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mc:AlternateContent xmlns:mc="http://schemas.openxmlformats.org/markup-compatibility/2006">
    <mc:Choice Requires="x15">
      <x15ac:absPath xmlns:x15ac="http://schemas.microsoft.com/office/spreadsheetml/2010/11/ac" url="D:\Desktop\二维材料文章\写\Data-20230509\"/>
    </mc:Choice>
  </mc:AlternateContent>
  <xr:revisionPtr revIDLastSave="0" documentId="13_ncr:1_{826AF7F7-D263-4319-B616-5FF4A3F15565}" xr6:coauthVersionLast="36" xr6:coauthVersionMax="36" xr10:uidLastSave="{00000000-0000-0000-0000-000000000000}"/>
  <bookViews>
    <workbookView xWindow="0" yWindow="0" windowWidth="20490" windowHeight="7860" activeTab="1" xr2:uid="{00000000-000D-0000-FFFF-FFFF00000000}"/>
  </bookViews>
  <sheets>
    <sheet name="Identified proteins using 480" sheetId="2" r:id="rId1"/>
    <sheet name="GPCR, CD antigen, Transporter" sheetId="3" r:id="rId2"/>
  </sheets>
  <definedNames>
    <definedName name="_xlnm._FilterDatabase" localSheetId="1" hidden="1">'GPCR, CD antigen, Transporter'!$N$2:$Q$362</definedName>
    <definedName name="_xlnm._FilterDatabase" localSheetId="0" hidden="1">'Identified proteins using 480'!$A$1:$P$9724</definedName>
  </definedNames>
  <calcPr calcId="144525"/>
</workbook>
</file>

<file path=xl/sharedStrings.xml><?xml version="1.0" encoding="utf-8"?>
<sst xmlns="http://schemas.openxmlformats.org/spreadsheetml/2006/main" count="62783" uniqueCount="39036">
  <si>
    <t>Uniprot Accession</t>
  </si>
  <si>
    <t>Entry Names</t>
  </si>
  <si>
    <t>Protein names</t>
  </si>
  <si>
    <t>Gene Names</t>
  </si>
  <si>
    <t>Localization</t>
  </si>
  <si>
    <t>Evidence for membrane</t>
  </si>
  <si>
    <t>Organelle membrane localization</t>
  </si>
  <si>
    <t>Membrane</t>
  </si>
  <si>
    <t>Extracellular</t>
  </si>
  <si>
    <t>Non-annotated</t>
  </si>
  <si>
    <t>Others</t>
  </si>
  <si>
    <t>Plasma membrane</t>
  </si>
  <si>
    <t>Mitochondrial membrane</t>
  </si>
  <si>
    <t>Nuclear membrane</t>
  </si>
  <si>
    <t>Golgi membrane</t>
  </si>
  <si>
    <t>Endoplasmic reticulum membrane</t>
  </si>
  <si>
    <t>Vesicle associated membrane</t>
  </si>
  <si>
    <t>A0A096LP01</t>
  </si>
  <si>
    <t>SIM26_HUMAN</t>
  </si>
  <si>
    <t>Small integral membrane protein 26</t>
  </si>
  <si>
    <t>SMIM26</t>
  </si>
  <si>
    <t>+</t>
  </si>
  <si>
    <t>GOCC, TMHMM2.0</t>
  </si>
  <si>
    <t>A0AV02</t>
  </si>
  <si>
    <t>S12A8_HUMAN</t>
  </si>
  <si>
    <t>Solute carrier family 12 member 8 (Cation-chloride cotransporter 9)</t>
  </si>
  <si>
    <t>SLC12A8 CCC9</t>
  </si>
  <si>
    <t>A0AVI2</t>
  </si>
  <si>
    <t>FR1L5_HUMAN</t>
  </si>
  <si>
    <t>Fer-1-like protein 5</t>
  </si>
  <si>
    <t>FER1L5</t>
  </si>
  <si>
    <t>A0AVI4</t>
  </si>
  <si>
    <t>TM129_HUMAN</t>
  </si>
  <si>
    <t>E3 ubiquitin-protein ligase TM129 (EC 2.3.2.27) (RING-type E3 ubiquitin transferase TM129)</t>
  </si>
  <si>
    <t>TMEM129</t>
  </si>
  <si>
    <t>A0FGR8</t>
  </si>
  <si>
    <t>ESYT2_HUMAN</t>
  </si>
  <si>
    <t>Extended synaptotagmin-2 (E-Syt2) (Chr2Syt)</t>
  </si>
  <si>
    <t>ESYT2 FAM62B KIAA1228</t>
  </si>
  <si>
    <t>A0PJW6</t>
  </si>
  <si>
    <t>TM223_HUMAN</t>
  </si>
  <si>
    <t>Transmembrane protein 223</t>
  </si>
  <si>
    <t>TMEM223</t>
  </si>
  <si>
    <t>A0PJZ3</t>
  </si>
  <si>
    <t>GXLT2_HUMAN</t>
  </si>
  <si>
    <t>Glucoside xylosyltransferase 2 (EC 2.4.2.42) (Glycosyltransferase 8 domain-containing protein 4)</t>
  </si>
  <si>
    <t>GXYLT2 GLT8D4</t>
  </si>
  <si>
    <t>A0PK00</t>
  </si>
  <si>
    <t>T120B_HUMAN</t>
  </si>
  <si>
    <t>Transmembrane protein 120B</t>
  </si>
  <si>
    <t>TMEM120B</t>
  </si>
  <si>
    <t>A1A5C7</t>
  </si>
  <si>
    <t>S22AN_HUMAN</t>
  </si>
  <si>
    <t>Solute carrier family 22 member 23</t>
  </si>
  <si>
    <t>SLC22A23 C6orf85</t>
  </si>
  <si>
    <t>A1L0T0</t>
  </si>
  <si>
    <t>HACL2_HUMAN</t>
  </si>
  <si>
    <t>2-hydroxyacyl-CoA lyase 2 (EC 4.1.2.-) (Acetolactate synthase-like protein) (IlvB-like protein)</t>
  </si>
  <si>
    <t>ILVBL AHAS HACL2</t>
  </si>
  <si>
    <t>A1L3X0</t>
  </si>
  <si>
    <t>ELOV7_HUMAN</t>
  </si>
  <si>
    <t>Elongation of very long chain fatty acids protein 7 (EC 2.3.1.199) (3-keto acyl-CoA synthase ELOVL7) (ELOVL fatty acid elongase 7) (ELOVL FA elongase 7) (Very long chain 3-ketoacyl-CoA synthase 7) (Very long chain 3-oxoacyl-CoA synthase 7)</t>
  </si>
  <si>
    <t>ELOVL7</t>
  </si>
  <si>
    <t>A2A2Y4</t>
  </si>
  <si>
    <t>FRMD3_HUMAN</t>
  </si>
  <si>
    <t>FERM domain-containing protein 3 (Band 4.1-like protein 4O) (Ovary type protein 4.1) (4.1O)</t>
  </si>
  <si>
    <t>FRMD3 EPB41L4O</t>
  </si>
  <si>
    <t>A2RU14</t>
  </si>
  <si>
    <t>TM218_HUMAN</t>
  </si>
  <si>
    <t>Transmembrane protein 218</t>
  </si>
  <si>
    <t>TMEM218</t>
  </si>
  <si>
    <t>A2RU67</t>
  </si>
  <si>
    <t>F234B_HUMAN</t>
  </si>
  <si>
    <t>Protein FAM234B</t>
  </si>
  <si>
    <t>FAM234B KIAA1467</t>
  </si>
  <si>
    <t>A4IF30</t>
  </si>
  <si>
    <t>S35F4_HUMAN</t>
  </si>
  <si>
    <t>Solute carrier family 35 member F4</t>
  </si>
  <si>
    <t>SLC35F4 C14orf36</t>
  </si>
  <si>
    <t>A5PLK6</t>
  </si>
  <si>
    <t>RGSL_HUMAN</t>
  </si>
  <si>
    <t>Regulator of G-protein signaling protein-like</t>
  </si>
  <si>
    <t>RGSL1 RGSL RGSL2</t>
  </si>
  <si>
    <t>A5PLL7</t>
  </si>
  <si>
    <t>PDES1_HUMAN</t>
  </si>
  <si>
    <t>Plasmanylethanolamine desaturase (EC 1.14.19.77) (Plasmanylethanolamine desaturase 1) (Transmembrane protein 189)</t>
  </si>
  <si>
    <t>PEDS1 KUA PDES TMEM189</t>
  </si>
  <si>
    <t>A6NEH6</t>
  </si>
  <si>
    <t>TM247_HUMAN</t>
  </si>
  <si>
    <t>Transmembrane protein 247</t>
  </si>
  <si>
    <t>TMEM247</t>
  </si>
  <si>
    <t>A6NFY4</t>
  </si>
  <si>
    <t>NEMP2_HUMAN</t>
  </si>
  <si>
    <t>Nuclear envelope integral membrane protein 2</t>
  </si>
  <si>
    <t>NEMP2 TMEM194B</t>
  </si>
  <si>
    <t>A6NGC4</t>
  </si>
  <si>
    <t>TLCD2_HUMAN</t>
  </si>
  <si>
    <t>TLC domain-containing protein 2</t>
  </si>
  <si>
    <t>TLCD2</t>
  </si>
  <si>
    <t>A6NKB5</t>
  </si>
  <si>
    <t>PCX2_HUMAN</t>
  </si>
  <si>
    <t>Pecanex-like protein 2 (Pecanex homolog protein 2)</t>
  </si>
  <si>
    <t>PCNX2 KIAA0435 PCNXL2</t>
  </si>
  <si>
    <t>A6NKL6</t>
  </si>
  <si>
    <t>T200C_HUMAN</t>
  </si>
  <si>
    <t>Transmembrane protein 200C (Transmembrane protein TTMA) (Two transmembrane domain-containing family member A)</t>
  </si>
  <si>
    <t>TMEM200C TTMA</t>
  </si>
  <si>
    <t>A8CG34</t>
  </si>
  <si>
    <t>P121C_HUMAN</t>
  </si>
  <si>
    <t>Nuclear envelope pore membrane protein POM 121C (Nuclear pore membrane protein 121-2) (POM121-2) (Pore membrane protein of 121 kDa C)</t>
  </si>
  <si>
    <t>POM121C</t>
  </si>
  <si>
    <t>A8MTT3</t>
  </si>
  <si>
    <t>CEBOS_HUMAN</t>
  </si>
  <si>
    <t>Protein CEBPZOS (CEBPZ antisense RNA 1) (CEBPZ opposite strand)</t>
  </si>
  <si>
    <t>CEBPZOS CEBPZ-AS1</t>
  </si>
  <si>
    <t>A8MVW0</t>
  </si>
  <si>
    <t>F1712_HUMAN</t>
  </si>
  <si>
    <t>Protein FAM171A2</t>
  </si>
  <si>
    <t>FAM171A2</t>
  </si>
  <si>
    <t>A8MWY0</t>
  </si>
  <si>
    <t>ELAP2_HUMAN</t>
  </si>
  <si>
    <t>Endosome/lysosome-associated apoptosis and autophagy regulator family member 2 (Estrogen-induced gene 121-like protein) (hEIG121L)</t>
  </si>
  <si>
    <t>ELAPOR2 EIG121L KIAA1324L</t>
  </si>
  <si>
    <t>A8MXV6</t>
  </si>
  <si>
    <t>CD15L_HUMAN</t>
  </si>
  <si>
    <t>CMT1A duplicated region transcript 15 protein-like protein</t>
  </si>
  <si>
    <t>CDRT15L2</t>
  </si>
  <si>
    <t>B0YJ81</t>
  </si>
  <si>
    <t>HACD1_HUMAN</t>
  </si>
  <si>
    <t>Very-long-chain (3R)-3-hydroxyacyl-CoA dehydratase 1 (EC 4.2.1.134) (3-hydroxyacyl-CoA dehydratase 1) (HACD1) (Cementum-attachment protein) (CAP) (Protein-tyrosine phosphatase-like member A)</t>
  </si>
  <si>
    <t>HACD1 PTPLA</t>
  </si>
  <si>
    <t>B2RUZ4</t>
  </si>
  <si>
    <t>SMIM1_HUMAN</t>
  </si>
  <si>
    <t>Small integral membrane protein 1 (Vel blood group antigen)</t>
  </si>
  <si>
    <t>SMIM1</t>
  </si>
  <si>
    <t>B7ZAQ6</t>
  </si>
  <si>
    <t>GPHRA_HUMAN</t>
  </si>
  <si>
    <t>Golgi pH regulator A (Protein GPR89A) (Putative MAPK-activating protein PM01) (Putative NF-kappa-B-activating protein 90)</t>
  </si>
  <si>
    <t>GPR89A GPHRA GPR89 SH120 CGI-13 UNQ192/PRO218</t>
  </si>
  <si>
    <t>C9JQL5</t>
  </si>
  <si>
    <t>DSA2D_HUMAN</t>
  </si>
  <si>
    <t>Putative dispanin subfamily A member 2d (DSPA2d)</t>
  </si>
  <si>
    <t>C9JVW0</t>
  </si>
  <si>
    <t>INAM1_HUMAN</t>
  </si>
  <si>
    <t>Putative transmembrane protein INAFM1 (InaF-motif-containing protein 1) (Proline-rich protein 24)</t>
  </si>
  <si>
    <t>INAFM1 PRR24</t>
  </si>
  <si>
    <t>F2Z333</t>
  </si>
  <si>
    <t>FND10_HUMAN</t>
  </si>
  <si>
    <t>Fibronectin type III domain-containing protein 10</t>
  </si>
  <si>
    <t>FNDC10 C1orf233</t>
  </si>
  <si>
    <t>H0YL14</t>
  </si>
  <si>
    <t>TM250_HUMAN</t>
  </si>
  <si>
    <t>Transmembrane protein 250 (Herpes virus UL25-binding protein)</t>
  </si>
  <si>
    <t>TMEM250 C9orf69</t>
  </si>
  <si>
    <t>L0R6Q1</t>
  </si>
  <si>
    <t>S35U4_HUMAN</t>
  </si>
  <si>
    <t>SLC35A4 upstream open reading frame protein</t>
  </si>
  <si>
    <t>SLC35A4</t>
  </si>
  <si>
    <t>O00124</t>
  </si>
  <si>
    <t>UBXN8_HUMAN</t>
  </si>
  <si>
    <t>UBX domain-containing protein 8 (Reproduction 8 protein) (Rep-8 protein) (UBX domain-containing protein 6)</t>
  </si>
  <si>
    <t>UBXN8 D8S2298E REP8 UBXD6</t>
  </si>
  <si>
    <t>O00180</t>
  </si>
  <si>
    <t>KCNK1_HUMAN</t>
  </si>
  <si>
    <t>Potassium channel subfamily K member 1 (Inward rectifying potassium channel protein TWIK-1) (Potassium channel K2P1) (Potassium channel KCNO1)</t>
  </si>
  <si>
    <t>KCNK1 HOHO1 KCNO1 TWIK1</t>
  </si>
  <si>
    <t>O00206</t>
  </si>
  <si>
    <t>TLR4_HUMAN</t>
  </si>
  <si>
    <t>Toll-like receptor 4 (hToll) (CD antigen CD284)</t>
  </si>
  <si>
    <t>TLR4</t>
  </si>
  <si>
    <t>O00220</t>
  </si>
  <si>
    <t>TR10A_HUMAN</t>
  </si>
  <si>
    <t>Tumor necrosis factor receptor superfamily member 10A (Death receptor 4) (TNF-related apoptosis-inducing ligand receptor 1) (TRAIL receptor 1) (TRAIL-R1) (CD antigen CD261)</t>
  </si>
  <si>
    <t>TNFRSF10A APO2 DR4 TRAILR1</t>
  </si>
  <si>
    <t>O00241</t>
  </si>
  <si>
    <t>SIRB1_HUMAN</t>
  </si>
  <si>
    <t>Signal-regulatory protein beta-1 (SIRP-beta-1) (CD172 antigen-like family member B) (CD antigen CD172b)</t>
  </si>
  <si>
    <t>SIRPB1</t>
  </si>
  <si>
    <t>O00258</t>
  </si>
  <si>
    <t>GET1_HUMAN</t>
  </si>
  <si>
    <t>Guided entry of tail-anchored proteins factor 1 (Congenital heart disease 5 protein) (Tail-anchored protein insertion receptor WRB) (Tryptophan-rich basic protein)</t>
  </si>
  <si>
    <t>GET1 CHD5 WRB</t>
  </si>
  <si>
    <t>O00264</t>
  </si>
  <si>
    <t>PGRC1_HUMAN</t>
  </si>
  <si>
    <t>Membrane-associated progesterone receptor component 1 (mPR) (Dap1) (IZA)</t>
  </si>
  <si>
    <t>PGRMC1 HPR6.6 PGRMC</t>
  </si>
  <si>
    <t>O00322</t>
  </si>
  <si>
    <t>UPK1A_HUMAN</t>
  </si>
  <si>
    <t>Uroplakin-1a (UP1a) (Tetraspanin-21) (Tspan-21) (Uroplakin Ia) (UPIa) (UPKa)</t>
  </si>
  <si>
    <t>UPK1A TSPAN21</t>
  </si>
  <si>
    <t>O00391</t>
  </si>
  <si>
    <t>QSOX1_HUMAN</t>
  </si>
  <si>
    <t>Sulfhydryl oxidase 1 (hQSOX) (EC 1.8.3.2) (Quiescin Q6)</t>
  </si>
  <si>
    <t>QSOX1 QSCN6 UNQ2520/PRO6013</t>
  </si>
  <si>
    <t>O00400</t>
  </si>
  <si>
    <t>ACATN_HUMAN</t>
  </si>
  <si>
    <t>Acetyl-coenzyme A transporter 1 (AT-1) (Acetyl-CoA transporter 1) (Solute carrier family 33 member 1)</t>
  </si>
  <si>
    <t>SLC33A1 ACATN AT1</t>
  </si>
  <si>
    <t>O00461</t>
  </si>
  <si>
    <t>GOLI4_HUMAN</t>
  </si>
  <si>
    <t>Golgi integral membrane protein 4 (Golgi integral membrane protein, cis) (GIMPc) (Golgi phosphoprotein 4) (Golgi-localized phosphoprotein of 130 kDa) (Golgi phosphoprotein of 130 kDa)</t>
  </si>
  <si>
    <t>GOLIM4 GIMPC GOLPH4 GPP130</t>
  </si>
  <si>
    <t>O00478</t>
  </si>
  <si>
    <t>BT3A3_HUMAN</t>
  </si>
  <si>
    <t>Butyrophilin subfamily 3 member A3</t>
  </si>
  <si>
    <t>BTN3A3 BTF3</t>
  </si>
  <si>
    <t>O00481</t>
  </si>
  <si>
    <t>BT3A1_HUMAN</t>
  </si>
  <si>
    <t>Butyrophilin subfamily 3 member A1 (CD antigen CD277)</t>
  </si>
  <si>
    <t>BTN3A1 BTF5</t>
  </si>
  <si>
    <t>O00483</t>
  </si>
  <si>
    <t>NDUA4_HUMAN</t>
  </si>
  <si>
    <t>Cytochrome c oxidase subunit NDUFA4 (Complex I-MLRQ) (CI-MLRQ) (NADH-ubiquinone oxidoreductase MLRQ subunit)</t>
  </si>
  <si>
    <t>NDUFA4</t>
  </si>
  <si>
    <t>O00533</t>
  </si>
  <si>
    <t>NCHL1_HUMAN</t>
  </si>
  <si>
    <t>Neural cell adhesion molecule L1-like protein (Close homolog of L1) [Cleaved into: Processed neural cell adhesion molecule L1-like protein]</t>
  </si>
  <si>
    <t>CHL1 CALL</t>
  </si>
  <si>
    <t>O00560</t>
  </si>
  <si>
    <t>SDCB1_HUMAN</t>
  </si>
  <si>
    <t>Syntenin-1 (Melanoma differentiation-associated protein 9) (MDA-9) (Pro-TGF-alpha cytoplasmic domain-interacting protein 18) (TACIP18) (Scaffold protein Pbp1) (Syndecan-binding protein 1)</t>
  </si>
  <si>
    <t>SDCBP MDA9 SYCL</t>
  </si>
  <si>
    <t>O00592</t>
  </si>
  <si>
    <t>PODXL_HUMAN</t>
  </si>
  <si>
    <t>Podocalyxin (GCTM-2 antigen) (Gp200) (Podocalyxin-like protein 1) (PC) (PCLP-1)</t>
  </si>
  <si>
    <t>PODXL PCLP PCLP1</t>
  </si>
  <si>
    <t>O00763</t>
  </si>
  <si>
    <t>ACACB_HUMAN</t>
  </si>
  <si>
    <t>Acetyl-CoA carboxylase 2 (EC 6.4.1.2) (ACC-beta)</t>
  </si>
  <si>
    <t>ACACB ACC2 ACCB</t>
  </si>
  <si>
    <t>O00767</t>
  </si>
  <si>
    <t>SCD_HUMAN</t>
  </si>
  <si>
    <t>Stearoyl-CoA desaturase (hSCD1) (EC 1.14.19.1) (Acyl-CoA desaturase) (Delta(9)-desaturase) (Delta-9 desaturase) (Fatty acid desaturase)</t>
  </si>
  <si>
    <t>SCD FADS5 SCD1 SCDOS</t>
  </si>
  <si>
    <t>O14494</t>
  </si>
  <si>
    <t>PLPP1_HUMAN</t>
  </si>
  <si>
    <t>Phospholipid phosphatase 1 (EC 3.1.3.-) (EC 3.1.3.106) (EC 3.1.3.4) (EC 3.1.3.81) (Lipid phosphate phosphohydrolase 1) (PAP2-alpha) (Phosphatidate phosphohydrolase type 2a) (Phosphatidic acid phosphatase 2a) (PAP-2a) (PAP2a)</t>
  </si>
  <si>
    <t>PLPP1 LPP1 PPAP2A</t>
  </si>
  <si>
    <t>O14495</t>
  </si>
  <si>
    <t>PLPP3_HUMAN</t>
  </si>
  <si>
    <t>Phospholipid phosphatase 3 (EC 3.1.3.-) (EC 3.1.3.4) (Lipid phosphate phosphohydrolase 3) (PAP2-beta) (Phosphatidate phosphohydrolase type 2b) (Phosphatidic acid phosphatase 2b) (PAP-2b) (PAP2b) (Vascular endothelial growth factor and type I collagen-inducible protein) (VCIP)</t>
  </si>
  <si>
    <t>PLPP3 LPP3 PPAP2B</t>
  </si>
  <si>
    <t>O14523</t>
  </si>
  <si>
    <t>C2C2L_HUMAN</t>
  </si>
  <si>
    <t>Phospholipid transfer protein C2CD2L (C2 domain-containing protein 2-like) (C2CD2-like) (Transmembrane protein 24)</t>
  </si>
  <si>
    <t>C2CD2L KIAA0285 TMEM24 DLNB23</t>
  </si>
  <si>
    <t>O14524</t>
  </si>
  <si>
    <t>NEMP1_HUMAN</t>
  </si>
  <si>
    <t>Nuclear envelope integral membrane protein 1</t>
  </si>
  <si>
    <t>NEMP1 KIAA0286 TMEM194 TMEM194A</t>
  </si>
  <si>
    <t>O14548</t>
  </si>
  <si>
    <t>COX7R_HUMAN</t>
  </si>
  <si>
    <t>Cytochrome c oxidase subunit 7A-related protein, mitochondrial (COX7a-related protein) (Cytochrome c oxidase subunit VIIa-related protein) (EB1)</t>
  </si>
  <si>
    <t>COX7A2L COX7AR COX7RP</t>
  </si>
  <si>
    <t>O14569</t>
  </si>
  <si>
    <t>C56D2_HUMAN</t>
  </si>
  <si>
    <t>Transmembrane reductase CYB561D2 (EC 7.2.1.3) (Cytochrome b561 domain-containing protein 2) (Putative tumor suppressor protein 101F6)</t>
  </si>
  <si>
    <t>CYB561D2 101F6 LUCA12.2</t>
  </si>
  <si>
    <t>O14653</t>
  </si>
  <si>
    <t>GOSR2_HUMAN</t>
  </si>
  <si>
    <t>Golgi SNAP receptor complex member 2 (27 kDa Golgi SNARE protein) (Membrin)</t>
  </si>
  <si>
    <t>GOSR2 GS27</t>
  </si>
  <si>
    <t>O14657</t>
  </si>
  <si>
    <t>TOR1B_HUMAN</t>
  </si>
  <si>
    <t>Torsin-1B (Torsin ATPase-1B) (EC 3.6.4.-) (Torsin family 1 member B)</t>
  </si>
  <si>
    <t>TOR1B DQ1 FKSG18</t>
  </si>
  <si>
    <t>O14662</t>
  </si>
  <si>
    <t>STX16_HUMAN</t>
  </si>
  <si>
    <t>Syntaxin-16 (Syn16)</t>
  </si>
  <si>
    <t>STX16</t>
  </si>
  <si>
    <t>O14668</t>
  </si>
  <si>
    <t>TMG1_HUMAN</t>
  </si>
  <si>
    <t>Transmembrane gamma-carboxyglutamic acid protein 1 (Proline-rich gamma-carboxyglutamic acid protein 1) (Proline-rich Gla protein 1)</t>
  </si>
  <si>
    <t>PRRG1 PRGP1 TMG1</t>
  </si>
  <si>
    <t>O14672</t>
  </si>
  <si>
    <t>ADA10_HUMAN</t>
  </si>
  <si>
    <t>Disintegrin and metalloproteinase domain-containing protein 10 (ADAM 10) (EC 3.4.24.81) (CDw156) (Kuzbanian protein homolog) (Mammalian disintegrin-metalloprotease) (CD antigen CD156c)</t>
  </si>
  <si>
    <t>ADAM10 KUZ MADM</t>
  </si>
  <si>
    <t>O14678</t>
  </si>
  <si>
    <t>ABCD4_HUMAN</t>
  </si>
  <si>
    <t>Lysosomal cobalamin transporter ABCD4 (EC 7.6.2.8) (ATP-binding cassette sub-family D member 4) (PMP70-related protein) (P70R) (Peroxisomal membrane protein 1-like) (PXMP1-L) (Peroxisomal membrane protein 69) (PMP69)</t>
  </si>
  <si>
    <t>ABCD4 PXMP1L</t>
  </si>
  <si>
    <t>O14681</t>
  </si>
  <si>
    <t>EI24_HUMAN</t>
  </si>
  <si>
    <t>Etoposide-induced protein 2.4 homolog (p53-induced gene 8 protein)</t>
  </si>
  <si>
    <t>EI24 PIG8</t>
  </si>
  <si>
    <t>O14684</t>
  </si>
  <si>
    <t>PTGES_HUMAN</t>
  </si>
  <si>
    <t>Prostaglandin E synthase (EC 5.3.99.3) (Glutathione peroxidase PTGES) (EC 1.11.1.-) (Glutathione transferase PTGES) (EC 2.5.1.18) (Microsomal glutathione S-transferase 1-like 1) (MGST1-L1) (Microsomal prostaglandin E synthase 1) (MPGES-1) (p53-induced gene 12 protein)</t>
  </si>
  <si>
    <t>PTGES MGST1L1 MPGES1 PGES PIG12</t>
  </si>
  <si>
    <t>O14735</t>
  </si>
  <si>
    <t>CDIPT_HUMAN</t>
  </si>
  <si>
    <t>CDP-diacylglycerol--inositol 3-phosphatidyltransferase (EC 2.7.8.11) (Phosphatidylinositol synthase) (PI synthase) (PtdIns synthase)</t>
  </si>
  <si>
    <t>CDIPT PIS PIS1</t>
  </si>
  <si>
    <t>O14763</t>
  </si>
  <si>
    <t>TR10B_HUMAN</t>
  </si>
  <si>
    <t>Tumor necrosis factor receptor superfamily member 10B (Death receptor 5) (TNF-related apoptosis-inducing ligand receptor 2) (TRAIL receptor 2) (TRAIL-R2) (CD antigen CD262)</t>
  </si>
  <si>
    <t>TNFRSF10B DR5 KILLER TRAILR2 TRICK2 ZTNFR9 UNQ160/PRO186</t>
  </si>
  <si>
    <t>O14786</t>
  </si>
  <si>
    <t>NRP1_HUMAN</t>
  </si>
  <si>
    <t>Neuropilin-1 (Vascular endothelial cell growth factor 165 receptor) (CD antigen CD304)</t>
  </si>
  <si>
    <t>NRP1 NRP VEGF165R</t>
  </si>
  <si>
    <t>O14817</t>
  </si>
  <si>
    <t>TSN4_HUMAN</t>
  </si>
  <si>
    <t>Tetraspanin-4 (Tspan-4) (Novel antigen 2) (NAG-2) (Transmembrane 4 superfamily member 7)</t>
  </si>
  <si>
    <t>TSPAN4 NAG2 TM4SF7</t>
  </si>
  <si>
    <t>O14828</t>
  </si>
  <si>
    <t>SCAM3_HUMAN</t>
  </si>
  <si>
    <t>Secretory carrier-associated membrane protein 3 (Secretory carrier membrane protein 3)</t>
  </si>
  <si>
    <t>SCAMP3 C1orf3 PROPIN1</t>
  </si>
  <si>
    <t>O14863</t>
  </si>
  <si>
    <t>ZNT4_HUMAN</t>
  </si>
  <si>
    <t>Zinc transporter 4 (ZnT-4) (Solute carrier family 30 member 4)</t>
  </si>
  <si>
    <t>SLC30A4 ZNT4</t>
  </si>
  <si>
    <t>O14880</t>
  </si>
  <si>
    <t>MGST3_HUMAN</t>
  </si>
  <si>
    <t>Microsomal glutathione S-transferase 3 (Microsomal GST-3) (Glutathione peroxidase MGST3) (EC 1.11.1.-) (LTC4 synthase MGST3) (EC 4.4.1.20) (Microsomal glutathione S-transferase III) (Microsomal GST-III)</t>
  </si>
  <si>
    <t>MGST3</t>
  </si>
  <si>
    <t>O14925</t>
  </si>
  <si>
    <t>TIM23_HUMAN</t>
  </si>
  <si>
    <t>Mitochondrial import inner membrane translocase subunit Tim23</t>
  </si>
  <si>
    <t>TIMM23 TIM23</t>
  </si>
  <si>
    <t>O14944</t>
  </si>
  <si>
    <t>EREG_HUMAN</t>
  </si>
  <si>
    <t>Proepiregulin [Cleaved into: Epiregulin (EPR)]</t>
  </si>
  <si>
    <t>EREG</t>
  </si>
  <si>
    <t>O14967</t>
  </si>
  <si>
    <t>CLGN_HUMAN</t>
  </si>
  <si>
    <t>Calmegin</t>
  </si>
  <si>
    <t>CLGN</t>
  </si>
  <si>
    <t>O14975</t>
  </si>
  <si>
    <t>S27A2_HUMAN</t>
  </si>
  <si>
    <t>Very long-chain acyl-CoA synthetase (VLACS) (VLCS) (EC 6.2.1.-) (Arachidonate--CoA ligase) (EC 6.2.1.15) (Fatty acid transport protein 2) (FATP-2) (Fatty-acid-coenzyme A ligase, very long-chain 1) (Long-chain-fatty-acid--CoA ligase) (EC 6.2.1.3) (Phytanate--CoA ligase) (EC 6.2.1.24) (Solute carrier family 27 member 2) (THCA-CoA ligase) (EC 6.2.1.7) (Very long-chain-fatty-acid-CoA ligase)</t>
  </si>
  <si>
    <t>SLC27A2 ACSVL1 FACVL1 FATP2 VLACS</t>
  </si>
  <si>
    <t>O15118</t>
  </si>
  <si>
    <t>NPC1_HUMAN</t>
  </si>
  <si>
    <t>NPC intracellular cholesterol transporter 1 (Niemann-Pick C1 protein)</t>
  </si>
  <si>
    <t>NPC1</t>
  </si>
  <si>
    <t>O15120</t>
  </si>
  <si>
    <t>PLCB_HUMAN</t>
  </si>
  <si>
    <t>1-acyl-sn-glycerol-3-phosphate acyltransferase beta (EC 2.3.1.51) (1-acylglycerol-3-phosphate O-acyltransferase 2) (1-AGP acyltransferase 2) (1-AGPAT 2) (Lysophosphatidic acid acyltransferase beta) (LPAAT-beta)</t>
  </si>
  <si>
    <t>AGPAT2</t>
  </si>
  <si>
    <t>O15121</t>
  </si>
  <si>
    <t>DEGS1_HUMAN</t>
  </si>
  <si>
    <t>Sphingolipid delta(4)-desaturase DES1 (EC 1.14.19.17) (Cell migration-inducing gene 15 protein) (Degenerative spermatocyte homolog 1) (Dihydroceramide desaturase-1) (Membrane lipid desaturase) (Retinol isomerase) (EC 5.2.1.-)</t>
  </si>
  <si>
    <t>DEGS1 DES1 MLD MIG15</t>
  </si>
  <si>
    <t>O15126</t>
  </si>
  <si>
    <t>SCAM1_HUMAN</t>
  </si>
  <si>
    <t>Secretory carrier-associated membrane protein 1 (Secretory carrier membrane protein 1)</t>
  </si>
  <si>
    <t>SCAMP1 SCAMP</t>
  </si>
  <si>
    <t>O15127</t>
  </si>
  <si>
    <t>SCAM2_HUMAN</t>
  </si>
  <si>
    <t>Secretory carrier-associated membrane protein 2 (Secretory carrier membrane protein 2)</t>
  </si>
  <si>
    <t>SCAMP2</t>
  </si>
  <si>
    <t>O15155</t>
  </si>
  <si>
    <t>BET1_HUMAN</t>
  </si>
  <si>
    <t>BET1 homolog (hBET1) (Golgi vesicular membrane-trafficking protein p18)</t>
  </si>
  <si>
    <t>BET1</t>
  </si>
  <si>
    <t>O15173</t>
  </si>
  <si>
    <t>PGRC2_HUMAN</t>
  </si>
  <si>
    <t>Membrane-associated progesterone receptor component 2 (Progesterone membrane-binding protein) (Steroid receptor protein DG6)</t>
  </si>
  <si>
    <t>PGRMC2 DG6 PMBP</t>
  </si>
  <si>
    <t>O15239</t>
  </si>
  <si>
    <t>NDUA1_HUMAN</t>
  </si>
  <si>
    <t>NADH dehydrogenase [ubiquinone] 1 alpha subcomplex subunit 1 (Complex I-MWFE) (CI-MWFE) (NADH-ubiquinone oxidoreductase MWFE subunit)</t>
  </si>
  <si>
    <t>NDUFA1</t>
  </si>
  <si>
    <t>O15243</t>
  </si>
  <si>
    <t>OBRG_HUMAN</t>
  </si>
  <si>
    <t>Leptin receptor gene-related protein (Endospanin-1) (Leptin receptor overlapping transcript protein) (OB-R gene-related protein) (OB-RGRP)</t>
  </si>
  <si>
    <t>LEPROT LEPR OBR</t>
  </si>
  <si>
    <t>O15244</t>
  </si>
  <si>
    <t>S22A2_HUMAN</t>
  </si>
  <si>
    <t>Solute carrier family 22 member 2 (Organic cation transporter 2) (hOCT2)</t>
  </si>
  <si>
    <t>SLC22A2 OCT2</t>
  </si>
  <si>
    <t>O15258</t>
  </si>
  <si>
    <t>RER1_HUMAN</t>
  </si>
  <si>
    <t>Protein RER1</t>
  </si>
  <si>
    <t>RER1</t>
  </si>
  <si>
    <t>O15260</t>
  </si>
  <si>
    <t>SURF4_HUMAN</t>
  </si>
  <si>
    <t>Surfeit locus protein 4</t>
  </si>
  <si>
    <t>SURF4 SURF-4</t>
  </si>
  <si>
    <t>O15269</t>
  </si>
  <si>
    <t>SPTC1_HUMAN</t>
  </si>
  <si>
    <t>Serine palmitoyltransferase 1 (EC 2.3.1.50) (Long chain base biosynthesis protein 1) (LCB 1) (Serine-palmitoyl-CoA transferase 1) (SPT 1) (SPT1)</t>
  </si>
  <si>
    <t>SPTLC1 LCB1</t>
  </si>
  <si>
    <t>O15321</t>
  </si>
  <si>
    <t>TM9S1_HUMAN</t>
  </si>
  <si>
    <t>Transmembrane 9 superfamily member 1 (MP70 protein family member) (hMP70)</t>
  </si>
  <si>
    <t>TM9SF1</t>
  </si>
  <si>
    <t>O15354</t>
  </si>
  <si>
    <t>GPR37_HUMAN</t>
  </si>
  <si>
    <t>Prosaposin receptor GPR37 (Endothelin B receptor-like protein 1) (ETBR-LP-1) (G-protein coupled receptor 37) (Parkin-associated endothelin receptor-like receptor) (PAELR)</t>
  </si>
  <si>
    <t>GPR37</t>
  </si>
  <si>
    <t>O15375</t>
  </si>
  <si>
    <t>MOT6_HUMAN</t>
  </si>
  <si>
    <t>Monocarboxylate transporter 6 (MCT 6) (Monocarboxylate transporter 5) (MCT 5) (Solute carrier family 16 member 5)</t>
  </si>
  <si>
    <t>SLC16A5 MCT5 MCT6</t>
  </si>
  <si>
    <t>O15399</t>
  </si>
  <si>
    <t>NMDE4_HUMAN</t>
  </si>
  <si>
    <t>Glutamate receptor ionotropic, NMDA 2D (GluN2D) (EB11) (Glutamate [NMDA] receptor subunit epsilon-4) (N-methyl D-aspartate receptor subtype 2D) (NMDAR2D) (NR2D)</t>
  </si>
  <si>
    <t>GRIN2D GluN2D NMDAR2D</t>
  </si>
  <si>
    <t>O15400</t>
  </si>
  <si>
    <t>STX7_HUMAN</t>
  </si>
  <si>
    <t>Syntaxin-7</t>
  </si>
  <si>
    <t>STX7</t>
  </si>
  <si>
    <t>O15403</t>
  </si>
  <si>
    <t>MOT7_HUMAN</t>
  </si>
  <si>
    <t>Monocarboxylate transporter 7 (MCT 7) (Monocarboxylate transporter 6) (MCT 6) (Solute carrier family 16 member 6)</t>
  </si>
  <si>
    <t>SLC16A6 MCT6 MCT7</t>
  </si>
  <si>
    <t>O15427</t>
  </si>
  <si>
    <t>MOT4_HUMAN</t>
  </si>
  <si>
    <t>Monocarboxylate transporter 4 (MCT 4) (Solute carrier family 16 member 3)</t>
  </si>
  <si>
    <t>SLC16A3 MCT4</t>
  </si>
  <si>
    <t>O15431</t>
  </si>
  <si>
    <t>COPT1_HUMAN</t>
  </si>
  <si>
    <t>High affinity copper uptake protein 1 (Copper transporter 1) (hCTR1) (Solute carrier family 31 member 1)</t>
  </si>
  <si>
    <t>SLC31A1 COPT1 CTR1</t>
  </si>
  <si>
    <t>O15438</t>
  </si>
  <si>
    <t>MRP3_HUMAN</t>
  </si>
  <si>
    <t>ATP-binding cassette sub-family C member 3 (EC 7.6.2.-) (EC 7.6.2.2) (EC 7.6.2.3) (Canalicular multispecific organic anion transporter 2) (Multi-specific organic anion transporter D) (MOAT-D) (Multidrug resistance-associated protein 3)</t>
  </si>
  <si>
    <t>ABCC3 CMOAT2 MLP2 MRP3</t>
  </si>
  <si>
    <t>O15439</t>
  </si>
  <si>
    <t>MRP4_HUMAN</t>
  </si>
  <si>
    <t>ATP-binding cassette sub-family C member 4 (EC 7.6.2.-) (EC 7.6.2.2) (EC 7.6.2.3) (MRP/cMOAT-related ABC transporter) (Multi-specific organic anion transporter B) (MOAT-B) (Multidrug resistance-associated protein 4)</t>
  </si>
  <si>
    <t>ABCC4 MOATB MRP4</t>
  </si>
  <si>
    <t>O15440</t>
  </si>
  <si>
    <t>MRP5_HUMAN</t>
  </si>
  <si>
    <t>ATP-binding cassette sub-family C member 5 (EC 7.6.2.-) (EC 7.6.2.2) (Multi-specific organic anion transporter C) (MOAT-C) (Multidrug resistance-associated protein 5) (SMRP) (pABC11)</t>
  </si>
  <si>
    <t>ABCC5 MRP5</t>
  </si>
  <si>
    <t>O15455</t>
  </si>
  <si>
    <t>TLR3_HUMAN</t>
  </si>
  <si>
    <t>Toll-like receptor 3 (CD antigen CD283)</t>
  </si>
  <si>
    <t>TLR3</t>
  </si>
  <si>
    <t>O15503</t>
  </si>
  <si>
    <t>INSI1_HUMAN</t>
  </si>
  <si>
    <t>Insulin-induced gene 1 protein (INSIG-1)</t>
  </si>
  <si>
    <t>INSIG1</t>
  </si>
  <si>
    <t>O15529</t>
  </si>
  <si>
    <t>GPR42_HUMAN</t>
  </si>
  <si>
    <t>G-protein coupled receptor 42</t>
  </si>
  <si>
    <t>GPR42 GPR42P</t>
  </si>
  <si>
    <t>O15533</t>
  </si>
  <si>
    <t>TPSN_HUMAN</t>
  </si>
  <si>
    <t>Tapasin (TPN) (TPSN) (NGS-17) (TAP-associated protein) (TAP-binding protein)</t>
  </si>
  <si>
    <t>TAPBP NGS17 TAPA</t>
  </si>
  <si>
    <t>O15551</t>
  </si>
  <si>
    <t>CLD3_HUMAN</t>
  </si>
  <si>
    <t>Claudin-3 (Clostridium perfringens enterotoxin receptor 2) (CPE-R 2) (CPE-receptor 2) (Rat ventral prostate.1 protein homolog) (hRVP1)</t>
  </si>
  <si>
    <t>CLDN3 C7orf1 CPETR2</t>
  </si>
  <si>
    <t>O15554</t>
  </si>
  <si>
    <t>KCNN4_HUMAN</t>
  </si>
  <si>
    <t>Intermediate conductance calcium-activated potassium channel protein 4 (SK4) (SKCa 4) (SKCa4) (IKCa1) (IK1) (KCa3.1) (KCa4) (Putative Gardos channel)</t>
  </si>
  <si>
    <t>KCNN4 IK1 IKCA1 KCA4 SK4</t>
  </si>
  <si>
    <t>O43155</t>
  </si>
  <si>
    <t>FLRT2_HUMAN</t>
  </si>
  <si>
    <t>Leucine-rich repeat transmembrane protein FLRT2 (Fibronectin-like domain-containing leucine-rich transmembrane protein 2)</t>
  </si>
  <si>
    <t>FLRT2 KIAA0405 UNQ232/PRO265</t>
  </si>
  <si>
    <t>O43169</t>
  </si>
  <si>
    <t>CYB5B_HUMAN</t>
  </si>
  <si>
    <t>Cytochrome b5 type B (Cytochrome b5 outer mitochondrial membrane isoform)</t>
  </si>
  <si>
    <t>CYB5B CYB5M OMB5</t>
  </si>
  <si>
    <t>O43184</t>
  </si>
  <si>
    <t>ADA12_HUMAN</t>
  </si>
  <si>
    <t>Disintegrin and metalloproteinase domain-containing protein 12 (ADAM 12) (EC 3.4.24.-) (Meltrin-alpha)</t>
  </si>
  <si>
    <t>ADAM12 MLTN UNQ346/PRO545</t>
  </si>
  <si>
    <t>O43278</t>
  </si>
  <si>
    <t>SPIT1_HUMAN</t>
  </si>
  <si>
    <t>Kunitz-type protease inhibitor 1 (Hepatocyte growth factor activator inhibitor type 1) (HAI-1)</t>
  </si>
  <si>
    <t>SPINT1 HAI1 UNQ223/PRO256</t>
  </si>
  <si>
    <t>O43286</t>
  </si>
  <si>
    <t>B4GT5_HUMAN</t>
  </si>
  <si>
    <t>Beta-1,4-galactosyltransferase 5 (Beta-1,4-GalTase 5) (Beta4Gal-T5) (b4Gal-T5) (EC 2.4.1.-) (Beta-1,4-GalT II) (Glucosylceramide beta-1,4-galactosyltransferase) (EC 2.4.1.274) (Lactosylceramide synthase) (LacCer synthase) (UDP-Gal:beta-GlcNAc beta-1,4-galactosyltransferase 5) (UDP-galactose:beta-N-acetylglucosamine beta-1,4-galactosyltransferase 5)</t>
  </si>
  <si>
    <t>B4GALT5</t>
  </si>
  <si>
    <t>O43291</t>
  </si>
  <si>
    <t>SPIT2_HUMAN</t>
  </si>
  <si>
    <t>Kunitz-type protease inhibitor 2 (Hepatocyte growth factor activator inhibitor type 2) (HAI-2) (Placental bikunin)</t>
  </si>
  <si>
    <t>SPINT2 HAI2 KOP</t>
  </si>
  <si>
    <t>O43292</t>
  </si>
  <si>
    <t>GPAA1_HUMAN</t>
  </si>
  <si>
    <t>Glycosylphosphatidylinositol anchor attachment 1 protein (GPI anchor attachment protein 1) (GAA1 protein homolog) (hGAA1)</t>
  </si>
  <si>
    <t>GPAA1 GAA1</t>
  </si>
  <si>
    <t>O43306</t>
  </si>
  <si>
    <t>ADCY6_HUMAN</t>
  </si>
  <si>
    <t>Adenylate cyclase type 6 (EC 4.6.1.1) (ATP pyrophosphate-lyase 6) (Adenylate cyclase type VI) (Adenylyl cyclase 6) (Ca(2+)-inhibitable adenylyl cyclase)</t>
  </si>
  <si>
    <t>ADCY6 KIAA0422</t>
  </si>
  <si>
    <t>O43462</t>
  </si>
  <si>
    <t>MBTP2_HUMAN</t>
  </si>
  <si>
    <t>Membrane-bound transcription factor site-2 protease (EC 3.4.24.85) (Endopeptidase S2P) (Sterol regulatory element-binding proteins intramembrane protease) (SREBPs intramembrane protease)</t>
  </si>
  <si>
    <t>MBTPS2 S2P</t>
  </si>
  <si>
    <t>O43464</t>
  </si>
  <si>
    <t>HTRA2_HUMAN</t>
  </si>
  <si>
    <t>Serine protease HTRA2, mitochondrial (EC 3.4.21.108) (High temperature requirement protein A2) (HtrA2) (Omi stress-regulated endoprotease) (Serine protease 25) (Serine proteinase OMI)</t>
  </si>
  <si>
    <t>HTRA2 OMI PRSS25</t>
  </si>
  <si>
    <t>O43493</t>
  </si>
  <si>
    <t>TGON2_HUMAN</t>
  </si>
  <si>
    <t>Trans-Golgi network integral membrane protein 2 (Trans-Golgi network glycoprotein 46) (TGN38 homolog) (hTGN46) (Trans-Golgi network glycoprotein 48) (hTGN48) (Trans-Golgi network glycoprotein 51) (hTGN51) (Trans-Golgi network protein 2)</t>
  </si>
  <si>
    <t>TGOLN2 TGN46 TGN51</t>
  </si>
  <si>
    <t>O43505</t>
  </si>
  <si>
    <t>B4GA1_HUMAN</t>
  </si>
  <si>
    <t>Beta-1,4-glucuronyltransferase 1 (EC 2.4.1.-) (I-beta-1,3-N-acetylglucosaminyltransferase) (iGnT) (N-acetyllactosaminide beta-1,3-N-acetylglucosaminyltransferase) (Poly-N-acetyllactosamine extension enzyme) (UDP-GlcNAc:betaGal beta-1,3-N-acetylglucosaminyltransferase 1)</t>
  </si>
  <si>
    <t>B4GAT1 B3GNT1 B3GNT6</t>
  </si>
  <si>
    <t>O43520</t>
  </si>
  <si>
    <t>AT8B1_HUMAN</t>
  </si>
  <si>
    <t>Phospholipid-transporting ATPase IC (EC 7.6.2.1) (ATPase class I type 8B member 1) (Familial intrahepatic cholestasis type 1) (P4-ATPase flippase complex alpha subunit ATP8B1)</t>
  </si>
  <si>
    <t>ATP8B1 ATPIC FIC1 PFIC</t>
  </si>
  <si>
    <t>O43525</t>
  </si>
  <si>
    <t>KCNQ3_HUMAN</t>
  </si>
  <si>
    <t>Potassium voltage-gated channel subfamily KQT member 3 (KQT-like 3) (Potassium channel subunit alpha KvLQT3) (Voltage-gated potassium channel subunit Kv7.3)</t>
  </si>
  <si>
    <t>KCNQ3</t>
  </si>
  <si>
    <t>O43556</t>
  </si>
  <si>
    <t>SGCE_HUMAN</t>
  </si>
  <si>
    <t>Epsilon-sarcoglycan (Epsilon-SG)</t>
  </si>
  <si>
    <t>SGCE ESG UNQ433/PRO840</t>
  </si>
  <si>
    <t>O43567</t>
  </si>
  <si>
    <t>RNF13_HUMAN</t>
  </si>
  <si>
    <t>E3 ubiquitin-protein ligase RNF13 (EC 2.3.2.27) (RING finger protein 13) (RING-type E3 ubiquitin transferase RNF13)</t>
  </si>
  <si>
    <t>RNF13 RZF</t>
  </si>
  <si>
    <t>O43570</t>
  </si>
  <si>
    <t>CAH12_HUMAN</t>
  </si>
  <si>
    <t>Carbonic anhydrase 12 (EC 4.2.1.1) (Carbonate dehydratase XII) (Carbonic anhydrase XII) (CA-XII) (Tumor antigen HOM-RCC-3.1.3)</t>
  </si>
  <si>
    <t>CA12</t>
  </si>
  <si>
    <t>O43657</t>
  </si>
  <si>
    <t>TSN6_HUMAN</t>
  </si>
  <si>
    <t>Tetraspanin-6 (Tspan-6) (A15 homolog) (Putative NF-kappa-B-activating protein 321) (T245 protein) (Tetraspanin TM4-D) (Transmembrane 4 superfamily member 6)</t>
  </si>
  <si>
    <t>TSPAN6 TM4SF6 UNQ767/PRO1560</t>
  </si>
  <si>
    <t>O43674</t>
  </si>
  <si>
    <t>NDUB5_HUMAN</t>
  </si>
  <si>
    <t>NADH dehydrogenase [ubiquinone] 1 beta subcomplex subunit 5, mitochondrial (Complex I-SGDH) (CI-SGDH) (NADH-ubiquinone oxidoreductase SGDH subunit)</t>
  </si>
  <si>
    <t>NDUFB5</t>
  </si>
  <si>
    <t>O43676</t>
  </si>
  <si>
    <t>NDUB3_HUMAN</t>
  </si>
  <si>
    <t>NADH dehydrogenase [ubiquinone] 1 beta subcomplex subunit 3 (Complex I-B12) (CI-B12) (NADH-ubiquinone oxidoreductase B12 subunit)</t>
  </si>
  <si>
    <t>NDUFB3</t>
  </si>
  <si>
    <t>O43688</t>
  </si>
  <si>
    <t>PLPP2_HUMAN</t>
  </si>
  <si>
    <t>Phospholipid phosphatase 2 (EC 3.1.3.-) (EC 3.1.3.4) (Lipid phosphate phosphohydrolase 2) (PAP2-gamma) (PAP2-G) (Phosphatidate phosphohydrolase type 2c) (Phosphatidic acid phosphatase 2c) (PAP-2c) (PAP2c)</t>
  </si>
  <si>
    <t>PLPP2 LPP2 PPAP2C</t>
  </si>
  <si>
    <t>O43731</t>
  </si>
  <si>
    <t>ERD23_HUMAN</t>
  </si>
  <si>
    <t>ER lumen protein-retaining receptor 3 (KDEL endoplasmic reticulum protein retention receptor 3) (KDEL receptor 3)</t>
  </si>
  <si>
    <t>KDELR3</t>
  </si>
  <si>
    <t>O43752</t>
  </si>
  <si>
    <t>STX6_HUMAN</t>
  </si>
  <si>
    <t>Syntaxin-6</t>
  </si>
  <si>
    <t>STX6</t>
  </si>
  <si>
    <t>O43759</t>
  </si>
  <si>
    <t>SNG1_HUMAN</t>
  </si>
  <si>
    <t>Synaptogyrin-1</t>
  </si>
  <si>
    <t>SYNGR1</t>
  </si>
  <si>
    <t>O43760</t>
  </si>
  <si>
    <t>SNG2_HUMAN</t>
  </si>
  <si>
    <t>Synaptogyrin-2 (Cellugyrin)</t>
  </si>
  <si>
    <t>SYNGR2 UNQ352/PRO615</t>
  </si>
  <si>
    <t>O43761</t>
  </si>
  <si>
    <t>SNG3_HUMAN</t>
  </si>
  <si>
    <t>Synaptogyrin-3</t>
  </si>
  <si>
    <t>SYNGR3</t>
  </si>
  <si>
    <t>O43772</t>
  </si>
  <si>
    <t>MCAT_HUMAN</t>
  </si>
  <si>
    <t>Mitochondrial carnitine/acylcarnitine carrier protein (Carnitine/acylcarnitine translocase) (CAC) (Solute carrier family 25 member 20)</t>
  </si>
  <si>
    <t>SLC25A20 CAC CACT</t>
  </si>
  <si>
    <t>O43808</t>
  </si>
  <si>
    <t>PM34_HUMAN</t>
  </si>
  <si>
    <t>Peroxisomal membrane protein PMP34 (34 kDa peroxisomal membrane protein) (Solute carrier family 25 member 17)</t>
  </si>
  <si>
    <t>SLC25A17 PMP34</t>
  </si>
  <si>
    <t>O43826</t>
  </si>
  <si>
    <t>G6PT1_HUMAN</t>
  </si>
  <si>
    <t>Glucose-6-phosphate exchanger SLC37A4 (Glucose-5-phosphate transporter) (Glucose-6-phosphate translocase) (Solute carrier family 37 member 4) (Transformation-related gene 19 protein) (TRG-19)</t>
  </si>
  <si>
    <t>SLC37A4 G6PT G6PT1 PRO0685 TRG19</t>
  </si>
  <si>
    <t>O43861</t>
  </si>
  <si>
    <t>ATP9B_HUMAN</t>
  </si>
  <si>
    <t>Probable phospholipid-transporting ATPase IIB (EC 7.6.2.1) (ATPase class II type 9B)</t>
  </si>
  <si>
    <t>ATP9B ATPIIB NEO1L HUSSY-20</t>
  </si>
  <si>
    <t>O43909</t>
  </si>
  <si>
    <t>EXTL3_HUMAN</t>
  </si>
  <si>
    <t>Exostosin-like 3 (EC 2.4.1.223) (EXT-related protein 1) (Glucuronyl-galactosyl-proteoglycan 4-alpha-N-acetylglucosaminyltransferase) (Hereditary multiple exostoses gene isolog) (Multiple exostosis-like protein 3) (Putative tumor suppressor protein EXTL3)</t>
  </si>
  <si>
    <t>EXTL3 EXTL1L EXTR1 KIAA0519</t>
  </si>
  <si>
    <t>O43934</t>
  </si>
  <si>
    <t>MFS11_HUMAN</t>
  </si>
  <si>
    <t>UNC93-like protein MFSD11 (Major facilitator superfamily domain-containing protein 11) (Protein ET)</t>
  </si>
  <si>
    <t>MFSD11 ET</t>
  </si>
  <si>
    <t>O60238</t>
  </si>
  <si>
    <t>BNI3L_HUMAN</t>
  </si>
  <si>
    <t>BCL2/adenovirus E1B 19 kDa protein-interacting protein 3-like (Adenovirus E1B19K-binding protein B5) (BCL2/adenovirus E1B 19 kDa protein-interacting protein 3A) (NIP3-like protein X) (NIP3L)</t>
  </si>
  <si>
    <t>BNIP3L BNIP3A BNIP3H NIX</t>
  </si>
  <si>
    <t>O60241</t>
  </si>
  <si>
    <t>AGRB2_HUMAN</t>
  </si>
  <si>
    <t>Adhesion G protein-coupled receptor B2 (Brain-specific angiogenesis inhibitor 2)</t>
  </si>
  <si>
    <t>ADGRB2 BAI2</t>
  </si>
  <si>
    <t>O60245</t>
  </si>
  <si>
    <t>PCDH7_HUMAN</t>
  </si>
  <si>
    <t>Protocadherin-7 (Brain-heart protocadherin) (BH-Pcdh)</t>
  </si>
  <si>
    <t>PCDH7 BHPCDH</t>
  </si>
  <si>
    <t>O60266</t>
  </si>
  <si>
    <t>ADCY3_HUMAN</t>
  </si>
  <si>
    <t>Adenylate cyclase type 3 (EC 4.6.1.1) (ATP pyrophosphate-lyase 3) (Adenylate cyclase type III) (AC-III) (Adenylate cyclase, olfactive type) (Adenylyl cyclase 3) (AC3)</t>
  </si>
  <si>
    <t>ADCY3 KIAA0511</t>
  </si>
  <si>
    <t>O60279</t>
  </si>
  <si>
    <t>SUSD5_HUMAN</t>
  </si>
  <si>
    <t>Sushi domain-containing protein 5</t>
  </si>
  <si>
    <t>SUSD5 KIAA0527</t>
  </si>
  <si>
    <t>O60337</t>
  </si>
  <si>
    <t>MARH6_HUMAN</t>
  </si>
  <si>
    <t>E3 ubiquitin-protein ligase MARCHF6 (EC 2.3.2.27) (Doa10 homolog) (Membrane-associated RING finger protein 6) (Membrane-associated RING-CH protein VI) (MARCH-VI) (Protein TEB-4) (RING finger protein 176) (RING-type E3 ubiquitin transferase MARCHF6)</t>
  </si>
  <si>
    <t>MARCHF6 KIAA0597 MARCH6 RNF176 TEB4</t>
  </si>
  <si>
    <t>O60353</t>
  </si>
  <si>
    <t>FZD6_HUMAN</t>
  </si>
  <si>
    <t>Frizzled-6 (Fz-6) (hFz6)</t>
  </si>
  <si>
    <t>FZD6</t>
  </si>
  <si>
    <t>O60423</t>
  </si>
  <si>
    <t>AT8B3_HUMAN</t>
  </si>
  <si>
    <t>Phospholipid-transporting ATPase IK (EC 7.6.2.1) (ATPase class I type 8B member 3)</t>
  </si>
  <si>
    <t>ATP8B3 ATP1K FOS37502_2</t>
  </si>
  <si>
    <t>O60427</t>
  </si>
  <si>
    <t>FADS1_HUMAN</t>
  </si>
  <si>
    <t>Acyl-CoA (8-3)-desaturase (EC 1.14.19.44) (Delta(5) fatty acid desaturase) (D5D) (Delta(5) desaturase) (Delta-5 desaturase) (Fatty acid desaturase 1)</t>
  </si>
  <si>
    <t>FADS1 FADSD5</t>
  </si>
  <si>
    <t>O60462</t>
  </si>
  <si>
    <t>NRP2_HUMAN</t>
  </si>
  <si>
    <t>Neuropilin-2 (Vascular endothelial cell growth factor 165 receptor 2)</t>
  </si>
  <si>
    <t>NRP2 VEGF165R2</t>
  </si>
  <si>
    <t>O60476</t>
  </si>
  <si>
    <t>MA1A2_HUMAN</t>
  </si>
  <si>
    <t>Mannosyl-oligosaccharide 1,2-alpha-mannosidase IB (EC 3.2.1.113) (Mannosidase alpha class 1A member 2) (Processing alpha-1,2-mannosidase IB) (Alpha-1,2-mannosidase IB)</t>
  </si>
  <si>
    <t>MAN1A2 MAN1B</t>
  </si>
  <si>
    <t>O60487</t>
  </si>
  <si>
    <t>MPZL2_HUMAN</t>
  </si>
  <si>
    <t>Myelin protein zero-like protein 2 (Epithelial V-like antigen 1)</t>
  </si>
  <si>
    <t>MPZL2 EVA EVA1 UNQ606/PRO1192</t>
  </si>
  <si>
    <t>O60488</t>
  </si>
  <si>
    <t>ACSL4_HUMAN</t>
  </si>
  <si>
    <t>Long-chain-fatty-acid--CoA ligase 4 (EC 6.2.1.3) (Arachidonate--CoA ligase) (EC 6.2.1.15) (Long-chain acyl-CoA synthetase 4) (LACS 4)</t>
  </si>
  <si>
    <t>ACSL4 ACS4 FACL4 LACS4</t>
  </si>
  <si>
    <t>O60499</t>
  </si>
  <si>
    <t>STX10_HUMAN</t>
  </si>
  <si>
    <t>Syntaxin-10 (Syn10)</t>
  </si>
  <si>
    <t>STX10 SYN10</t>
  </si>
  <si>
    <t>O60503</t>
  </si>
  <si>
    <t>ADCY9_HUMAN</t>
  </si>
  <si>
    <t>Adenylate cyclase type 9 (EC 4.6.1.1) (ATP pyrophosphate-lyase 9) (Adenylate cyclase type IX) (ACIX) (Adenylyl cyclase 9) (AC9)</t>
  </si>
  <si>
    <t>ADCY9 KIAA0520</t>
  </si>
  <si>
    <t>O60512</t>
  </si>
  <si>
    <t>B4GT3_HUMAN</t>
  </si>
  <si>
    <t>Beta-1,4-galactosyltransferase 3 (Beta-1,4-GalTase 3) (Beta4Gal-T3) (b4Gal-T3) (EC 2.4.1.-) (Beta-N-acetylglucosaminyl-glycolipid beta-1,4-galactosyltransferase) (Beta-N-acetylglucosaminylglycopeptide beta-1,4-galactosyltransferase) (EC 2.4.1.38) (N-acetyllactosamine synthase) (EC 2.4.1.90) (Nal synthase) (Neolactotriaosylceramide beta-1,4-galactosyltransferase) (EC 2.4.1.275) (UDP-Gal:beta-GlcNAc beta-1,4-galactosyltransferase 3) (UDP-galactose:beta-N-acetylglucosamine beta-1,4-galactosyltransferase 3)</t>
  </si>
  <si>
    <t>B4GALT3</t>
  </si>
  <si>
    <t>O60513</t>
  </si>
  <si>
    <t>B4GT4_HUMAN</t>
  </si>
  <si>
    <t>Beta-1,4-galactosyltransferase 4 (Beta-1,4-GalTase 4) (Beta4Gal-T4) (b4Gal-T4) (EC 2.4.1.-) (Beta-N-acetylglucosaminyl-glycolipid beta-1,4-galactosyltransferase) (Lactotriaosylceramide beta-1,4-galactosyltransferase) (EC 2.4.1.275) (N-acetyllactosamine synthase) (EC 2.4.1.90) (Nal synthase) (UDP-Gal:beta-GlcNAc beta-1,4-galactosyltransferase 4) (UDP-galactose:beta-N-acetylglucosamine beta-1,4-galactosyltransferase 4)</t>
  </si>
  <si>
    <t>B4GALT4 UNQ552/PRO1109</t>
  </si>
  <si>
    <t>O60637</t>
  </si>
  <si>
    <t>TSN3_HUMAN</t>
  </si>
  <si>
    <t>Tetraspanin-3 (Tspan-3) (Tetraspanin TM4-A) (Transmembrane 4 superfamily member 8)</t>
  </si>
  <si>
    <t>TSPAN3 TM4SF8</t>
  </si>
  <si>
    <t>O60656</t>
  </si>
  <si>
    <t>UD19_HUMAN</t>
  </si>
  <si>
    <t>UDP-glucuronosyltransferase 1A9 (UGT1A9) (EC 2.4.1.17) (UDP-glucuronosyltransferase 1-9) (UDPGT 1-9) (UGT1*9) (UGT1-09) (UGT1.9) (UDP-glucuronosyltransferase 1-I) (UGT-1I) (UGT1I) (lugP4)</t>
  </si>
  <si>
    <t>UGT1A9 GNT1 UGT1</t>
  </si>
  <si>
    <t>O60669</t>
  </si>
  <si>
    <t>MOT2_HUMAN</t>
  </si>
  <si>
    <t>Monocarboxylate transporter 2 (MCT 2) (Solute carrier family 16 member 7)</t>
  </si>
  <si>
    <t>SLC16A7 MCT2</t>
  </si>
  <si>
    <t>O60683</t>
  </si>
  <si>
    <t>PEX10_HUMAN</t>
  </si>
  <si>
    <t>Peroxisome biogenesis factor 10 (Peroxin-10) (Peroxisomal biogenesis factor 10) (Peroxisome assembly protein 10) (RING finger protein 69)</t>
  </si>
  <si>
    <t>PEX10 RNF69</t>
  </si>
  <si>
    <t>O60704</t>
  </si>
  <si>
    <t>TPST2_HUMAN</t>
  </si>
  <si>
    <t>Protein-tyrosine sulfotransferase 2 (EC 2.8.2.20) (Tyrosylprotein sulfotransferase 2) (TPST-2)</t>
  </si>
  <si>
    <t>TPST2</t>
  </si>
  <si>
    <t>O60725</t>
  </si>
  <si>
    <t>ICMT_HUMAN</t>
  </si>
  <si>
    <t>Protein-S-isoprenylcysteine O-methyltransferase (EC 2.1.1.100) (Isoprenylcysteine carboxylmethyltransferase) (Prenylated protein carboxyl methyltransferase) (PPMT) (Prenylcysteine carboxyl methyltransferase) (pcCMT)</t>
  </si>
  <si>
    <t>ICMT PCCMT</t>
  </si>
  <si>
    <t>O60741</t>
  </si>
  <si>
    <t>HCN1_HUMAN</t>
  </si>
  <si>
    <t>Potassium/sodium hyperpolarization-activated cyclic nucleotide-gated channel 1 (Brain cyclic nucleotide-gated channel 1) (BCNG-1)</t>
  </si>
  <si>
    <t>HCN1 BCNG1</t>
  </si>
  <si>
    <t>O60779</t>
  </si>
  <si>
    <t>S19A2_HUMAN</t>
  </si>
  <si>
    <t>Thiamine transporter 1 (ThTr-1) (ThTr1) (Solute carrier family 19 member 2) (Thiamine carrier 1) (TC1)</t>
  </si>
  <si>
    <t>SLC19A2 THT1 TRMA</t>
  </si>
  <si>
    <t>O60830</t>
  </si>
  <si>
    <t>TI17B_HUMAN</t>
  </si>
  <si>
    <t>Mitochondrial import inner membrane translocase subunit Tim17-B</t>
  </si>
  <si>
    <t>TIMM17B TIM17B JM3</t>
  </si>
  <si>
    <t>O60831</t>
  </si>
  <si>
    <t>PRAF2_HUMAN</t>
  </si>
  <si>
    <t>PRA1 family protein 2</t>
  </si>
  <si>
    <t>PRAF2 JM4</t>
  </si>
  <si>
    <t>O60858</t>
  </si>
  <si>
    <t>TRI13_HUMAN</t>
  </si>
  <si>
    <t>E3 ubiquitin-protein ligase TRIM13 (EC 2.3.2.27) (B-cell chronic lymphocytic leukemia tumor suppressor Leu5) (Leukemia-associated protein 5) (Putative tumor suppressor RFP2) (RING finger protein 77) (RING-type E3 ubiquitin transferase TRIM13) (Ret finger protein 2) (Tripartite motif-containing protein 13)</t>
  </si>
  <si>
    <t>TRIM13 LEU5 RFP2 RNF77</t>
  </si>
  <si>
    <t>O60888</t>
  </si>
  <si>
    <t>CUTA_HUMAN</t>
  </si>
  <si>
    <t>Protein CutA (Acetylcholinesterase-associated protein) (Brain acetylcholinesterase putative membrane anchor)</t>
  </si>
  <si>
    <t>CUTA ACHAP C6orf82</t>
  </si>
  <si>
    <t>O60906</t>
  </si>
  <si>
    <t>NSMA_HUMAN</t>
  </si>
  <si>
    <t>Sphingomyelin phosphodiesterase 2 (EC 3.1.4.12) (Lyso-platelet-activating factor-phospholipase C) (Lyso-PAF-PLC) (Neutral sphingomyelinase) (N-SMase) (nSMase) (nSMase1)</t>
  </si>
  <si>
    <t>SMPD2</t>
  </si>
  <si>
    <t>O60909</t>
  </si>
  <si>
    <t>B4GT2_HUMAN</t>
  </si>
  <si>
    <t>Beta-1,4-galactosyltransferase 2 (Beta-1,4-GalTase 2) (Beta4Gal-T2) (b4Gal-T2) (EC 2.4.1.-) (Beta-N-acetylglucosaminyl-glycolipid beta-1,4-galactosyltransferase) (Beta-N-acetylglucosaminylglycopeptide beta-1,4-galactosyltransferase) (EC 2.4.1.38) (Lactose synthase A protein) (EC 2.4.1.22) (N-acetyllactosamine synthase) (EC 2.4.1.90) (Nal synthase) (UDP-Gal:beta-GlcNAc beta-1,4-galactosyltransferase 2) (UDP-galactose:beta-N-acetylglucosamine beta-1,4-galactosyltransferase 2)</t>
  </si>
  <si>
    <t>B4GALT2</t>
  </si>
  <si>
    <t>O75027</t>
  </si>
  <si>
    <t>ABCB7_HUMAN</t>
  </si>
  <si>
    <t>Iron-sulfur clusters transporter ABCB7, mitochondrial (ATP-binding cassette sub-family B member 7, mitochondrial) (ATP-binding cassette transporter 7) (ABC transporter 7 protein)</t>
  </si>
  <si>
    <t>ABCB7 ABC7</t>
  </si>
  <si>
    <t>O75051</t>
  </si>
  <si>
    <t>PLXA2_HUMAN</t>
  </si>
  <si>
    <t>Plexin-A2 (Semaphorin receptor OCT)</t>
  </si>
  <si>
    <t>PLXNA2 KIAA0463 OCT PLXN2 UNQ209/PRO235</t>
  </si>
  <si>
    <t>O75054</t>
  </si>
  <si>
    <t>IGSF3_HUMAN</t>
  </si>
  <si>
    <t>Immunoglobulin superfamily member 3 (IgSF3) (Glu-Trp-Ile EWI motif-containing protein 3) (EWI-3)</t>
  </si>
  <si>
    <t>IGSF3 EWI3 KIAA0466</t>
  </si>
  <si>
    <t>O75063</t>
  </si>
  <si>
    <t>XYLK_HUMAN</t>
  </si>
  <si>
    <t>Glycosaminoglycan xylosylkinase (EC 2.7.1.-) (Xylose kinase)</t>
  </si>
  <si>
    <t>FAM20B KIAA0475</t>
  </si>
  <si>
    <t>O75069</t>
  </si>
  <si>
    <t>TMCC2_HUMAN</t>
  </si>
  <si>
    <t>Transmembrane and coiled-coil domains protein 2 (Cerebral protein 11)</t>
  </si>
  <si>
    <t>TMCC2 KIAA0481 hucep-11</t>
  </si>
  <si>
    <t>O75072</t>
  </si>
  <si>
    <t>FKTN_HUMAN</t>
  </si>
  <si>
    <t>Ribitol-5-phosphate transferase FKTN (EC 2.7.8.-) (Fukutin) (Fukuyama-type congenital muscular dystrophy protein) (Ribitol-5-phosphate transferase)</t>
  </si>
  <si>
    <t>FKTN FCMD</t>
  </si>
  <si>
    <t>O75077</t>
  </si>
  <si>
    <t>ADA23_HUMAN</t>
  </si>
  <si>
    <t>Disintegrin and metalloproteinase domain-containing protein 23 (ADAM 23) (Metalloproteinase-like, disintegrin-like, and cysteine-rich protein 3) (MDC-3)</t>
  </si>
  <si>
    <t>ADAM23 MDC3</t>
  </si>
  <si>
    <t>O75084</t>
  </si>
  <si>
    <t>FZD7_HUMAN</t>
  </si>
  <si>
    <t>Frizzled-7 (Fz-7) (hFz7) (FzE3)</t>
  </si>
  <si>
    <t>FZD7</t>
  </si>
  <si>
    <t>O75096</t>
  </si>
  <si>
    <t>LRP4_HUMAN</t>
  </si>
  <si>
    <t>Low-density lipoprotein receptor-related protein 4 (LRP-4) (Multiple epidermal growth factor-like domains 7)</t>
  </si>
  <si>
    <t>LRP4 KIAA0816 LRP10 MEGF7</t>
  </si>
  <si>
    <t>O75110</t>
  </si>
  <si>
    <t>ATP9A_HUMAN</t>
  </si>
  <si>
    <t>Probable phospholipid-transporting ATPase IIA (EC 7.6.2.1) (ATPase class II type 9A)</t>
  </si>
  <si>
    <t>ATP9A ATPIIA KIAA0611</t>
  </si>
  <si>
    <t>O75144</t>
  </si>
  <si>
    <t>ICOSL_HUMAN</t>
  </si>
  <si>
    <t>ICOS ligand (B7 homolog 2) (B7-H2) (B7-like protein Gl50) (B7-related protein 1) (B7RP-1) (CD antigen CD275)</t>
  </si>
  <si>
    <t>ICOSLG B7H2 B7RP1 ICOSL KIAA0653</t>
  </si>
  <si>
    <t>O75192</t>
  </si>
  <si>
    <t>PX11A_HUMAN</t>
  </si>
  <si>
    <t>Peroxisomal membrane protein 11A (HsPEX11p) (28 kDa peroxisomal integral membrane protein) (PMP28) (Peroxin-11A) (Peroxisomal biogenesis factor 11A) (Protein PEX11 homolog alpha) (PEX11-alpha)</t>
  </si>
  <si>
    <t>PEX11A PEX11</t>
  </si>
  <si>
    <t>O75197</t>
  </si>
  <si>
    <t>LRP5_HUMAN</t>
  </si>
  <si>
    <t>Low-density lipoprotein receptor-related protein 5 (LRP-5) (Low-density lipoprotein receptor-related protein 7) (LRP-7)</t>
  </si>
  <si>
    <t>LRP5 LR3 LRP7</t>
  </si>
  <si>
    <t>O75298</t>
  </si>
  <si>
    <t>RTN2_HUMAN</t>
  </si>
  <si>
    <t>Reticulon-2 (Neuroendocrine-specific protein-like 1) (NSP-like protein 1) (Neuroendocrine-specific protein-like I) (NSP-like protein I) (NSPLI)</t>
  </si>
  <si>
    <t>RTN2 NSPL1</t>
  </si>
  <si>
    <t>O75352</t>
  </si>
  <si>
    <t>MPU1_HUMAN</t>
  </si>
  <si>
    <t>Mannose-P-dolichol utilization defect 1 protein (Suppressor of Lec15 and Lec35 glycosylation mutation homolog) (SL15)</t>
  </si>
  <si>
    <t>MPDU1</t>
  </si>
  <si>
    <t>O75355</t>
  </si>
  <si>
    <t>ENTP3_HUMAN</t>
  </si>
  <si>
    <t>Ectonucleoside triphosphate diphosphohydrolase 3 (NTPDase 3) (EC 3.6.1.5) (CD39 antigen-like 3) (Ecto-ATP diphosphohydrolase 3) (Ecto-ATPDase 3) (Ecto-ATPase 3) (Ecto-apyrase 3) (HB6)</t>
  </si>
  <si>
    <t>ENTPD3 CD39L3</t>
  </si>
  <si>
    <t>O75379</t>
  </si>
  <si>
    <t>VAMP4_HUMAN</t>
  </si>
  <si>
    <t>Vesicle-associated membrane protein 4 (VAMP-4)</t>
  </si>
  <si>
    <t>VAMP4</t>
  </si>
  <si>
    <t>O75387</t>
  </si>
  <si>
    <t>LAT3_HUMAN</t>
  </si>
  <si>
    <t>Large neutral amino acids transporter small subunit 3 (L-type amino acid transporter 3) (Prostate cancer overexpressed gene 1 protein) (Solute carrier family 43 member 1)</t>
  </si>
  <si>
    <t>SLC43A1 LAT3 PB39 POV1</t>
  </si>
  <si>
    <t>O75396</t>
  </si>
  <si>
    <t>SC22B_HUMAN</t>
  </si>
  <si>
    <t>Vesicle-trafficking protein SEC22b (ER-Golgi SNARE of 24 kDa) (ERS-24) (ERS24) (SEC22 vesicle-trafficking protein homolog B) (SEC22 vesicle-trafficking protein-like 1)</t>
  </si>
  <si>
    <t>SEC22B SEC22L1</t>
  </si>
  <si>
    <t>O75425</t>
  </si>
  <si>
    <t>MSPD3_HUMAN</t>
  </si>
  <si>
    <t>Motile sperm domain-containing protein 3</t>
  </si>
  <si>
    <t>MOSPD3</t>
  </si>
  <si>
    <t>O75460</t>
  </si>
  <si>
    <t>ERN1_HUMAN</t>
  </si>
  <si>
    <t>Serine/threonine-protein kinase/endoribonuclease IRE1 (Endoplasmic reticulum-to-nucleus signaling 1) (Inositol-requiring protein 1) (hIRE1p) (Ire1-alpha) (IRE1a) [Includes: Serine/threonine-protein kinase (EC 2.7.11.1); Endoribonuclease (EC 3.1.26.-)]</t>
  </si>
  <si>
    <t>ERN1 IRE1</t>
  </si>
  <si>
    <t>O75473</t>
  </si>
  <si>
    <t>LGR5_HUMAN</t>
  </si>
  <si>
    <t>Leucine-rich repeat-containing G-protein coupled receptor 5 (G-protein coupled receptor 49) (G-protein coupled receptor 67) (G-protein coupled receptor HG38)</t>
  </si>
  <si>
    <t>LGR5 GPR49 GPR67</t>
  </si>
  <si>
    <t>O75477</t>
  </si>
  <si>
    <t>ERLN1_HUMAN</t>
  </si>
  <si>
    <t>Erlin-1 (Endoplasmic reticulum lipid raft-associated protein 1) (Protein KE04) (Stomatin-prohibitin-flotillin-HflC/K domain-containing protein 1) (SPFH domain-containing protein 1)</t>
  </si>
  <si>
    <t>ERLIN1 C10orf69 KE04 KEO4 SPFH1</t>
  </si>
  <si>
    <t>O75503</t>
  </si>
  <si>
    <t>CLN5_HUMAN</t>
  </si>
  <si>
    <t>Ceroid-lipofuscinosis neuronal protein 5 (Protein CLN5) [Cleaved into: Ceroid-lipofuscinosis neuronal protein 5, secreted form]</t>
  </si>
  <si>
    <t>CLN5</t>
  </si>
  <si>
    <t>O75509</t>
  </si>
  <si>
    <t>TNR21_HUMAN</t>
  </si>
  <si>
    <t>Tumor necrosis factor receptor superfamily member 21 (Death receptor 6) (CD antigen CD358)</t>
  </si>
  <si>
    <t>TNFRSF21 DR6 UNQ437/PRO868</t>
  </si>
  <si>
    <t>O75578</t>
  </si>
  <si>
    <t>ITA10_HUMAN</t>
  </si>
  <si>
    <t>Integrin alpha-10</t>
  </si>
  <si>
    <t>ITGA10 UNQ468/PRO827</t>
  </si>
  <si>
    <t>O75581</t>
  </si>
  <si>
    <t>LRP6_HUMAN</t>
  </si>
  <si>
    <t>Low-density lipoprotein receptor-related protein 6 (LRP-6)</t>
  </si>
  <si>
    <t>LRP6</t>
  </si>
  <si>
    <t>O75751</t>
  </si>
  <si>
    <t>S22A3_HUMAN</t>
  </si>
  <si>
    <t>Solute carrier family 22 member 3 (Extraneuronal monoamine transporter) (EMT) (Organic cation transporter 3)</t>
  </si>
  <si>
    <t>SLC22A3 EMTH OCT3</t>
  </si>
  <si>
    <t>O75752</t>
  </si>
  <si>
    <t>B3GL1_HUMAN</t>
  </si>
  <si>
    <t>UDP-GalNAc:beta-1,3-N-acetylgalactosaminyltransferase 1 (Beta-1,3-GalNAc-T1) (EC 2.4.1.79) (Beta-1,3-galactosyltransferase 3) (Beta-1,3-GalTase 3) (Beta3Gal-T3) (Beta3GalT3) (b3Gal-T3) (Beta-3-Gx-T3) (Galactosylgalactosylglucosylceramide beta-D-acetyl-galactosaminyltransferase) (Globoside synthase) (UDP-N-acetylgalactosamine:globotriaosylceramide beta-1,3-N-acetylgalactosaminyltransferase)</t>
  </si>
  <si>
    <t>B3GALNT1 B3GALT3 UNQ531/PRO1074</t>
  </si>
  <si>
    <t>O75787</t>
  </si>
  <si>
    <t>RENR_HUMAN</t>
  </si>
  <si>
    <t>Renin receptor (ATPase H(+)-transporting lysosomal accessory protein 2) (ATPase H(+)-transporting lysosomal-interacting protein 2) (ER-localized type I transmembrane adapter) (Embryonic liver differentiation factor 10) (N14F) (Renin/prorenin receptor) (Vacuolar ATP synthase membrane sector-associated protein M8-9) (ATP6M8-9) (V-ATPase M8.9 subunit) [Cleaved into: Renin receptor N-terminal fragment; Renin receptor C-terminal fragment]</t>
  </si>
  <si>
    <t>ATP6AP2 ATP6IP2 CAPER ELDF10 HT028 MSTP009 PSEC0072</t>
  </si>
  <si>
    <t>O75844</t>
  </si>
  <si>
    <t>FACE1_HUMAN</t>
  </si>
  <si>
    <t>CAAX prenyl protease 1 homolog (EC 3.4.24.84) (Farnesylated proteins-converting enzyme 1) (FACE-1) (Prenyl protein-specific endoprotease 1) (Zinc metalloproteinase Ste24 homolog)</t>
  </si>
  <si>
    <t>ZMPSTE24 FACE1 STE24</t>
  </si>
  <si>
    <t>O75845</t>
  </si>
  <si>
    <t>SC5D_HUMAN</t>
  </si>
  <si>
    <t>Lathosterol oxidase (EC 1.14.19.20) (C-5 sterol desaturase) (Delta(7)-sterol 5-desaturase) (Delta(7)-sterol C5(6)-desaturase) (Lathosterol 5-desaturase) (Sterol-C5-desaturase)</t>
  </si>
  <si>
    <t>SC5D SC5DL</t>
  </si>
  <si>
    <t>O75882</t>
  </si>
  <si>
    <t>ATRN_HUMAN</t>
  </si>
  <si>
    <t>Attractin (DPPT-L) (Mahogany homolog)</t>
  </si>
  <si>
    <t>ATRN KIAA0548 MGCA</t>
  </si>
  <si>
    <t>O75888</t>
  </si>
  <si>
    <t>TNF13_HUMAN</t>
  </si>
  <si>
    <t>Tumor necrosis factor ligand superfamily member 13 (A proliferation-inducing ligand) (APRIL) (TNF- and APOL-related leukocyte expressed ligand 2) (TALL-2) (TNF-related death ligand 1) (TRDL-1) (CD antigen CD256)</t>
  </si>
  <si>
    <t>TNFSF13 APRIL TALL2 ZTNF2 UNQ383/PRO715</t>
  </si>
  <si>
    <t>O75899</t>
  </si>
  <si>
    <t>GABR2_HUMAN</t>
  </si>
  <si>
    <t>Gamma-aminobutyric acid type B receptor subunit 2 (GABA-B receptor 2) (GABA-B-R2) (GABA-BR2) (GABABR2) (Gb2) (G-protein coupled receptor 51) (HG20)</t>
  </si>
  <si>
    <t>GABBR2 GPR51 GPRC3B</t>
  </si>
  <si>
    <t>O75907</t>
  </si>
  <si>
    <t>DGAT1_HUMAN</t>
  </si>
  <si>
    <t>Diacylglycerol O-acyltransferase 1 (EC 2.3.1.20) (ACAT-related gene product 1) (Acyl-CoA retinol O-fatty-acyltransferase) (ARAT) (Retinol O-fatty-acyltransferase) (EC 2.3.1.76) (Diglyceride acyltransferase)</t>
  </si>
  <si>
    <t>DGAT1 AGRP1 DGAT</t>
  </si>
  <si>
    <t>O75911</t>
  </si>
  <si>
    <t>DHRS3_HUMAN</t>
  </si>
  <si>
    <t>Short-chain dehydrogenase/reductase 3 (EC 1.1.1.300) (DD83.1) (Retinal short-chain dehydrogenase/reductase 1) (retSDR1) (Retinol dehydrogenase 17) (Short chain dehydrogenase/reductase family 16C member 1)</t>
  </si>
  <si>
    <t>DHRS3 RDH17 SDR16C1 UNQ2424/PRO4983</t>
  </si>
  <si>
    <t>O75915</t>
  </si>
  <si>
    <t>PRAF3_HUMAN</t>
  </si>
  <si>
    <t>PRA1 family protein 3 (ADP-ribosylation factor-like protein 6-interacting protein 5) (ARL-6-interacting protein 5) (Aip-5) (Cytoskeleton-related vitamin A-responsive protein) (Dermal papilla-derived protein 11) (GTRAP3-18) (Glutamate transporter EAAC1-interacting protein) (JM5) (Prenylated Rab acceptor protein 2) (Protein JWa) (Putative MAPK-activating protein PM27)</t>
  </si>
  <si>
    <t>ARL6IP5 DERP11 JWA PRA2 PRAF3 HSPC127</t>
  </si>
  <si>
    <t>O75954</t>
  </si>
  <si>
    <t>TSN9_HUMAN</t>
  </si>
  <si>
    <t>Tetraspanin-9 (Tspan-9) (Tetraspan NET-5)</t>
  </si>
  <si>
    <t>TSPAN9 NET5</t>
  </si>
  <si>
    <t>O75976</t>
  </si>
  <si>
    <t>CBPD_HUMAN</t>
  </si>
  <si>
    <t>Carboxypeptidase D (EC 3.4.17.22) (Metallocarboxypeptidase D) (gp180)</t>
  </si>
  <si>
    <t>CPD</t>
  </si>
  <si>
    <t>O76024</t>
  </si>
  <si>
    <t>WFS1_HUMAN</t>
  </si>
  <si>
    <t>Wolframin</t>
  </si>
  <si>
    <t>WFS1</t>
  </si>
  <si>
    <t>O76082</t>
  </si>
  <si>
    <t>S22A5_HUMAN</t>
  </si>
  <si>
    <t>Solute carrier family 22 member 5 (High-affinity sodium-dependent carnitine cotransporter) (Organic cation/carnitine transporter 2)</t>
  </si>
  <si>
    <t>SLC22A5 OCTN2</t>
  </si>
  <si>
    <t>O76090</t>
  </si>
  <si>
    <t>BEST1_HUMAN</t>
  </si>
  <si>
    <t>Bestrophin-1 (TU15B) (Vitelliform macular dystrophy protein 2)</t>
  </si>
  <si>
    <t>BEST1 VMD2</t>
  </si>
  <si>
    <t>O76095</t>
  </si>
  <si>
    <t>JTB_HUMAN</t>
  </si>
  <si>
    <t>Protein JTB (Jumping translocation breakpoint protein) (Prostate androgen-regulated protein) (PAR protein)</t>
  </si>
  <si>
    <t>JTB HSPC222</t>
  </si>
  <si>
    <t>O94766</t>
  </si>
  <si>
    <t>B3GA3_HUMAN</t>
  </si>
  <si>
    <t>Galactosylgalactosylxylosylprotein 3-beta-glucuronosyltransferase 3 (EC 2.4.1.135) (Beta-1,3-glucuronyltransferase 3) (Glucuronosyltransferase I) (GlcAT-I) (UDP-GlcUA:Gal beta-1,3-Gal-R glucuronyltransferase) (GlcUAT-I)</t>
  </si>
  <si>
    <t>B3GAT3</t>
  </si>
  <si>
    <t>O94826</t>
  </si>
  <si>
    <t>TOM70_HUMAN</t>
  </si>
  <si>
    <t>Mitochondrial import receptor subunit TOM70 (Mitochondrial precursor proteins import receptor) (Translocase of outer membrane 70 kDa subunit) (Translocase of outer mitochondrial membrane protein 70)</t>
  </si>
  <si>
    <t>TOMM70 KIAA0719 TOM70 TOMM70A</t>
  </si>
  <si>
    <t>O94876</t>
  </si>
  <si>
    <t>TMCC1_HUMAN</t>
  </si>
  <si>
    <t>Transmembrane and coiled-coil domains protein 1</t>
  </si>
  <si>
    <t>TMCC1 KIAA0779</t>
  </si>
  <si>
    <t>O94886</t>
  </si>
  <si>
    <t>CSCL1_HUMAN</t>
  </si>
  <si>
    <t>CSC1-like protein 1 (Transmembrane protein 63A)</t>
  </si>
  <si>
    <t>TMEM63A KIAA0489 KIAA0792</t>
  </si>
  <si>
    <t>O94898</t>
  </si>
  <si>
    <t>LRIG2_HUMAN</t>
  </si>
  <si>
    <t>Leucine-rich repeats and immunoglobulin-like domains protein 2 (LIG-2)</t>
  </si>
  <si>
    <t>LRIG2 KIAA0806 LIG2</t>
  </si>
  <si>
    <t>O94901</t>
  </si>
  <si>
    <t>SUN1_HUMAN</t>
  </si>
  <si>
    <t>SUN domain-containing protein 1 (Protein unc-84 homolog A) (Sad1/unc-84 protein-like 1)</t>
  </si>
  <si>
    <t>SUN1 KIAA0810 UNC84A</t>
  </si>
  <si>
    <t>O94911</t>
  </si>
  <si>
    <t>ABCA8_HUMAN</t>
  </si>
  <si>
    <t>ABC-type organic anion transporter ABCA8 (EC 7.6.2.-) (ATP-binding cassette sub-family A member 8)</t>
  </si>
  <si>
    <t>ABCA8 KIAA0822</t>
  </si>
  <si>
    <t>O94919</t>
  </si>
  <si>
    <t>ENDD1_HUMAN</t>
  </si>
  <si>
    <t>Endonuclease domain-containing 1 protein (EC 3.1.30.-)</t>
  </si>
  <si>
    <t>ENDOD1 KIAA0830</t>
  </si>
  <si>
    <t>O94923</t>
  </si>
  <si>
    <t>GLCE_HUMAN</t>
  </si>
  <si>
    <t>D-glucuronyl C5-epimerase (EC 5.1.3.17) (Heparan sulfate C5-epimerase) (Hsepi) (Heparin/heparan sulfate:glucuronic acid C5-epimerase) (Heparosan-N-sulfate-glucuronate 5-epimerase)</t>
  </si>
  <si>
    <t>GLCE KIAA0836</t>
  </si>
  <si>
    <t>O94966</t>
  </si>
  <si>
    <t>UBP19_HUMAN</t>
  </si>
  <si>
    <t>Ubiquitin carboxyl-terminal hydrolase 19 (EC 3.4.19.12) (Deubiquitinating enzyme 19) (Ubiquitin thioesterase 19) (Ubiquitin-specific-processing protease 19) (Zinc finger MYND domain-containing protein 9)</t>
  </si>
  <si>
    <t>USP19 KIAA0891 ZMYND9</t>
  </si>
  <si>
    <t>O94985</t>
  </si>
  <si>
    <t>CSTN1_HUMAN</t>
  </si>
  <si>
    <t>Calsyntenin-1 (Alcadein-alpha) (Alc-alpha) (Alzheimer-related cadherin-like protein) (Non-classical cadherin XB31alpha) [Cleaved into: Soluble Alc-alpha (SAlc-alpha); CTF1-alpha (C-terminal fragment 1-alpha)]</t>
  </si>
  <si>
    <t>CLSTN1 CS1 KIAA0911</t>
  </si>
  <si>
    <t>O94991</t>
  </si>
  <si>
    <t>SLIK5_HUMAN</t>
  </si>
  <si>
    <t>SLIT and NTRK-like protein 5 (Leucine-rich repeat-containing protein 11)</t>
  </si>
  <si>
    <t>SLITRK5 KIAA0918 LRRC11</t>
  </si>
  <si>
    <t>O95025</t>
  </si>
  <si>
    <t>SEM3D_HUMAN</t>
  </si>
  <si>
    <t>Semaphorin-3D</t>
  </si>
  <si>
    <t>SEMA3D UNQ760/PRO1491</t>
  </si>
  <si>
    <t>O95070</t>
  </si>
  <si>
    <t>YIF1A_HUMAN</t>
  </si>
  <si>
    <t>Protein YIF1A (54TMp) (YIP1-interacting factor homolog A)</t>
  </si>
  <si>
    <t>YIF1A 54TM HYIF1P YIF1</t>
  </si>
  <si>
    <t>O95139</t>
  </si>
  <si>
    <t>NDUB6_HUMAN</t>
  </si>
  <si>
    <t>NADH dehydrogenase [ubiquinone] 1 beta subcomplex subunit 6 (Complex I-B17) (CI-B17) (NADH-ubiquinone oxidoreductase B17 subunit)</t>
  </si>
  <si>
    <t>NDUFB6</t>
  </si>
  <si>
    <t>O95140</t>
  </si>
  <si>
    <t>MFN2_HUMAN</t>
  </si>
  <si>
    <t>Mitofusin-2 (EC 3.6.5.-) (Transmembrane GTPase MFN2)</t>
  </si>
  <si>
    <t>MFN2 CPRP1 KIAA0214</t>
  </si>
  <si>
    <t>O95159</t>
  </si>
  <si>
    <t>ZFPL1_HUMAN</t>
  </si>
  <si>
    <t>Zinc finger protein-like 1 (Zinc finger protein MCG4)</t>
  </si>
  <si>
    <t>ZFPL1</t>
  </si>
  <si>
    <t>O95167</t>
  </si>
  <si>
    <t>NDUA3_HUMAN</t>
  </si>
  <si>
    <t>NADH dehydrogenase [ubiquinone] 1 alpha subcomplex subunit 3 (Complex I-B9) (CI-B9) (NADH-ubiquinone oxidoreductase B9 subunit)</t>
  </si>
  <si>
    <t>NDUFA3</t>
  </si>
  <si>
    <t>O95168</t>
  </si>
  <si>
    <t>NDUB4_HUMAN</t>
  </si>
  <si>
    <t>NADH dehydrogenase [ubiquinone] 1 beta subcomplex subunit 4 (Complex I-B15) (CI-B15) (NADH-ubiquinone oxidoreductase B15 subunit)</t>
  </si>
  <si>
    <t>NDUFB4</t>
  </si>
  <si>
    <t>O95169</t>
  </si>
  <si>
    <t>NDUB8_HUMAN</t>
  </si>
  <si>
    <t>NADH dehydrogenase [ubiquinone] 1 beta subcomplex subunit 8, mitochondrial (Complex I-ASHI) (CI-ASHI) (NADH-ubiquinone oxidoreductase ASHI subunit)</t>
  </si>
  <si>
    <t>NDUFB8</t>
  </si>
  <si>
    <t>O95197</t>
  </si>
  <si>
    <t>RTN3_HUMAN</t>
  </si>
  <si>
    <t>Reticulon-3 (Homolog of ASY protein) (HAP) (Neuroendocrine-specific protein-like 2) (NSP-like protein 2) (Neuroendocrine-specific protein-like II) (NSP-like protein II) (NSPLII)</t>
  </si>
  <si>
    <t>RTN3 ASYIP NSPL2</t>
  </si>
  <si>
    <t>O95202</t>
  </si>
  <si>
    <t>LETM1_HUMAN</t>
  </si>
  <si>
    <t>Mitochondrial proton/calcium exchanger protein (Leucine zipper-EF-hand-containing transmembrane protein 1)</t>
  </si>
  <si>
    <t>LETM1</t>
  </si>
  <si>
    <t>O95210</t>
  </si>
  <si>
    <t>STBD1_HUMAN</t>
  </si>
  <si>
    <t>Starch-binding domain-containing protein 1 (Genethonin-1) (Glycophagy cargo receptor STBD1)</t>
  </si>
  <si>
    <t>STBD1 GENX-3414</t>
  </si>
  <si>
    <t>O95214</t>
  </si>
  <si>
    <t>LERL1_HUMAN</t>
  </si>
  <si>
    <t>Leptin receptor overlapping transcript-like 1 (Endospanin-2)</t>
  </si>
  <si>
    <t>LEPROTL1 My047 UNQ577/PRO1139</t>
  </si>
  <si>
    <t>O95249</t>
  </si>
  <si>
    <t>GOSR1_HUMAN</t>
  </si>
  <si>
    <t>Golgi SNAP receptor complex member 1 (28 kDa Golgi SNARE protein) (28 kDa cis-Golgi SNARE p28) (GOS-28)</t>
  </si>
  <si>
    <t>GOSR1 GS28</t>
  </si>
  <si>
    <t>O95259</t>
  </si>
  <si>
    <t>KCNH1_HUMAN</t>
  </si>
  <si>
    <t>Potassium voltage-gated channel subfamily H member 1 (Ether-a-go-go potassium channel 1) (EAG channel 1) (h-eag) (hEAG1) (Voltage-gated potassium channel subunit Kv10.1)</t>
  </si>
  <si>
    <t>KCNH1 EAG EAG1</t>
  </si>
  <si>
    <t>O95292</t>
  </si>
  <si>
    <t>VAPB_HUMAN</t>
  </si>
  <si>
    <t>Vesicle-associated membrane protein-associated protein B/C (VAMP-B/VAMP-C) (VAMP-associated protein B/C) (VAP-B/VAP-C)</t>
  </si>
  <si>
    <t>VAPB UNQ484/PRO983</t>
  </si>
  <si>
    <t>O95297</t>
  </si>
  <si>
    <t>MPZL1_HUMAN</t>
  </si>
  <si>
    <t>Myelin protein zero-like protein 1 (Protein zero-related)</t>
  </si>
  <si>
    <t>MPZL1 PZR UNQ849/PRO1787</t>
  </si>
  <si>
    <t>O95298</t>
  </si>
  <si>
    <t>NDUC2_HUMAN</t>
  </si>
  <si>
    <t>NADH dehydrogenase [ubiquinone] 1 subunit C2 (Complex I-B14.5b) (CI-B14.5b) (Human lung cancer oncogene 1 protein) (HLC-1) (NADH-ubiquinone oxidoreductase subunit B14.5b)</t>
  </si>
  <si>
    <t>NDUFC2 HLC1</t>
  </si>
  <si>
    <t>O95342</t>
  </si>
  <si>
    <t>ABCBB_HUMAN</t>
  </si>
  <si>
    <t>Bile salt export pump (EC 7.6.2.-) (ATP-binding cassette sub-family B member 11)</t>
  </si>
  <si>
    <t>ABCB11 BSEP</t>
  </si>
  <si>
    <t>O95415</t>
  </si>
  <si>
    <t>BRI3_HUMAN</t>
  </si>
  <si>
    <t>Brain protein I3 (pRGR2)</t>
  </si>
  <si>
    <t>BRI3</t>
  </si>
  <si>
    <t>O95427</t>
  </si>
  <si>
    <t>PIGN_HUMAN</t>
  </si>
  <si>
    <t>GPI ethanolamine phosphate transferase 1 (EC 2.-.-.-) (MCD4 homolog) (Phosphatidylinositol-glycan biosynthesis class N protein) (PIG-N)</t>
  </si>
  <si>
    <t>PIGN MCD4</t>
  </si>
  <si>
    <t>O95476</t>
  </si>
  <si>
    <t>CNEP1_HUMAN</t>
  </si>
  <si>
    <t>CTD nuclear envelope phosphatase 1 (EC 3.1.3.16) (Serine/threonine-protein phosphatase dullard)</t>
  </si>
  <si>
    <t>CTDNEP1 DULLARD</t>
  </si>
  <si>
    <t>O95477</t>
  </si>
  <si>
    <t>ABCA1_HUMAN</t>
  </si>
  <si>
    <t>Phospholipid-transporting ATPase ABCA1 (EC 7.6.2.1) (ATP-binding cassette sub-family A member 1) (ATP-binding cassette transporter 1) (ABC-1) (ATP-binding cassette 1) (Cholesterol efflux regulatory protein)</t>
  </si>
  <si>
    <t>ABCA1 ABC1 CERP</t>
  </si>
  <si>
    <t>O95490</t>
  </si>
  <si>
    <t>AGRL2_HUMAN</t>
  </si>
  <si>
    <t>Adhesion G protein-coupled receptor L2 (Calcium-independent alpha-latrotoxin receptor 2) (CIRL-2) (Latrophilin homolog 1) (Latrophilin-2) (Lectomedin-1)</t>
  </si>
  <si>
    <t>ADGRL2 KIAA0786 LEC1 LPHH1 LPHN2</t>
  </si>
  <si>
    <t>O95562</t>
  </si>
  <si>
    <t>SFT2B_HUMAN</t>
  </si>
  <si>
    <t>Vesicle transport protein SFT2B (SFT2 domain-containing protein 2)</t>
  </si>
  <si>
    <t>SFT2D2 UNQ512/PRO1027</t>
  </si>
  <si>
    <t>O95573</t>
  </si>
  <si>
    <t>ACSL3_HUMAN</t>
  </si>
  <si>
    <t>Fatty acid CoA ligase Acsl3 (Arachidonate--CoA ligase) (EC 6.2.1.15) (Long-chain acyl-CoA synthetase 3) (LACS 3) (Long-chain-fatty-acid--CoA ligase 3) (EC 6.2.1.3) (Medium-chain acyl-CoA ligase Acsl3) (EC 6.2.1.2)</t>
  </si>
  <si>
    <t>ACSL3 ACS3 FACL3 LACS3</t>
  </si>
  <si>
    <t>O95622</t>
  </si>
  <si>
    <t>ADCY5_HUMAN</t>
  </si>
  <si>
    <t>Adenylate cyclase type 5 (EC 4.6.1.1) (ATP pyrophosphate-lyase 5) (Adenylate cyclase type V) (Adenylyl cyclase 5) (AC5)</t>
  </si>
  <si>
    <t>ADCY5</t>
  </si>
  <si>
    <t>O95672</t>
  </si>
  <si>
    <t>ECEL1_HUMAN</t>
  </si>
  <si>
    <t>Endothelin-converting enzyme-like 1 (EC 3.4.24.-) (Xce protein)</t>
  </si>
  <si>
    <t>ECEL1 XCE UNQ2431/PRO4991</t>
  </si>
  <si>
    <t>O95674</t>
  </si>
  <si>
    <t>CDS2_HUMAN</t>
  </si>
  <si>
    <t>Phosphatidate cytidylyltransferase 2 (EC 2.7.7.41) (CDP-DAG synthase 2) (CDP-DG synthase 2) (CDP-diacylglycerol synthase 2) (CDS 2) (CDP-diglyceride pyrophosphorylase 2) (CDP-diglyceride synthase 2) (CTP:phosphatidate cytidylyltransferase 2)</t>
  </si>
  <si>
    <t>CDS2</t>
  </si>
  <si>
    <t>O95772</t>
  </si>
  <si>
    <t>STR3N_HUMAN</t>
  </si>
  <si>
    <t>STARD3 N-terminal-like protein (MLN64 N-terminal domain homolog)</t>
  </si>
  <si>
    <t>STARD3NL MENTHO UNQ855/PRO1864</t>
  </si>
  <si>
    <t>O95807</t>
  </si>
  <si>
    <t>TM50A_HUMAN</t>
  </si>
  <si>
    <t>Transmembrane protein 50A (Small membrane protein 1)</t>
  </si>
  <si>
    <t>TMEM50A SMP1 UNQ386/PRO718</t>
  </si>
  <si>
    <t>O95832</t>
  </si>
  <si>
    <t>CLD1_HUMAN</t>
  </si>
  <si>
    <t>Claudin-1 (Senescence-associated epithelial membrane protein)</t>
  </si>
  <si>
    <t>CLDN1 CLD1 SEMP1 UNQ481/PRO944</t>
  </si>
  <si>
    <t>O95838</t>
  </si>
  <si>
    <t>GLP2R_HUMAN</t>
  </si>
  <si>
    <t>Glucagon-like peptide 2 receptor (GLP-2 receptor) (GLP-2-R) (GLP-2R)</t>
  </si>
  <si>
    <t>GLP2R</t>
  </si>
  <si>
    <t>O95857</t>
  </si>
  <si>
    <t>TSN13_HUMAN</t>
  </si>
  <si>
    <t>Tetraspanin-13 (Tspan-13) (Tetraspan NET-6) (Transmembrane 4 superfamily member 13)</t>
  </si>
  <si>
    <t>TSPAN13 NET6 TM4SF13 UNQ260/PRO296</t>
  </si>
  <si>
    <t>O95858</t>
  </si>
  <si>
    <t>TSN15_HUMAN</t>
  </si>
  <si>
    <t>Tetraspanin-15 (Tspan-15) (Tetraspan NET-7) (Transmembrane 4 superfamily member 15)</t>
  </si>
  <si>
    <t>TSPAN15 NET7 TM4SF15 UNQ677/PRO1311</t>
  </si>
  <si>
    <t>O95864</t>
  </si>
  <si>
    <t>FADS2_HUMAN</t>
  </si>
  <si>
    <t>Acyl-CoA 6-desaturase (EC 1.14.19.3) (Delta(6) fatty acid desaturase) (D6D) (Delta(6) desaturase) (Delta-6 desaturase) (Fatty acid desaturase 2)</t>
  </si>
  <si>
    <t>FADS2</t>
  </si>
  <si>
    <t>O95870</t>
  </si>
  <si>
    <t>ABHGA_HUMAN</t>
  </si>
  <si>
    <t>Phosphatidylserine lipase ABHD16A (EC 3.1.-.-) (Alpha/beta hydrolase domain-containing protein 16A) (Abhydrolase domain-containing protein 16A) (HLA-B-associated transcript 5) (hBAT5) (Monoacylglycerol lipase ABHD16A) (EC 3.1.1.23) (Protein G5)</t>
  </si>
  <si>
    <t>ABHD16A BAT5 G5 NG26 PP199</t>
  </si>
  <si>
    <t>O95980</t>
  </si>
  <si>
    <t>RECK_HUMAN</t>
  </si>
  <si>
    <t>Reversion-inducing cysteine-rich protein with Kazal motifs (hRECK) (Suppressor of tumorigenicity 15 protein)</t>
  </si>
  <si>
    <t>RECK ST15</t>
  </si>
  <si>
    <t>O96005</t>
  </si>
  <si>
    <t>CLPT1_HUMAN</t>
  </si>
  <si>
    <t>Cleft lip and palate transmembrane protein 1</t>
  </si>
  <si>
    <t>CLPTM1</t>
  </si>
  <si>
    <t>O96011</t>
  </si>
  <si>
    <t>PX11B_HUMAN</t>
  </si>
  <si>
    <t>Peroxisomal membrane protein 11B (Peroxin-11B) (Peroxisomal biogenesis factor 11B) (Protein PEX11 homolog beta) (PEX11-beta)</t>
  </si>
  <si>
    <t>PEX11B</t>
  </si>
  <si>
    <t>P00156</t>
  </si>
  <si>
    <t>CYB_HUMAN</t>
  </si>
  <si>
    <t>Cytochrome b (Complex III subunit 3) (Complex III subunit III) (Cytochrome b-c1 complex subunit 3) (Ubiquinol-cytochrome-c reductase complex cytochrome b subunit)</t>
  </si>
  <si>
    <t>MT-CYB COB CYTB MTCYB</t>
  </si>
  <si>
    <t>P00167</t>
  </si>
  <si>
    <t>CYB5_HUMAN</t>
  </si>
  <si>
    <t>Cytochrome b5 (Microsomal cytochrome b5 type A) (MCB5)</t>
  </si>
  <si>
    <t>CYB5A CYB5</t>
  </si>
  <si>
    <t>P00395</t>
  </si>
  <si>
    <t>COX1_HUMAN</t>
  </si>
  <si>
    <t>Cytochrome c oxidase subunit 1 (EC 7.1.1.9) (Cytochrome c oxidase polypeptide I)</t>
  </si>
  <si>
    <t>MT-CO1 COI COXI MTCO1</t>
  </si>
  <si>
    <t>P00403</t>
  </si>
  <si>
    <t>COX2_HUMAN</t>
  </si>
  <si>
    <t>Cytochrome c oxidase subunit 2 (EC 7.1.1.9) (Cytochrome c oxidase polypeptide II)</t>
  </si>
  <si>
    <t>MT-CO2 COII COX2 COXII MTCO2</t>
  </si>
  <si>
    <t>P00414</t>
  </si>
  <si>
    <t>COX3_HUMAN</t>
  </si>
  <si>
    <t>Cytochrome c oxidase subunit 3 (EC 7.1.1.9) (Cytochrome c oxidase polypeptide III)</t>
  </si>
  <si>
    <t>MT-CO3 COIII COXIII MTCO3</t>
  </si>
  <si>
    <t>P00533</t>
  </si>
  <si>
    <t>EGFR_HUMAN</t>
  </si>
  <si>
    <t>Epidermal growth factor receptor (EC 2.7.10.1) (Proto-oncogene c-ErbB-1) (Receptor tyrosine-protein kinase erbB-1)</t>
  </si>
  <si>
    <t>EGFR ERBB ERBB1 HER1</t>
  </si>
  <si>
    <t>P00742</t>
  </si>
  <si>
    <t>FA10_HUMAN</t>
  </si>
  <si>
    <t>Coagulation factor X (EC 3.4.21.6) (Stuart factor) (Stuart-Prower factor) [Cleaved into: Factor X light chain; Factor X heavy chain; Activated factor Xa heavy chain]</t>
  </si>
  <si>
    <t>F10</t>
  </si>
  <si>
    <t>P00846</t>
  </si>
  <si>
    <t>ATP6_HUMAN</t>
  </si>
  <si>
    <t>ATP synthase subunit a (F-ATPase protein 6)</t>
  </si>
  <si>
    <t>MT-ATP6 ATP6 ATPASE6 MTATP6</t>
  </si>
  <si>
    <t>P01130</t>
  </si>
  <si>
    <t>LDLR_HUMAN</t>
  </si>
  <si>
    <t>Low-density lipoprotein receptor (LDL receptor)</t>
  </si>
  <si>
    <t>LDLR</t>
  </si>
  <si>
    <t>P01889</t>
  </si>
  <si>
    <t>HLAB_HUMAN</t>
  </si>
  <si>
    <t>HLA class I histocompatibility antigen, B alpha chain (Human leukocyte antigen B) (HLA-B)</t>
  </si>
  <si>
    <t>HLA-B HLAB</t>
  </si>
  <si>
    <t>P02679</t>
  </si>
  <si>
    <t>FIBG_HUMAN</t>
  </si>
  <si>
    <t>Fibrinogen gamma chain</t>
  </si>
  <si>
    <t>FGG PRO2061</t>
  </si>
  <si>
    <t>P02778</t>
  </si>
  <si>
    <t>CXL10_HUMAN</t>
  </si>
  <si>
    <t>C-X-C motif chemokine 10 (10 kDa interferon gamma-induced protein) (Gamma-IP10) (IP-10) (Small-inducible cytokine B10) [Cleaved into: CXCL10(1-73)]</t>
  </si>
  <si>
    <t>CXCL10 INP10 SCYB10</t>
  </si>
  <si>
    <t>P02786</t>
  </si>
  <si>
    <t>TFR1_HUMAN</t>
  </si>
  <si>
    <t>Transferrin receptor protein 1 (TR) (TfR) (TfR1) (Trfr) (T9) (p90) (CD antigen CD71) [Cleaved into: Transferrin receptor protein 1, serum form (sTfR)]</t>
  </si>
  <si>
    <t>TFRC</t>
  </si>
  <si>
    <t>P03886</t>
  </si>
  <si>
    <t>NU1M_HUMAN</t>
  </si>
  <si>
    <t>NADH-ubiquinone oxidoreductase chain 1 (EC 7.1.1.2) (NADH dehydrogenase subunit 1)</t>
  </si>
  <si>
    <t>MT-ND1 MTND1 NADH1 ND1</t>
  </si>
  <si>
    <t>P03891</t>
  </si>
  <si>
    <t>NU2M_HUMAN</t>
  </si>
  <si>
    <t>NADH-ubiquinone oxidoreductase chain 2 (EC 7.1.1.2) (NADH dehydrogenase subunit 2)</t>
  </si>
  <si>
    <t>MT-ND2 MTND2 NADH2 ND2</t>
  </si>
  <si>
    <t>P03897</t>
  </si>
  <si>
    <t>NU3M_HUMAN</t>
  </si>
  <si>
    <t>NADH-ubiquinone oxidoreductase chain 3 (EC 7.1.1.2) (NADH dehydrogenase subunit 3)</t>
  </si>
  <si>
    <t>MT-ND3 MTND3 NADH3 ND3</t>
  </si>
  <si>
    <t>P03905</t>
  </si>
  <si>
    <t>NU4M_HUMAN</t>
  </si>
  <si>
    <t>NADH-ubiquinone oxidoreductase chain 4 (EC 7.1.1.2) (NADH dehydrogenase subunit 4)</t>
  </si>
  <si>
    <t>MT-ND4 MTND4 NADH4 ND4</t>
  </si>
  <si>
    <t>P03915</t>
  </si>
  <si>
    <t>NU5M_HUMAN</t>
  </si>
  <si>
    <t>NADH-ubiquinone oxidoreductase chain 5 (EC 7.1.1.2) (NADH dehydrogenase subunit 5)</t>
  </si>
  <si>
    <t>MT-ND5 MTND5 NADH5 ND5</t>
  </si>
  <si>
    <t>P03923</t>
  </si>
  <si>
    <t>NU6M_HUMAN</t>
  </si>
  <si>
    <t>NADH-ubiquinone oxidoreductase chain 6 (EC 7.1.1.2) (NADH dehydrogenase subunit 6)</t>
  </si>
  <si>
    <t>MT-ND6 MTND6 NADH6 ND6</t>
  </si>
  <si>
    <t>P03928</t>
  </si>
  <si>
    <t>ATP8_HUMAN</t>
  </si>
  <si>
    <t>ATP synthase protein 8 (A6L) (F-ATPase subunit 8)</t>
  </si>
  <si>
    <t>MT-ATP8 ATP8 ATPASE8 MTATP8</t>
  </si>
  <si>
    <t>P04035</t>
  </si>
  <si>
    <t>HMDH_HUMAN</t>
  </si>
  <si>
    <t>3-hydroxy-3-methylglutaryl-coenzyme A reductase (HMG-CoA reductase) (EC 1.1.1.34)</t>
  </si>
  <si>
    <t>HMGCR</t>
  </si>
  <si>
    <t>P04114</t>
  </si>
  <si>
    <t>APOB_HUMAN</t>
  </si>
  <si>
    <t>Apolipoprotein B-100 (Apo B-100) [Cleaved into: Apolipoprotein B-48 (Apo B-48)]</t>
  </si>
  <si>
    <t>APOB</t>
  </si>
  <si>
    <t>P04156</t>
  </si>
  <si>
    <t>PRIO_HUMAN</t>
  </si>
  <si>
    <t>Major prion protein (PrP) (ASCR) (PrP27-30) (PrP33-35C) (CD antigen CD230)</t>
  </si>
  <si>
    <t>PRNP ALTPRP PRIP PRP</t>
  </si>
  <si>
    <t>P04233</t>
  </si>
  <si>
    <t>HG2A_HUMAN</t>
  </si>
  <si>
    <t>HLA class II histocompatibility antigen gamma chain (HLA-DR antigens-associated invariant chain) (Ia antigen-associated invariant chain) (Ii) (CD antigen CD74) [Cleaved into: Class-II-associated invariant chain peptide (CLIP)]</t>
  </si>
  <si>
    <t>CD74 DHLAG</t>
  </si>
  <si>
    <t>P04439</t>
  </si>
  <si>
    <t>HLAA_HUMAN</t>
  </si>
  <si>
    <t>HLA class I histocompatibility antigen, A alpha chain (Human leukocyte antigen A) (HLA-A)</t>
  </si>
  <si>
    <t>HLA-A HLAA</t>
  </si>
  <si>
    <t>P04626</t>
  </si>
  <si>
    <t>ERBB2_HUMAN</t>
  </si>
  <si>
    <t>Receptor tyrosine-protein kinase erbB-2 (EC 2.7.10.1) (Metastatic lymph node gene 19 protein) (MLN 19) (Proto-oncogene Neu) (Proto-oncogene c-ErbB-2) (Tyrosine kinase-type cell surface receptor HER2) (p185erbB2) (CD antigen CD340)</t>
  </si>
  <si>
    <t>ERBB2 HER2 MLN19 NEU NGL</t>
  </si>
  <si>
    <t>P04843</t>
  </si>
  <si>
    <t>RPN1_HUMAN</t>
  </si>
  <si>
    <t>Dolichyl-diphosphooligosaccharide--protein glycosyltransferase subunit 1 (Dolichyl-diphosphooligosaccharide--protein glycosyltransferase 67 kDa subunit) (Ribophorin I) (RPN-I) (Ribophorin-1)</t>
  </si>
  <si>
    <t>RPN1</t>
  </si>
  <si>
    <t>P04844</t>
  </si>
  <si>
    <t>RPN2_HUMAN</t>
  </si>
  <si>
    <t>Dolichyl-diphosphooligosaccharide--protein glycosyltransferase subunit 2 (Dolichyl-diphosphooligosaccharide--protein glycosyltransferase 63 kDa subunit) (RIBIIR) (Ribophorin II) (RPN-II) (Ribophorin-2)</t>
  </si>
  <si>
    <t>RPN2</t>
  </si>
  <si>
    <t>P04920</t>
  </si>
  <si>
    <t>B3A2_HUMAN</t>
  </si>
  <si>
    <t>Anion exchange protein 2 (AE 2) (Anion exchanger 2) (Non-erythroid band 3-like protein) (BND3L) (Solute carrier family 4 member 2)</t>
  </si>
  <si>
    <t>SLC4A2 AE2 EPB3L1 HKB3 MPB3L</t>
  </si>
  <si>
    <t>P05023</t>
  </si>
  <si>
    <t>AT1A1_HUMAN</t>
  </si>
  <si>
    <t>Sodium/potassium-transporting ATPase subunit alpha-1 (Na(+)/K(+) ATPase alpha-1 subunit) (EC 7.2.2.13) (Sodium pump subunit alpha-1)</t>
  </si>
  <si>
    <t>ATP1A1</t>
  </si>
  <si>
    <t>P05026</t>
  </si>
  <si>
    <t>AT1B1_HUMAN</t>
  </si>
  <si>
    <t>Sodium/potassium-transporting ATPase subunit beta-1 (Sodium/potassium-dependent ATPase subunit beta-1)</t>
  </si>
  <si>
    <t>ATP1B1 ATP1B</t>
  </si>
  <si>
    <t>P05067</t>
  </si>
  <si>
    <t>A4_HUMAN</t>
  </si>
  <si>
    <t>Amyloid-beta precursor protein (APP) (ABPP) (APPI) (Alzheimer disease amyloid A4 protein homolog) (Alzheimer disease amyloid protein) (Amyloid precursor protein) (Amyloid-beta (A4) precursor protein) (Amyloid-beta A4 protein) (Cerebral vascular amyloid peptide) (CVAP) (PreA4) (Protease nexin-II) (PN-II) [Cleaved into: N-APP; Soluble APP-alpha (S-APP-alpha); Soluble APP-beta (S-APP-beta); C99 (Beta-secretase C-terminal fragment) (Beta-CTF); Amyloid-beta protein 42 (Abeta42) (Beta-APP42); Amyloid-beta protein 40 (Abeta40) (Beta-APP40); C83 (Alpha-secretase C-terminal fragment) (Alpha-CTF); P3(42); P3(40); C80; Gamma-secretase C-terminal fragment 59 (Amyloid intracellular domain 59) (AICD-59) (AID(59)) (Gamma-CTF(59)); Gamma-secretase C-terminal fragment 57 (Amyloid intracellular domain 57) (AICD-57) (AID(57)) (Gamma-CTF(57)); Gamma-secretase C-terminal fragment 50 (Amyloid intracellular domain 50) (AICD-50) (AID(50)) (Gamma-CTF(50)); C31]</t>
  </si>
  <si>
    <t>APP A4 AD1</t>
  </si>
  <si>
    <t>P05106</t>
  </si>
  <si>
    <t>ITB3_HUMAN</t>
  </si>
  <si>
    <t>Integrin beta-3 (Platelet membrane glycoprotein IIIa) (GPIIIa) (CD antigen CD61)</t>
  </si>
  <si>
    <t>ITGB3 GP3A</t>
  </si>
  <si>
    <t>P05141</t>
  </si>
  <si>
    <t>ADT2_HUMAN</t>
  </si>
  <si>
    <t>ADP/ATP translocase 2 (ADP,ATP carrier protein 2) (ADP,ATP carrier protein, fibroblast isoform) (Adenine nucleotide translocator 2) (ANT 2) (Solute carrier family 25 member 5) [Cleaved into: ADP/ATP translocase 2, N-terminally processed]</t>
  </si>
  <si>
    <t>SLC25A5 AAC2 ANT2</t>
  </si>
  <si>
    <t>P05362</t>
  </si>
  <si>
    <t>ICAM1_HUMAN</t>
  </si>
  <si>
    <t>Intercellular adhesion molecule 1 (ICAM-1) (Major group rhinovirus receptor) (CD antigen CD54)</t>
  </si>
  <si>
    <t>ICAM1</t>
  </si>
  <si>
    <t>P05556</t>
  </si>
  <si>
    <t>ITB1_HUMAN</t>
  </si>
  <si>
    <t>Integrin beta-1 (Fibronectin receptor subunit beta) (Glycoprotein IIa) (GPIIA) (VLA-4 subunit beta) (CD antigen CD29)</t>
  </si>
  <si>
    <t>ITGB1 FNRB MDF2 MSK12</t>
  </si>
  <si>
    <t>P06213</t>
  </si>
  <si>
    <t>INSR_HUMAN</t>
  </si>
  <si>
    <t>Insulin receptor (IR) (EC 2.7.10.1) (CD antigen CD220) [Cleaved into: Insulin receptor subunit alpha; Insulin receptor subunit beta]</t>
  </si>
  <si>
    <t>INSR</t>
  </si>
  <si>
    <t>P06276</t>
  </si>
  <si>
    <t>CHLE_HUMAN</t>
  </si>
  <si>
    <t>Cholinesterase (EC 3.1.1.8) (Acylcholine acylhydrolase) (Butyrylcholine esterase) (Choline esterase II) (Pseudocholinesterase)</t>
  </si>
  <si>
    <t>BCHE CHE1</t>
  </si>
  <si>
    <t>P06756</t>
  </si>
  <si>
    <t>ITAV_HUMAN</t>
  </si>
  <si>
    <t>Integrin alpha-V (Vitronectin receptor) (Vitronectin receptor subunit alpha) (CD antigen CD51) [Cleaved into: Integrin alpha-V heavy chain; Integrin alpha-V light chain]</t>
  </si>
  <si>
    <t>ITGAV MSK8 VNRA VTNR</t>
  </si>
  <si>
    <t>P07204</t>
  </si>
  <si>
    <t>TRBM_HUMAN</t>
  </si>
  <si>
    <t>Thrombomodulin (TM) (Fetomodulin) (CD antigen CD141)</t>
  </si>
  <si>
    <t>THBD THRM</t>
  </si>
  <si>
    <t>P07358</t>
  </si>
  <si>
    <t>CO8B_HUMAN</t>
  </si>
  <si>
    <t>Complement component C8 beta chain (Complement component 8 subunit beta)</t>
  </si>
  <si>
    <t>C8B</t>
  </si>
  <si>
    <t>P07550</t>
  </si>
  <si>
    <t>ADRB2_HUMAN</t>
  </si>
  <si>
    <t>Beta-2 adrenergic receptor (Beta-2 adrenoreceptor) (Beta-2 adrenoceptor)</t>
  </si>
  <si>
    <t>ADRB2 ADRB2R B2AR</t>
  </si>
  <si>
    <t>P07686</t>
  </si>
  <si>
    <t>HEXB_HUMAN</t>
  </si>
  <si>
    <t>Beta-hexosaminidase subunit beta (EC 3.2.1.52) (Beta-N-acetylhexosaminidase subunit beta) (Hexosaminidase subunit B) (Cervical cancer proto-oncogene 7 protein) (HCC-7) (N-acetyl-beta-glucosaminidase subunit beta) [Cleaved into: Beta-hexosaminidase subunit beta chain B; Beta-hexosaminidase subunit beta chain A]</t>
  </si>
  <si>
    <t>HEXB HCC7</t>
  </si>
  <si>
    <t>P08069</t>
  </si>
  <si>
    <t>IGF1R_HUMAN</t>
  </si>
  <si>
    <t>Insulin-like growth factor 1 receptor (EC 2.7.10.1) (Insulin-like growth factor I receptor) (IGF-I receptor) (CD antigen CD221) [Cleaved into: Insulin-like growth factor 1 receptor alpha chain; Insulin-like growth factor 1 receptor beta chain]</t>
  </si>
  <si>
    <t>IGF1R</t>
  </si>
  <si>
    <t>P08183</t>
  </si>
  <si>
    <t>MDR1_HUMAN</t>
  </si>
  <si>
    <t>ATP-dependent translocase ABCB1 (ATP-binding cassette sub-family B member 1) (Multidrug resistance protein 1) (EC 7.6.2.2) (P-glycoprotein 1) (Phospholipid transporter ABCB1) (EC 7.6.2.1) (CD antigen CD243)</t>
  </si>
  <si>
    <t>ABCB1 MDR1 PGY1</t>
  </si>
  <si>
    <t>P08195</t>
  </si>
  <si>
    <t>4F2_HUMAN</t>
  </si>
  <si>
    <t>4F2 cell-surface antigen heavy chain (4F2hc) (4F2 heavy chain antigen) (Lymphocyte activation antigen 4F2 large subunit) (Solute carrier family 3 member 2) (CD antigen CD98)</t>
  </si>
  <si>
    <t>SLC3A2 MDU1</t>
  </si>
  <si>
    <t>P08236</t>
  </si>
  <si>
    <t>BGLR_HUMAN</t>
  </si>
  <si>
    <t>Beta-glucuronidase (EC 3.2.1.31) (Beta-G1)</t>
  </si>
  <si>
    <t>GUSB</t>
  </si>
  <si>
    <t>P08473</t>
  </si>
  <si>
    <t>NEP_HUMAN</t>
  </si>
  <si>
    <t>Neprilysin (EC 3.4.24.11) (Atriopeptidase) (Common acute lymphocytic leukemia antigen) (CALLA) (Enkephalinase) (Neutral endopeptidase 24.11) (NEP) (Neutral endopeptidase) (Skin fibroblast elastase) (SFE) (CD antigen CD10)</t>
  </si>
  <si>
    <t>MME EPN</t>
  </si>
  <si>
    <t>P08581</t>
  </si>
  <si>
    <t>MET_HUMAN</t>
  </si>
  <si>
    <t>Hepatocyte growth factor receptor (HGF receptor) (EC 2.7.10.1) (HGF/SF receptor) (Proto-oncogene c-Met) (Scatter factor receptor) (SF receptor) (Tyrosine-protein kinase Met)</t>
  </si>
  <si>
    <t>MET</t>
  </si>
  <si>
    <t>P08648</t>
  </si>
  <si>
    <t>ITA5_HUMAN</t>
  </si>
  <si>
    <t>Integrin alpha-5 (CD49 antigen-like family member E) (Fibronectin receptor subunit alpha) (Integrin alpha-F) (VLA-5) (CD antigen CD49e) [Cleaved into: Integrin alpha-5 heavy chain; Integrin alpha-5 light chain]</t>
  </si>
  <si>
    <t>ITGA5 FNRA</t>
  </si>
  <si>
    <t>P08842</t>
  </si>
  <si>
    <t>STS_HUMAN</t>
  </si>
  <si>
    <t>Steryl-sulfatase (EC 3.1.6.2) (Arylsulfatase C) (ASC) (Estrone sulfatase) (Steroid sulfatase) (Steryl-sulfate sulfohydrolase)</t>
  </si>
  <si>
    <t>STS ARSC1</t>
  </si>
  <si>
    <t>P08913</t>
  </si>
  <si>
    <t>ADA2A_HUMAN</t>
  </si>
  <si>
    <t>Alpha-2A adrenergic receptor (Alpha-2 adrenergic receptor subtype C10) (Alpha-2A adrenoreceptor) (Alpha-2A adrenoceptor) (Alpha-2AAR)</t>
  </si>
  <si>
    <t>ADRA2A ADRA2R ADRAR</t>
  </si>
  <si>
    <t>P08962</t>
  </si>
  <si>
    <t>CD63_HUMAN</t>
  </si>
  <si>
    <t>CD63 antigen (Granulophysin) (Lysosomal-associated membrane protein 3) (LAMP-3) (Lysosome integral membrane protein 1) (Limp1) (Melanoma-associated antigen ME491) (OMA81H) (Ocular melanoma-associated antigen) (Tetraspanin-30) (Tspan-30) (CD antigen CD63)</t>
  </si>
  <si>
    <t>CD63 MLA1 TSPAN30</t>
  </si>
  <si>
    <t>P08F94</t>
  </si>
  <si>
    <t>PKHD1_HUMAN</t>
  </si>
  <si>
    <t>Fibrocystin (Polycystic kidney and hepatic disease 1 protein) (Polyductin) (Tigmin)</t>
  </si>
  <si>
    <t>PKHD1 FCYT TIGM1</t>
  </si>
  <si>
    <t>P09601</t>
  </si>
  <si>
    <t>HMOX1_HUMAN</t>
  </si>
  <si>
    <t>Heme oxygenase 1 (HO-1) (EC 1.14.14.18) [Cleaved into: Heme oxygenase 1 soluble form]</t>
  </si>
  <si>
    <t>HMOX1 HO HO1</t>
  </si>
  <si>
    <t>P09603</t>
  </si>
  <si>
    <t>CSF1_HUMAN</t>
  </si>
  <si>
    <t>Macrophage colony-stimulating factor 1 (CSF-1) (M-CSF) (MCSF) (Lanimostim) [Cleaved into: Processed macrophage colony-stimulating factor 1]</t>
  </si>
  <si>
    <t>CSF1</t>
  </si>
  <si>
    <t>P09619</t>
  </si>
  <si>
    <t>PGFRB_HUMAN</t>
  </si>
  <si>
    <t>Platelet-derived growth factor receptor beta (PDGF-R-beta) (PDGFR-beta) (EC 2.7.10.1) (Beta platelet-derived growth factor receptor) (Beta-type platelet-derived growth factor receptor) (CD140 antigen-like family member B) (Platelet-derived growth factor receptor 1) (PDGFR-1) (CD antigen CD140b)</t>
  </si>
  <si>
    <t>PDGFRB PDGFR PDGFR1</t>
  </si>
  <si>
    <t>P09669</t>
  </si>
  <si>
    <t>COX6C_HUMAN</t>
  </si>
  <si>
    <t>Cytochrome c oxidase subunit 6C (Cytochrome c oxidase polypeptide VIc)</t>
  </si>
  <si>
    <t>COX6C</t>
  </si>
  <si>
    <t>P09758</t>
  </si>
  <si>
    <t>TACD2_HUMAN</t>
  </si>
  <si>
    <t>Tumor-associated calcium signal transducer 2 (Cell surface glycoprotein Trop-2) (Membrane component chromosome 1 surface marker 1) (Pancreatic carcinoma marker protein GA733-1)</t>
  </si>
  <si>
    <t>TACSTD2 GA733-1 M1S1 TROP2</t>
  </si>
  <si>
    <t>P09958</t>
  </si>
  <si>
    <t>FURIN_HUMAN</t>
  </si>
  <si>
    <t>Furin (EC 3.4.21.75) (Dibasic-processing enzyme) (Paired basic amino acid residue-cleaving enzyme) (PACE)</t>
  </si>
  <si>
    <t>FURIN FUR PACE PCSK3</t>
  </si>
  <si>
    <t>P0CG41</t>
  </si>
  <si>
    <t>CTGE8_HUMAN</t>
  </si>
  <si>
    <t>cTAGE family member 8 (Protein cTAGE-8)</t>
  </si>
  <si>
    <t>CTAGE8</t>
  </si>
  <si>
    <t>P0CK96</t>
  </si>
  <si>
    <t>S352B_HUMAN</t>
  </si>
  <si>
    <t>Solute carrier family 35 member E2B</t>
  </si>
  <si>
    <t>SLC35E2B KIAA0447</t>
  </si>
  <si>
    <t>P0CK97</t>
  </si>
  <si>
    <t>S35E2_HUMAN</t>
  </si>
  <si>
    <t>Solute carrier family 35 member E2A</t>
  </si>
  <si>
    <t>SLC35E2A SLC35E2</t>
  </si>
  <si>
    <t>P10176</t>
  </si>
  <si>
    <t>COX8A_HUMAN</t>
  </si>
  <si>
    <t>Cytochrome c oxidase subunit 8A, mitochondrial (Cytochrome c oxidase polypeptide VIII-liver/heart) (Cytochrome c oxidase subunit 8-2)</t>
  </si>
  <si>
    <t>COX8A COX8 COX8L</t>
  </si>
  <si>
    <t>P10253</t>
  </si>
  <si>
    <t>LYAG_HUMAN</t>
  </si>
  <si>
    <t>Lysosomal alpha-glucosidase (EC 3.2.1.20) (Acid maltase) (Aglucosidase alfa) [Cleaved into: 76 kDa lysosomal alpha-glucosidase; 70 kDa lysosomal alpha-glucosidase]</t>
  </si>
  <si>
    <t>GAA</t>
  </si>
  <si>
    <t>P10321</t>
  </si>
  <si>
    <t>HLAC_HUMAN</t>
  </si>
  <si>
    <t>HLA class I histocompatibility antigen, C alpha chain (HLA-C) (HLA-Cw) (Human leukocyte antigen C)</t>
  </si>
  <si>
    <t>HLA-C HLAC</t>
  </si>
  <si>
    <t>P10586</t>
  </si>
  <si>
    <t>PTPRF_HUMAN</t>
  </si>
  <si>
    <t>Receptor-type tyrosine-protein phosphatase F (EC 3.1.3.48) (Leukocyte common antigen related) (LAR)</t>
  </si>
  <si>
    <t>PTPRF LAR</t>
  </si>
  <si>
    <t>P10620</t>
  </si>
  <si>
    <t>MGST1_HUMAN</t>
  </si>
  <si>
    <t>Microsomal glutathione S-transferase 1 (Microsomal GST-1) (EC 2.5.1.18) (Microsomal GST-I)</t>
  </si>
  <si>
    <t>MGST1 GST12 MGST</t>
  </si>
  <si>
    <t>P10721</t>
  </si>
  <si>
    <t>KIT_HUMAN</t>
  </si>
  <si>
    <t>Mast/stem cell growth factor receptor Kit (SCFR) (EC 2.7.10.1) (Piebald trait protein) (PBT) (Proto-oncogene c-Kit) (Tyrosine-protein kinase Kit) (p145 c-kit) (v-kit Hardy-Zuckerman 4 feline sarcoma viral oncogene homolog) (CD antigen CD117)</t>
  </si>
  <si>
    <t>KIT SCFR</t>
  </si>
  <si>
    <t>P11117</t>
  </si>
  <si>
    <t>PPAL_HUMAN</t>
  </si>
  <si>
    <t>Lysosomal acid phosphatase (LAP) (EC 3.1.3.2)</t>
  </si>
  <si>
    <t>ACP2</t>
  </si>
  <si>
    <t>P11166</t>
  </si>
  <si>
    <t>GTR1_HUMAN</t>
  </si>
  <si>
    <t>Solute carrier family 2, facilitated glucose transporter member 1 (Glucose transporter type 1, erythrocyte/brain) (GLUT-1) (HepG2 glucose transporter)</t>
  </si>
  <si>
    <t>SLC2A1 GLUT1</t>
  </si>
  <si>
    <t>P11169</t>
  </si>
  <si>
    <t>GTR3_HUMAN</t>
  </si>
  <si>
    <t>Solute carrier family 2, facilitated glucose transporter member 3 (Glucose transporter type 3, brain) (GLUT-3)</t>
  </si>
  <si>
    <t>SLC2A3 GLUT3</t>
  </si>
  <si>
    <t>P11215</t>
  </si>
  <si>
    <t>ITAM_HUMAN</t>
  </si>
  <si>
    <t>Integrin alpha-M (CD11 antigen-like family member B) (CR-3 alpha chain) (Cell surface glycoprotein MAC-1 subunit alpha) (Leukocyte adhesion receptor MO1) (Neutrophil adherence receptor) (CD antigen CD11b)</t>
  </si>
  <si>
    <t>ITGAM CD11B CR3A</t>
  </si>
  <si>
    <t>P11279</t>
  </si>
  <si>
    <t>LAMP1_HUMAN</t>
  </si>
  <si>
    <t>Lysosome-associated membrane glycoprotein 1 (LAMP-1) (Lysosome-associated membrane protein 1) (CD107 antigen-like family member A) (CD antigen CD107a)</t>
  </si>
  <si>
    <t>LAMP1</t>
  </si>
  <si>
    <t>P11362</t>
  </si>
  <si>
    <t>FGFR1_HUMAN</t>
  </si>
  <si>
    <t>Fibroblast growth factor receptor 1 (FGFR-1) (EC 2.7.10.1) (Basic fibroblast growth factor receptor 1) (BFGFR) (bFGF-R-1) (Fms-like tyrosine kinase 2) (FLT-2) (N-sam) (Proto-oncogene c-Fgr) (CD antigen CD331)</t>
  </si>
  <si>
    <t>FGFR1 BFGFR CEK FGFBR FLG FLT2 HBGFR</t>
  </si>
  <si>
    <t>P11717</t>
  </si>
  <si>
    <t>MPRI_HUMAN</t>
  </si>
  <si>
    <t>Cation-independent mannose-6-phosphate receptor (CI Man-6-P receptor) (CI-MPR) (M6PR) (300 kDa mannose 6-phosphate receptor) (MPR 300) (Insulin-like growth factor 2 receptor) (Insulin-like growth factor II receptor) (IGF-II receptor) (M6P/IGF2 receptor) (M6P/IGF2R) (CD antigen CD222)</t>
  </si>
  <si>
    <t>IGF2R MPRI</t>
  </si>
  <si>
    <t>P12074</t>
  </si>
  <si>
    <t>CX6A1_HUMAN</t>
  </si>
  <si>
    <t>Cytochrome c oxidase subunit 6A1, mitochondrial (Cytochrome c oxidase polypeptide VIa-liver) (Cytochrome c oxidase subunit VIA-liver) (COX VIa-L)</t>
  </si>
  <si>
    <t>COX6A1 COX6AL</t>
  </si>
  <si>
    <t>P12235</t>
  </si>
  <si>
    <t>ADT1_HUMAN</t>
  </si>
  <si>
    <t>ADP/ATP translocase 1 (ADP,ATP carrier protein 1) (ADP,ATP carrier protein, heart/skeletal muscle isoform T1) (Adenine nucleotide translocator 1) (ANT 1) (Solute carrier family 25 member 4)</t>
  </si>
  <si>
    <t>SLC25A4 AAC1 ANT1</t>
  </si>
  <si>
    <t>P12236</t>
  </si>
  <si>
    <t>ADT3_HUMAN</t>
  </si>
  <si>
    <t>ADP/ATP translocase 3 (ADP,ATP carrier protein 3) (ADP,ATP carrier protein, isoform T2) (ANT 2) (Adenine nucleotide translocator 3) (ANT 3) (Solute carrier family 25 member 6) [Cleaved into: ADP/ATP translocase 3, N-terminally processed]</t>
  </si>
  <si>
    <t>SLC25A6 AAC3 ANT3 CDABP0051</t>
  </si>
  <si>
    <t>P13073</t>
  </si>
  <si>
    <t>COX41_HUMAN</t>
  </si>
  <si>
    <t>Cytochrome c oxidase subunit 4 isoform 1, mitochondrial (Cytochrome c oxidase polypeptide IV) (Cytochrome c oxidase subunit IV isoform 1) (COX IV-1)</t>
  </si>
  <si>
    <t>COX4I1 COX4</t>
  </si>
  <si>
    <t>P13473</t>
  </si>
  <si>
    <t>LAMP2_HUMAN</t>
  </si>
  <si>
    <t>Lysosome-associated membrane glycoprotein 2 (LAMP-2) (Lysosome-associated membrane protein 2) (CD107 antigen-like family member B) (LGP-96) (CD antigen CD107b)</t>
  </si>
  <si>
    <t>LAMP2</t>
  </si>
  <si>
    <t>P13498</t>
  </si>
  <si>
    <t>CY24A_HUMAN</t>
  </si>
  <si>
    <t>Cytochrome b-245 light chain (Cytochrome b(558) alpha chain) (Cytochrome b558 subunit alpha) (Neutrophil cytochrome b 22 kDa polypeptide) (Superoxide-generating NADPH oxidase light chain subunit) (p22 phagocyte B-cytochrome) (p22-phox) (p22phox)</t>
  </si>
  <si>
    <t>CYBA</t>
  </si>
  <si>
    <t>P13598</t>
  </si>
  <si>
    <t>ICAM2_HUMAN</t>
  </si>
  <si>
    <t>Intercellular adhesion molecule 2 (ICAM-2) (CD antigen CD102)</t>
  </si>
  <si>
    <t>ICAM2</t>
  </si>
  <si>
    <t>P13612</t>
  </si>
  <si>
    <t>ITA4_HUMAN</t>
  </si>
  <si>
    <t>Integrin alpha-4 (CD49 antigen-like family member D) (Integrin alpha-IV) (VLA-4 subunit alpha) (CD antigen CD49d)</t>
  </si>
  <si>
    <t>ITGA4 CD49D</t>
  </si>
  <si>
    <t>P13726</t>
  </si>
  <si>
    <t>TF_HUMAN</t>
  </si>
  <si>
    <t>Tissue factor (TF) (Coagulation factor III) (Thromboplastin) (CD antigen CD142)</t>
  </si>
  <si>
    <t>F3</t>
  </si>
  <si>
    <t>P13747</t>
  </si>
  <si>
    <t>HLAE_HUMAN</t>
  </si>
  <si>
    <t>HLA class I histocompatibility antigen, alpha chain E (MHC class I antigen E) [Cleaved into: Soluble HLA class I histocompatibility antigen, alpha chain E (sHLA-E)]</t>
  </si>
  <si>
    <t>HLA-E HLA-6.2 HLAE</t>
  </si>
  <si>
    <t>P14209</t>
  </si>
  <si>
    <t>CD99_HUMAN</t>
  </si>
  <si>
    <t>CD99 antigen (12E7) (E2 antigen) (Protein MIC2) (T-cell surface glycoprotein E2) (CD antigen CD99)</t>
  </si>
  <si>
    <t>CD99 MIC2 MIC2X MIC2Y</t>
  </si>
  <si>
    <t>P14406</t>
  </si>
  <si>
    <t>CX7A2_HUMAN</t>
  </si>
  <si>
    <t>Cytochrome c oxidase subunit 7A2, mitochondrial (Cytochrome c oxidase subunit VIIa-liver/heart) (Cytochrome c oxidase subunit VIIa-L) (Cytochrome c oxidase subunit VIIaL)</t>
  </si>
  <si>
    <t>COX7A2 COX7AL</t>
  </si>
  <si>
    <t>P14616</t>
  </si>
  <si>
    <t>INSRR_HUMAN</t>
  </si>
  <si>
    <t>Insulin receptor-related protein (IRR) (EC 2.7.10.1) (IR-related receptor) [Cleaved into: Insulin receptor-related protein alpha chain; Insulin receptor-related protein beta chain]</t>
  </si>
  <si>
    <t>INSRR IRR</t>
  </si>
  <si>
    <t>P14672</t>
  </si>
  <si>
    <t>GLUT4_HUMAN</t>
  </si>
  <si>
    <t>Solute carrier family 2, facilitated glucose transporter member 4 (Glucose transporter type 4, insulin-responsive) (GLUT-4)</t>
  </si>
  <si>
    <t>SLC2A4 GLUT4</t>
  </si>
  <si>
    <t>P14778</t>
  </si>
  <si>
    <t>IL1R1_HUMAN</t>
  </si>
  <si>
    <t>Interleukin-1 receptor type 1 (IL-1R-1) (IL-1RT-1) (IL-1RT1) (EC 3.2.2.6) (CD121 antigen-like family member A) (Interleukin-1 receptor alpha) (IL-1R-alpha) (Interleukin-1 receptor type I) (p80) (CD antigen CD121a) [Cleaved into: Interleukin-1 receptor type 1, membrane form (mIL-1R1) (mIL-1RI); Interleukin-1 receptor type 1, soluble form (sIL-1R1) (sIL-1RI)]</t>
  </si>
  <si>
    <t>IL1R1 IL1R IL1RA IL1RT1</t>
  </si>
  <si>
    <t>P15144</t>
  </si>
  <si>
    <t>AMPN_HUMAN</t>
  </si>
  <si>
    <t>Aminopeptidase N (AP-N) (hAPN) (EC 3.4.11.2) (Alanyl aminopeptidase) (Aminopeptidase M) (AP-M) (Microsomal aminopeptidase) (Myeloid plasma membrane glycoprotein CD13) (gp150) (CD antigen CD13)</t>
  </si>
  <si>
    <t>ANPEP APN CD13 PEPN</t>
  </si>
  <si>
    <t>P15151</t>
  </si>
  <si>
    <t>PVR_HUMAN</t>
  </si>
  <si>
    <t>Poliovirus receptor (Nectin-like protein 5) (NECL-5) (CD antigen CD155)</t>
  </si>
  <si>
    <t>PVR PVS</t>
  </si>
  <si>
    <t>P15260</t>
  </si>
  <si>
    <t>INGR1_HUMAN</t>
  </si>
  <si>
    <t>Interferon gamma receptor 1 (IFN-gamma receptor 1) (IFN-gamma-R1) (CDw119) (Interferon gamma receptor alpha-chain) (IFN-gamma-R-alpha) (CD antigen CD119)</t>
  </si>
  <si>
    <t>IFNGR1</t>
  </si>
  <si>
    <t>P15291</t>
  </si>
  <si>
    <t>B4GT1_HUMAN</t>
  </si>
  <si>
    <t>Beta-1,4-galactosyltransferase 1 (Beta-1,4-GalTase 1) (Beta4Gal-T1) (b4Gal-T1) (EC 2.4.1.-) (Beta-N-acetylglucosaminyl-glycolipid beta-1,4-galactosyltransferase) (Beta-N-acetylglucosaminylglycopeptide beta-1,4-galactosyltransferase) (EC 2.4.1.38) (Lactose synthase A protein) (EC 2.4.1.22) (N-acetyllactosamine synthase) (EC 2.4.1.90) (Nal synthase) (Neolactotriaosylceramide beta-1,4-galactosyltransferase) (EC 2.4.1.275) (UDP-Gal:beta-GlcNAc beta-1,4-galactosyltransferase 1) (UDP-galactose:beta-N-acetylglucosamine beta-1,4-galactosyltransferase 1) [Cleaved into: Processed beta-1,4-galactosyltransferase 1]</t>
  </si>
  <si>
    <t>B4GALT1 GGTB2</t>
  </si>
  <si>
    <t>P15328</t>
  </si>
  <si>
    <t>FOLR1_HUMAN</t>
  </si>
  <si>
    <t>Folate receptor alpha (FR-alpha) (Adult folate-binding protein) (FBP) (Folate receptor 1) (Folate receptor, adult) (KB cells FBP) (Ovarian tumor-associated antigen MOv18)</t>
  </si>
  <si>
    <t>FOLR1 FOLR</t>
  </si>
  <si>
    <t>P15529</t>
  </si>
  <si>
    <t>MCP_HUMAN</t>
  </si>
  <si>
    <t>Membrane cofactor protein (TLX) (Trophoblast leukocyte common antigen) (CD antigen CD46)</t>
  </si>
  <si>
    <t>CD46 MCP MIC10</t>
  </si>
  <si>
    <t>P15941</t>
  </si>
  <si>
    <t>MUC1_HUMAN</t>
  </si>
  <si>
    <t>Mucin-1 (MUC-1) (Breast carcinoma-associated antigen DF3) (Cancer antigen 15-3) (CA 15-3) (Carcinoma-associated mucin) (Episialin) (H23AG) (Krebs von den Lungen-6) (KL-6) (PEMT) (Peanut-reactive urinary mucin) (PUM) (Polymorphic epithelial mucin) (PEM) (Tumor-associated epithelial membrane antigen) (EMA) (Tumor-associated mucin) (CD antigen CD227) [Cleaved into: Mucin-1 subunit alpha (MUC1-NT) (MUC1-alpha); Mucin-1 subunit beta (MUC1-beta) (MUC1-CT)]</t>
  </si>
  <si>
    <t>MUC1 PUM</t>
  </si>
  <si>
    <t>P16070</t>
  </si>
  <si>
    <t>CD44_HUMAN</t>
  </si>
  <si>
    <t>CD44 antigen (CDw44) (Epican) (Extracellular matrix receptor III) (ECMR-III) (GP90 lymphocyte homing/adhesion receptor) (HUTCH-I) (Heparan sulfate proteoglycan) (Hermes antigen) (Hyaluronate receptor) (Phagocytic glycoprotein 1) (PGP-1) (Phagocytic glycoprotein I) (PGP-I) (CD antigen CD44)</t>
  </si>
  <si>
    <t>CD44 LHR MDU2 MDU3 MIC4</t>
  </si>
  <si>
    <t>P16435</t>
  </si>
  <si>
    <t>NCPR_HUMAN</t>
  </si>
  <si>
    <t>NADPH--cytochrome P450 reductase (CPR) (P450R) (EC 1.6.2.4)</t>
  </si>
  <si>
    <t>POR CYPOR</t>
  </si>
  <si>
    <t>P16473</t>
  </si>
  <si>
    <t>TSHR_HUMAN</t>
  </si>
  <si>
    <t>Thyrotropin receptor (Thyroid-stimulating hormone receptor) (TSH-R)</t>
  </si>
  <si>
    <t>TSHR LGR3</t>
  </si>
  <si>
    <t>P16615</t>
  </si>
  <si>
    <t>AT2A2_HUMAN</t>
  </si>
  <si>
    <t>Sarcoplasmic/endoplasmic reticulum calcium ATPase 2 (SERCA2) (SR Ca(2+)-ATPase 2) (EC 7.2.2.10) (Calcium pump 2) (Calcium-transporting ATPase sarcoplasmic reticulum type, slow twitch skeletal muscle isoform) (Endoplasmic reticulum class 1/2 Ca(2+) ATPase)</t>
  </si>
  <si>
    <t>ATP2A2 ATP2B</t>
  </si>
  <si>
    <t>P17181</t>
  </si>
  <si>
    <t>INAR1_HUMAN</t>
  </si>
  <si>
    <t>Interferon alpha/beta receptor 1 (IFN-R-1) (IFN-alpha/beta receptor 1) (Cytokine receptor class-II member 1) (Cytokine receptor family 2 member 1) (CRF2-1) (Type I interferon receptor 1)</t>
  </si>
  <si>
    <t>IFNAR1 IFNAR</t>
  </si>
  <si>
    <t>P17301</t>
  </si>
  <si>
    <t>ITA2_HUMAN</t>
  </si>
  <si>
    <t>Integrin alpha-2 (CD49 antigen-like family member B) (Collagen receptor) (Platelet membrane glycoprotein Ia) (GPIa) (VLA-2 subunit alpha) (CD antigen CD49b)</t>
  </si>
  <si>
    <t>ITGA2 CD49B</t>
  </si>
  <si>
    <t>P17302</t>
  </si>
  <si>
    <t>CXA1_HUMAN</t>
  </si>
  <si>
    <t>Gap junction alpha-1 protein (Connexin-43) (Cx43) (Gap junction 43 kDa heart protein)</t>
  </si>
  <si>
    <t>GJA1 GJAL</t>
  </si>
  <si>
    <t>P17342</t>
  </si>
  <si>
    <t>ANPRC_HUMAN</t>
  </si>
  <si>
    <t>Atrial natriuretic peptide receptor 3 (Atrial natriuretic peptide clearance receptor) (Atrial natriuretic peptide receptor type C) (ANP-C) (ANPR-C) (NPR-C)</t>
  </si>
  <si>
    <t>NPR3 ANPRC C5orf23 NPRC</t>
  </si>
  <si>
    <t>P17405</t>
  </si>
  <si>
    <t>ASM_HUMAN</t>
  </si>
  <si>
    <t>Sphingomyelin phosphodiesterase (EC 3.1.4.12) (EC 3.1.4.3) (Acid sphingomyelinase) (aSMase)</t>
  </si>
  <si>
    <t>SMPD1 ASM</t>
  </si>
  <si>
    <t>P17643</t>
  </si>
  <si>
    <t>TYRP1_HUMAN</t>
  </si>
  <si>
    <t>5,6-dihydroxyindole-2-carboxylic acid oxidase (DHICA oxidase) (EC 1.14.18.-) (Catalase B) (Glycoprotein 75) (Melanoma antigen gp75) (Tyrosinase-related protein 1) (TRP) (TRP-1) (TRP1)</t>
  </si>
  <si>
    <t>TYRP1 CAS2 TYRP TYRRP</t>
  </si>
  <si>
    <t>P17693</t>
  </si>
  <si>
    <t>HLAG_HUMAN</t>
  </si>
  <si>
    <t>HLA class I histocompatibility antigen, alpha chain G (HLA G antigen) (MHC class I antigen G) [Cleaved into: Soluble HLA class I histocompatibility antigen, alpha chain G (sHLA-G)]</t>
  </si>
  <si>
    <t>HLA-G HLA-6.0 HLAG</t>
  </si>
  <si>
    <t>P17706</t>
  </si>
  <si>
    <t>PTN2_HUMAN</t>
  </si>
  <si>
    <t>Tyrosine-protein phosphatase non-receptor type 2 (EC 3.1.3.48) (T-cell protein-tyrosine phosphatase) (TCPTP)</t>
  </si>
  <si>
    <t>PTPN2 PTPT</t>
  </si>
  <si>
    <t>P17813</t>
  </si>
  <si>
    <t>EGLN_HUMAN</t>
  </si>
  <si>
    <t>Endoglin (CD antigen CD105)</t>
  </si>
  <si>
    <t>ENG END</t>
  </si>
  <si>
    <t>P18031</t>
  </si>
  <si>
    <t>PTN1_HUMAN</t>
  </si>
  <si>
    <t>Tyrosine-protein phosphatase non-receptor type 1 (EC 3.1.3.48) (Protein-tyrosine phosphatase 1B) (PTP-1B)</t>
  </si>
  <si>
    <t>PTPN1 PTP1B</t>
  </si>
  <si>
    <t>P18084</t>
  </si>
  <si>
    <t>ITB5_HUMAN</t>
  </si>
  <si>
    <t>Integrin beta-5</t>
  </si>
  <si>
    <t>ITGB5</t>
  </si>
  <si>
    <t>P18433</t>
  </si>
  <si>
    <t>PTPRA_HUMAN</t>
  </si>
  <si>
    <t>Receptor-type tyrosine-protein phosphatase alpha (Protein-tyrosine phosphatase alpha) (R-PTP-alpha) (EC 3.1.3.48)</t>
  </si>
  <si>
    <t>PTPRA PTPA PTPRL2</t>
  </si>
  <si>
    <t>P18827</t>
  </si>
  <si>
    <t>SDC1_HUMAN</t>
  </si>
  <si>
    <t>Syndecan-1 (SYND1) (CD antigen CD138)</t>
  </si>
  <si>
    <t>SDC1 SDC</t>
  </si>
  <si>
    <t>P19021</t>
  </si>
  <si>
    <t>AMD_HUMAN</t>
  </si>
  <si>
    <t>Peptidyl-glycine alpha-amidating monooxygenase (PAM) [Includes: Peptidylglycine alpha-hydroxylating monooxygenase (PHM) (EC 1.14.17.3); Peptidyl-alpha-hydroxyglycine alpha-amidating lyase (EC 4.3.2.5) (Peptidylamidoglycolate lyase) (PAL)]</t>
  </si>
  <si>
    <t>PAM</t>
  </si>
  <si>
    <t>P19022</t>
  </si>
  <si>
    <t>CADH2_HUMAN</t>
  </si>
  <si>
    <t>Cadherin-2 (CDw325) (Neural cadherin) (N-cadherin) (CD antigen CD325)</t>
  </si>
  <si>
    <t>CDH2 CDHN NCAD</t>
  </si>
  <si>
    <t>P19075</t>
  </si>
  <si>
    <t>TSN8_HUMAN</t>
  </si>
  <si>
    <t>Tetraspanin-8 (Tspan-8) (Transmembrane 4 superfamily member 3) (Tumor-associated antigen CO-029)</t>
  </si>
  <si>
    <t>TSPAN8 TM4SF3</t>
  </si>
  <si>
    <t>P19256</t>
  </si>
  <si>
    <t>LFA3_HUMAN</t>
  </si>
  <si>
    <t>Lymphocyte function-associated antigen 3 (Ag3) (Surface glycoprotein LFA-3) (CD antigen CD58)</t>
  </si>
  <si>
    <t>CD58 LFA3</t>
  </si>
  <si>
    <t>P19438</t>
  </si>
  <si>
    <t>TNR1A_HUMAN</t>
  </si>
  <si>
    <t>Tumor necrosis factor receptor superfamily member 1A (Tumor necrosis factor receptor 1) (TNF-R1) (Tumor necrosis factor receptor type I) (TNF-RI) (TNFR-I) (p55) (p60) (CD antigen CD120a) [Cleaved into: Tumor necrosis factor receptor superfamily member 1A, membrane form; Tumor necrosis factor-binding protein 1 (TBPI)]</t>
  </si>
  <si>
    <t>TNFRSF1A TNFAR TNFR1</t>
  </si>
  <si>
    <t>P19440</t>
  </si>
  <si>
    <t>GGT1_HUMAN</t>
  </si>
  <si>
    <t>Glutathione hydrolase 1 proenzyme (EC 3.4.19.13) (Gamma-glutamyltransferase 1) (Gamma-glutamyltranspeptidase 1) (GGT 1) (EC 2.3.2.2) (Leukotriene-C4 hydrolase) (EC 3.4.19.14) (CD antigen CD224) [Cleaved into: Glutathione hydrolase 1 heavy chain; Glutathione hydrolase 1 light chain]</t>
  </si>
  <si>
    <t>GGT1 GGT</t>
  </si>
  <si>
    <t>P19634</t>
  </si>
  <si>
    <t>SL9A1_HUMAN</t>
  </si>
  <si>
    <t>Sodium/hydrogen exchanger 1 (APNH) (Na(+)/H(+) antiporter, amiloride-sensitive) (Na(+)/H(+) exchanger 1) (NHE-1) (Solute carrier family 9 member 1)</t>
  </si>
  <si>
    <t>SLC9A1 APNH1 NHE1</t>
  </si>
  <si>
    <t>P20020</t>
  </si>
  <si>
    <t>AT2B1_HUMAN</t>
  </si>
  <si>
    <t>Plasma membrane calcium-transporting ATPase 1 (EC 7.2.2.10) (Plasma membrane calcium ATPase isoform 1) (PMCA1) (Plasma membrane calcium pump isoform 1)</t>
  </si>
  <si>
    <t>ATP2B1 PMCA1</t>
  </si>
  <si>
    <t>P20645</t>
  </si>
  <si>
    <t>MPRD_HUMAN</t>
  </si>
  <si>
    <t>Cation-dependent mannose-6-phosphate receptor (CD Man-6-P receptor) (CD-MPR) (46 kDa mannose 6-phosphate receptor) (MPR 46)</t>
  </si>
  <si>
    <t>M6PR MPR46 MPRD</t>
  </si>
  <si>
    <t>P20702</t>
  </si>
  <si>
    <t>ITAX_HUMAN</t>
  </si>
  <si>
    <t>Integrin alpha-X (CD11 antigen-like family member C) (Leu M5) (Leukocyte adhesion glycoprotein p150,95 alpha chain) (Leukocyte adhesion receptor p150,95) (CD antigen CD11c)</t>
  </si>
  <si>
    <t>ITGAX CD11C</t>
  </si>
  <si>
    <t>P21246</t>
  </si>
  <si>
    <t>PTN_HUMAN</t>
  </si>
  <si>
    <t>Pleiotrophin (PTN) (Heparin-binding brain mitogen) (HBBM) (Heparin-binding growth factor 8) (HBGF-8) (Heparin-binding growth-associated molecule) (HB-GAM) (Heparin-binding neurite outgrowth-promoting factor) (HBNF) (Heparin-binding neurite outgrowth-promoting factor 1) (HBNF-1) (Osteoblast-specific factor 1) (OSF-1)</t>
  </si>
  <si>
    <t>PTN HBNF1 NEGF1</t>
  </si>
  <si>
    <t>P21583</t>
  </si>
  <si>
    <t>SCF_HUMAN</t>
  </si>
  <si>
    <t>Kit ligand (Mast cell growth factor) (MGF) (Stem cell factor) (SCF) (c-Kit ligand) [Cleaved into: Soluble KIT ligand (sKITLG)]</t>
  </si>
  <si>
    <t>KITLG MGF SCF</t>
  </si>
  <si>
    <t>P21589</t>
  </si>
  <si>
    <t>5NTD_HUMAN</t>
  </si>
  <si>
    <t>5'-nucleotidase (5'-NT) (EC 3.1.3.5) (Ecto-5'-nucleotidase) (CD antigen CD73)</t>
  </si>
  <si>
    <t>NT5E NT5 NTE</t>
  </si>
  <si>
    <t>P21731</t>
  </si>
  <si>
    <t>TA2R_HUMAN</t>
  </si>
  <si>
    <t>Thromboxane A2 receptor (TXA2-R) (Prostanoid TP receptor)</t>
  </si>
  <si>
    <t>TBXA2R</t>
  </si>
  <si>
    <t>P21926</t>
  </si>
  <si>
    <t>CD9_HUMAN</t>
  </si>
  <si>
    <t>CD9 antigen (5H9 antigen) (Cell growth-inhibiting gene 2 protein) (Leukocyte antigen MIC3) (Motility-related protein) (MRP-1) (Tetraspanin-29) (Tspan-29) (p24) (CD antigen CD9)</t>
  </si>
  <si>
    <t>CD9 MIC3 TSPAN29 GIG2</t>
  </si>
  <si>
    <t>P21964</t>
  </si>
  <si>
    <t>COMT_HUMAN</t>
  </si>
  <si>
    <t>Catechol O-methyltransferase (EC 2.1.1.6)</t>
  </si>
  <si>
    <t>COMT</t>
  </si>
  <si>
    <t>P22083</t>
  </si>
  <si>
    <t>FUT4_HUMAN</t>
  </si>
  <si>
    <t>Alpha-(1,3)-fucosyltransferase 4 (4-galactosyl-N-acetylglucosaminide 3-alpha-L-fucosyltransferase) (EC 2.4.1.152) (ELAM-1 ligand fucosyltransferase) (Fucosyltransferase 4) (Fucosyltransferase IV) (Fuc-TIV) (FucT-IV) (Galactoside 3-L-fucosyltransferase)</t>
  </si>
  <si>
    <t>FUT4 ELFT FCT3A</t>
  </si>
  <si>
    <t>P22413</t>
  </si>
  <si>
    <t>ENPP1_HUMAN</t>
  </si>
  <si>
    <t>Ectonucleotide pyrophosphatase/phosphodiesterase family member 1 (E-NPP 1) (Membrane component chromosome 6 surface marker 1) (Phosphodiesterase I/nucleotide pyrophosphatase 1) (Plasma-cell membrane glycoprotein PC-1) [Cleaved into: Ectonucleotide pyrophosphatase/phosphodiesterase family member 1, secreted form] [Includes: Alkaline phosphodiesterase I (EC 3.1.4.1); Nucleotide pyrophosphatase (NPPase) (EC 3.6.1.9) (Nucleotide diphosphatase)]</t>
  </si>
  <si>
    <t>ENPP1 M6S1 NPPS PC1 PDNP1</t>
  </si>
  <si>
    <t>P22732</t>
  </si>
  <si>
    <t>GTR5_HUMAN</t>
  </si>
  <si>
    <t>Solute carrier family 2, facilitated glucose transporter member 5 (Fructose transporter) (Glucose transporter type 5, small intestine) (GLUT-5)</t>
  </si>
  <si>
    <t>SLC2A5 GLUT5</t>
  </si>
  <si>
    <t>P23219</t>
  </si>
  <si>
    <t>PGH1_HUMAN</t>
  </si>
  <si>
    <t>Prostaglandin G/H synthase 1 (EC 1.14.99.1) (Cyclooxygenase-1) (COX-1) (Prostaglandin H2 synthase 1) (PGH synthase 1) (PGHS-1) (PHS 1) (Prostaglandin-endoperoxide synthase 1)</t>
  </si>
  <si>
    <t>PTGS1 COX1</t>
  </si>
  <si>
    <t>P23229</t>
  </si>
  <si>
    <t>ITA6_HUMAN</t>
  </si>
  <si>
    <t>Integrin alpha-6 (CD49 antigen-like family member F) (VLA-6) (CD antigen CD49f) [Cleaved into: Integrin alpha-6 heavy chain; Integrin alpha-6 light chain; Processed integrin alpha-6 (Alpha6p)]</t>
  </si>
  <si>
    <t>ITGA6</t>
  </si>
  <si>
    <t>P23284</t>
  </si>
  <si>
    <t>PPIB_HUMAN</t>
  </si>
  <si>
    <t>Peptidyl-prolyl cis-trans isomerase B (PPIase B) (EC 5.2.1.8) (CYP-S1) (Cyclophilin B) (Rotamase B) (S-cyclophilin) (SCYLP)</t>
  </si>
  <si>
    <t>PPIB CYPB</t>
  </si>
  <si>
    <t>P23468</t>
  </si>
  <si>
    <t>PTPRD_HUMAN</t>
  </si>
  <si>
    <t>Receptor-type tyrosine-protein phosphatase delta (Protein-tyrosine phosphatase delta) (R-PTP-delta) (EC 3.1.3.48)</t>
  </si>
  <si>
    <t>PTPRD</t>
  </si>
  <si>
    <t>P23469</t>
  </si>
  <si>
    <t>PTPRE_HUMAN</t>
  </si>
  <si>
    <t>Receptor-type tyrosine-protein phosphatase epsilon (Protein-tyrosine phosphatase epsilon) (R-PTP-epsilon) (EC 3.1.3.48)</t>
  </si>
  <si>
    <t>PTPRE</t>
  </si>
  <si>
    <t>P23470</t>
  </si>
  <si>
    <t>PTPRG_HUMAN</t>
  </si>
  <si>
    <t>Receptor-type tyrosine-protein phosphatase gamma (Protein-tyrosine phosphatase gamma) (R-PTP-gamma) (EC 3.1.3.48)</t>
  </si>
  <si>
    <t>PTPRG PTPG</t>
  </si>
  <si>
    <t>P23471</t>
  </si>
  <si>
    <t>PTPRZ_HUMAN</t>
  </si>
  <si>
    <t>Receptor-type tyrosine-protein phosphatase zeta (R-PTP-zeta) (EC 3.1.3.48) (Protein-tyrosine phosphatase receptor type Z polypeptide 1) (Protein-tyrosine phosphatase receptor type Z polypeptide 2) (R-PTP-zeta-2)</t>
  </si>
  <si>
    <t>PTPRZ1 HTPZP2 PTPRZ PTPRZ2 PTPZ</t>
  </si>
  <si>
    <t>P23634</t>
  </si>
  <si>
    <t>AT2B4_HUMAN</t>
  </si>
  <si>
    <t>Plasma membrane calcium-transporting ATPase 4 (PMCA4) (EC 7.2.2.10) (Matrix-remodeling-associated protein 1) (Plasma membrane calcium ATPase isoform 4) (Plasma membrane calcium pump isoform 4)</t>
  </si>
  <si>
    <t>ATP2B4 ATP2B2 MXRA1</t>
  </si>
  <si>
    <t>P23763</t>
  </si>
  <si>
    <t>VAMP1_HUMAN</t>
  </si>
  <si>
    <t>Vesicle-associated membrane protein 1 (VAMP-1) (Synaptobrevin-1)</t>
  </si>
  <si>
    <t>VAMP1 SYB1</t>
  </si>
  <si>
    <t>P24390</t>
  </si>
  <si>
    <t>ERD21_HUMAN</t>
  </si>
  <si>
    <t>ER lumen protein-retaining receptor 1 (KDEL endoplasmic reticulum protein retention receptor 1) (KDEL receptor 1) (Putative MAPK-activating protein PM23)</t>
  </si>
  <si>
    <t>KDELR1 ERD2.1</t>
  </si>
  <si>
    <t>P24821</t>
  </si>
  <si>
    <t>TENA_HUMAN</t>
  </si>
  <si>
    <t>Tenascin (TN) (Cytotactin) (GMEM) (GP 150-225) (Glioma-associated-extracellular matrix antigen) (Hexabrachion) (JI) (Myotendinous antigen) (Neuronectin) (Tenascin-C) (TN-C)</t>
  </si>
  <si>
    <t>TNC HXB</t>
  </si>
  <si>
    <t>P25106</t>
  </si>
  <si>
    <t>ACKR3_HUMAN</t>
  </si>
  <si>
    <t>Atypical chemokine receptor 3 (C-X-C chemokine receptor type 7) (CXC-R7) (CXCR-7) (Chemokine orphan receptor 1) (G-protein coupled receptor 159) (G-protein coupled receptor RDC1 homolog) (RDC-1)</t>
  </si>
  <si>
    <t>ACKR3 CMKOR1 CXCR7 GPR159 RDC1</t>
  </si>
  <si>
    <t>P25116</t>
  </si>
  <si>
    <t>PAR1_HUMAN</t>
  </si>
  <si>
    <t>Proteinase-activated receptor 1 (PAR-1) (Coagulation factor II receptor) (Thrombin receptor)</t>
  </si>
  <si>
    <t>F2R CF2R PAR1 TR</t>
  </si>
  <si>
    <t>P26006</t>
  </si>
  <si>
    <t>ITA3_HUMAN</t>
  </si>
  <si>
    <t>Integrin alpha-3 (CD49 antigen-like family member C) (FRP-2) (Galactoprotein B3) (GAPB3) (VLA-3 subunit alpha) (CD antigen CD49c) [Cleaved into: Integrin alpha-3 heavy chain; Integrin alpha-3 light chain]</t>
  </si>
  <si>
    <t>ITGA3 MSK18</t>
  </si>
  <si>
    <t>P26012</t>
  </si>
  <si>
    <t>ITB8_HUMAN</t>
  </si>
  <si>
    <t>Integrin beta-8</t>
  </si>
  <si>
    <t>ITGB8</t>
  </si>
  <si>
    <t>P26572</t>
  </si>
  <si>
    <t>MGAT1_HUMAN</t>
  </si>
  <si>
    <t>Alpha-1,3-mannosyl-glycoprotein 2-beta-N-acetylglucosaminyltransferase (EC 2.4.1.101) (N-glycosyl-oligosaccharide-glycoprotein N-acetylglucosaminyltransferase I) (GNT-I) (GlcNAc-T I)</t>
  </si>
  <si>
    <t>MGAT1 GGNT1 GLCT1 GLYT1 MGAT</t>
  </si>
  <si>
    <t>P27037</t>
  </si>
  <si>
    <t>AVR2A_HUMAN</t>
  </si>
  <si>
    <t>Activin receptor type-2A (EC 2.7.11.30) (Activin receptor type IIA) (ACTR-IIA) (ACTRIIA)</t>
  </si>
  <si>
    <t>ACVR2A ACVR2</t>
  </si>
  <si>
    <t>P27105</t>
  </si>
  <si>
    <t>STOM_HUMAN</t>
  </si>
  <si>
    <t>Stomatin (Erythrocyte band 7 integral membrane protein) (Erythrocyte membrane protein band 7.2) (Protein 7.2b)</t>
  </si>
  <si>
    <t>STOM BND7 EPB72</t>
  </si>
  <si>
    <t>P27338</t>
  </si>
  <si>
    <t>AOFB_HUMAN</t>
  </si>
  <si>
    <t>Amine oxidase [flavin-containing] B (EC 1.4.3.21) (EC 1.4.3.4) (Monoamine oxidase type B) (MAO-B)</t>
  </si>
  <si>
    <t>MAOB</t>
  </si>
  <si>
    <t>P27449</t>
  </si>
  <si>
    <t>VATL_HUMAN</t>
  </si>
  <si>
    <t>V-type proton ATPase 16 kDa proteolipid subunit c (V-ATPase 16 kDa proteolipid subunit c) (Vacuolar proton pump 16 kDa proteolipid subunit c)</t>
  </si>
  <si>
    <t>ATP6V0C ATP6C ATP6L ATPL</t>
  </si>
  <si>
    <t>P27701</t>
  </si>
  <si>
    <t>CD82_HUMAN</t>
  </si>
  <si>
    <t>CD82 antigen (C33 antigen) (IA4) (Inducible membrane protein R2) (Metastasis suppressor Kangai-1) (Suppressor of tumorigenicity 6 protein) (Tetraspanin-27) (Tspan-27) (CD antigen CD82)</t>
  </si>
  <si>
    <t>CD82 KAI1 SAR2 ST6 TSPAN27</t>
  </si>
  <si>
    <t>P27824</t>
  </si>
  <si>
    <t>CALX_HUMAN</t>
  </si>
  <si>
    <t>Calnexin (IP90) (Major histocompatibility complex class I antigen-binding protein p88) (p90)</t>
  </si>
  <si>
    <t>CANX</t>
  </si>
  <si>
    <t>P28288</t>
  </si>
  <si>
    <t>ABCD3_HUMAN</t>
  </si>
  <si>
    <t>ATP-binding cassette sub-family D member 3 (EC 3.1.2.-) (EC 7.6.2.-) (70 kDa peroxisomal membrane protein) (PMP70)</t>
  </si>
  <si>
    <t>ABCD3 PMP70 PXMP1</t>
  </si>
  <si>
    <t>P28328</t>
  </si>
  <si>
    <t>PEX2_HUMAN</t>
  </si>
  <si>
    <t>Peroxisome biogenesis factor 2 (35 kDa peroxisomal membrane protein) (Peroxin-2) (Peroxisomal membrane protein 3) (Peroxisome assembly factor 1) (PAF-1) (RING finger protein 72)</t>
  </si>
  <si>
    <t>PEX2 PAF1 PMP3 PMP35 PXMP3 RNF72</t>
  </si>
  <si>
    <t>P28827</t>
  </si>
  <si>
    <t>PTPRM_HUMAN</t>
  </si>
  <si>
    <t>Receptor-type tyrosine-protein phosphatase mu (Protein-tyrosine phosphatase mu) (R-PTP-mu) (EC 3.1.3.48)</t>
  </si>
  <si>
    <t>PTPRM PTPRL1</t>
  </si>
  <si>
    <t>P29275</t>
  </si>
  <si>
    <t>AA2BR_HUMAN</t>
  </si>
  <si>
    <t>Adenosine receptor A2b</t>
  </si>
  <si>
    <t>ADORA2B</t>
  </si>
  <si>
    <t>P29317</t>
  </si>
  <si>
    <t>EPHA2_HUMAN</t>
  </si>
  <si>
    <t>Ephrin type-A receptor 2 (EC 2.7.10.1) (Epithelial cell kinase) (Tyrosine-protein kinase receptor ECK)</t>
  </si>
  <si>
    <t>EPHA2 ECK</t>
  </si>
  <si>
    <t>P29320</t>
  </si>
  <si>
    <t>EPHA3_HUMAN</t>
  </si>
  <si>
    <t>Ephrin type-A receptor 3 (EC 2.7.10.1) (EPH-like kinase 4) (EK4) (hEK4) (HEK) (Human embryo kinase) (Tyrosine-protein kinase TYRO4) (Tyrosine-protein kinase receptor ETK1) (Eph-like tyrosine kinase 1)</t>
  </si>
  <si>
    <t>EPHA3 ETK ETK1 HEK TYRO4</t>
  </si>
  <si>
    <t>P29323</t>
  </si>
  <si>
    <t>EPHB2_HUMAN</t>
  </si>
  <si>
    <t>Ephrin type-B receptor 2 (EC 2.7.10.1) (Developmentally-regulated Eph-related tyrosine kinase) (ELK-related tyrosine kinase) (EPH tyrosine kinase 3) (EPH-like kinase 5) (EK5) (hEK5) (Renal carcinoma antigen NY-REN-47) (Tyrosine-protein kinase TYRO5) (Tyrosine-protein kinase receptor EPH-3) [Cleaved into: EphB2/CTF1; EphB2/CTF2]</t>
  </si>
  <si>
    <t>EPHB2 DRT EPHT3 EPTH3 ERK HEK5 TYRO5</t>
  </si>
  <si>
    <t>P29376</t>
  </si>
  <si>
    <t>LTK_HUMAN</t>
  </si>
  <si>
    <t>Leukocyte tyrosine kinase receptor (EC 2.7.10.1) (Protein tyrosine kinase 1)</t>
  </si>
  <si>
    <t>LTK TYK1</t>
  </si>
  <si>
    <t>P29972</t>
  </si>
  <si>
    <t>AQP1_HUMAN</t>
  </si>
  <si>
    <t>Aquaporin-1 (AQP-1) (Aquaporin-CHIP) (Urine water channel) (Water channel protein for red blood cells and kidney proximal tubule)</t>
  </si>
  <si>
    <t>AQP1 CHIP28</t>
  </si>
  <si>
    <t>P30511</t>
  </si>
  <si>
    <t>HLAF_HUMAN</t>
  </si>
  <si>
    <t>HLA class I histocompatibility antigen, alpha chain F (CDA12) (HLA F antigen) (Leukocyte antigen F) (MHC class I antigen F)</t>
  </si>
  <si>
    <t>HLA-F HLA-5.4 HLAF</t>
  </si>
  <si>
    <t>P30519</t>
  </si>
  <si>
    <t>HMOX2_HUMAN</t>
  </si>
  <si>
    <t>Heme oxygenase 2 (HO-2) (EC 1.14.14.18) [Cleaved into: Heme oxygenase 2 soluble form]</t>
  </si>
  <si>
    <t>HMOX2 HO2</t>
  </si>
  <si>
    <t>P30530</t>
  </si>
  <si>
    <t>UFO_HUMAN</t>
  </si>
  <si>
    <t>Tyrosine-protein kinase receptor UFO (EC 2.7.10.1) (AXL oncogene)</t>
  </si>
  <si>
    <t>AXL UFO</t>
  </si>
  <si>
    <t>P30532</t>
  </si>
  <si>
    <t>ACHA5_HUMAN</t>
  </si>
  <si>
    <t>Neuronal acetylcholine receptor subunit alpha-5</t>
  </si>
  <si>
    <t>CHRNA5 NACHRA5</t>
  </si>
  <si>
    <t>P30533</t>
  </si>
  <si>
    <t>AMRP_HUMAN</t>
  </si>
  <si>
    <t>Alpha-2-macroglobulin receptor-associated protein (Alpha-2-MRAP) (Low density lipoprotein receptor-related protein-associated protein 1) (RAP)</t>
  </si>
  <si>
    <t>LRPAP1 A2MRAP</t>
  </si>
  <si>
    <t>P30536</t>
  </si>
  <si>
    <t>TSPO_HUMAN</t>
  </si>
  <si>
    <t>Translocator protein (Mitochondrial benzodiazepine receptor) (PKBS) (Peripheral-type benzodiazepine receptor) (PBR)</t>
  </si>
  <si>
    <t>TSPO BZRP MBR</t>
  </si>
  <si>
    <t>P30825</t>
  </si>
  <si>
    <t>SL7A1_HUMAN</t>
  </si>
  <si>
    <t>High affinity cationic amino acid transporter 1 (CAT-1) (CAT1) (Ecotropic retroviral leukemia receptor homolog) (Ecotropic retrovirus receptor homolog) (Solute carrier family 7 member 1) (System Y+ basic amino acid transporter)</t>
  </si>
  <si>
    <t>SLC7A1 ATRC1 ERR REC1L</t>
  </si>
  <si>
    <t>P31431</t>
  </si>
  <si>
    <t>SDC4_HUMAN</t>
  </si>
  <si>
    <t>Syndecan-4 (SYND4) (Amphiglycan) (Ryudocan core protein)</t>
  </si>
  <si>
    <t>SDC4</t>
  </si>
  <si>
    <t>P31641</t>
  </si>
  <si>
    <t>SC6A6_HUMAN</t>
  </si>
  <si>
    <t>Sodium- and chloride-dependent taurine transporter (Solute carrier family 6 member 6)</t>
  </si>
  <si>
    <t>SLC6A6</t>
  </si>
  <si>
    <t>P32004</t>
  </si>
  <si>
    <t>L1CAM_HUMAN</t>
  </si>
  <si>
    <t>Neural cell adhesion molecule L1 (N-CAM-L1) (NCAM-L1) (CD antigen CD171)</t>
  </si>
  <si>
    <t>L1CAM CAML1 MIC5</t>
  </si>
  <si>
    <t>P32241</t>
  </si>
  <si>
    <t>VIPR1_HUMAN</t>
  </si>
  <si>
    <t>Vasoactive intestinal polypeptide receptor 1 (VIP-R-1) (Pituitary adenylate cyclase-activating polypeptide type II receptor) (PACAP type II receptor) (PACAP-R-2) (PACAP-R2) (VPAC1)</t>
  </si>
  <si>
    <t>VIPR1</t>
  </si>
  <si>
    <t>P32249</t>
  </si>
  <si>
    <t>GP183_HUMAN</t>
  </si>
  <si>
    <t>G-protein coupled receptor 183 (Epstein-Barr virus-induced G-protein coupled receptor 2) (EBI2) (EBV-induced G-protein coupled receptor 2) (hEBI2)</t>
  </si>
  <si>
    <t>GPR183 EBI2</t>
  </si>
  <si>
    <t>P32856</t>
  </si>
  <si>
    <t>STX2_HUMAN</t>
  </si>
  <si>
    <t>Syntaxin-2 (Epimorphin)</t>
  </si>
  <si>
    <t>STX2 EPIM STX2A STX2B STX2C</t>
  </si>
  <si>
    <t>P32970</t>
  </si>
  <si>
    <t>CD70_HUMAN</t>
  </si>
  <si>
    <t>CD70 antigen (CD27 ligand) (CD27-L) (Tumor necrosis factor ligand superfamily member 7) (CD antigen CD70)</t>
  </si>
  <si>
    <t>CD70 CD27L CD27LG TNFSF7</t>
  </si>
  <si>
    <t>P33121</t>
  </si>
  <si>
    <t>ACSL1_HUMAN</t>
  </si>
  <si>
    <t>Long-chain-fatty-acid--CoA ligase 1 (EC 6.2.1.3) (Acyl-CoA synthetase 1) (ACS1) (Arachidonate--CoA ligase) (EC 6.2.1.15) (Long-chain acyl-CoA synthetase 1) (LACS 1) (Long-chain acyl-CoA synthetase 2) (LACS 2) (Long-chain fatty acid-CoA ligase 2) (Palmitoyl-CoA ligase 1) (Palmitoyl-CoA ligase 2) (Phytanate--CoA ligase) (EC 6.2.1.24)</t>
  </si>
  <si>
    <t>ACSL1 FACL1 FACL2 LACS LACS1 LACS2</t>
  </si>
  <si>
    <t>P33527</t>
  </si>
  <si>
    <t>MRP1_HUMAN</t>
  </si>
  <si>
    <t>Multidrug resistance-associated protein 1 (EC 7.6.2.2) (ATP-binding cassette sub-family C member 1) (Glutathione-S-conjugate-translocating ATPase ABCC1) (EC 7.6.2.3) (Leukotriene C(4) transporter) (LTC4 transporter)</t>
  </si>
  <si>
    <t>ABCC1 MRP MRP1</t>
  </si>
  <si>
    <t>P33908</t>
  </si>
  <si>
    <t>MA1A1_HUMAN</t>
  </si>
  <si>
    <t>Mannosyl-oligosaccharide 1,2-alpha-mannosidase IA (EC 3.2.1.113) (Man(9)-alpha-mannosidase) (Man9-mannosidase) (Mannosidase alpha class 1A member 1) (Processing alpha-1,2-mannosidase IA) (Alpha-1,2-mannosidase IA)</t>
  </si>
  <si>
    <t>MAN1A1</t>
  </si>
  <si>
    <t>P33947</t>
  </si>
  <si>
    <t>ERD22_HUMAN</t>
  </si>
  <si>
    <t>ER lumen protein-retaining receptor 2 (ERD2-like protein 1) (ELP-1) (KDEL endoplasmic reticulum protein retention receptor 2) (KDEL receptor 2)</t>
  </si>
  <si>
    <t>KDELR2 ERD2.2</t>
  </si>
  <si>
    <t>P34741</t>
  </si>
  <si>
    <t>SDC2_HUMAN</t>
  </si>
  <si>
    <t>Syndecan-2 (SYND2) (Fibroglycan) (Heparan sulfate proteoglycan core protein) (HSPG) (CD antigen CD362)</t>
  </si>
  <si>
    <t>SDC2 HSPG1</t>
  </si>
  <si>
    <t>P34810</t>
  </si>
  <si>
    <t>CD68_HUMAN</t>
  </si>
  <si>
    <t>Macrosialin (Gp110) (CD antigen CD68)</t>
  </si>
  <si>
    <t>CD68</t>
  </si>
  <si>
    <t>P34925</t>
  </si>
  <si>
    <t>RYK_HUMAN</t>
  </si>
  <si>
    <t>Tyrosine-protein kinase RYK (EC 2.7.10.1)</t>
  </si>
  <si>
    <t>RYK JTK5A</t>
  </si>
  <si>
    <t>P35348</t>
  </si>
  <si>
    <t>ADA1A_HUMAN</t>
  </si>
  <si>
    <t>Alpha-1A adrenergic receptor (Alpha-1A adrenoreceptor) (Alpha-1A adrenoceptor) (Alpha-1C adrenergic receptor) (Alpha-adrenergic receptor 1c)</t>
  </si>
  <si>
    <t>ADRA1A ADRA1C</t>
  </si>
  <si>
    <t>P35367</t>
  </si>
  <si>
    <t>HRH1_HUMAN</t>
  </si>
  <si>
    <t>Histamine H1 receptor (H1R) (HH1R)</t>
  </si>
  <si>
    <t>HRH1</t>
  </si>
  <si>
    <t>P35610</t>
  </si>
  <si>
    <t>SOAT1_HUMAN</t>
  </si>
  <si>
    <t>Sterol O-acyltransferase 1 (EC 2.3.1.26) (Acyl-coenzyme A:cholesterol acyltransferase 1) (ACAT-1) (Cholesterol acyltransferase 1)</t>
  </si>
  <si>
    <t>SOAT1 ACACT ACACT1 ACAT ACAT1 SOAT STAT</t>
  </si>
  <si>
    <t>P35613</t>
  </si>
  <si>
    <t>BASI_HUMAN</t>
  </si>
  <si>
    <t>Basigin (5F7) (Collagenase stimulatory factor) (Extracellular matrix metalloproteinase inducer) (EMMPRIN) (Hepatoma-associated antigen) (HAb18G) (Leukocyte activation antigen M6) (OK blood group antigen) (Tumor cell-derived collagenase stimulatory factor) (TCSF) (CD antigen CD147)</t>
  </si>
  <si>
    <t>BSG UNQ6505/PRO21383</t>
  </si>
  <si>
    <t>P35670</t>
  </si>
  <si>
    <t>ATP7B_HUMAN</t>
  </si>
  <si>
    <t>Copper-transporting ATPase 2 (EC 7.2.2.8) (Copper pump 2) (Wilson disease-associated protein) [Cleaved into: WND/140 kDa]</t>
  </si>
  <si>
    <t>ATP7B PWD WC1 WND</t>
  </si>
  <si>
    <t>P36268</t>
  </si>
  <si>
    <t>GGT2_HUMAN</t>
  </si>
  <si>
    <t>Inactive glutathione hydrolase 2 (Gamma-glutamyltransferase 2 pseudogene) (Inactive gamma-glutamyltranspeptidase 2) (GGT 2)</t>
  </si>
  <si>
    <t>GGT2P GGT2</t>
  </si>
  <si>
    <t>P36383</t>
  </si>
  <si>
    <t>CXG1_HUMAN</t>
  </si>
  <si>
    <t>Gap junction gamma-1 protein (Connexin-45) (Cx45) (Gap junction alpha-7 protein)</t>
  </si>
  <si>
    <t>GJC1 GJA7</t>
  </si>
  <si>
    <t>P36888</t>
  </si>
  <si>
    <t>FLT3_HUMAN</t>
  </si>
  <si>
    <t>Receptor-type tyrosine-protein kinase FLT3 (EC 2.7.10.1) (FL cytokine receptor) (Fetal liver kinase-2) (FLK-2) (Fms-like tyrosine kinase 3) (FLT-3) (Stem cell tyrosine kinase 1) (STK-1) (CD antigen CD135)</t>
  </si>
  <si>
    <t>FLT3 CD135 FLK2 STK1</t>
  </si>
  <si>
    <t>P36894</t>
  </si>
  <si>
    <t>BMR1A_HUMAN</t>
  </si>
  <si>
    <t>Bone morphogenetic protein receptor type-1A (BMP type-1A receptor) (BMPR-1A) (EC 2.7.11.30) (Activin receptor-like kinase 3) (ALK-3) (Serine/threonine-protein kinase receptor R5) (SKR5) (CD antigen CD292)</t>
  </si>
  <si>
    <t>BMPR1A ACVRLK3 ALK3</t>
  </si>
  <si>
    <t>P36896</t>
  </si>
  <si>
    <t>ACV1B_HUMAN</t>
  </si>
  <si>
    <t>Activin receptor type-1B (EC 2.7.11.30) (Activin receptor type IB) (ACTR-IB) (Activin receptor-like kinase 4) (ALK-4) (Serine/threonine-protein kinase receptor R2) (SKR2)</t>
  </si>
  <si>
    <t>ACVR1B ACVRLK4 ALK4</t>
  </si>
  <si>
    <t>P36897</t>
  </si>
  <si>
    <t>TGFR1_HUMAN</t>
  </si>
  <si>
    <t>TGF-beta receptor type-1 (TGFR-1) (EC 2.7.11.30) (Activin A receptor type II-like protein kinase of 53kD) (Activin receptor-like kinase 5) (ALK-5) (ALK5) (Serine/threonine-protein kinase receptor R4) (SKR4) (TGF-beta type I receptor) (Transforming growth factor-beta receptor type I) (TGF-beta receptor type I) (TbetaR-I)</t>
  </si>
  <si>
    <t>TGFBR1 ALK5 SKR4</t>
  </si>
  <si>
    <t>P36941</t>
  </si>
  <si>
    <t>TNR3_HUMAN</t>
  </si>
  <si>
    <t>Tumor necrosis factor receptor superfamily member 3 (Lymphotoxin-beta receptor) (Tumor necrosis factor C receptor) (Tumor necrosis factor receptor 2-related protein) (Tumor necrosis factor receptor type III) (TNF-RIII) (TNFR-III)</t>
  </si>
  <si>
    <t>LTBR D12S370 TNFCR TNFR3 TNFRSF3</t>
  </si>
  <si>
    <t>P37173</t>
  </si>
  <si>
    <t>TGFR2_HUMAN</t>
  </si>
  <si>
    <t>TGF-beta receptor type-2 (TGFR-2) (EC 2.7.11.30) (TGF-beta type II receptor) (Transforming growth factor-beta receptor type II) (TGF-beta receptor type II) (TbetaR-II)</t>
  </si>
  <si>
    <t>TGFBR2</t>
  </si>
  <si>
    <t>P37287</t>
  </si>
  <si>
    <t>PIGA_HUMAN</t>
  </si>
  <si>
    <t>Phosphatidylinositol N-acetylglucosaminyltransferase subunit A (EC 2.4.1.198) (GlcNAc-PI synthesis protein) (Phosphatidylinositol-glycan biosynthesis class A protein) (PIG-A)</t>
  </si>
  <si>
    <t>PIGA</t>
  </si>
  <si>
    <t>P38435</t>
  </si>
  <si>
    <t>VKGC_HUMAN</t>
  </si>
  <si>
    <t>Vitamin K-dependent gamma-carboxylase (EC 4.1.1.90) (Gamma-glutamyl carboxylase) (Peptidyl-glutamate 4-carboxylase) (Vitamin K gamma glutamyl carboxylase)</t>
  </si>
  <si>
    <t>GGCX GC</t>
  </si>
  <si>
    <t>P39656</t>
  </si>
  <si>
    <t>OST48_HUMAN</t>
  </si>
  <si>
    <t>Dolichyl-diphosphooligosaccharide--protein glycosyltransferase 48 kDa subunit (DDOST 48 kDa subunit) (Oligosaccharyl transferase 48 kDa subunit)</t>
  </si>
  <si>
    <t>DDOST KIAA0115 OST48 OK/SW-cl.45</t>
  </si>
  <si>
    <t>P40189</t>
  </si>
  <si>
    <t>IL6RB_HUMAN</t>
  </si>
  <si>
    <t>Interleukin-6 receptor subunit beta (IL-6 receptor subunit beta) (IL-6R subunit beta) (IL-6R-beta) (IL-6RB) (CDw130) (Interleukin-6 signal transducer) (Membrane glycoprotein 130) (gp130) (Oncostatin-M receptor subunit alpha) (CD antigen CD130)</t>
  </si>
  <si>
    <t>IL6ST</t>
  </si>
  <si>
    <t>P41221</t>
  </si>
  <si>
    <t>WNT5A_HUMAN</t>
  </si>
  <si>
    <t>Protein Wnt-5a</t>
  </si>
  <si>
    <t>WNT5A</t>
  </si>
  <si>
    <t>P41273</t>
  </si>
  <si>
    <t>TNFL9_HUMAN</t>
  </si>
  <si>
    <t>Tumor necrosis factor ligand superfamily member 9 (4-1BB ligand) (4-1BBL)</t>
  </si>
  <si>
    <t>TNFSF9</t>
  </si>
  <si>
    <t>P41440</t>
  </si>
  <si>
    <t>S19A1_HUMAN</t>
  </si>
  <si>
    <t>Reduced folate transporter (FOLT) (Intestinal folate carrier 1) (IFC-1) (Placental folate transporter) (Reduced folate carrier protein) (RFC) (hRFC) (Reduced folate transporter 1) (RFT-1) (Solute carrier family 19 member 1) (hSLC19A1)</t>
  </si>
  <si>
    <t>SLC19A1 FLOT1 RFC1</t>
  </si>
  <si>
    <t>P41587</t>
  </si>
  <si>
    <t>VIPR2_HUMAN</t>
  </si>
  <si>
    <t>Vasoactive intestinal polypeptide receptor 2 (VIP-R-2) (Helodermin-preferring VIP receptor) (Pituitary adenylate cyclase-activating polypeptide type III receptor) (PACAP type III receptor) (PACAP-R-3) (PACAP-R3) (VPAC2)</t>
  </si>
  <si>
    <t>VIPR2 VIP2R</t>
  </si>
  <si>
    <t>P42167</t>
  </si>
  <si>
    <t>LAP2B_HUMAN</t>
  </si>
  <si>
    <t>Lamina-associated polypeptide 2, isoforms beta/gamma (Thymopoietin, isoforms beta/gamma) (TP beta/gamma) (Thymopoietin-related peptide isoforms beta/gamma) (TPRP isoforms beta/gamma) [Cleaved into: Thymopoietin (TP) (Splenin); Thymopentin (TP5)]</t>
  </si>
  <si>
    <t>TMPO LAP2</t>
  </si>
  <si>
    <t>P42702</t>
  </si>
  <si>
    <t>LIFR_HUMAN</t>
  </si>
  <si>
    <t>Leukemia inhibitory factor receptor (LIF receptor) (LIF-R) (CD antigen CD118)</t>
  </si>
  <si>
    <t>LIFR</t>
  </si>
  <si>
    <t>P42785</t>
  </si>
  <si>
    <t>PCP_HUMAN</t>
  </si>
  <si>
    <t>Lysosomal Pro-X carboxypeptidase (EC 3.4.16.2) (Angiotensinase C) (Lysosomal carboxypeptidase C) (Proline carboxypeptidase) (Prolylcarboxypeptidase) (PRCP)</t>
  </si>
  <si>
    <t>PRCP PCP</t>
  </si>
  <si>
    <t>P42892</t>
  </si>
  <si>
    <t>ECE1_HUMAN</t>
  </si>
  <si>
    <t>Endothelin-converting enzyme 1 (ECE-1) (EC 3.4.24.71)</t>
  </si>
  <si>
    <t>ECE1</t>
  </si>
  <si>
    <t>P43003</t>
  </si>
  <si>
    <t>EAA1_HUMAN</t>
  </si>
  <si>
    <t>Excitatory amino acid transporter 1 (Sodium-dependent glutamate/aspartate transporter 1) (GLAST-1) (Solute carrier family 1 member 3)</t>
  </si>
  <si>
    <t>SLC1A3 EAAT1 GLAST GLAST1</t>
  </si>
  <si>
    <t>P43005</t>
  </si>
  <si>
    <t>EAA3_HUMAN</t>
  </si>
  <si>
    <t>Excitatory amino acid transporter 3 (Excitatory amino-acid carrier 1) (Neuronal and epithelial glutamate transporter) (Sodium-dependent glutamate/aspartate transporter 3) (Solute carrier family 1 member 1)</t>
  </si>
  <si>
    <t>SLC1A1 EAAC1 EAAT3</t>
  </si>
  <si>
    <t>P43007</t>
  </si>
  <si>
    <t>SATT_HUMAN</t>
  </si>
  <si>
    <t>Neutral amino acid transporter A (Alanine/serine/cysteine/threonine transporter 1) (ASCT-1) (Solute carrier family 1 member 4)</t>
  </si>
  <si>
    <t>SLC1A4 ASCT1 SATT</t>
  </si>
  <si>
    <t>P43121</t>
  </si>
  <si>
    <t>MUC18_HUMAN</t>
  </si>
  <si>
    <t>Cell surface glycoprotein MUC18 (Cell surface glycoprotein P1H12) (Melanoma cell adhesion molecule) (Melanoma-associated antigen A32) (Melanoma-associated antigen MUC18) (S-endo 1 endothelial-associated antigen) (CD antigen CD146)</t>
  </si>
  <si>
    <t>MCAM MUC18</t>
  </si>
  <si>
    <t>P43304</t>
  </si>
  <si>
    <t>GPDM_HUMAN</t>
  </si>
  <si>
    <t>Glycerol-3-phosphate dehydrogenase, mitochondrial (GPD-M) (GPDH-M) (EC 1.1.5.3) (mitohondrial glycerophosphate dehydrogenase gene) (mGDH) (mtGPD)</t>
  </si>
  <si>
    <t>GPD2</t>
  </si>
  <si>
    <t>P43307</t>
  </si>
  <si>
    <t>SSRA_HUMAN</t>
  </si>
  <si>
    <t>Translocon-associated protein subunit alpha (TRAP-alpha) (Signal sequence receptor subunit alpha) (SSR-alpha)</t>
  </si>
  <si>
    <t>SSR1 TRAPA PSEC0262</t>
  </si>
  <si>
    <t>P43308</t>
  </si>
  <si>
    <t>SSRB_HUMAN</t>
  </si>
  <si>
    <t>Translocon-associated protein subunit beta (TRAP-beta) (Signal sequence receptor subunit beta) (SSR-beta)</t>
  </si>
  <si>
    <t>SSR2 TRAPB HSD25</t>
  </si>
  <si>
    <t>P45844</t>
  </si>
  <si>
    <t>ABCG1_HUMAN</t>
  </si>
  <si>
    <t>ATP-binding cassette sub-family G member 1 (EC 7.6.2.-) (ATP-binding cassette transporter 8) (White protein homolog)</t>
  </si>
  <si>
    <t>ABCG1 ABC8 WHT1</t>
  </si>
  <si>
    <t>P45877</t>
  </si>
  <si>
    <t>PPIC_HUMAN</t>
  </si>
  <si>
    <t>Peptidyl-prolyl cis-trans isomerase C (PPIase C) (EC 5.2.1.8) (Cyclophilin C) (Rotamase C)</t>
  </si>
  <si>
    <t>PPIC CYPC</t>
  </si>
  <si>
    <t>P46977</t>
  </si>
  <si>
    <t>STT3A_HUMAN</t>
  </si>
  <si>
    <t>Dolichyl-diphosphooligosaccharide--protein glycosyltransferase subunit STT3A (Oligosaccharyl transferase subunit STT3A) (STT3-A) (EC 2.4.99.18) (B5) (Integral membrane protein 1) (Transmembrane protein TMC)</t>
  </si>
  <si>
    <t>STT3A ITM1 TMC</t>
  </si>
  <si>
    <t>P48029</t>
  </si>
  <si>
    <t>SC6A8_HUMAN</t>
  </si>
  <si>
    <t>Sodium- and chloride-dependent creatine transporter 1 (CT1) (Creatine transporter 1) (Solute carrier family 6 member 8)</t>
  </si>
  <si>
    <t>SLC6A8</t>
  </si>
  <si>
    <t>P48060</t>
  </si>
  <si>
    <t>GLIP1_HUMAN</t>
  </si>
  <si>
    <t>Glioma pathogenesis-related protein 1 (GliPR 1) (Protein RTVP-1)</t>
  </si>
  <si>
    <t>GLIPR1 GLIPR RTVP1</t>
  </si>
  <si>
    <t>P48067</t>
  </si>
  <si>
    <t>SC6A9_HUMAN</t>
  </si>
  <si>
    <t>Sodium- and chloride-dependent glycine transporter 1 (GlyT-1) (GlyT1) (Solute carrier family 6 member 9)</t>
  </si>
  <si>
    <t>SLC6A9</t>
  </si>
  <si>
    <t>P48165</t>
  </si>
  <si>
    <t>CXA8_HUMAN</t>
  </si>
  <si>
    <t>Gap junction alpha-8 protein (Connexin-50) (Cx50) (Lens fiber protein MP70)</t>
  </si>
  <si>
    <t>GJA8</t>
  </si>
  <si>
    <t>P48167</t>
  </si>
  <si>
    <t>GLRB_HUMAN</t>
  </si>
  <si>
    <t>Glycine receptor subunit beta (Glycine receptor 58 kDa subunit)</t>
  </si>
  <si>
    <t>GLRB</t>
  </si>
  <si>
    <t>P48357</t>
  </si>
  <si>
    <t>LEPR_HUMAN</t>
  </si>
  <si>
    <t>Leptin receptor (LEP-R) (HuB219) (OB receptor) (OB-R) (CD antigen CD295)</t>
  </si>
  <si>
    <t>LEPR DB OBR</t>
  </si>
  <si>
    <t>P48509</t>
  </si>
  <si>
    <t>CD151_HUMAN</t>
  </si>
  <si>
    <t>CD151 antigen (GP27) (Membrane glycoprotein SFA-1) (Platelet-endothelial tetraspan antigen 3) (PETA-3) (Tetraspanin-24) (Tspan-24) (CD antigen CD151)</t>
  </si>
  <si>
    <t>CD151 TSPAN24</t>
  </si>
  <si>
    <t>P48551</t>
  </si>
  <si>
    <t>INAR2_HUMAN</t>
  </si>
  <si>
    <t>Interferon alpha/beta receptor 2 (IFN-R-2) (IFN-alpha binding protein) (IFN-alpha/beta receptor 2) (Interferon alpha binding protein) (Type I interferon receptor 2)</t>
  </si>
  <si>
    <t>IFNAR2 IFNABR IFNARB</t>
  </si>
  <si>
    <t>P48651</t>
  </si>
  <si>
    <t>PTSS1_HUMAN</t>
  </si>
  <si>
    <t>Phosphatidylserine synthase 1 (PSS-1) (PtdSer synthase 1) (EC 2.7.8.29) (Serine-exchange enzyme I)</t>
  </si>
  <si>
    <t>PTDSS1 KIAA0024 PSSA</t>
  </si>
  <si>
    <t>P48723</t>
  </si>
  <si>
    <t>HSP13_HUMAN</t>
  </si>
  <si>
    <t>Heat shock 70 kDa protein 13 (Microsomal stress-70 protein ATPase core) (Stress-70 protein chaperone microsome-associated 60 kDa protein)</t>
  </si>
  <si>
    <t>HSPA13 STCH</t>
  </si>
  <si>
    <t>P48960</t>
  </si>
  <si>
    <t>AGRE5_HUMAN</t>
  </si>
  <si>
    <t>Adhesion G protein-coupled receptor E5 (Leukocyte antigen CD97) (CD antigen CD97) [Cleaved into: Adhesion G protein-coupled receptor E5 subunit alpha; Adhesion G protein-coupled receptor E5 subunit beta]</t>
  </si>
  <si>
    <t>ADGRE5 CD97</t>
  </si>
  <si>
    <t>P49257</t>
  </si>
  <si>
    <t>LMAN1_HUMAN</t>
  </si>
  <si>
    <t>Protein ERGIC-53 (ER-Golgi intermediate compartment 53 kDa protein) (Gp58) (Intracellular mannose-specific lectin MR60) (Lectin mannose-binding 1)</t>
  </si>
  <si>
    <t>LMAN1 ERGIC53 F5F8D</t>
  </si>
  <si>
    <t>P49281</t>
  </si>
  <si>
    <t>NRAM2_HUMAN</t>
  </si>
  <si>
    <t>Natural resistance-associated macrophage protein 2 (NRAMP 2) (Divalent cation transporter 1) (Divalent metal transporter 1) (DMT-1) (Solute carrier family 11 member 2)</t>
  </si>
  <si>
    <t>SLC11A2 DCT1 DMT1 NRAMP2 OK/SW-cl.20</t>
  </si>
  <si>
    <t>P49447</t>
  </si>
  <si>
    <t>CY561_HUMAN</t>
  </si>
  <si>
    <t>Transmembrane ascorbate-dependent reductase CYB561 (EC 7.2.1.-) (Cytochrome b-561) (Cytochrome b561)</t>
  </si>
  <si>
    <t>CYB561</t>
  </si>
  <si>
    <t>P49641</t>
  </si>
  <si>
    <t>MA2A2_HUMAN</t>
  </si>
  <si>
    <t>Alpha-mannosidase 2x (EC 3.2.1.114) (Alpha-mannosidase IIx) (Man IIx) (Mannosidase alpha class 2A member 2) (Mannosyl-oligosaccharide 1,3-1,6-alpha-mannosidase)</t>
  </si>
  <si>
    <t>MAN2A2 MANA2X</t>
  </si>
  <si>
    <t>P49755</t>
  </si>
  <si>
    <t>TMEDA_HUMAN</t>
  </si>
  <si>
    <t>Transmembrane emp24 domain-containing protein 10 (Protein TMED10) (21 kDa transmembrane-trafficking protein) (S31I125) (S31III125) (Tmp-21-I) (Transmembrane protein Tmp21) (p23) (p24 family protein delta-1) (p24delta1) (p24delta)</t>
  </si>
  <si>
    <t>TMED10 TMP21</t>
  </si>
  <si>
    <t>P49768</t>
  </si>
  <si>
    <t>PSN1_HUMAN</t>
  </si>
  <si>
    <t>Presenilin-1 (PS-1) (EC 3.4.23.-) (Protein S182) [Cleaved into: Presenilin-1 NTF subunit; Presenilin-1 CTF subunit; Presenilin-1 CTF12 (PS1-CTF12)]</t>
  </si>
  <si>
    <t>PSEN1 AD3 PS1 PSNL1</t>
  </si>
  <si>
    <t>P49810</t>
  </si>
  <si>
    <t>PSN2_HUMAN</t>
  </si>
  <si>
    <t>Presenilin-2 (PS-2) (EC 3.4.23.-) (AD3LP) (AD5) (E5-1) (STM-2) [Cleaved into: Presenilin-2 NTF subunit; Presenilin-2 CTF subunit]</t>
  </si>
  <si>
    <t>PSEN2 AD4 PS2 PSNL2 STM2</t>
  </si>
  <si>
    <t>P50281</t>
  </si>
  <si>
    <t>MMP14_HUMAN</t>
  </si>
  <si>
    <t>Matrix metalloproteinase-14 (MMP-14) (EC 3.4.24.80) (MMP-X1) (Membrane-type matrix metalloproteinase 1) (MT-MMP 1) (MTMMP1) (Membrane-type-1 matrix metalloproteinase) (MT1-MMP) (MT1MMP)</t>
  </si>
  <si>
    <t>MMP14</t>
  </si>
  <si>
    <t>P50402</t>
  </si>
  <si>
    <t>EMD_HUMAN</t>
  </si>
  <si>
    <t>Emerin</t>
  </si>
  <si>
    <t>EMD EDMD STA</t>
  </si>
  <si>
    <t>P50416</t>
  </si>
  <si>
    <t>CPT1A_HUMAN</t>
  </si>
  <si>
    <t>Carnitine O-palmitoyltransferase 1, liver isoform (CPT1-L) (EC 2.3.1.21) (Carnitine O-palmitoyltransferase I, liver isoform) (CPT I) (CPTI-L) (Carnitine palmitoyltransferase 1A)</t>
  </si>
  <si>
    <t>CPT1A CPT1</t>
  </si>
  <si>
    <t>P50443</t>
  </si>
  <si>
    <t>S26A2_HUMAN</t>
  </si>
  <si>
    <t>Sulfate transporter (Diastrophic dysplasia protein) (Solute carrier family 26 member 2)</t>
  </si>
  <si>
    <t>SLC26A2 DTD DTDST</t>
  </si>
  <si>
    <t>P50895</t>
  </si>
  <si>
    <t>BCAM_HUMAN</t>
  </si>
  <si>
    <t>Basal cell adhesion molecule (Auberger B antigen) (B-CAM cell surface glycoprotein) (F8/G253 antigen) (Lutheran antigen) (Lutheran blood group glycoprotein) (CD antigen CD239)</t>
  </si>
  <si>
    <t>BCAM LU MSK19</t>
  </si>
  <si>
    <t>P51511</t>
  </si>
  <si>
    <t>MMP15_HUMAN</t>
  </si>
  <si>
    <t>Matrix metalloproteinase-15 (MMP-15) (EC 3.4.24.-) (Membrane-type matrix metalloproteinase 2) (MT-MMP 2) (MTMMP2) (Membrane-type-2 matrix metalloproteinase) (MT2-MMP) (MT2MMP) (SMCP-2)</t>
  </si>
  <si>
    <t>MMP15</t>
  </si>
  <si>
    <t>P51512</t>
  </si>
  <si>
    <t>MMP16_HUMAN</t>
  </si>
  <si>
    <t>Matrix metalloproteinase-16 (MMP-16) (EC 3.4.24.-) (MMP-X2) (Membrane-type matrix metalloproteinase 3) (MT-MMP 3) (MTMMP3) (Membrane-type-3 matrix metalloproteinase) (MT3-MMP) (MT3MMP)</t>
  </si>
  <si>
    <t>MMP16 C8orf57 MMPX2</t>
  </si>
  <si>
    <t>P51572</t>
  </si>
  <si>
    <t>BAP31_HUMAN</t>
  </si>
  <si>
    <t>B-cell receptor-associated protein 31 (BCR-associated protein 31) (Bap31) (6C6-AG tumor-associated antigen) (Protein CDM) (p28)</t>
  </si>
  <si>
    <t>BCAP31 BAP31 DXS1357E</t>
  </si>
  <si>
    <t>P51636</t>
  </si>
  <si>
    <t>CAV2_HUMAN</t>
  </si>
  <si>
    <t>Caveolin-2</t>
  </si>
  <si>
    <t>CAV2</t>
  </si>
  <si>
    <t>P51648</t>
  </si>
  <si>
    <t>AL3A2_HUMAN</t>
  </si>
  <si>
    <t>Aldehyde dehydrogenase family 3 member A2 (EC 1.2.1.3) (EC 1.2.1.94) (Aldehyde dehydrogenase 10) (Fatty aldehyde dehydrogenase) (Microsomal aldehyde dehydrogenase)</t>
  </si>
  <si>
    <t>ALDH3A2 ALDH10 FALDH</t>
  </si>
  <si>
    <t>P51674</t>
  </si>
  <si>
    <t>GPM6A_HUMAN</t>
  </si>
  <si>
    <t>Neuronal membrane glycoprotein M6-a (M6a)</t>
  </si>
  <si>
    <t>GPM6A M6A</t>
  </si>
  <si>
    <t>P51686</t>
  </si>
  <si>
    <t>CCR9_HUMAN</t>
  </si>
  <si>
    <t>C-C chemokine receptor type 9 (C-C CKR-9) (CC-CKR-9) (CCR-9) (G-protein coupled receptor 28) (GPR-9-6) (CD antigen CDw199)</t>
  </si>
  <si>
    <t>CCR9 GPR28</t>
  </si>
  <si>
    <t>P51788</t>
  </si>
  <si>
    <t>CLCN2_HUMAN</t>
  </si>
  <si>
    <t>Chloride channel protein 2 (ClC-2)</t>
  </si>
  <si>
    <t>CLCN2</t>
  </si>
  <si>
    <t>P51790</t>
  </si>
  <si>
    <t>CLCN3_HUMAN</t>
  </si>
  <si>
    <t>H(+)/Cl(-) exchange transporter 3 (Chloride channel protein 3) (ClC-3) (Chloride transporter ClC-3)</t>
  </si>
  <si>
    <t>CLCN3</t>
  </si>
  <si>
    <t>P51793</t>
  </si>
  <si>
    <t>CLCN4_HUMAN</t>
  </si>
  <si>
    <t>H(+)/Cl(-) exchange transporter 4 (Chloride channel protein 4) (ClC-4) (Chloride transporter ClC-4)</t>
  </si>
  <si>
    <t>CLCN4</t>
  </si>
  <si>
    <t>P51795</t>
  </si>
  <si>
    <t>CLCN5_HUMAN</t>
  </si>
  <si>
    <t>H(+)/Cl(-) exchange transporter 5 (Chloride channel protein 5) (ClC-5) (Chloride transporter ClC-5)</t>
  </si>
  <si>
    <t>CLCN5 CLCK2</t>
  </si>
  <si>
    <t>P51797</t>
  </si>
  <si>
    <t>CLCN6_HUMAN</t>
  </si>
  <si>
    <t>H(+)/Cl(-) exchange transporter 6 (Chloride channel protein 6) (ClC-6) (Chloride transport protein 6)</t>
  </si>
  <si>
    <t>CLCN6 KIAA0046</t>
  </si>
  <si>
    <t>P51798</t>
  </si>
  <si>
    <t>CLCN7_HUMAN</t>
  </si>
  <si>
    <t>H(+)/Cl(-) exchange transporter 7 (Chloride channel 7 alpha subunit) (Chloride channel protein 7) (ClC-7)</t>
  </si>
  <si>
    <t>CLCN7</t>
  </si>
  <si>
    <t>P51809</t>
  </si>
  <si>
    <t>VAMP7_HUMAN</t>
  </si>
  <si>
    <t>Vesicle-associated membrane protein 7 (VAMP-7) (Synaptobrevin-like protein 1) (Tetanus-insensitive VAMP) (Ti-VAMP)</t>
  </si>
  <si>
    <t>VAMP7 SYBL1</t>
  </si>
  <si>
    <t>P51811</t>
  </si>
  <si>
    <t>XK_HUMAN</t>
  </si>
  <si>
    <t>Endoplasmic reticulum membrane adapter protein XK (Kell complex 37 kDa component) (Kx antigen) (Membrane transport protein XK) (XK-related protein 1)</t>
  </si>
  <si>
    <t>XK XKR1 XRG1</t>
  </si>
  <si>
    <t>P51828</t>
  </si>
  <si>
    <t>ADCY7_HUMAN</t>
  </si>
  <si>
    <t>Adenylate cyclase type 7 (EC 4.6.1.1) (ATP pyrophosphate-lyase 7) (Adenylate cyclase type VII) (Adenylyl cyclase 7)</t>
  </si>
  <si>
    <t>ADCY7 KIAA0037</t>
  </si>
  <si>
    <t>P52429</t>
  </si>
  <si>
    <t>DGKE_HUMAN</t>
  </si>
  <si>
    <t>Diacylglycerol kinase epsilon (DAG kinase epsilon) (EC 2.7.1.107) (Diglyceride kinase epsilon) (DGK-epsilon)</t>
  </si>
  <si>
    <t>DGKE DAGK5</t>
  </si>
  <si>
    <t>P52569</t>
  </si>
  <si>
    <t>CTR2_HUMAN</t>
  </si>
  <si>
    <t>Cationic amino acid transporter 2 (CAT-2) (CAT2) (Low affinity cationic amino acid transporter 2) (Solute carrier family 7 member 2)</t>
  </si>
  <si>
    <t>SLC7A2 ATRC2 CAT2</t>
  </si>
  <si>
    <t>P52799</t>
  </si>
  <si>
    <t>EFNB2_HUMAN</t>
  </si>
  <si>
    <t>Ephrin-B2 (EPH-related receptor tyrosine kinase ligand 5) (LERK-5) (HTK ligand) (HTK-L)</t>
  </si>
  <si>
    <t>EFNB2 EPLG5 HTKL LERK5</t>
  </si>
  <si>
    <t>P52848</t>
  </si>
  <si>
    <t>NDST1_HUMAN</t>
  </si>
  <si>
    <t>Bifunctional heparan sulfate N-deacetylase/N-sulfotransferase 1 (Glucosaminyl N-deacetylase/N-sulfotransferase 1) (NDST-1) (N-heparan sulfate sulfotransferase 1) (N-HSST 1) ([Heparan sulfate]-glucosamine N-sulfotransferase 1) (HSNST 1) [Includes: Heparan sulfate N-deacetylase 1 (EC 3.5.1.-); Heparan sulfate N-sulfotransferase 1 (EC 2.8.2.8)]</t>
  </si>
  <si>
    <t>NDST1 HSST HSST1</t>
  </si>
  <si>
    <t>P52849</t>
  </si>
  <si>
    <t>NDST2_HUMAN</t>
  </si>
  <si>
    <t>Bifunctional heparan sulfate N-deacetylase/N-sulfotransferase 2 (EC 2.8.2.8) (Glucosaminyl N-deacetylase/N-sulfotransferase 2) (NDST-2) (N-heparan sulfate sulfotransferase 2) (N-HSST 2) [Includes: Heparan sulfate N-deacetylase 2 (EC 3.-.-.-); Heparan sulfate N-sulfotransferase 2 (EC 2.8.2.-)]</t>
  </si>
  <si>
    <t>NDST2 HSST2</t>
  </si>
  <si>
    <t>P53794</t>
  </si>
  <si>
    <t>SC5A3_HUMAN</t>
  </si>
  <si>
    <t>Sodium/myo-inositol cotransporter (Na(+)/myo-inositol cotransporter) (Sodium/myo-inositol transporter 1) (SMIT1) (Solute carrier family 5 member 3)</t>
  </si>
  <si>
    <t>SLC5A3</t>
  </si>
  <si>
    <t>P53801</t>
  </si>
  <si>
    <t>PTTG_HUMAN</t>
  </si>
  <si>
    <t>Pituitary tumor-transforming gene 1 protein-interacting protein (Pituitary tumor-transforming gene protein-binding factor) (PBF) (PTTG-binding factor)</t>
  </si>
  <si>
    <t>PTTG1IP C21orf1 C21orf3</t>
  </si>
  <si>
    <t>P53816</t>
  </si>
  <si>
    <t>PLAT3_HUMAN</t>
  </si>
  <si>
    <t>Phospholipase A and acyltransferase 3 (EC 2.3.1.-) (EC 3.1.1.32) (EC 3.1.1.4) (Adipose-specific phospholipase A2) (AdPLA) (Group XVI phospholipase A1/A2) (H-rev 107 protein homolog) (H-REV107) (HREV107-1) (HRAS-like suppressor 1) (HRAS-like suppressor 3) (HRSL3) (HREV107-3) (Renal carcinoma antigen NY-REN-65)</t>
  </si>
  <si>
    <t>PLAAT3 HRASLS3 HREV107 PLA2G16</t>
  </si>
  <si>
    <t>P53985</t>
  </si>
  <si>
    <t>MOT1_HUMAN</t>
  </si>
  <si>
    <t>Monocarboxylate transporter 1 (MCT 1) (Solute carrier family 16 member 1)</t>
  </si>
  <si>
    <t>SLC16A1 MCT1</t>
  </si>
  <si>
    <t>P54709</t>
  </si>
  <si>
    <t>AT1B3_HUMAN</t>
  </si>
  <si>
    <t>Sodium/potassium-transporting ATPase subunit beta-3 (Sodium/potassium-dependent ATPase subunit beta-3) (ATPB-3) (CD antigen CD298)</t>
  </si>
  <si>
    <t>ATP1B3</t>
  </si>
  <si>
    <t>P54760</t>
  </si>
  <si>
    <t>EPHB4_HUMAN</t>
  </si>
  <si>
    <t>Ephrin type-B receptor 4 (EC 2.7.10.1) (Hepatoma transmembrane kinase) (Tyrosine-protein kinase TYRO11)</t>
  </si>
  <si>
    <t>EPHB4 HTK MYK1 TYRO11</t>
  </si>
  <si>
    <t>P54764</t>
  </si>
  <si>
    <t>EPHA4_HUMAN</t>
  </si>
  <si>
    <t>Ephrin type-A receptor 4 (EC 2.7.10.1) (EPH-like kinase 8) (EK8) (hEK8) (Tyrosine-protein kinase TYRO1) (Tyrosine-protein kinase receptor SEK)</t>
  </si>
  <si>
    <t>EPHA4 HEK8 SEK TYRO1</t>
  </si>
  <si>
    <t>P54852</t>
  </si>
  <si>
    <t>EMP3_HUMAN</t>
  </si>
  <si>
    <t>Epithelial membrane protein 3 (EMP-3) (Hematopoietic neural membrane protein 1) (HNMP-1) (Protein YMP)</t>
  </si>
  <si>
    <t>EMP3 YMP</t>
  </si>
  <si>
    <t>P55011</t>
  </si>
  <si>
    <t>S12A2_HUMAN</t>
  </si>
  <si>
    <t>Solute carrier family 12 member 2 (Basolateral Na-K-Cl symporter) (Bumetanide-sensitive sodium-(potassium)-chloride cotransporter 2)</t>
  </si>
  <si>
    <t>SLC12A2 NKCC1</t>
  </si>
  <si>
    <t>P55061</t>
  </si>
  <si>
    <t>BI1_HUMAN</t>
  </si>
  <si>
    <t>Bax inhibitor 1 (BI-1) (Testis-enhanced gene transcript protein) (Transmembrane BAX inhibitor motif-containing protein 6)</t>
  </si>
  <si>
    <t>TMBIM6 BI1 TEGT</t>
  </si>
  <si>
    <t>P55082</t>
  </si>
  <si>
    <t>MFAP3_HUMAN</t>
  </si>
  <si>
    <t>Microfibril-associated glycoprotein 3</t>
  </si>
  <si>
    <t>MFAP3</t>
  </si>
  <si>
    <t>P55285</t>
  </si>
  <si>
    <t>CADH6_HUMAN</t>
  </si>
  <si>
    <t>Cadherin-6 (Kidney cadherin) (K-cadherin)</t>
  </si>
  <si>
    <t>CDH6</t>
  </si>
  <si>
    <t>P55287</t>
  </si>
  <si>
    <t>CAD11_HUMAN</t>
  </si>
  <si>
    <t>Cadherin-11 (OSF-4) (Osteoblast cadherin) (OB-cadherin)</t>
  </si>
  <si>
    <t>CDH11</t>
  </si>
  <si>
    <t>P56134</t>
  </si>
  <si>
    <t>ATPK_HUMAN</t>
  </si>
  <si>
    <t>ATP synthase subunit f, mitochondrial (ATP synthase membrane subunit f)</t>
  </si>
  <si>
    <t>ATP5MF ATP5J2 ATP5JL</t>
  </si>
  <si>
    <t>P56199</t>
  </si>
  <si>
    <t>ITA1_HUMAN</t>
  </si>
  <si>
    <t>Integrin alpha-1 (CD49 antigen-like family member A) (Laminin and collagen receptor) (VLA-1) (CD antigen CD49a)</t>
  </si>
  <si>
    <t>ITGA1</t>
  </si>
  <si>
    <t>P56378</t>
  </si>
  <si>
    <t>ATP68_HUMAN</t>
  </si>
  <si>
    <t>ATP synthase subunit ATP5MJ, mitochondrial (6.8 kDa mitochondrial proteolipid protein) (MLQ) (ATP synthase membrane subunit 6.8PL)</t>
  </si>
  <si>
    <t>ATP5MJ ATP5MPL C14orf2 MP68 PRO1574</t>
  </si>
  <si>
    <t>P56557</t>
  </si>
  <si>
    <t>TM50B_HUMAN</t>
  </si>
  <si>
    <t>Transmembrane protein 50B (HCV p7-trans-regulated protein 3)</t>
  </si>
  <si>
    <t>TMEM50B C21orf4 UNQ167/PRO193</t>
  </si>
  <si>
    <t>P56706</t>
  </si>
  <si>
    <t>WNT7B_HUMAN</t>
  </si>
  <si>
    <t>Protein Wnt-7b</t>
  </si>
  <si>
    <t>WNT7B</t>
  </si>
  <si>
    <t>P56747</t>
  </si>
  <si>
    <t>CLD6_HUMAN</t>
  </si>
  <si>
    <t>Claudin-6 (Skullin)</t>
  </si>
  <si>
    <t>CLDN6 UNQ757/PRO1488</t>
  </si>
  <si>
    <t>P56749</t>
  </si>
  <si>
    <t>CLD12_HUMAN</t>
  </si>
  <si>
    <t>Claudin-12</t>
  </si>
  <si>
    <t>CLDN12</t>
  </si>
  <si>
    <t>P56817</t>
  </si>
  <si>
    <t>BACE1_HUMAN</t>
  </si>
  <si>
    <t>Beta-secretase 1 (EC 3.4.23.46) (Aspartyl protease 2) (ASP2) (Asp 2) (Beta-site amyloid precursor protein cleaving enzyme 1) (Beta-site APP cleaving enzyme 1) (Memapsin-2) (Membrane-associated aspartic protease 2)</t>
  </si>
  <si>
    <t>BACE1 BACE KIAA1149</t>
  </si>
  <si>
    <t>P56962</t>
  </si>
  <si>
    <t>STX17_HUMAN</t>
  </si>
  <si>
    <t>Syntaxin-17</t>
  </si>
  <si>
    <t>STX17</t>
  </si>
  <si>
    <t>P57054</t>
  </si>
  <si>
    <t>PIGP_HUMAN</t>
  </si>
  <si>
    <t>Phosphatidylinositol N-acetylglucosaminyltransferase subunit P (Down syndrome critical region protein 5) (Down syndrome critical region protein C) (Phosphatidylinositol-glycan biosynthesis class P protein) (PIG-P)</t>
  </si>
  <si>
    <t>PIGP DCRC DSCR5 DSCRC NPD010</t>
  </si>
  <si>
    <t>P57088</t>
  </si>
  <si>
    <t>TMM33_HUMAN</t>
  </si>
  <si>
    <t>Transmembrane protein 33 (Protein DB83) (SHINC-3)</t>
  </si>
  <si>
    <t>TMEM33 DB83</t>
  </si>
  <si>
    <t>P57105</t>
  </si>
  <si>
    <t>SYJ2B_HUMAN</t>
  </si>
  <si>
    <t>Synaptojanin-2-binding protein (Mitochondrial outer membrane protein 25)</t>
  </si>
  <si>
    <t>SYNJ2BP OMP25</t>
  </si>
  <si>
    <t>P57727</t>
  </si>
  <si>
    <t>TMPS3_HUMAN</t>
  </si>
  <si>
    <t>Transmembrane protease serine 3 (EC 3.4.21.-) (Serine protease TADG-12) (Tumor-associated differentially-expressed gene 12 protein)</t>
  </si>
  <si>
    <t>TMPRSS3 ECHOS1 TADG12 UNQ323/PRO382</t>
  </si>
  <si>
    <t>P58335</t>
  </si>
  <si>
    <t>ANTR2_HUMAN</t>
  </si>
  <si>
    <t>Anthrax toxin receptor 2 (Capillary morphogenesis gene 2 protein) (CMG-2)</t>
  </si>
  <si>
    <t>ANTXR2 CMG2</t>
  </si>
  <si>
    <t>P58658</t>
  </si>
  <si>
    <t>EVA1C_HUMAN</t>
  </si>
  <si>
    <t>Protein eva-1 homolog C (Protein FAM176C) (SUE21)</t>
  </si>
  <si>
    <t>EVA1C C21orf63 C21orf64 FAM176C PRED34 UNQ2504/PRO5993</t>
  </si>
  <si>
    <t>P59535</t>
  </si>
  <si>
    <t>T2R40_HUMAN</t>
  </si>
  <si>
    <t>Taste receptor type 2 member 40 (T2R40) (G-protein coupled receptor 60) (Taste receptor type 2 member 58) (T2R58)</t>
  </si>
  <si>
    <t>TAS2R40 GPR60</t>
  </si>
  <si>
    <t>P59539</t>
  </si>
  <si>
    <t>T2R45_HUMAN</t>
  </si>
  <si>
    <t>Taste receptor type 2 member 45 (T2R45) (G-protein coupled receptor 59)</t>
  </si>
  <si>
    <t>TAS2R45 GPR59</t>
  </si>
  <si>
    <t>P60033</t>
  </si>
  <si>
    <t>CD81_HUMAN</t>
  </si>
  <si>
    <t>CD81 antigen (26 kDa cell surface protein TAPA-1) (Target of the antiproliferative antibody 1) (Tetraspanin-28) (Tspan-28) (CD antigen CD81)</t>
  </si>
  <si>
    <t>CD81 TAPA1 TSPAN28</t>
  </si>
  <si>
    <t>P60059</t>
  </si>
  <si>
    <t>SC61G_HUMAN</t>
  </si>
  <si>
    <t>Protein transport protein Sec61 subunit gamma</t>
  </si>
  <si>
    <t>SEC61G</t>
  </si>
  <si>
    <t>P60468</t>
  </si>
  <si>
    <t>SC61B_HUMAN</t>
  </si>
  <si>
    <t>Protein transport protein Sec61 subunit beta</t>
  </si>
  <si>
    <t>SEC61B</t>
  </si>
  <si>
    <t>P60507</t>
  </si>
  <si>
    <t>EFC1_HUMAN</t>
  </si>
  <si>
    <t>Endogenous retrovirus group FC1 Env polyprotein (Envelope polyprotein) (Fc1env) (HERV-F(c)1_Xq21.33 provirus ancestral Env polyprotein) (HERV-Fc1env) [Cleaved into: Surface protein (SU); Transmembrane protein (TM)]</t>
  </si>
  <si>
    <t>ERVFC1</t>
  </si>
  <si>
    <t>P60602</t>
  </si>
  <si>
    <t>ROMO1_HUMAN</t>
  </si>
  <si>
    <t>Reactive oxygen species modulator 1 (ROS modulator 1) (Epididymis tissue protein Li 175) (Glyrichin) (Mitochondrial targeting GxxxG motif protein) (MTGM) (Protein MGR2 homolog)</t>
  </si>
  <si>
    <t>ROMO1 C20orf52</t>
  </si>
  <si>
    <t>P60606</t>
  </si>
  <si>
    <t>CTXN1_HUMAN</t>
  </si>
  <si>
    <t>Cortexin-1</t>
  </si>
  <si>
    <t>CTXN1 CTXN</t>
  </si>
  <si>
    <t>P60903</t>
  </si>
  <si>
    <t>S10AA_HUMAN</t>
  </si>
  <si>
    <t>Protein S100-A10 (Calpactin I light chain) (Calpactin-1 light chain) (Cellular ligand of annexin II) (S100 calcium-binding protein A10) (p10 protein) (p11)</t>
  </si>
  <si>
    <t>S100A10 ANX2LG CAL1L CLP11</t>
  </si>
  <si>
    <t>P61009</t>
  </si>
  <si>
    <t>SPCS3_HUMAN</t>
  </si>
  <si>
    <t>Signal peptidase complex subunit 3 (Microsomal signal peptidase 22/23 kDa subunit) (SPC22/23) (SPase 22/23 kDa subunit)</t>
  </si>
  <si>
    <t>SPCS3 SPC22 UNQ1841/PRO3567</t>
  </si>
  <si>
    <t>P61073</t>
  </si>
  <si>
    <t>CXCR4_HUMAN</t>
  </si>
  <si>
    <t>C-X-C chemokine receptor type 4 (CXC-R4) (CXCR-4) (FB22) (Fusin) (HM89) (LCR1) (Leukocyte-derived seven transmembrane domain receptor) (LESTR) (Lipopolysaccharide-associated protein 3) (LAP-3) (LPS-associated protein 3) (NPYRL) (Stromal cell-derived factor 1 receptor) (SDF-1 receptor) (CD antigen CD184)</t>
  </si>
  <si>
    <t>CXCR4</t>
  </si>
  <si>
    <t>P61165</t>
  </si>
  <si>
    <t>TM258_HUMAN</t>
  </si>
  <si>
    <t>Transmembrane protein 258 (Dolichyl-diphosphooligosaccharide--protein glycosyltransferase subunit TMEM258) (Oligosaccharyl transferase subunit TMEM258)</t>
  </si>
  <si>
    <t>TMEM258 C11orf10 HSPC005</t>
  </si>
  <si>
    <t>P61619</t>
  </si>
  <si>
    <t>S61A1_HUMAN</t>
  </si>
  <si>
    <t>Protein transport protein Sec61 subunit alpha isoform 1 (Sec61 alpha-1)</t>
  </si>
  <si>
    <t>SEC61A1 SEC61A</t>
  </si>
  <si>
    <t>P61803</t>
  </si>
  <si>
    <t>DAD1_HUMAN</t>
  </si>
  <si>
    <t>Dolichyl-diphosphooligosaccharide--protein glycosyltransferase subunit DAD1 (Oligosaccharyl transferase subunit DAD1) (Defender against cell death 1) (DAD-1)</t>
  </si>
  <si>
    <t>DAD1</t>
  </si>
  <si>
    <t>P61812</t>
  </si>
  <si>
    <t>TGFB2_HUMAN</t>
  </si>
  <si>
    <t>Transforming growth factor beta-2 proprotein (Cetermin) (Glioblastoma-derived T-cell suppressor factor) (G-TSF) [Cleaved into: Latency-associated peptide (LAP); Transforming growth factor beta-2 (TGF-beta-2)]</t>
  </si>
  <si>
    <t>TGFB2</t>
  </si>
  <si>
    <t>P62079</t>
  </si>
  <si>
    <t>TSN5_HUMAN</t>
  </si>
  <si>
    <t>Tetraspanin-5 (Tspan-5) (Tetraspan NET-4) (Transmembrane 4 superfamily member 9)</t>
  </si>
  <si>
    <t>TSPAN5 TM4SF9</t>
  </si>
  <si>
    <t>P63027</t>
  </si>
  <si>
    <t>VAMP2_HUMAN</t>
  </si>
  <si>
    <t>Vesicle-associated membrane protein 2 (VAMP-2) (Synaptobrevin-2)</t>
  </si>
  <si>
    <t>VAMP2 SYB2</t>
  </si>
  <si>
    <t>P67812</t>
  </si>
  <si>
    <t>SC11A_HUMAN</t>
  </si>
  <si>
    <t>Signal peptidase complex catalytic subunit SEC11A (EC 3.4.21.89) (Endopeptidase SP18) (Microsomal signal peptidase 18 kDa subunit) (SPase 18 kDa subunit) (SEC11 homolog A) (SEC11-like protein 1) (SPC18)</t>
  </si>
  <si>
    <t>SEC11A SEC11L1 SPC18 SPCS4A</t>
  </si>
  <si>
    <t>P78310</t>
  </si>
  <si>
    <t>CXAR_HUMAN</t>
  </si>
  <si>
    <t>Coxsackievirus and adenovirus receptor (CAR) (hCAR) (CVB3-binding protein) (Coxsackievirus B-adenovirus receptor) (HCVADR)</t>
  </si>
  <si>
    <t>CXADR CAR</t>
  </si>
  <si>
    <t>P78324</t>
  </si>
  <si>
    <t>SHPS1_HUMAN</t>
  </si>
  <si>
    <t>Tyrosine-protein phosphatase non-receptor type substrate 1 (SHP substrate 1) (SHPS-1) (Brain Ig-like molecule with tyrosine-based activation motifs) (Bit) (CD172 antigen-like family member A) (Inhibitory receptor SHPS-1) (Macrophage fusion receptor) (MyD-1 antigen) (Signal-regulatory protein alpha-1) (Sirp-alpha-1) (Signal-regulatory protein alpha-2) (Sirp-alpha-2) (Signal-regulatory protein alpha-3) (Sirp-alpha-3) (p84) (CD antigen CD172a)</t>
  </si>
  <si>
    <t>SIRPA BIT MFR MYD1 PTPNS1 SHPS1 SIRP</t>
  </si>
  <si>
    <t>P78357</t>
  </si>
  <si>
    <t>CNTP1_HUMAN</t>
  </si>
  <si>
    <t>Contactin-associated protein 1 (Caspr) (Caspr1) (Neurexin IV) (Neurexin-4) (p190)</t>
  </si>
  <si>
    <t>CNTNAP1 CASPR NRXN4</t>
  </si>
  <si>
    <t>P78380</t>
  </si>
  <si>
    <t>OLR1_HUMAN</t>
  </si>
  <si>
    <t>Oxidized low-density lipoprotein receptor 1 (Ox-LDL receptor 1) (C-type lectin domain family 8 member A) (Lectin-like oxidized LDL receptor 1) (LOX-1) (Lectin-like oxLDL receptor 1) (hLOX-1) (Lectin-type oxidized LDL receptor 1) [Cleaved into: Oxidized low-density lipoprotein receptor 1, soluble form]</t>
  </si>
  <si>
    <t>OLR1 CLEC8A LOX1</t>
  </si>
  <si>
    <t>P78381</t>
  </si>
  <si>
    <t>S35A2_HUMAN</t>
  </si>
  <si>
    <t>UDP-galactose translocator (Solute carrier family 35 member A2) (UDP-galactose transporter) (UDP-Gal-Tr) (UGT)</t>
  </si>
  <si>
    <t>SLC35A2 UGALT UGT UGTL</t>
  </si>
  <si>
    <t>P78382</t>
  </si>
  <si>
    <t>S35A1_HUMAN</t>
  </si>
  <si>
    <t>CMP-sialic acid transporter (CMP-SA-Tr) (CMP-Sia-Tr) (Solute carrier family 35 member A1)</t>
  </si>
  <si>
    <t>SLC35A1</t>
  </si>
  <si>
    <t>P78383</t>
  </si>
  <si>
    <t>S35B1_HUMAN</t>
  </si>
  <si>
    <t>Solute carrier family 35 member B1 (ATP/ADP exchanger ER) (AXER) (Endoplasmic reticulum ATP/ADP translocase) (UDP-galactose transporter-related protein 1) (UGTrel1)</t>
  </si>
  <si>
    <t>SLC35B1 UGTREL1</t>
  </si>
  <si>
    <t>P78410</t>
  </si>
  <si>
    <t>BT3A2_HUMAN</t>
  </si>
  <si>
    <t>Butyrophilin subfamily 3 member A2</t>
  </si>
  <si>
    <t>BTN3A2 BT3.2 BTF3 BTF4</t>
  </si>
  <si>
    <t>P78504</t>
  </si>
  <si>
    <t>JAG1_HUMAN</t>
  </si>
  <si>
    <t>Protein jagged-1 (Jagged1) (hJ1) (CD antigen CD339)</t>
  </si>
  <si>
    <t>JAG1 JAGL1</t>
  </si>
  <si>
    <t>P78536</t>
  </si>
  <si>
    <t>ADA17_HUMAN</t>
  </si>
  <si>
    <t>Disintegrin and metalloproteinase domain-containing protein 17 (ADAM 17) (EC 3.4.24.86) (Snake venom-like protease) (TNF-alpha convertase) (TNF-alpha-converting enzyme) (CD antigen CD156b)</t>
  </si>
  <si>
    <t>ADAM17 CSVP TACE</t>
  </si>
  <si>
    <t>P78552</t>
  </si>
  <si>
    <t>I13R1_HUMAN</t>
  </si>
  <si>
    <t>Interleukin-13 receptor subunit alpha-1 (IL-13 receptor subunit alpha-1) (IL-13R subunit alpha-1) (IL-13R-alpha-1) (IL-13RA1) (Cancer/testis antigen 19) (CT19) (CD antigen CD213a1)</t>
  </si>
  <si>
    <t>IL13RA1 IL13R IL13RA</t>
  </si>
  <si>
    <t>P80303</t>
  </si>
  <si>
    <t>NUCB2_HUMAN</t>
  </si>
  <si>
    <t>Nucleobindin-2 (DNA-binding protein NEFA) (Epididymis secretory protein Li 109) (Gastric cancer antigen Zg4) (Prepronesfatin) [Cleaved into: Nesfatin-1]</t>
  </si>
  <si>
    <t>NUCB2 NEFA</t>
  </si>
  <si>
    <t>P81408</t>
  </si>
  <si>
    <t>F189B_HUMAN</t>
  </si>
  <si>
    <t>Protein FAM189B (Protein COTE1)</t>
  </si>
  <si>
    <t>FAM189B C1orf2 COTE1</t>
  </si>
  <si>
    <t>P82251</t>
  </si>
  <si>
    <t>BAT1_HUMAN</t>
  </si>
  <si>
    <t>b(0,+)-type amino acid transporter 1 (b(0,+)AT1) (Glycoprotein-associated amino acid transporter b0,+AT1) (Solute carrier family 7 member 9)</t>
  </si>
  <si>
    <t>SLC7A9 BAT1</t>
  </si>
  <si>
    <t>P82279</t>
  </si>
  <si>
    <t>CRUM1_HUMAN</t>
  </si>
  <si>
    <t>Protein crumbs homolog 1</t>
  </si>
  <si>
    <t>CRB1</t>
  </si>
  <si>
    <t>P84157</t>
  </si>
  <si>
    <t>MXRA7_HUMAN</t>
  </si>
  <si>
    <t>Matrix-remodeling-associated protein 7</t>
  </si>
  <si>
    <t>MXRA7</t>
  </si>
  <si>
    <t>P98153</t>
  </si>
  <si>
    <t>IDD_HUMAN</t>
  </si>
  <si>
    <t>Integral membrane protein DGCR2/IDD</t>
  </si>
  <si>
    <t>DGCR2 IDD KIAA0163</t>
  </si>
  <si>
    <t>P98155</t>
  </si>
  <si>
    <t>VLDLR_HUMAN</t>
  </si>
  <si>
    <t>Very low-density lipoprotein receptor (VLDL receptor) (VLDL-R)</t>
  </si>
  <si>
    <t>VLDLR</t>
  </si>
  <si>
    <t>P98161</t>
  </si>
  <si>
    <t>PKD1_HUMAN</t>
  </si>
  <si>
    <t>Polycystin-1 (PC1) (Autosomal dominant polycystic kidney disease 1 protein)</t>
  </si>
  <si>
    <t>PKD1</t>
  </si>
  <si>
    <t>P98172</t>
  </si>
  <si>
    <t>EFNB1_HUMAN</t>
  </si>
  <si>
    <t>Ephrin-B1 (EFL-3) (ELK ligand) (ELK-L) (EPH-related receptor tyrosine kinase ligand 2) (LERK-2) [Cleaved into: Ephrin-B1 C-terminal fragment (Ephrin-B1 CTF); Ephrin-B1 intracellular domain (Ephrin-B1 ICD)]</t>
  </si>
  <si>
    <t>EFNB1 EFL3 EPLG2 LERK2</t>
  </si>
  <si>
    <t>P98187</t>
  </si>
  <si>
    <t>CP4F8_HUMAN</t>
  </si>
  <si>
    <t>Cytochrome P450 4F8 (EC 1.14.14.1) (CYPIVF8)</t>
  </si>
  <si>
    <t>CYP4F8</t>
  </si>
  <si>
    <t>P98194</t>
  </si>
  <si>
    <t>AT2C1_HUMAN</t>
  </si>
  <si>
    <t>Calcium-transporting ATPase type 2C member 1 (ATPase 2C1) (EC 7.2.2.10) (ATP-dependent Ca(2+) pump PMR1) (Ca(2+)/Mn(2+)-ATPase 2C1) (Secretory pathway Ca(2+)-transporting ATPase type 1) (SPCA1)</t>
  </si>
  <si>
    <t>ATP2C1 KIAA1347 PMR1L HUSSY-28</t>
  </si>
  <si>
    <t>P98196</t>
  </si>
  <si>
    <t>AT11A_HUMAN</t>
  </si>
  <si>
    <t>Phospholipid-transporting ATPase IH (EC 7.6.2.1) (ATPase IS) (ATPase class VI type 11A) (P4-ATPase flippase complex alpha subunit ATP11A)</t>
  </si>
  <si>
    <t>ATP11A ATPIH ATPIS KIAA1021</t>
  </si>
  <si>
    <t>P98198</t>
  </si>
  <si>
    <t>AT8B2_HUMAN</t>
  </si>
  <si>
    <t>Phospholipid-transporting ATPase ID (EC 7.6.2.1) (ATPase class I type 8B member 2) (P4-ATPase flippase complex alpha subunit ATP8B2)</t>
  </si>
  <si>
    <t>ATP8B2 ATPID KIAA1137</t>
  </si>
  <si>
    <t>Q00325</t>
  </si>
  <si>
    <t>MPCP_HUMAN</t>
  </si>
  <si>
    <t>Phosphate carrier protein, mitochondrial (Phosphate transport protein) (PTP) (Solute carrier family 25 member 3)</t>
  </si>
  <si>
    <t>SLC25A3 PHC OK/SW-cl.48</t>
  </si>
  <si>
    <t>Q00765</t>
  </si>
  <si>
    <t>REEP5_HUMAN</t>
  </si>
  <si>
    <t>Receptor expression-enhancing protein 5 (Polyposis locus protein 1) (Protein TB2)</t>
  </si>
  <si>
    <t>REEP5 C5orf18 DP1 TB2</t>
  </si>
  <si>
    <t>Q00973</t>
  </si>
  <si>
    <t>B4GN1_HUMAN</t>
  </si>
  <si>
    <t>Beta-1,4 N-acetylgalactosaminyltransferase 1 (EC 2.4.1.92) ((N-acetylneuraminyl)-galactosylglucosylceramide) (GM2/GD2 synthase) (GalNAc-T)</t>
  </si>
  <si>
    <t>B4GALNT1 GALGT SIAT2</t>
  </si>
  <si>
    <t>Q01151</t>
  </si>
  <si>
    <t>CD83_HUMAN</t>
  </si>
  <si>
    <t>CD83 antigen (hCD83) (B-cell activation protein) (Cell surface protein HB15) (CD antigen CD83)</t>
  </si>
  <si>
    <t>CD83</t>
  </si>
  <si>
    <t>Q01628</t>
  </si>
  <si>
    <t>IFM3_HUMAN</t>
  </si>
  <si>
    <t>Interferon-induced transmembrane protein 3 (Dispanin subfamily A member 2b) (DSPA2b) (Interferon-inducible protein 1-8U)</t>
  </si>
  <si>
    <t>IFITM3</t>
  </si>
  <si>
    <t>Q01629</t>
  </si>
  <si>
    <t>IFM2_HUMAN</t>
  </si>
  <si>
    <t>Interferon-induced transmembrane protein 2 (Dispanin subfamily A member 2c) (DSPA2c) (Interferon-inducible protein 1-8D)</t>
  </si>
  <si>
    <t>IFITM2</t>
  </si>
  <si>
    <t>Q01650</t>
  </si>
  <si>
    <t>LAT1_HUMAN</t>
  </si>
  <si>
    <t>Large neutral amino acids transporter small subunit 1 (4F2 light chain) (4F2 LC) (4F2LC) (CD98 light chain) (Integral membrane protein E16) (E16) (L-type amino acid transporter 1) (hLAT1) (Solute carrier family 7 member 5) (y+ system cationic amino acid transporter)</t>
  </si>
  <si>
    <t>SLC7A5 CD98LC LAT1 MPE16</t>
  </si>
  <si>
    <t>Q01973</t>
  </si>
  <si>
    <t>ROR1_HUMAN</t>
  </si>
  <si>
    <t>Inactive tyrosine-protein kinase transmembrane receptor ROR1 (Neurotrophic tyrosine kinase, receptor-related 1)</t>
  </si>
  <si>
    <t>ROR1 NTRKR1</t>
  </si>
  <si>
    <t>Q01974</t>
  </si>
  <si>
    <t>ROR2_HUMAN</t>
  </si>
  <si>
    <t>Tyrosine-protein kinase transmembrane receptor ROR2 (EC 2.7.10.1) (Neurotrophic tyrosine kinase, receptor-related 2)</t>
  </si>
  <si>
    <t>ROR2 NTRKR2</t>
  </si>
  <si>
    <t>Q02083</t>
  </si>
  <si>
    <t>NAAA_HUMAN</t>
  </si>
  <si>
    <t>N-acylethanolamine-hydrolyzing acid amidase (EC 3.5.1.60) (Acid ceramidase-like protein) (Acylsphingosine deacylase NAAA) (EC 3.5.1.23) (N-acylsphingosine amidohydrolase-like) (ASAH-like protein) [Cleaved into: N-acylethanolamine-hydrolyzing acid amidase subunit alpha; N-acylethanolamine-hydrolyzing acid amidase subunit beta]</t>
  </si>
  <si>
    <t>NAAA ASAHL PLT</t>
  </si>
  <si>
    <t>Q02127</t>
  </si>
  <si>
    <t>PYRD_HUMAN</t>
  </si>
  <si>
    <t>Dihydroorotate dehydrogenase (quinone), mitochondrial (DHOdehase) (EC 1.3.5.2) (Dihydroorotate oxidase)</t>
  </si>
  <si>
    <t>DHODH</t>
  </si>
  <si>
    <t>Q02297</t>
  </si>
  <si>
    <t>NRG1_HUMAN</t>
  </si>
  <si>
    <t>Pro-neuregulin-1, membrane-bound isoform (Pro-NRG1) [Cleaved into: Neuregulin-1 (Acetylcholine receptor-inducing activity) (ARIA) (Breast cancer cell differentiation factor p45) (Glial growth factor) (Heregulin) (HRG) (Neu differentiation factor) (Sensory and motor neuron-derived factor)]</t>
  </si>
  <si>
    <t>NRG1 GGF HGL HRGA NDF SMDF</t>
  </si>
  <si>
    <t>Q02487</t>
  </si>
  <si>
    <t>DSC2_HUMAN</t>
  </si>
  <si>
    <t>Desmocollin-2 (Cadherin family member 2) (Desmocollin-3) (Desmosomal glycoprotein II) (Desmosomal glycoprotein III)</t>
  </si>
  <si>
    <t>DSC2 CDHF2 DSC3</t>
  </si>
  <si>
    <t>Q02742</t>
  </si>
  <si>
    <t>GCNT1_HUMAN</t>
  </si>
  <si>
    <t>Beta-1,3-galactosyl-O-glycosyl-glycoprotein beta-1,6-N-acetylglucosaminyltransferase (EC 2.4.1.102) (Core 2 beta-1,6-N-acetylglucosaminyltransferase) (C2GlcNAcT) (Core 2-branching enzyme) (Core2-GlcNAc-transferase) (C2GNT) (Core 2 GNT) (Leukocyte type core 2 beta-1,6-N-acetylglucosaminyltransferase) (C2GnT-L)</t>
  </si>
  <si>
    <t>GCNT1 NACGT2</t>
  </si>
  <si>
    <t>Q03135</t>
  </si>
  <si>
    <t>CAV1_HUMAN</t>
  </si>
  <si>
    <t>Caveolin-1</t>
  </si>
  <si>
    <t>CAV1 CAV</t>
  </si>
  <si>
    <t>Q03167</t>
  </si>
  <si>
    <t>TGBR3_HUMAN</t>
  </si>
  <si>
    <t>Transforming growth factor beta receptor type 3 (TGF-beta receptor type 3) (TGFR-3) (Betaglycan) (Transforming growth factor beta receptor III) (TGF-beta receptor type III)</t>
  </si>
  <si>
    <t>TGFBR3</t>
  </si>
  <si>
    <t>Q03518</t>
  </si>
  <si>
    <t>TAP1_HUMAN</t>
  </si>
  <si>
    <t>Antigen peptide transporter 1 (APT1) (EC 7.4.2.-) (ATP-binding cassette sub-family B member 2) (Peptide supply factor 1) (Peptide transporter PSF1) (PSF-1) (Peptide transporter TAP1) (Peptide transporter involved in antigen processing 1) (Really interesting new gene 4 protein) (RING4)</t>
  </si>
  <si>
    <t>TAP1 ABCB2 PSF1 RING4 Y3</t>
  </si>
  <si>
    <t>Q03519</t>
  </si>
  <si>
    <t>TAP2_HUMAN</t>
  </si>
  <si>
    <t>Antigen peptide transporter 2 (APT2) (EC 7.4.2.-) (ATP-binding cassette sub-family B member 3) (Peptide supply factor 2) (Peptide transporter PSF2) (PSF-2) (Peptide transporter TAP2) (Peptide transporter involved in antigen processing 2) (Really interesting new gene 11 protein) (RING11)</t>
  </si>
  <si>
    <t>TAP2 ABCB3 PSF2 RING11 Y1</t>
  </si>
  <si>
    <t>Q04656</t>
  </si>
  <si>
    <t>ATP7A_HUMAN</t>
  </si>
  <si>
    <t>Copper-transporting ATPase 1 (EC 7.2.2.8) (Copper pump 1) (Menkes disease-associated protein)</t>
  </si>
  <si>
    <t>ATP7A MC1 MNK</t>
  </si>
  <si>
    <t>Q04721</t>
  </si>
  <si>
    <t>NOTC2_HUMAN</t>
  </si>
  <si>
    <t>Neurogenic locus notch homolog protein 2 (Notch 2) (hN2) [Cleaved into: Notch 2 extracellular truncation (N2ECD); Notch 2 intracellular domain (N2ICD)]</t>
  </si>
  <si>
    <t>NOTCH2</t>
  </si>
  <si>
    <t>Q04771</t>
  </si>
  <si>
    <t>ACVR1_HUMAN</t>
  </si>
  <si>
    <t>Activin receptor type-1 (EC 2.7.11.30) (Activin receptor type I) (ACTR-I) (Activin receptor-like kinase 2) (ALK-2) (Serine/threonine-protein kinase receptor R1) (SKR1) (TGF-B superfamily receptor type I) (TSR-I)</t>
  </si>
  <si>
    <t>ACVR1 ACVRLK2</t>
  </si>
  <si>
    <t>Q04912</t>
  </si>
  <si>
    <t>RON_HUMAN</t>
  </si>
  <si>
    <t>Macrophage-stimulating protein receptor (MSP receptor) (EC 2.7.10.1) (CDw136) (Protein-tyrosine kinase 8) (p185-Ron) (CD antigen CD136) [Cleaved into: Macrophage-stimulating protein receptor alpha chain; Macrophage-stimulating protein receptor beta chain]</t>
  </si>
  <si>
    <t>MST1R PTK8 RON</t>
  </si>
  <si>
    <t>Q04941</t>
  </si>
  <si>
    <t>PLP2_HUMAN</t>
  </si>
  <si>
    <t>Proteolipid protein 2 (Differentiation-dependent protein A4) (Intestinal membrane A4 protein)</t>
  </si>
  <si>
    <t>PLP2 A4</t>
  </si>
  <si>
    <t>Q05901</t>
  </si>
  <si>
    <t>ACHB3_HUMAN</t>
  </si>
  <si>
    <t>Neuronal acetylcholine receptor subunit beta-3</t>
  </si>
  <si>
    <t>CHRNB3</t>
  </si>
  <si>
    <t>Q06055</t>
  </si>
  <si>
    <t>AT5G2_HUMAN</t>
  </si>
  <si>
    <t>ATP synthase F(0) complex subunit C2, mitochondrial (ATP synthase lipid-binding protein) (ATP synthase membrane subunit c locus 2) (ATP synthase proteolipid P2) (ATP synthase proton-transporting mitochondrial F(0) complex subunit C2) (ATPase protein 9) (ATPase subunit c)</t>
  </si>
  <si>
    <t>ATP5MC2 ATP5G2 PSEC0033</t>
  </si>
  <si>
    <t>Q06136</t>
  </si>
  <si>
    <t>KDSR_HUMAN</t>
  </si>
  <si>
    <t>3-ketodihydrosphingosine reductase (KDS reductase) (EC 1.1.1.102) (3-dehydrosphinganine reductase) (Follicular variant translocation protein 1) (FVT-1) (Short chain dehydrogenase/reductase family 35C member 1)</t>
  </si>
  <si>
    <t>KDSR FVT1 SDR35C1</t>
  </si>
  <si>
    <t>Q06418</t>
  </si>
  <si>
    <t>TYRO3_HUMAN</t>
  </si>
  <si>
    <t>Tyrosine-protein kinase receptor TYRO3 (EC 2.7.10.1) (Tyrosine-protein kinase BYK) (Tyrosine-protein kinase DTK) (Tyrosine-protein kinase RSE) (Tyrosine-protein kinase SKY) (Tyrosine-protein kinase TIF)</t>
  </si>
  <si>
    <t>TYRO3 BYK DTK RSE SKY TIF</t>
  </si>
  <si>
    <t>Q06481</t>
  </si>
  <si>
    <t>APLP2_HUMAN</t>
  </si>
  <si>
    <t>Amyloid beta precursor like protein 2 (APPH) (Amyloid beta (A4) precursor-like protein 2) (Amyloid protein homolog) (Amyloid-like protein 2) (APLP-2) (CDEI box-binding protein) (CDEBP) (Sperm membrane protein YWK-II)</t>
  </si>
  <si>
    <t>APLP2 APPL2</t>
  </si>
  <si>
    <t>Q07065</t>
  </si>
  <si>
    <t>CKAP4_HUMAN</t>
  </si>
  <si>
    <t>Cytoskeleton-associated protein 4 (63-kDa cytoskeleton-linking membrane protein) (Climp-63) (p63)</t>
  </si>
  <si>
    <t>CKAP4</t>
  </si>
  <si>
    <t>Q07812</t>
  </si>
  <si>
    <t>BAX_HUMAN</t>
  </si>
  <si>
    <t>Apoptosis regulator BAX (Bcl-2-like protein 4) (Bcl2-L-4)</t>
  </si>
  <si>
    <t>BAX BCL2L4</t>
  </si>
  <si>
    <t>Q07817</t>
  </si>
  <si>
    <t>B2CL1_HUMAN</t>
  </si>
  <si>
    <t>Bcl-2-like protein 1 (Bcl2-L-1) (Apoptosis regulator Bcl-X)</t>
  </si>
  <si>
    <t>BCL2L1 BCL2L BCLX</t>
  </si>
  <si>
    <t>Q07820</t>
  </si>
  <si>
    <t>MCL1_HUMAN</t>
  </si>
  <si>
    <t>Induced myeloid leukemia cell differentiation protein Mcl-1 (Bcl-2-like protein 3) (Bcl2-L-3) (Bcl-2-related protein EAT/mcl1) (mcl1/EAT)</t>
  </si>
  <si>
    <t>MCL1 BCL2L3</t>
  </si>
  <si>
    <t>Q07954</t>
  </si>
  <si>
    <t>LRP1_HUMAN</t>
  </si>
  <si>
    <t>Prolow-density lipoprotein receptor-related protein 1 (LRP-1) (Alpha-2-macroglobulin receptor) (A2MR) (Apolipoprotein E receptor) (APOER) (CD antigen CD91) [Cleaved into: Low-density lipoprotein receptor-related protein 1 85 kDa subunit (LRP-85); Low-density lipoprotein receptor-related protein 1 515 kDa subunit (LRP-515); Low-density lipoprotein receptor-related protein 1 intracellular domain (LRPICD)]</t>
  </si>
  <si>
    <t>LRP1 A2MR APR</t>
  </si>
  <si>
    <t>Q08334</t>
  </si>
  <si>
    <t>I10R2_HUMAN</t>
  </si>
  <si>
    <t>Interleukin-10 receptor subunit beta (IL-10 receptor subunit beta) (IL-10R subunit beta) (IL-10RB) (Cytokine receptor class-II member 4) (Cytokine receptor family 2 member 4) (CRF2-4) (Interleukin-10 receptor subunit 2) (IL-10R subunit 2) (IL-10R2) (CD antigen CDw210b)</t>
  </si>
  <si>
    <t>IL10RB CRFB4 D21S58 D21S66</t>
  </si>
  <si>
    <t>Q08345</t>
  </si>
  <si>
    <t>DDR1_HUMAN</t>
  </si>
  <si>
    <t>Epithelial discoidin domain-containing receptor 1 (Epithelial discoidin domain receptor 1) (EC 2.7.10.1) (CD167 antigen-like family member A) (Cell adhesion kinase) (Discoidin receptor tyrosine kinase) (HGK2) (Mammary carcinoma kinase 10) (MCK-10) (Protein-tyrosine kinase 3A) (Protein-tyrosine kinase RTK-6) (TRK E) (Tyrosine kinase DDR) (Tyrosine-protein kinase CAK) (CD antigen CD167a)</t>
  </si>
  <si>
    <t>DDR1 CAK EDDR1 NEP NTRK4 PTK3A RTK6 TRKE</t>
  </si>
  <si>
    <t>Q08357</t>
  </si>
  <si>
    <t>S20A2_HUMAN</t>
  </si>
  <si>
    <t>Sodium-dependent phosphate transporter 2 (Gibbon ape leukemia virus receptor 2) (GLVR-2) (Phosphate transporter 2) (PiT-2) (Pit2) (hPit2) (Solute carrier family 20 member 2)</t>
  </si>
  <si>
    <t>SLC20A2 GLVR2 PIT2</t>
  </si>
  <si>
    <t>Q08554</t>
  </si>
  <si>
    <t>DSC1_HUMAN</t>
  </si>
  <si>
    <t>Desmocollin-1 (Cadherin family member 1) (Desmosomal glycoprotein 2/3) (DG2/DG3)</t>
  </si>
  <si>
    <t>DSC1 CDHF1</t>
  </si>
  <si>
    <t>Q08722</t>
  </si>
  <si>
    <t>CD47_HUMAN</t>
  </si>
  <si>
    <t>Leukocyte surface antigen CD47 (Antigenic surface determinant protein OA3) (Integrin-associated protein) (IAP) (Protein MER6) (CD antigen CD47)</t>
  </si>
  <si>
    <t>CD47 MER6</t>
  </si>
  <si>
    <t>Q09328</t>
  </si>
  <si>
    <t>MGT5A_HUMAN</t>
  </si>
  <si>
    <t>Alpha-1,6-mannosylglycoprotein 6-beta-N-acetylglucosaminyltransferase A (EC 2.4.1.155) (Alpha-mannoside beta-1,6-N-acetylglucosaminyltransferase V) (GlcNAc-T V) (GNT-V) (Mannoside acetylglucosaminyltransferase 5) (N-acetylglucosaminyl-transferase V) [Cleaved into: Secreted alpha-1,6-mannosylglycoprotein 6-beta-N-acetylglucosaminyltransferase A (Secreted beta-1,6-N-acetylglucosaminyltransferase V) (Secreted GNT-V)]</t>
  </si>
  <si>
    <t>MGAT5 GGNT5</t>
  </si>
  <si>
    <t>Q0D2K0</t>
  </si>
  <si>
    <t>NIPA4_HUMAN</t>
  </si>
  <si>
    <t>Magnesium transporter NIPA4 (Ichthyin) (NIPA-like protein 4) (Non-imprinted in Prader-Willi/Angelman syndrome region protein 4)</t>
  </si>
  <si>
    <t>NIPAL4 ICHN NIPA4</t>
  </si>
  <si>
    <t>Q0GE19</t>
  </si>
  <si>
    <t>NTCP7_HUMAN</t>
  </si>
  <si>
    <t>Sodium/bile acid cotransporter 7 (Na(+)/bile acid cotransporter 7) (Solute carrier family 10 member 7)</t>
  </si>
  <si>
    <t>SLC10A7 C4orf13 P7 PSEC0051</t>
  </si>
  <si>
    <t>Q0P6H9</t>
  </si>
  <si>
    <t>TMM62_HUMAN</t>
  </si>
  <si>
    <t>Transmembrane protein 62</t>
  </si>
  <si>
    <t>TMEM62</t>
  </si>
  <si>
    <t>Q0VDI3</t>
  </si>
  <si>
    <t>TM267_HUMAN</t>
  </si>
  <si>
    <t>Transmembrane protein 267</t>
  </si>
  <si>
    <t>TMEM267 C5orf28</t>
  </si>
  <si>
    <t>Q10469</t>
  </si>
  <si>
    <t>MGAT2_HUMAN</t>
  </si>
  <si>
    <t>Alpha-1,6-mannosyl-glycoprotein 2-beta-N-acetylglucosaminyltransferase (EC 2.4.1.143) (Beta-1,2-N-acetylglucosaminyltransferase II) (GlcNAc-T II) (GNT-II) (Mannoside acetylglucosaminyltransferase 2) (N-glycosyl-oligosaccharide-glycoprotein N-acetylglucosaminyltransferase II)</t>
  </si>
  <si>
    <t>MGAT2</t>
  </si>
  <si>
    <t>Q10471</t>
  </si>
  <si>
    <t>GALT2_HUMAN</t>
  </si>
  <si>
    <t>Polypeptide N-acetylgalactosaminyltransferase 2 (EC 2.4.1.41) (Polypeptide GalNAc transferase 2) (GalNAc-T2) (pp-GaNTase 2) (Protein-UDP acetylgalactosaminyltransferase 2) (UDP-GalNAc:polypeptide N-acetylgalactosaminyltransferase 2) [Cleaved into: Polypeptide N-acetylgalactosaminyltransferase 2 soluble form]</t>
  </si>
  <si>
    <t>GALNT2</t>
  </si>
  <si>
    <t>Q10472</t>
  </si>
  <si>
    <t>GALT1_HUMAN</t>
  </si>
  <si>
    <t>Polypeptide N-acetylgalactosaminyltransferase 1 (EC 2.4.1.41) (Polypeptide GalNAc transferase 1) (GalNAc-T1) (pp-GaNTase 1) (Protein-UDP acetylgalactosaminyltransferase 1) (UDP-GalNAc:polypeptide N-acetylgalactosaminyltransferase 1) [Cleaved into: Polypeptide N-acetylgalactosaminyltransferase 1 soluble form]</t>
  </si>
  <si>
    <t>GALNT1</t>
  </si>
  <si>
    <t>Q10589</t>
  </si>
  <si>
    <t>BST2_HUMAN</t>
  </si>
  <si>
    <t>Bone marrow stromal antigen 2 (BST-2) (HM1.24 antigen) (Tetherin) (CD antigen CD317)</t>
  </si>
  <si>
    <t>BST2</t>
  </si>
  <si>
    <t>Q11201</t>
  </si>
  <si>
    <t>SIA4A_HUMAN</t>
  </si>
  <si>
    <t>CMP-N-acetylneuraminate-beta-galactosamide-alpha-2,3-sialyltransferase 1 (Alpha 2,3-ST 1) (Beta-galactoside alpha-2,3-sialyltransferase 1) (EC 2.4.99.4) (Gal-NAc6S) (Gal-beta-1,3-GalNAc-alpha-2,3-sialyltransferase) (Monosialoganglioside sialyltransferase) (EC 2.4.99.2) (SIATFL) (ST3Gal I) (ST3GalI) (ST3GalA.1) (ST3O) (Sialyltransferase 4A) (SIAT4-A)</t>
  </si>
  <si>
    <t>ST3GAL1 SIAT4 SIAT4A</t>
  </si>
  <si>
    <t>Q11206</t>
  </si>
  <si>
    <t>SIA4C_HUMAN</t>
  </si>
  <si>
    <t>CMP-N-acetylneuraminate-beta-galactosamide-alpha-2,3-sialyltransferase 4 (Alpha 2,3-ST 4) (Beta-galactoside alpha-2,3-sialyltransferase 4) (EC 2.4.99.2) (EC 2.4.99.4) (Alpha 2,3-sialyltransferase IV) (Gal-NAc6S) (Gal-beta-1,3-GalNAc-alpha-2,3-sialyltransferase) (Gal-beta-1,4-GlcNAc-alpha-2,3-sialyltransferase) (N-acetyllactosaminide alpha-2,3-sialyltransferase) (EC 2.4.99.6) (SAT-3) (ST-4) (ST3Gal IV) (ST3GalIV) (ST3GalA.2) (STZ) (Sialyltransferase 4C) (SIAT4-C)</t>
  </si>
  <si>
    <t>ST3GAL4 CGS23 NANTA3 SIAT4C STZ</t>
  </si>
  <si>
    <t>Q12767</t>
  </si>
  <si>
    <t>TMM94_HUMAN</t>
  </si>
  <si>
    <t>Transmembrane protein 94</t>
  </si>
  <si>
    <t>TMEM94 KIAA0195</t>
  </si>
  <si>
    <t>Q12770</t>
  </si>
  <si>
    <t>SCAP_HUMAN</t>
  </si>
  <si>
    <t>Sterol regulatory element-binding protein cleavage-activating protein (SCAP) (SREBP cleavage-activating protein)</t>
  </si>
  <si>
    <t>SCAP KIAA0199 PSEC0227</t>
  </si>
  <si>
    <t>Q12797</t>
  </si>
  <si>
    <t>ASPH_HUMAN</t>
  </si>
  <si>
    <t>Aspartyl/asparaginyl beta-hydroxylase (EC 1.14.11.16) (Aspartate beta-hydroxylase) (ASP beta-hydroxylase) (Peptide-aspartate beta-dioxygenase)</t>
  </si>
  <si>
    <t>ASPH BAH</t>
  </si>
  <si>
    <t>Q12809</t>
  </si>
  <si>
    <t>KCNH2_HUMAN</t>
  </si>
  <si>
    <t>Potassium voltage-gated channel subfamily H member 2 (Eag homolog) (Ether-a-go-go-related gene potassium channel 1) (ERG-1) (Eag-related protein 1) (Ether-a-go-go-related protein 1) (H-ERG) (hERG-1) (hERG1) (Voltage-gated potassium channel subunit Kv11.1)</t>
  </si>
  <si>
    <t>KCNH2 ERG ERG1 HERG</t>
  </si>
  <si>
    <t>Q12846</t>
  </si>
  <si>
    <t>STX4_HUMAN</t>
  </si>
  <si>
    <t>Syntaxin-4 (Renal carcinoma antigen NY-REN-31)</t>
  </si>
  <si>
    <t>STX4 STX4A</t>
  </si>
  <si>
    <t>Q12884</t>
  </si>
  <si>
    <t>SEPR_HUMAN</t>
  </si>
  <si>
    <t>Prolyl endopeptidase FAP (EC 3.4.21.26) (170 kDa melanoma membrane-bound gelatinase) (Dipeptidyl peptidase FAP) (EC 3.4.14.5) (Fibroblast activation protein alpha) (FAPalpha) (Gelatine degradation protease FAP) (EC 3.4.21.-) (Integral membrane serine protease) (Post-proline cleaving enzyme) (Serine integral membrane protease) (SIMP) (Surface-expressed protease) (Seprase) [Cleaved into: Antiplasmin-cleaving enzyme FAP, soluble form (APCE) (EC 3.4.14.5) (EC 3.4.21.-) (EC 3.4.21.26)]</t>
  </si>
  <si>
    <t>FAP</t>
  </si>
  <si>
    <t>Q12887</t>
  </si>
  <si>
    <t>COX10_HUMAN</t>
  </si>
  <si>
    <t>Protoheme IX farnesyltransferase, mitochondrial (EC 2.5.1.141) (Heme O synthase)</t>
  </si>
  <si>
    <t>COX10</t>
  </si>
  <si>
    <t>Q12893</t>
  </si>
  <si>
    <t>TM115_HUMAN</t>
  </si>
  <si>
    <t>Transmembrane protein 115 (Placental protein 6) (Protein PL6)</t>
  </si>
  <si>
    <t>TMEM115 PL6 LUCA11.2</t>
  </si>
  <si>
    <t>Q12907</t>
  </si>
  <si>
    <t>LMAN2_HUMAN</t>
  </si>
  <si>
    <t>Vesicular integral-membrane protein VIP36 (Glycoprotein GP36b) (Lectin mannose-binding 2) (Vesicular integral-membrane protein 36) (VIP36)</t>
  </si>
  <si>
    <t>LMAN2 C5orf8</t>
  </si>
  <si>
    <t>Q12913</t>
  </si>
  <si>
    <t>PTPRJ_HUMAN</t>
  </si>
  <si>
    <t>Receptor-type tyrosine-protein phosphatase eta (Protein-tyrosine phosphatase eta) (R-PTP-eta) (EC 3.1.3.48) (Density-enhanced phosphatase 1) (DEP-1) (HPTP eta) (Protein-tyrosine phosphatase receptor type J) (R-PTP-J) (CD antigen CD148)</t>
  </si>
  <si>
    <t>PTPRJ DEP1</t>
  </si>
  <si>
    <t>Q12981</t>
  </si>
  <si>
    <t>SEC20_HUMAN</t>
  </si>
  <si>
    <t>Vesicle transport protein SEC20 (BCL2/adenovirus E1B 19 kDa protein-interacting protein 1) (Transformation-related gene 8 protein) (TRG-8)</t>
  </si>
  <si>
    <t>BNIP1 NIP1 SEC20L TRG8</t>
  </si>
  <si>
    <t>Q12983</t>
  </si>
  <si>
    <t>BNIP3_HUMAN</t>
  </si>
  <si>
    <t>BCL2/adenovirus E1B 19 kDa protein-interacting protein 3</t>
  </si>
  <si>
    <t>BNIP3 NIP3</t>
  </si>
  <si>
    <t>Q12999</t>
  </si>
  <si>
    <t>TSN31_HUMAN</t>
  </si>
  <si>
    <t>Tetraspanin-31 (Tspan-31) (Sarcoma-amplified sequence)</t>
  </si>
  <si>
    <t>TSPAN31 SAS</t>
  </si>
  <si>
    <t>Q13002</t>
  </si>
  <si>
    <t>GRIK2_HUMAN</t>
  </si>
  <si>
    <t>Glutamate receptor ionotropic, kainate 2 (GluK2) (Excitatory amino acid receptor 4) (EAA4) (Glutamate receptor 6) (GluR-6) (GluR6)</t>
  </si>
  <si>
    <t>GRIK2 GLUR6</t>
  </si>
  <si>
    <t>Q13003</t>
  </si>
  <si>
    <t>GRIK3_HUMAN</t>
  </si>
  <si>
    <t>Glutamate receptor ionotropic, kainate 3 (GluK3) (Excitatory amino acid receptor 5) (EAA5) (Glutamate receptor 7) (GluR-7) (GluR7)</t>
  </si>
  <si>
    <t>GRIK3 GLUR7</t>
  </si>
  <si>
    <t>Q13018</t>
  </si>
  <si>
    <t>PLA2R_HUMAN</t>
  </si>
  <si>
    <t>Secretory phospholipase A2 receptor (PLA2-R) (PLA2R) (180 kDa secretory phospholipase A2 receptor) (C-type lectin domain family 13 member C) (M-type receptor) [Cleaved into: Soluble secretory phospholipase A2 receptor (Soluble PLA2-R) (Soluble PLA2R)]</t>
  </si>
  <si>
    <t>PLA2R1 CLEC13C</t>
  </si>
  <si>
    <t>Q13145</t>
  </si>
  <si>
    <t>BAMBI_HUMAN</t>
  </si>
  <si>
    <t>BMP and activin membrane-bound inhibitor homolog (Non-metastatic gene A protein) (Putative transmembrane protein NMA)</t>
  </si>
  <si>
    <t>BAMBI NMA</t>
  </si>
  <si>
    <t>Q13190</t>
  </si>
  <si>
    <t>STX5_HUMAN</t>
  </si>
  <si>
    <t>Syntaxin-5</t>
  </si>
  <si>
    <t>STX5 STX5A</t>
  </si>
  <si>
    <t>Q13214</t>
  </si>
  <si>
    <t>SEM3B_HUMAN</t>
  </si>
  <si>
    <t>Semaphorin-3B (Sema A(V)) (Semaphorin-V) (Sema V)</t>
  </si>
  <si>
    <t>SEMA3B SEMA5 SEMAA</t>
  </si>
  <si>
    <t>Q13277</t>
  </si>
  <si>
    <t>STX3_HUMAN</t>
  </si>
  <si>
    <t>Syntaxin-3</t>
  </si>
  <si>
    <t>STX3 STX3A</t>
  </si>
  <si>
    <t>Q13286</t>
  </si>
  <si>
    <t>CLN3_HUMAN</t>
  </si>
  <si>
    <t>Battenin (Batten disease protein) (Protein CLN3)</t>
  </si>
  <si>
    <t>CLN3 BTS</t>
  </si>
  <si>
    <t>Q13308</t>
  </si>
  <si>
    <t>PTK7_HUMAN</t>
  </si>
  <si>
    <t>Inactive tyrosine-protein kinase 7 (Colon carcinoma kinase 4) (CCK-4) (Protein-tyrosine kinase 7) (Pseudo tyrosine kinase receptor 7) (Tyrosine-protein kinase-like 7)</t>
  </si>
  <si>
    <t>PTK7 CCK4</t>
  </si>
  <si>
    <t>Q13332</t>
  </si>
  <si>
    <t>PTPRS_HUMAN</t>
  </si>
  <si>
    <t>Receptor-type tyrosine-protein phosphatase S (R-PTP-S) (EC 3.1.3.48) (Receptor-type tyrosine-protein phosphatase sigma) (R-PTP-sigma)</t>
  </si>
  <si>
    <t>PTPRS</t>
  </si>
  <si>
    <t>Q13370</t>
  </si>
  <si>
    <t>PDE3B_HUMAN</t>
  </si>
  <si>
    <t>cGMP-inhibited 3',5'-cyclic phosphodiesterase B (EC 3.1.4.17) (CGIPDE1) (CGIP1) (Cyclic GMP-inhibited phosphodiesterase B) (CGI-PDE B)</t>
  </si>
  <si>
    <t>PDE3B</t>
  </si>
  <si>
    <t>Q13421</t>
  </si>
  <si>
    <t>MSLN_HUMAN</t>
  </si>
  <si>
    <t>Mesothelin (CAK1 antigen) (Pre-pro-megakaryocyte-potentiating factor) [Cleaved into: Megakaryocyte-potentiating factor (MPF); Mesothelin, cleaved form]</t>
  </si>
  <si>
    <t>MSLN MPF</t>
  </si>
  <si>
    <t>Q13423</t>
  </si>
  <si>
    <t>NNTM_HUMAN</t>
  </si>
  <si>
    <t>NAD(P) transhydrogenase, mitochondrial (EC 7.1.1.1) (Nicotinamide nucleotide transhydrogenase) (Pyridine nucleotide transhydrogenase)</t>
  </si>
  <si>
    <t>NNT</t>
  </si>
  <si>
    <t>Q13433</t>
  </si>
  <si>
    <t>S39A6_HUMAN</t>
  </si>
  <si>
    <t>Zinc transporter ZIP6 (Estrogen-regulated protein LIV-1) (Solute carrier family 39 member 6) (Zrt- and Irt-like protein 6) (ZIP-6)</t>
  </si>
  <si>
    <t>SLC39A6 LIV1 ZIP6</t>
  </si>
  <si>
    <t>Q13438</t>
  </si>
  <si>
    <t>OS9_HUMAN</t>
  </si>
  <si>
    <t>Protein OS-9 (Amplified in osteosarcoma 9)</t>
  </si>
  <si>
    <t>OS9</t>
  </si>
  <si>
    <t>Q13443</t>
  </si>
  <si>
    <t>ADAM9_HUMAN</t>
  </si>
  <si>
    <t>Disintegrin and metalloproteinase domain-containing protein 9 (ADAM 9) (EC 3.4.24.-) (Cellular disintegrin-related protein) (Meltrin-gamma) (Metalloprotease/disintegrin/cysteine-rich protein 9) (Myeloma cell metalloproteinase)</t>
  </si>
  <si>
    <t>ADAM9 KIAA0021 MCMP MDC9 MLTNG</t>
  </si>
  <si>
    <t>Q13444</t>
  </si>
  <si>
    <t>ADA15_HUMAN</t>
  </si>
  <si>
    <t>Disintegrin and metalloproteinase domain-containing protein 15 (ADAM 15) (EC 3.4.24.-) (Metalloprotease RGD disintegrin protein) (Metalloproteinase-like, disintegrin-like, and cysteine-rich protein 15) (MDC-15) (Metargidin)</t>
  </si>
  <si>
    <t>ADAM15 MDC15</t>
  </si>
  <si>
    <t>Q13445</t>
  </si>
  <si>
    <t>TMED1_HUMAN</t>
  </si>
  <si>
    <t>Transmembrane emp24 domain-containing protein 1 (Interleukin-1 receptor-like 1 ligand) (Putative T1/ST2 receptor-binding protein) (p24 family protein gamma-1) (Tp24) (p24gamma1)</t>
  </si>
  <si>
    <t>TMED1 IL1RL1L IL1RL1LG</t>
  </si>
  <si>
    <t>Q13454</t>
  </si>
  <si>
    <t>TUSC3_HUMAN</t>
  </si>
  <si>
    <t>Tumor suppressor candidate 3 (Dolichyl-diphosphooligosaccharide--protein glycosyltransferase subunit TUSC3) (Oligosaccharyl transferase subunit TUSC3) (Magnesium uptake/transporter TUSC3) (Protein N33)</t>
  </si>
  <si>
    <t>TUSC3 N33</t>
  </si>
  <si>
    <t>Q13467</t>
  </si>
  <si>
    <t>FZD5_HUMAN</t>
  </si>
  <si>
    <t>Frizzled-5 (Fz-5) (hFz5) (FzE5)</t>
  </si>
  <si>
    <t>FZD5 C2orf31</t>
  </si>
  <si>
    <t>Q13488</t>
  </si>
  <si>
    <t>VPP3_HUMAN</t>
  </si>
  <si>
    <t>V-type proton ATPase 116 kDa subunit a 3 (V-ATPase 116 kDa subunit a 3) (Osteoclastic proton pump 116 kDa subunit) (OC-116 kDa) (OC116) (T-cell immune regulator 1) (T-cell immune response cDNA7 protein) (TIRC7) (Vacuolar proton translocating ATPase 116 kDa subunit a isoform 3)</t>
  </si>
  <si>
    <t>TCIRG1 ATP6N1C ATP6V0A3</t>
  </si>
  <si>
    <t>Q13491</t>
  </si>
  <si>
    <t>GPM6B_HUMAN</t>
  </si>
  <si>
    <t>Neuronal membrane glycoprotein M6-b (M6b)</t>
  </si>
  <si>
    <t>GPM6B M6B</t>
  </si>
  <si>
    <t>Q13505</t>
  </si>
  <si>
    <t>MTX1_HUMAN</t>
  </si>
  <si>
    <t>Metaxin-1 (Mitochondrial outer membrane import complex protein 1)</t>
  </si>
  <si>
    <t>MTX1 MTX MTXN</t>
  </si>
  <si>
    <t>Q13530</t>
  </si>
  <si>
    <t>SERC3_HUMAN</t>
  </si>
  <si>
    <t>Serine incorporator 3 (Tumor differentially expressed protein 1)</t>
  </si>
  <si>
    <t>SERINC3 DIFF33 TDE1 SBBI99</t>
  </si>
  <si>
    <t>Q13563</t>
  </si>
  <si>
    <t>PKD2_HUMAN</t>
  </si>
  <si>
    <t>Polycystin-2 (PC2) (Autosomal dominant polycystic kidney disease type II protein) (Polycystic kidney disease 2 protein) (Polycystwin) (R48321) (Transient receptor potential cation channel subfamily P member 2)</t>
  </si>
  <si>
    <t>PKD2 TRPP2</t>
  </si>
  <si>
    <t>Q13586</t>
  </si>
  <si>
    <t>STIM1_HUMAN</t>
  </si>
  <si>
    <t>Stromal interaction molecule 1</t>
  </si>
  <si>
    <t>STIM1 GOK</t>
  </si>
  <si>
    <t>Q13641</t>
  </si>
  <si>
    <t>TPBG_HUMAN</t>
  </si>
  <si>
    <t>Trophoblast glycoprotein (5T4 oncofetal antigen) (5T4 oncofetal trophoblast glycoprotein) (5T4 oncotrophoblast glycoprotein) (M6P1) (Wnt-activated inhibitory factor 1) (WAIF1)</t>
  </si>
  <si>
    <t>TPBG 5T4</t>
  </si>
  <si>
    <t>Q13683</t>
  </si>
  <si>
    <t>ITA7_HUMAN</t>
  </si>
  <si>
    <t>Integrin alpha-7 [Cleaved into: Integrin alpha-7 heavy chain; Integrin alpha-7 light chain; Integrin alpha-7 70 kDa form]</t>
  </si>
  <si>
    <t>ITGA7 UNQ406/PRO768</t>
  </si>
  <si>
    <t>Q13724</t>
  </si>
  <si>
    <t>MOGS_HUMAN</t>
  </si>
  <si>
    <t>Mannosyl-oligosaccharide glucosidase (EC 3.2.1.106) (Processing A-glucosidase I)</t>
  </si>
  <si>
    <t>MOGS GCS1</t>
  </si>
  <si>
    <t>Q13740</t>
  </si>
  <si>
    <t>CD166_HUMAN</t>
  </si>
  <si>
    <t>CD166 antigen (Activated leukocyte cell adhesion molecule) (CD antigen CD166)</t>
  </si>
  <si>
    <t>ALCAM MEMD</t>
  </si>
  <si>
    <t>Q13822</t>
  </si>
  <si>
    <t>ENPP2_HUMAN</t>
  </si>
  <si>
    <t>Ectonucleotide pyrophosphatase/phosphodiesterase family member 2 (E-NPP 2) (EC 3.1.4.39) (Autotaxin) (Extracellular lysophospholipase D) (LysoPLD)</t>
  </si>
  <si>
    <t>ENPP2 ATX PDNP2</t>
  </si>
  <si>
    <t>Q13873</t>
  </si>
  <si>
    <t>BMPR2_HUMAN</t>
  </si>
  <si>
    <t>Bone morphogenetic protein receptor type-2 (BMP type-2 receptor) (BMPR-2) (EC 2.7.11.30) (Bone morphogenetic protein receptor type II) (BMP type II receptor) (BMPR-II)</t>
  </si>
  <si>
    <t>BMPR2 PPH1</t>
  </si>
  <si>
    <t>Q13948</t>
  </si>
  <si>
    <t>CASP_HUMAN</t>
  </si>
  <si>
    <t>Protein CASP</t>
  </si>
  <si>
    <t>CUX1 CUTL1</t>
  </si>
  <si>
    <t>Q14108</t>
  </si>
  <si>
    <t>SCRB2_HUMAN</t>
  </si>
  <si>
    <t>Lysosome membrane protein 2 (85 kDa lysosomal membrane sialoglycoprotein) (LGP85) (CD36 antigen-like 2) (Lysosome membrane protein II) (LIMP II) (Scavenger receptor class B member 2) (CD antigen CD36)</t>
  </si>
  <si>
    <t>SCARB2 CD36L2 LIMP2 LIMPII</t>
  </si>
  <si>
    <t>Q14114</t>
  </si>
  <si>
    <t>LRP8_HUMAN</t>
  </si>
  <si>
    <t>Low-density lipoprotein receptor-related protein 8 (LRP-8) (Apolipoprotein E receptor 2)</t>
  </si>
  <si>
    <t>LRP8 APOER2</t>
  </si>
  <si>
    <t>Q14118</t>
  </si>
  <si>
    <t>DAG1_HUMAN</t>
  </si>
  <si>
    <t>Dystroglycan 1 (Dystroglycan) (Dystrophin-associated glycoprotein 1) [Cleaved into: Alpha-dystroglycan (Alpha-DG); Beta-dystroglycan (Beta-DG)]</t>
  </si>
  <si>
    <t>DAG1</t>
  </si>
  <si>
    <t>Q14126</t>
  </si>
  <si>
    <t>DSG2_HUMAN</t>
  </si>
  <si>
    <t>Desmoglein-2 (Cadherin family member 5) (HDGC)</t>
  </si>
  <si>
    <t>DSG2 CDHF5</t>
  </si>
  <si>
    <t>Q14165</t>
  </si>
  <si>
    <t>MLEC_HUMAN</t>
  </si>
  <si>
    <t>Malectin</t>
  </si>
  <si>
    <t>MLEC KIAA0152</t>
  </si>
  <si>
    <t>Q14318</t>
  </si>
  <si>
    <t>FKBP8_HUMAN</t>
  </si>
  <si>
    <t>Peptidyl-prolyl cis-trans isomerase FKBP8 (PPIase FKBP8) (EC 5.2.1.8) (38 kDa FK506-binding protein) (38 kDa FKBP) (FKBP-38) (hFKBP38) (FK506-binding protein 8) (FKBP-8) (FKBPR38) (Rotamase)</t>
  </si>
  <si>
    <t>FKBP8 FKBP38</t>
  </si>
  <si>
    <t>Q14332</t>
  </si>
  <si>
    <t>FZD2_HUMAN</t>
  </si>
  <si>
    <t>Frizzled-2 (Fz-2) (hFz2) (FzE2)</t>
  </si>
  <si>
    <t>FZD2</t>
  </si>
  <si>
    <t>Q14392</t>
  </si>
  <si>
    <t>LRC32_HUMAN</t>
  </si>
  <si>
    <t>Transforming growth factor beta activator LRRC32 (Garpin) (Glycoprotein A repetitions predominant) (GARP) (Leucine-rich repeat-containing protein 32)</t>
  </si>
  <si>
    <t>LRRC32 D11S833E</t>
  </si>
  <si>
    <t>Q14432</t>
  </si>
  <si>
    <t>PDE3A_HUMAN</t>
  </si>
  <si>
    <t>cGMP-inhibited 3',5'-cyclic phosphodiesterase A (EC 3.1.4.17) (Cyclic GMP-inhibited phosphodiesterase A) (CGI-PDE A) (cGMP-inhibited cAMP phosphodiesterase) (cGI-PDE)</t>
  </si>
  <si>
    <t>PDE3A</t>
  </si>
  <si>
    <t>Q14435</t>
  </si>
  <si>
    <t>GALT3_HUMAN</t>
  </si>
  <si>
    <t>Polypeptide N-acetylgalactosaminyltransferase 3 (EC 2.4.1.41) (Polypeptide GalNAc transferase 3) (GalNAc-T3) (pp-GaNTase 3) (Protein-UDP acetylgalactosaminyltransferase 3) (UDP-GalNAc:polypeptide N-acetylgalactosaminyltransferase 3)</t>
  </si>
  <si>
    <t>GALNT3</t>
  </si>
  <si>
    <t>Q14439</t>
  </si>
  <si>
    <t>GP176_HUMAN</t>
  </si>
  <si>
    <t>G-protein coupled receptor 176 (HB-954)</t>
  </si>
  <si>
    <t>GPR176</t>
  </si>
  <si>
    <t>Q14442</t>
  </si>
  <si>
    <t>PIGH_HUMAN</t>
  </si>
  <si>
    <t>Phosphatidylinositol N-acetylglucosaminyltransferase subunit H (Phosphatidylinositol-glycan biosynthesis class H protein) (PIG-H)</t>
  </si>
  <si>
    <t>PIGH</t>
  </si>
  <si>
    <t>Q14500</t>
  </si>
  <si>
    <t>KCJ12_HUMAN</t>
  </si>
  <si>
    <t>ATP-sensitive inward rectifier potassium channel 12 (Inward rectifier K(+) channel Kir2.2) (IRK-2) (Inward rectifier K(+) channel Kir2.2v) (Potassium channel, inwardly rectifying subfamily J member 12)</t>
  </si>
  <si>
    <t>KCNJ12 IRK2 KCNJN1</t>
  </si>
  <si>
    <t>Q14517</t>
  </si>
  <si>
    <t>FAT1_HUMAN</t>
  </si>
  <si>
    <t>Protocadherin Fat 1 (Cadherin family member 7) (Cadherin-related tumor suppressor homolog) (Protein fat homolog) [Cleaved into: Protocadherin Fat 1, nuclear form]</t>
  </si>
  <si>
    <t>FAT1 CDHF7 FAT</t>
  </si>
  <si>
    <t>Q14534</t>
  </si>
  <si>
    <t>ERG1_HUMAN</t>
  </si>
  <si>
    <t>Squalene monooxygenase (EC 1.14.14.17) (Squalene epoxidase) (SE)</t>
  </si>
  <si>
    <t>SQLE ERG1</t>
  </si>
  <si>
    <t>Q14571</t>
  </si>
  <si>
    <t>ITPR2_HUMAN</t>
  </si>
  <si>
    <t>Inositol 1,4,5-trisphosphate receptor type 2 (IP3 receptor isoform 2) (IP3R 2) (InsP3R2) (Type 2 inositol 1,4,5-trisphosphate receptor) (Type 2 InsP3 receptor)</t>
  </si>
  <si>
    <t>ITPR2</t>
  </si>
  <si>
    <t>Q14573</t>
  </si>
  <si>
    <t>ITPR3_HUMAN</t>
  </si>
  <si>
    <t>Inositol 1,4,5-trisphosphate receptor type 3 (IP3 receptor isoform 3) (IP3R 3) (InsP3R3) (Type 3 inositol 1,4,5-trisphosphate receptor) (Type 3 InsP3 receptor)</t>
  </si>
  <si>
    <t>ITPR3</t>
  </si>
  <si>
    <t>Q14574</t>
  </si>
  <si>
    <t>DSC3_HUMAN</t>
  </si>
  <si>
    <t>Desmocollin-3 (Cadherin family member 3) (Desmocollin-4) (HT-CP)</t>
  </si>
  <si>
    <t>DSC3 CDHF3 DSC4</t>
  </si>
  <si>
    <t>Q14626</t>
  </si>
  <si>
    <t>I11RA_HUMAN</t>
  </si>
  <si>
    <t>Interleukin-11 receptor subunit alpha (IL-11 receptor subunit alpha) (IL-11R subunit alpha) (IL-11R-alpha) (IL-11RA) [Cleaved into: Soluble interleukin-11 receptor subunit alpha (sIL-11R) (sIL-11RA) (sIL11RA)]</t>
  </si>
  <si>
    <t>IL11RA</t>
  </si>
  <si>
    <t>Q14643</t>
  </si>
  <si>
    <t>ITPR1_HUMAN</t>
  </si>
  <si>
    <t>Inositol 1,4,5-trisphosphate receptor type 1 (IP3 receptor isoform 1) (IP3R 1) (InsP3R1) (Type 1 inositol 1,4,5-trisphosphate receptor) (Type 1 InsP3 receptor)</t>
  </si>
  <si>
    <t>ITPR1 INSP3R1</t>
  </si>
  <si>
    <t>Q14656</t>
  </si>
  <si>
    <t>TM187_HUMAN</t>
  </si>
  <si>
    <t>Transmembrane protein 187 (Protein ITBA1)</t>
  </si>
  <si>
    <t>TMEM187 CXorf12 DXS9878E ITBA1</t>
  </si>
  <si>
    <t>Q14697</t>
  </si>
  <si>
    <t>GANAB_HUMAN</t>
  </si>
  <si>
    <t>Neutral alpha-glucosidase AB (EC 3.2.1.207) (Alpha-glucosidase 2) (Glucosidase II subunit alpha)</t>
  </si>
  <si>
    <t>GANAB G2AN KIAA0088</t>
  </si>
  <si>
    <t>Q14703</t>
  </si>
  <si>
    <t>MBTP1_HUMAN</t>
  </si>
  <si>
    <t>Membrane-bound transcription factor site-1 protease (EC 3.4.21.112) (Endopeptidase S1P) (Subtilisin/kexin-isozyme 1) (SKI-1)</t>
  </si>
  <si>
    <t>MBTPS1 KIAA0091 S1P SKI1</t>
  </si>
  <si>
    <t>Q14728</t>
  </si>
  <si>
    <t>MFS10_HUMAN</t>
  </si>
  <si>
    <t>Major facilitator superfamily domain-containing protein 10 (Tetracycline transporter-like protein)</t>
  </si>
  <si>
    <t>MFSD10 TETRAN</t>
  </si>
  <si>
    <t>Q14739</t>
  </si>
  <si>
    <t>LBR_HUMAN</t>
  </si>
  <si>
    <t>Delta(14)-sterol reductase LBR (Delta-14-SR) (EC 1.3.1.70) (3-beta-hydroxysterol Delta (14)-reductase) (C-14 sterol reductase) (C14SR) (Integral nuclear envelope inner membrane protein) (LMN2R) (Lamin-B receptor) (Sterol C14-reductase)</t>
  </si>
  <si>
    <t>LBR</t>
  </si>
  <si>
    <t>Q14789</t>
  </si>
  <si>
    <t>GOGB1_HUMAN</t>
  </si>
  <si>
    <t>Golgin subfamily B member 1 (372 kDa Golgi complex-associated protein) (GCP372) (Giantin) (Macrogolgin)</t>
  </si>
  <si>
    <t>GOLGB1</t>
  </si>
  <si>
    <t>Q14849</t>
  </si>
  <si>
    <t>STAR3_HUMAN</t>
  </si>
  <si>
    <t>StAR-related lipid transfer protein 3 (Metastatic lymph node gene 64 protein) (MLN 64) (Protein CAB1) (START domain-containing protein 3) (StARD3)</t>
  </si>
  <si>
    <t>STARD3 CAB1 MLN64</t>
  </si>
  <si>
    <t>Q14956</t>
  </si>
  <si>
    <t>GPNMB_HUMAN</t>
  </si>
  <si>
    <t>Transmembrane glycoprotein NMB (Hematopoietic growth factor inducible neurokinin-1 type)</t>
  </si>
  <si>
    <t>GPNMB HGFIN NMB UNQ1725/PRO9925</t>
  </si>
  <si>
    <t>Q14BN4</t>
  </si>
  <si>
    <t>SLMAP_HUMAN</t>
  </si>
  <si>
    <t>Sarcolemmal membrane-associated protein (Sarcolemmal-associated protein)</t>
  </si>
  <si>
    <t>SLMAP KIAA1601 SLAP UNQ1847/PRO3577</t>
  </si>
  <si>
    <t>Q15005</t>
  </si>
  <si>
    <t>SPCS2_HUMAN</t>
  </si>
  <si>
    <t>Signal peptidase complex subunit 2 (Microsomal signal peptidase 25 kDa subunit) (SPase 25 kDa subunit)</t>
  </si>
  <si>
    <t>SPCS2 KIAA0102 SPC25</t>
  </si>
  <si>
    <t>Q15012</t>
  </si>
  <si>
    <t>LAP4A_HUMAN</t>
  </si>
  <si>
    <t>Lysosomal-associated transmembrane protein 4A (Golgi 4-transmembrane-spanning transporter MTP)</t>
  </si>
  <si>
    <t>LAPTM4A KIAA0108 LAPTM4 MBNT MTRP UNQ1846/PRO3574</t>
  </si>
  <si>
    <t>Q15035</t>
  </si>
  <si>
    <t>TRAM2_HUMAN</t>
  </si>
  <si>
    <t>Translocating chain-associated membrane protein 2</t>
  </si>
  <si>
    <t>TRAM2 KIAA0057</t>
  </si>
  <si>
    <t>Q15041</t>
  </si>
  <si>
    <t>AR6P1_HUMAN</t>
  </si>
  <si>
    <t>ADP-ribosylation factor-like protein 6-interacting protein 1 (ARL-6-interacting protein 1) (Aip-1) (Apoptotic regulator in the membrane of the endoplasmic reticulum)</t>
  </si>
  <si>
    <t>ARL6IP1 ARL6IP ARMER KIAA0069</t>
  </si>
  <si>
    <t>Q15043</t>
  </si>
  <si>
    <t>S39AE_HUMAN</t>
  </si>
  <si>
    <t>Metal cation symporter ZIP14 (LIV-1 subfamily of ZIP zinc transporter 4) (LZT-Hs4) (Solute carrier family 39 member 14) (Zrt- and Irt-like protein 14) (ZIP-14)</t>
  </si>
  <si>
    <t>SLC39A14 KIAA0062 ZIP14</t>
  </si>
  <si>
    <t>Q15053</t>
  </si>
  <si>
    <t>K0040_HUMAN</t>
  </si>
  <si>
    <t>Uncharacterized protein KIAA0040</t>
  </si>
  <si>
    <t>KIAA0040</t>
  </si>
  <si>
    <t>Q15070</t>
  </si>
  <si>
    <t>OXA1L_HUMAN</t>
  </si>
  <si>
    <t>Mitochondrial inner membrane protein OXA1L (Hsa) (OXA1Hs) (Oxidase assembly 1-like protein) (OXA1-like protein)</t>
  </si>
  <si>
    <t>OXA1L</t>
  </si>
  <si>
    <t>Q15125</t>
  </si>
  <si>
    <t>EBP_HUMAN</t>
  </si>
  <si>
    <t>3-beta-hydroxysteroid-Delta(8),Delta(7)-isomerase (EC 5.3.3.5) (Cholestenol Delta-isomerase) (Delta(8)-Delta(7) sterol isomerase) (D8-D7 sterol isomerase) (Emopamil-binding protein)</t>
  </si>
  <si>
    <t>EBP</t>
  </si>
  <si>
    <t>Q15262</t>
  </si>
  <si>
    <t>PTPRK_HUMAN</t>
  </si>
  <si>
    <t>Receptor-type tyrosine-protein phosphatase kappa (Protein-tyrosine phosphatase kappa) (R-PTP-kappa) (EC 3.1.3.48)</t>
  </si>
  <si>
    <t>PTPRK PTPK</t>
  </si>
  <si>
    <t>Q15303</t>
  </si>
  <si>
    <t>ERBB4_HUMAN</t>
  </si>
  <si>
    <t>Receptor tyrosine-protein kinase erbB-4 (EC 2.7.10.1) (Proto-oncogene-like protein c-ErbB-4) (Tyrosine kinase-type cell surface receptor HER4) (p180erbB4) [Cleaved into: ERBB4 intracellular domain (4ICD) (E4ICD) (s80HER4)]</t>
  </si>
  <si>
    <t>ERBB4 HER4</t>
  </si>
  <si>
    <t>Q15363</t>
  </si>
  <si>
    <t>TMED2_HUMAN</t>
  </si>
  <si>
    <t>Transmembrane emp24 domain-containing protein 2 (Membrane protein p24A) (p24) (p24 family protein beta-1) (p24beta1)</t>
  </si>
  <si>
    <t>TMED2 RNP24</t>
  </si>
  <si>
    <t>Q15375</t>
  </si>
  <si>
    <t>EPHA7_HUMAN</t>
  </si>
  <si>
    <t>Ephrin type-A receptor 7 (EC 2.7.10.1) (EPH homology kinase 3) (EHK-3) (EPH-like kinase 11) (EK11) (hEK11)</t>
  </si>
  <si>
    <t>EPHA7 EHK3 HEK11</t>
  </si>
  <si>
    <t>Q15388</t>
  </si>
  <si>
    <t>TOM20_HUMAN</t>
  </si>
  <si>
    <t>Mitochondrial import receptor subunit TOM20 homolog (Mitochondrial 20 kDa outer membrane protein) (Outer mitochondrial membrane receptor Tom20)</t>
  </si>
  <si>
    <t>TOMM20 KIAA0016</t>
  </si>
  <si>
    <t>Q15392</t>
  </si>
  <si>
    <t>DHC24_HUMAN</t>
  </si>
  <si>
    <t>Delta(24)-sterol reductase (EC 1.3.1.72) (24-dehydrocholesterol reductase) (3-beta-hydroxysterol Delta-24-reductase) (Diminuto/dwarf1 homolog) (Seladin-1)</t>
  </si>
  <si>
    <t>DHCR24 KIAA0018</t>
  </si>
  <si>
    <t>Q15413</t>
  </si>
  <si>
    <t>RYR3_HUMAN</t>
  </si>
  <si>
    <t>Ryanodine receptor 3 (RYR-3) (RyR3) (Brain ryanodine receptor-calcium release channel) (Brain-type ryanodine receptor) (Type 3 ryanodine receptor)</t>
  </si>
  <si>
    <t>RYR3 HBRR</t>
  </si>
  <si>
    <t>Q15517</t>
  </si>
  <si>
    <t>CDSN_HUMAN</t>
  </si>
  <si>
    <t>Corneodesmosin (S protein)</t>
  </si>
  <si>
    <t>CDSN</t>
  </si>
  <si>
    <t>Q15582</t>
  </si>
  <si>
    <t>BGH3_HUMAN</t>
  </si>
  <si>
    <t>Transforming growth factor-beta-induced protein ig-h3 (Beta ig-h3) (Kerato-epithelin) (RGD-containing collagen-associated protein) (RGD-CAP)</t>
  </si>
  <si>
    <t>TGFBI BIGH3</t>
  </si>
  <si>
    <t>Q15629</t>
  </si>
  <si>
    <t>TRAM1_HUMAN</t>
  </si>
  <si>
    <t>Translocating chain-associated membrane protein 1 (Protein TRAM1)</t>
  </si>
  <si>
    <t>TRAM1 TRAM</t>
  </si>
  <si>
    <t>Q15738</t>
  </si>
  <si>
    <t>NSDHL_HUMAN</t>
  </si>
  <si>
    <t>Sterol-4-alpha-carboxylate 3-dehydrogenase, decarboxylating (EC 1.1.1.170) (Protein H105e3)</t>
  </si>
  <si>
    <t>NSDHL H105E3</t>
  </si>
  <si>
    <t>Q15758</t>
  </si>
  <si>
    <t>AAAT_HUMAN</t>
  </si>
  <si>
    <t>Neutral amino acid transporter B(0) (ATB(0)) (Baboon M7 virus receptor) (RD114/simian type D retrovirus receptor) (Sodium-dependent neutral amino acid transporter type 2) (Solute carrier family 1 member 5)</t>
  </si>
  <si>
    <t>SLC1A5 ASCT2 M7V1 RDR RDRC</t>
  </si>
  <si>
    <t>Q15768</t>
  </si>
  <si>
    <t>EFNB3_HUMAN</t>
  </si>
  <si>
    <t>Ephrin-B3 (EPH-related receptor transmembrane ligand ELK-L3) (EPH-related receptor tyrosine kinase ligand 8) (LERK-8)</t>
  </si>
  <si>
    <t>EFNB3 EPLG8 LERK8</t>
  </si>
  <si>
    <t>Q15773</t>
  </si>
  <si>
    <t>MLF2_HUMAN</t>
  </si>
  <si>
    <t>Myeloid leukemia factor 2 (Myelodysplasia-myeloid leukemia factor 2)</t>
  </si>
  <si>
    <t>MLF2</t>
  </si>
  <si>
    <t>Q15800</t>
  </si>
  <si>
    <t>MSMO1_HUMAN</t>
  </si>
  <si>
    <t>Methylsterol monooxygenase 1 (EC 1.14.18.9) (C-4 methylsterol oxidase) (Sterol-C4-methyl oxidase)</t>
  </si>
  <si>
    <t>MSMO1 DESP4 ERG25 SC4MOL</t>
  </si>
  <si>
    <t>Q15836</t>
  </si>
  <si>
    <t>VAMP3_HUMAN</t>
  </si>
  <si>
    <t>Vesicle-associated membrane protein 3 (VAMP-3) (Cellubrevin) (CEB) (Synaptobrevin-3)</t>
  </si>
  <si>
    <t>VAMP3 SYB3</t>
  </si>
  <si>
    <t>Q15884</t>
  </si>
  <si>
    <t>F1892_HUMAN</t>
  </si>
  <si>
    <t>Protein FAM189A2 (Protein X123)</t>
  </si>
  <si>
    <t>FAM189A2 C9orf61 X123</t>
  </si>
  <si>
    <t>Q15904</t>
  </si>
  <si>
    <t>VAS1_HUMAN</t>
  </si>
  <si>
    <t>V-type proton ATPase subunit S1 (V-ATPase subunit S1) (Protein XAP-3) (V-ATPase Ac45 subunit) (V-ATPase S1 accessory protein) (Vacuolar proton pump subunit S1)</t>
  </si>
  <si>
    <t>ATP6AP1 ATP6IP1 ATP6S1 VATPS1 XAP3</t>
  </si>
  <si>
    <t>Q16394</t>
  </si>
  <si>
    <t>EXT1_HUMAN</t>
  </si>
  <si>
    <t>Exostosin-1 (EC 2.4.1.224) (EC 2.4.1.225) (Glucuronosyl-N-acetylglucosaminyl-proteoglycan/N-acetylglucosaminyl-proteoglycan 4-alpha-N-acetylglucosaminyltransferase) (Multiple exostoses protein 1) (Putative tumor suppressor protein EXT1)</t>
  </si>
  <si>
    <t>EXT1</t>
  </si>
  <si>
    <t>Q16563</t>
  </si>
  <si>
    <t>SYPL1_HUMAN</t>
  </si>
  <si>
    <t>Synaptophysin-like protein 1 (Pantophysin)</t>
  </si>
  <si>
    <t>SYPL1 SYPL</t>
  </si>
  <si>
    <t>Q16585</t>
  </si>
  <si>
    <t>SGCB_HUMAN</t>
  </si>
  <si>
    <t>Beta-sarcoglycan (Beta-SG) (43 kDa dystrophin-associated glycoprotein) (43DAG) (A3b)</t>
  </si>
  <si>
    <t>SGCB</t>
  </si>
  <si>
    <t>Q16611</t>
  </si>
  <si>
    <t>BAK_HUMAN</t>
  </si>
  <si>
    <t>Bcl-2 homologous antagonist/killer (Apoptosis regulator BAK) (Bcl-2-like protein 7) (Bcl2-L-7)</t>
  </si>
  <si>
    <t>BAK1 BAK BCL2L7 CDN1</t>
  </si>
  <si>
    <t>Q16635</t>
  </si>
  <si>
    <t>TAZ_HUMAN</t>
  </si>
  <si>
    <t>Tafazzin (Taz) (EC 2.3.1.-) (Protein G4.5)</t>
  </si>
  <si>
    <t>TAFAZZIN EFE2 G4.5 TAZ</t>
  </si>
  <si>
    <t>Q16706</t>
  </si>
  <si>
    <t>MA2A1_HUMAN</t>
  </si>
  <si>
    <t>Alpha-mannosidase 2 (EC 3.2.1.114) (Golgi alpha-mannosidase II) (AMan II) (Man II) (Mannosidase alpha class 2A member 1) (Mannosyl-oligosaccharide 1,3-1,6-alpha-mannosidase)</t>
  </si>
  <si>
    <t>MAN2A1 MANA2</t>
  </si>
  <si>
    <t>Q16739</t>
  </si>
  <si>
    <t>CEGT_HUMAN</t>
  </si>
  <si>
    <t>Ceramide glucosyltransferase (EC 2.4.1.80) (GLCT-1) (Glucosylceramide synthase) (GCS) (Glycosylceramide synthase) (UDP-glucose ceramide glucosyltransferase) (UDP-glucose:N-acylsphingosine D-glucosyltransferase)</t>
  </si>
  <si>
    <t>UGCG</t>
  </si>
  <si>
    <t>Q16790</t>
  </si>
  <si>
    <t>CAH9_HUMAN</t>
  </si>
  <si>
    <t>Carbonic anhydrase 9 (EC 4.2.1.1) (Carbonate dehydratase IX) (Carbonic anhydrase IX) (CA-IX) (CAIX) (Membrane antigen MN) (P54/58N) (Renal cell carcinoma-associated antigen G250) (RCC-associated antigen G250) (pMW1)</t>
  </si>
  <si>
    <t>CA9 G250 MN</t>
  </si>
  <si>
    <t>Q16799</t>
  </si>
  <si>
    <t>RTN1_HUMAN</t>
  </si>
  <si>
    <t>Reticulon-1 (Neuroendocrine-specific protein)</t>
  </si>
  <si>
    <t>RTN1 NSP</t>
  </si>
  <si>
    <t>Q16821</t>
  </si>
  <si>
    <t>PPR3A_HUMAN</t>
  </si>
  <si>
    <t>Protein phosphatase 1 regulatory subunit 3A (Protein phosphatase 1 glycogen-associated regulatory subunit) (Protein phosphatase type-1 glycogen targeting subunit) (RG1)</t>
  </si>
  <si>
    <t>PPP1R3A PP1G</t>
  </si>
  <si>
    <t>Q16832</t>
  </si>
  <si>
    <t>DDR2_HUMAN</t>
  </si>
  <si>
    <t>Discoidin domain-containing receptor 2 (Discoidin domain receptor 2) (EC 2.7.10.1) (CD167 antigen-like family member B) (Discoidin domain-containing receptor tyrosine kinase 2) (Neurotrophic tyrosine kinase, receptor-related 3) (Receptor protein-tyrosine kinase TKT) (Tyrosine-protein kinase TYRO10) (CD antigen CD167b)</t>
  </si>
  <si>
    <t>DDR2 NTRKR3 TKT TYRO10</t>
  </si>
  <si>
    <t>Q16842</t>
  </si>
  <si>
    <t>SIA4B_HUMAN</t>
  </si>
  <si>
    <t>CMP-N-acetylneuraminate-beta-galactosamide-alpha-2,3-sialyltransferase 2 (Alpha 2,3-ST 2) (Beta-galactoside alpha-2,3-sialyltransferase 2) (EC 2.4.99.4) (Gal-NAc6S) (Gal-beta-1,3-GalNAc-alpha-2,3-sialyltransferase) (Monosialoganglioside sialyltransferase) (EC 2.4.99.2) (ST3Gal II) (ST3GalII) (ST3GalA.2) (Sialyltransferase 4B) (SIAT4-B)</t>
  </si>
  <si>
    <t>ST3GAL2 SIAT4B</t>
  </si>
  <si>
    <t>Q16850</t>
  </si>
  <si>
    <t>CP51A_HUMAN</t>
  </si>
  <si>
    <t>Lanosterol 14-alpha demethylase (LDM) (EC 1.14.14.154) (CYPLI) (Cytochrome P450 51A1) (Cytochrome P450-14DM) (Cytochrome P45014DM) (Cytochrome P450LI) (Sterol 14-alpha demethylase)</t>
  </si>
  <si>
    <t>CYP51A1 CYP51</t>
  </si>
  <si>
    <t>Q16880</t>
  </si>
  <si>
    <t>CGT_HUMAN</t>
  </si>
  <si>
    <t>2-hydroxyacylsphingosine 1-beta-galactosyltransferase (EC 2.4.1.47) (Ceramide UDP-galactosyltransferase) (Cerebroside synthase) (UDP-galactose-ceramide galactosyltransferase)</t>
  </si>
  <si>
    <t>UGT8 CGT UGT4</t>
  </si>
  <si>
    <t>Q17RY6</t>
  </si>
  <si>
    <t>LY6K_HUMAN</t>
  </si>
  <si>
    <t>Lymphocyte antigen 6K (Ly-6K)</t>
  </si>
  <si>
    <t>LY6K CO16</t>
  </si>
  <si>
    <t>Q24JP5</t>
  </si>
  <si>
    <t>T132A_HUMAN</t>
  </si>
  <si>
    <t>Transmembrane protein 132A (HSPA5-binding protein 1)</t>
  </si>
  <si>
    <t>TMEM132A HSPA5BP1 KIAA1583</t>
  </si>
  <si>
    <t>Q29983</t>
  </si>
  <si>
    <t>MICA_HUMAN</t>
  </si>
  <si>
    <t>MHC class I polypeptide-related sequence A (MIC-A)</t>
  </si>
  <si>
    <t>MICA PERB11.1</t>
  </si>
  <si>
    <t>Q2LD37</t>
  </si>
  <si>
    <t>K1109_HUMAN</t>
  </si>
  <si>
    <t>Transmembrane protein KIAA1109 (Fragile site-associated protein)</t>
  </si>
  <si>
    <t>KIAA1109 FSA KIAA1371</t>
  </si>
  <si>
    <t>Q2M3R5</t>
  </si>
  <si>
    <t>S35G1_HUMAN</t>
  </si>
  <si>
    <t>Solute carrier family 35 member G1 (Partner of STIM1) (Transmembrane protein 20)</t>
  </si>
  <si>
    <t>SLC35G1 C10orf60 POST TMEM20</t>
  </si>
  <si>
    <t>Q2PZI1</t>
  </si>
  <si>
    <t>D19L1_HUMAN</t>
  </si>
  <si>
    <t>Probable C-mannosyltransferase DPY19L1 (EC 2.4.1.-) (Dpy-19-like protein 1) (Protein dpy-19 homolog 1)</t>
  </si>
  <si>
    <t>DPY19L1 GA0500 KIAA0877</t>
  </si>
  <si>
    <t>Q2T9K0</t>
  </si>
  <si>
    <t>TMM44_HUMAN</t>
  </si>
  <si>
    <t>Transmembrane protein 44</t>
  </si>
  <si>
    <t>TMEM44</t>
  </si>
  <si>
    <t>Q2TAA5</t>
  </si>
  <si>
    <t>ALG11_HUMAN</t>
  </si>
  <si>
    <t>GDP-Man:Man(3)GlcNAc(2)-PP-Dol alpha-1,2-mannosyltransferase (EC 2.4.1.131) (Asparagine-linked glycosylation protein 11 homolog) (Glycolipid 2-alpha-mannosyltransferase)</t>
  </si>
  <si>
    <t>ALG11 GT8</t>
  </si>
  <si>
    <t>Q30201</t>
  </si>
  <si>
    <t>HFE_HUMAN</t>
  </si>
  <si>
    <t>Hereditary hemochromatosis protein (HLA-H)</t>
  </si>
  <si>
    <t>HFE HLAH</t>
  </si>
  <si>
    <t>Q32M45</t>
  </si>
  <si>
    <t>ANO4_HUMAN</t>
  </si>
  <si>
    <t>Anoctamin-4 (Transmembrane protein 16D)</t>
  </si>
  <si>
    <t>ANO4 TMEM16D</t>
  </si>
  <si>
    <t>Q3KR37</t>
  </si>
  <si>
    <t>ASTRB_HUMAN</t>
  </si>
  <si>
    <t>Protein Aster-B (GRAM domain-containing protein 1B)</t>
  </si>
  <si>
    <t>GRAMD1B KIAA1201 UNQ3032/PRO9834</t>
  </si>
  <si>
    <t>Q3MIP1</t>
  </si>
  <si>
    <t>IPIL2_HUMAN</t>
  </si>
  <si>
    <t>Inositol 1,4,5-trisphosphate receptor-interacting protein-like 2</t>
  </si>
  <si>
    <t>ITPRIPL2</t>
  </si>
  <si>
    <t>Q3SY77</t>
  </si>
  <si>
    <t>UD3A2_HUMAN</t>
  </si>
  <si>
    <t>UDP-glucuronosyltransferase 3A2 (UDPGT 3A2) (EC 2.4.1.17)</t>
  </si>
  <si>
    <t>UGT3A2 PSEC0073 UNQ842/PRO1780</t>
  </si>
  <si>
    <t>Q3T906</t>
  </si>
  <si>
    <t>GNPTA_HUMAN</t>
  </si>
  <si>
    <t>N-acetylglucosamine-1-phosphotransferase subunits alpha/beta (EC 2.7.8.17) (GlcNAc-1-phosphotransferase subunits alpha/beta) (Stealth protein GNPTAB) (UDP-N-acetylglucosamine-1-phosphotransferase subunits alpha/beta) [Cleaved into: N-acetylglucosamine-1-phosphotransferase subunit alpha; N-acetylglucosamine-1-phosphotransferase subunit beta]</t>
  </si>
  <si>
    <t>GNPTAB GNPTA KIAA1208</t>
  </si>
  <si>
    <t>Q3V5L5</t>
  </si>
  <si>
    <t>MGT5B_HUMAN</t>
  </si>
  <si>
    <t>Alpha-1,6-mannosylglycoprotein 6-beta-N-acetylglucosaminyltransferase B (EC 2.4.1.-) (EC 2.4.1.155) (Alpha-mannoside beta-1,6-N-acetylglucosaminyltransferase B) (GlcNAc-T Vb) (GNT-Vb) (hGnTVb) (Mannoside acetylglucosaminyltransferase 5B) (N-acetylglucosaminyl-transferase Vb) (N-acetylglucosaminyltransferase IX) (GNT-IX)</t>
  </si>
  <si>
    <t>MGAT5B KIAA2008</t>
  </si>
  <si>
    <t>Q3ZAQ7</t>
  </si>
  <si>
    <t>VMA21_HUMAN</t>
  </si>
  <si>
    <t>Vacuolar ATPase assembly integral membrane protein VMA21 (Myopathy with excessive autophagy protein)</t>
  </si>
  <si>
    <t>VMA21 MEAX XMEA</t>
  </si>
  <si>
    <t>Q3ZCQ8</t>
  </si>
  <si>
    <t>TIM50_HUMAN</t>
  </si>
  <si>
    <t>Mitochondrial import inner membrane translocase subunit TIM50</t>
  </si>
  <si>
    <t>TIMM50 TIM50 PRO1512</t>
  </si>
  <si>
    <t>Q496J9</t>
  </si>
  <si>
    <t>SV2C_HUMAN</t>
  </si>
  <si>
    <t>Synaptic vesicle glycoprotein 2C</t>
  </si>
  <si>
    <t>SV2C KIAA1054</t>
  </si>
  <si>
    <t>Q49A17</t>
  </si>
  <si>
    <t>GLTL6_HUMAN</t>
  </si>
  <si>
    <t>Polypeptide N-acetylgalactosaminyltransferase-like 6 (EC 2.4.1.41) (Polypeptide GalNAc transferase 17) (GalNAc-T17) (pp-GaNTase 17) (Protein-UDP acetylgalactosaminyltransferase 17) (Putative polypeptide N-acetylgalactosaminyltransferase 17) (UDP-GalNAc:polypeptide N-acetylgalactosaminyltransferase 17)</t>
  </si>
  <si>
    <t>GALNTL6 GALNT17</t>
  </si>
  <si>
    <t>Q4G148</t>
  </si>
  <si>
    <t>GXLT1_HUMAN</t>
  </si>
  <si>
    <t>Glucoside xylosyltransferase 1 (EC 2.4.2.42) (Glycosyltransferase 8 domain-containing protein 3)</t>
  </si>
  <si>
    <t>GXYLT1 GLT8D3</t>
  </si>
  <si>
    <t>Q4KMG0</t>
  </si>
  <si>
    <t>CDON_HUMAN</t>
  </si>
  <si>
    <t>Cell adhesion molecule-related/down-regulated by oncogenes</t>
  </si>
  <si>
    <t>CDON CDO</t>
  </si>
  <si>
    <t>Q4KMQ2</t>
  </si>
  <si>
    <t>ANO6_HUMAN</t>
  </si>
  <si>
    <t>Anoctamin-6 (Small-conductance calcium-activated nonselective cation channel) (SCAN channel) (Transmembrane protein 16F)</t>
  </si>
  <si>
    <t>ANO6 TMEM16F</t>
  </si>
  <si>
    <t>Q4U2R8</t>
  </si>
  <si>
    <t>S22A6_HUMAN</t>
  </si>
  <si>
    <t>Solute carrier family 22 member 6 (Organic anion transporter 1) (hOAT1) (PAH transporter) (hPAHT) (Renal organic anion transporter 1) (hROAT1)</t>
  </si>
  <si>
    <t>SLC22A6 OAT1 PAHT</t>
  </si>
  <si>
    <t>Q4VXA5</t>
  </si>
  <si>
    <t>KHDC1_HUMAN</t>
  </si>
  <si>
    <t>KH homology domain-containing protein 1</t>
  </si>
  <si>
    <t>KHDC1 C6orf147 C6orf148</t>
  </si>
  <si>
    <t>Q4ZIN3</t>
  </si>
  <si>
    <t>MBRL_HUMAN</t>
  </si>
  <si>
    <t>Membralin (Transmembrane protein 259)</t>
  </si>
  <si>
    <t>TMEM259 C19orf6</t>
  </si>
  <si>
    <t>Q50LG9</t>
  </si>
  <si>
    <t>LRC24_HUMAN</t>
  </si>
  <si>
    <t>Leucine-rich repeat-containing protein 24</t>
  </si>
  <si>
    <t>LRRC24</t>
  </si>
  <si>
    <t>Q53EP0</t>
  </si>
  <si>
    <t>FND3B_HUMAN</t>
  </si>
  <si>
    <t>Fibronectin type III domain-containing protein 3B (Factor for adipocyte differentiation 104) (HCV NS5A-binding protein 37)</t>
  </si>
  <si>
    <t>FNDC3B FAD104 NS5ABP37 UNQ2421/PRO4979/PRO34274</t>
  </si>
  <si>
    <t>Q53EU6</t>
  </si>
  <si>
    <t>GPAT3_HUMAN</t>
  </si>
  <si>
    <t>Glycerol-3-phosphate acyltransferase 3 (GPAT-3) (EC 2.3.1.15) (1-acyl-sn-glycerol-3-phosphate O-acyltransferase 10) (AGPAT 10) (1-acyl-sn-glycerol-3-phosphate O-acyltransferase 9) (1-AGP acyltransferase 9) (1-AGPAT 9) (EC 2.3.1.51) (Acyl-CoA:glycerol-3-phosphate acyltransferase 3) (hGPAT3) (Lung cancer metastasis-associated protein 1) (Lysophosphatidic acid acyltransferase theta) (LPAAT-theta) (MAG-1)</t>
  </si>
  <si>
    <t>GPAT3 AGPAT9 MAG1 HMFN0839 UNQ2753/PRO6492</t>
  </si>
  <si>
    <t>Q53F39</t>
  </si>
  <si>
    <t>MPPE1_HUMAN</t>
  </si>
  <si>
    <t>Metallophosphoesterase 1 (EC 3.1.-.-) (Post-GPI attachment to proteins factor 5)</t>
  </si>
  <si>
    <t>MPPE1 PGAP5 PP579</t>
  </si>
  <si>
    <t>Q53FV1</t>
  </si>
  <si>
    <t>ORML2_HUMAN</t>
  </si>
  <si>
    <t>ORM1-like protein 2 (Adoplin-2)</t>
  </si>
  <si>
    <t>ORMDL2 HSPC160 MSTP095</t>
  </si>
  <si>
    <t>Q53GQ0</t>
  </si>
  <si>
    <t>DHB12_HUMAN</t>
  </si>
  <si>
    <t>Very-long-chain 3-oxoacyl-CoA reductase (EC 1.1.1.330) (17-beta-hydroxysteroid dehydrogenase 12) (17-beta-HSD 12) (3-ketoacyl-CoA reductase) (KAR) (Estradiol 17-beta-dehydrogenase 12) (EC 1.1.1.62) (Short chain dehydrogenase/reductase family 12C member 1)</t>
  </si>
  <si>
    <t>HSD17B12 SDR12C1</t>
  </si>
  <si>
    <t>Q53TN4</t>
  </si>
  <si>
    <t>CYBR1_HUMAN</t>
  </si>
  <si>
    <t>Plasma membrane ascorbate-dependent reductase CYBRD1 (EC 7.2.1.3) (Cytochrome b reductase 1) (Duodenal cytochrome b) (Ferric-chelate reductase 3)</t>
  </si>
  <si>
    <t>CYBRD1 DCYTB FRRS3</t>
  </si>
  <si>
    <t>Q587I9</t>
  </si>
  <si>
    <t>SFT2C_HUMAN</t>
  </si>
  <si>
    <t>Vesicle transport protein SFT2C (SFT2 domain-containing protein 3)</t>
  </si>
  <si>
    <t>SFT2D3</t>
  </si>
  <si>
    <t>Q58DX5</t>
  </si>
  <si>
    <t>NADL2_HUMAN</t>
  </si>
  <si>
    <t>Inactive N-acetylated-alpha-linked acidic dipeptidase-like protein 2 (NAALADase L2)</t>
  </si>
  <si>
    <t>NAALADL2</t>
  </si>
  <si>
    <t>Q5BJD5</t>
  </si>
  <si>
    <t>TM41B_HUMAN</t>
  </si>
  <si>
    <t>Transmembrane protein 41B (Protein stasimon)</t>
  </si>
  <si>
    <t>TMEM41B KIAA0033</t>
  </si>
  <si>
    <t>Q5BJF2</t>
  </si>
  <si>
    <t>SGMR2_HUMAN</t>
  </si>
  <si>
    <t>Sigma intracellular receptor 2 (Sigma-2 receptor) (Sigma2 receptor) (Meningioma-associated protein 30) (Transmembrane protein 97)</t>
  </si>
  <si>
    <t>TMEM97 MAC30 S2R</t>
  </si>
  <si>
    <t>Q5BJH2</t>
  </si>
  <si>
    <t>TM128_HUMAN</t>
  </si>
  <si>
    <t>Transmembrane protein 128</t>
  </si>
  <si>
    <t>TMEM128</t>
  </si>
  <si>
    <t>Q5BJH7</t>
  </si>
  <si>
    <t>YIF1B_HUMAN</t>
  </si>
  <si>
    <t>Protein YIF1B (YIP1-interacting factor homolog B)</t>
  </si>
  <si>
    <t>YIF1B PP4519 UNQ3073/PRO9905</t>
  </si>
  <si>
    <t>Q5BKT4</t>
  </si>
  <si>
    <t>AG10A_HUMAN</t>
  </si>
  <si>
    <t>Dol-P-Glc:Glc(2)Man(9)GlcNAc(2)-PP-Dol alpha-1,2-glucosyltransferase (EC 2.4.1.256) (Alpha-1,2-glucosyltransferase ALG10-A) (Alpha-2-glucosyltransferase ALG10-A) (Asparagine-linked glycosylation protein 10 homolog A)</t>
  </si>
  <si>
    <t>ALG10 ALG10A</t>
  </si>
  <si>
    <t>Q5BKX6</t>
  </si>
  <si>
    <t>S45A4_HUMAN</t>
  </si>
  <si>
    <t>Solute carrier family 45 member 4</t>
  </si>
  <si>
    <t>SLC45A4 KIAA1126</t>
  </si>
  <si>
    <t>Q5EB52</t>
  </si>
  <si>
    <t>MEST_HUMAN</t>
  </si>
  <si>
    <t>Mesoderm-specific transcript homolog protein (EC 3.-.-.-) (Paternally-expressed gene 1 protein)</t>
  </si>
  <si>
    <t>MEST PEG1</t>
  </si>
  <si>
    <t>Q5FWE3</t>
  </si>
  <si>
    <t>PRRT3_HUMAN</t>
  </si>
  <si>
    <t>Proline-rich transmembrane protein 3</t>
  </si>
  <si>
    <t>PRRT3 UNQ5823/PRO19642</t>
  </si>
  <si>
    <t>Q5GH72</t>
  </si>
  <si>
    <t>XKR7_HUMAN</t>
  </si>
  <si>
    <t>XK-related protein 7</t>
  </si>
  <si>
    <t>XKR7 C20orf159 XRG7</t>
  </si>
  <si>
    <t>Q5H8A4</t>
  </si>
  <si>
    <t>PIGG_HUMAN</t>
  </si>
  <si>
    <t>GPI ethanolamine phosphate transferase 2 (EC 2.-.-.-) (GPI7 homolog) (hGPI7) (Phosphatidylinositol-glycan biosynthesis class G protein) (PIG-G)</t>
  </si>
  <si>
    <t>PIGG GPI7 UNQ1930/PRO4405</t>
  </si>
  <si>
    <t>Q5H943</t>
  </si>
  <si>
    <t>KKLC1_HUMAN</t>
  </si>
  <si>
    <t>Kita-kyushu lung cancer antigen 1 (KK-LC-1) (Cancer/testis antigen 83)</t>
  </si>
  <si>
    <t>CT83 CXorf61 KKLC1</t>
  </si>
  <si>
    <t>Q5HYA8</t>
  </si>
  <si>
    <t>MKS3_HUMAN</t>
  </si>
  <si>
    <t>Meckelin (Meckel syndrome type 3 protein) (Transmembrane protein 67)</t>
  </si>
  <si>
    <t>TMEM67 MKS3</t>
  </si>
  <si>
    <t>Q5J8M3</t>
  </si>
  <si>
    <t>EMC4_HUMAN</t>
  </si>
  <si>
    <t>ER membrane protein complex subunit 4 (Cell proliferation-inducing gene 17 protein) (Transmembrane protein 85)</t>
  </si>
  <si>
    <t>EMC4 TMEM85 HSPC184 PIG17</t>
  </si>
  <si>
    <t>Q5M7Z0</t>
  </si>
  <si>
    <t>RNFT1_HUMAN</t>
  </si>
  <si>
    <t>E3 ubiquitin-protein ligase RNFT1 (EC 2.3.2.27) (Protein PTD016) (RING finger and transmembrane domain-containing protein 1)</t>
  </si>
  <si>
    <t>RNFT1 PTD016</t>
  </si>
  <si>
    <t>Q5SNT2</t>
  </si>
  <si>
    <t>TM201_HUMAN</t>
  </si>
  <si>
    <t>Transmembrane protein 201 (Spindle-associated membrane protein 1)</t>
  </si>
  <si>
    <t>TMEM201 NET5 SAMP1</t>
  </si>
  <si>
    <t>Q5SR56</t>
  </si>
  <si>
    <t>MF14B_HUMAN</t>
  </si>
  <si>
    <t>Hippocampus abundant transcript-like protein 1 (Major facilitator superfamily domain-containing 14B)</t>
  </si>
  <si>
    <t>MFSD14B HIATL1</t>
  </si>
  <si>
    <t>Q5SRI9</t>
  </si>
  <si>
    <t>MANEA_HUMAN</t>
  </si>
  <si>
    <t>Glycoprotein endo-alpha-1,2-mannosidase (Endo-alpha mannosidase) (Endomannosidase) (hEndo) (EC 3.2.1.130) (Mandaselin)</t>
  </si>
  <si>
    <t>MANEA</t>
  </si>
  <si>
    <t>Q5SWX8</t>
  </si>
  <si>
    <t>ODR4_HUMAN</t>
  </si>
  <si>
    <t>Protein odr-4 homolog (hODR-4) (LAG1-interacting protein) (Transactivated by transforming growth factor beta protein 1)</t>
  </si>
  <si>
    <t>ODR4 C1orf27 TTG1 TTG1A</t>
  </si>
  <si>
    <t>Q5T3F8</t>
  </si>
  <si>
    <t>CSCL2_HUMAN</t>
  </si>
  <si>
    <t>CSC1-like protein 2 (Transmembrane protein 63B)</t>
  </si>
  <si>
    <t>TMEM63B C6orf110</t>
  </si>
  <si>
    <t>Q5T3U5</t>
  </si>
  <si>
    <t>MRP7_HUMAN</t>
  </si>
  <si>
    <t>ATP-binding cassette sub-family C member 10 (EC 7.6.2.2) (EC 7.6.2.3) (Multidrug resistance-associated protein 7)</t>
  </si>
  <si>
    <t>ABCC10 MRP7 SIMRP7</t>
  </si>
  <si>
    <t>Q5T4F4</t>
  </si>
  <si>
    <t>ZFY27_HUMAN</t>
  </si>
  <si>
    <t>Protrudin (Spastic paraplegia 33 protein) (Zinc finger FYVE domain-containing protein 27)</t>
  </si>
  <si>
    <t>ZFYVE27 SPG33</t>
  </si>
  <si>
    <t>Q5T6L9</t>
  </si>
  <si>
    <t>EMARD_HUMAN</t>
  </si>
  <si>
    <t>Endoplasmic reticulum membrane-associated RNA degradation protein (ER membrane-associated RNA degradation protein)</t>
  </si>
  <si>
    <t>ERMARD C6orf70</t>
  </si>
  <si>
    <t>Q5T7M9</t>
  </si>
  <si>
    <t>DIK1A_HUMAN</t>
  </si>
  <si>
    <t>Divergent protein kinase domain 1A (Protein FAM69A)</t>
  </si>
  <si>
    <t>DIPK1A FAM69A</t>
  </si>
  <si>
    <t>Q5T8D3</t>
  </si>
  <si>
    <t>ACBD5_HUMAN</t>
  </si>
  <si>
    <t>Acyl-CoA-binding domain-containing protein 5</t>
  </si>
  <si>
    <t>ACBD5 KIAA1996</t>
  </si>
  <si>
    <t>Q5T9L3</t>
  </si>
  <si>
    <t>WLS_HUMAN</t>
  </si>
  <si>
    <t>Protein wntless homolog (Integral membrane protein GPR177) (Protein evenness interrupted homolog) (EVI) (Putative NF-kappa-B-activating protein 373)</t>
  </si>
  <si>
    <t>WLS C1orf139 GPR177 UNQ85/PRO18667</t>
  </si>
  <si>
    <t>Q5TAH2</t>
  </si>
  <si>
    <t>SL9C2_HUMAN</t>
  </si>
  <si>
    <t>Sodium/hydrogen exchanger 11 (Na(+)/H(+) exchanger 11) (NHE-11) (Solute carrier family 9 member 11) (Solute carrier family 9 member C2)</t>
  </si>
  <si>
    <t>SLC9C2 SLC9A11</t>
  </si>
  <si>
    <t>Q5TF39</t>
  </si>
  <si>
    <t>MFS4B_HUMAN</t>
  </si>
  <si>
    <t>Sodium-dependent glucose transporter 1 (Major facilitator superfamily domain-containing protein 4B)</t>
  </si>
  <si>
    <t>MFSD4B KIAA1919 NAGLT1 HSPC100</t>
  </si>
  <si>
    <t>Q5TFQ8</t>
  </si>
  <si>
    <t>SIRBL_HUMAN</t>
  </si>
  <si>
    <t>Signal-regulatory protein beta-1 isoform 3 (SIRP-beta-1 isoform 3)</t>
  </si>
  <si>
    <t>Q5TGY1</t>
  </si>
  <si>
    <t>TMCO4_HUMAN</t>
  </si>
  <si>
    <t>Transmembrane and coiled-coil domain-containing protein 4</t>
  </si>
  <si>
    <t>TMCO4</t>
  </si>
  <si>
    <t>Q5TGZ0</t>
  </si>
  <si>
    <t>MIC10_HUMAN</t>
  </si>
  <si>
    <t>MICOS complex subunit MIC10 (Mitochondrial inner membrane organizing system protein 1)</t>
  </si>
  <si>
    <t>MICOS10 C1orf151 MIC10 MINOS1</t>
  </si>
  <si>
    <t>Q5U3C3</t>
  </si>
  <si>
    <t>TM164_HUMAN</t>
  </si>
  <si>
    <t>Transmembrane protein 164</t>
  </si>
  <si>
    <t>TMEM164</t>
  </si>
  <si>
    <t>Q5UCC4</t>
  </si>
  <si>
    <t>EMC10_HUMAN</t>
  </si>
  <si>
    <t>ER membrane protein complex subunit 10 (Hematopoietic signal peptide-containing membrane domain-containing protein 1)</t>
  </si>
  <si>
    <t>EMC10 C19orf63 INM02 UNQ764/PRO1556</t>
  </si>
  <si>
    <t>Q5VSG8</t>
  </si>
  <si>
    <t>MANEL_HUMAN</t>
  </si>
  <si>
    <t>Glycoprotein endo-alpha-1,2-mannosidase-like protein (EC 3.2.1.-)</t>
  </si>
  <si>
    <t>MANEAL</t>
  </si>
  <si>
    <t>Q5VT66</t>
  </si>
  <si>
    <t>MARC1_HUMAN</t>
  </si>
  <si>
    <t>Mitochondrial amidoxime-reducing component 1 (mARC1) (EC 1.7.-.-) (Molybdenum cofactor sulfurase C-terminal domain-containing protein 1) (MOSC domain-containing protein 1) (Moco sulfurase C-terminal domain-containing protein 1)</t>
  </si>
  <si>
    <t>MTARC1 MARC1 MOSC1</t>
  </si>
  <si>
    <t>Q5VUB5</t>
  </si>
  <si>
    <t>F1711_HUMAN</t>
  </si>
  <si>
    <t>Protein FAM171A1 (Astroprincin) (APCN)</t>
  </si>
  <si>
    <t>FAM171A1 APCN C10orf38</t>
  </si>
  <si>
    <t>Q5VUY2</t>
  </si>
  <si>
    <t>ADCL4_HUMAN</t>
  </si>
  <si>
    <t>Arylacetamide deacetylase-like 4 (EC 3.1.1.-)</t>
  </si>
  <si>
    <t>AADACL4</t>
  </si>
  <si>
    <t>Q5VV42</t>
  </si>
  <si>
    <t>CDKAL_HUMAN</t>
  </si>
  <si>
    <t>Threonylcarbamoyladenosine tRNA methylthiotransferase (EC 2.8.4.5) (CDK5 regulatory subunit-associated protein 1-like 1) (tRNA-t(6)A37 methylthiotransferase)</t>
  </si>
  <si>
    <t>CDKAL1</t>
  </si>
  <si>
    <t>Q5VV43</t>
  </si>
  <si>
    <t>K0319_HUMAN</t>
  </si>
  <si>
    <t>Dyslexia-associated protein KIAA0319</t>
  </si>
  <si>
    <t>KIAA0319</t>
  </si>
  <si>
    <t>Q5VW38</t>
  </si>
  <si>
    <t>GP107_HUMAN</t>
  </si>
  <si>
    <t>Protein GPR107 (Lung seven transmembrane receptor 1)</t>
  </si>
  <si>
    <t>GPR107 KIAA1624 LUSTR1</t>
  </si>
  <si>
    <t>Q5VXU3</t>
  </si>
  <si>
    <t>CHIC1_HUMAN</t>
  </si>
  <si>
    <t>Cysteine-rich hydrophobic domain-containing protein 1 (Brain X-linked protein)</t>
  </si>
  <si>
    <t>CHIC1 BRX</t>
  </si>
  <si>
    <t>Q5VZI3</t>
  </si>
  <si>
    <t>TM268_HUMAN</t>
  </si>
  <si>
    <t>Transmembrane protein 268</t>
  </si>
  <si>
    <t>TMEM268 C9orf91</t>
  </si>
  <si>
    <t>Q5W0Z9</t>
  </si>
  <si>
    <t>ZDH20_HUMAN</t>
  </si>
  <si>
    <t>Palmitoyltransferase ZDHHC20 (EC 2.3.1.225) (Acyltransferase ZDHHC20) (EC 2.3.1.-) (DHHC domain-containing cysteine-rich protein 20) (DHHC20) (Zinc finger DHHC domain-containing protein 20)</t>
  </si>
  <si>
    <t>ZDHHC20</t>
  </si>
  <si>
    <t>Q5ZPR3</t>
  </si>
  <si>
    <t>CD276_HUMAN</t>
  </si>
  <si>
    <t>CD276 antigen (4Ig-B7-H3) (B7 homolog 3) (B7-H3) (Costimulatory molecule) (CD antigen CD276)</t>
  </si>
  <si>
    <t>CD276 B7H3 PSEC0249 UNQ309/PRO352</t>
  </si>
  <si>
    <t>Q629K1</t>
  </si>
  <si>
    <t>TRIQK_HUMAN</t>
  </si>
  <si>
    <t>Triple QxxK/R motif-containing protein (Triple repetitive-sequence of QXXK/R protein homolog)</t>
  </si>
  <si>
    <t>TRIQK C8orf83</t>
  </si>
  <si>
    <t>Q643R3</t>
  </si>
  <si>
    <t>LPCT4_HUMAN</t>
  </si>
  <si>
    <t>Lysophospholipid acyltransferase LPCAT4 (1-acylglycerol-3-phosphate O-acyltransferase 7) (1-AGP acyltransferase 7) (1-AGPAT 7) (1-acylglycerophosphocholine O-acyltransferase) (EC 2.3.1.23) (1-acylglycerophosphoserine O-acyltransferase) (EC 2.3.1.n6) (1-alkenylglycerophosphoethanolamine O-acyltransferase) (EC 2.3.1.121) (1-alkylglycerophosphocholine O-acetyltransferase) (EC 2.3.1.67) (Acyltransferase-like 3) (Lysophosphatidylcholine acyltransferase 4) (Lysophosphatidylethanolamine acyltransferase 2) (EC 2.3.1.n7) (Plasmalogen synthase)</t>
  </si>
  <si>
    <t>LPCAT4 AGPAT7 AYTL3 LPEAT2</t>
  </si>
  <si>
    <t>Q658P3</t>
  </si>
  <si>
    <t>STEA3_HUMAN</t>
  </si>
  <si>
    <t>Metalloreductase STEAP3 (EC 1.16.1.-) (Dudulin-2) (Six-transmembrane epithelial antigen of prostate 3) (Tumor suppressor-activated pathway protein 6) (hTSAP6) (pHyde) (hpHyde)</t>
  </si>
  <si>
    <t>STEAP3 TSAP6</t>
  </si>
  <si>
    <t>Q687X5</t>
  </si>
  <si>
    <t>STEA4_HUMAN</t>
  </si>
  <si>
    <t>Metalloreductase STEAP4 (EC 1.16.1.9) (Six-transmembrane epithelial antigen of prostate 4) (SixTransMembrane protein of prostate 2) (Tumor necrosis factor, alpha-induced protein 9)</t>
  </si>
  <si>
    <t>STEAP4 STAMP2 TNFAIP9</t>
  </si>
  <si>
    <t>Q68CP4</t>
  </si>
  <si>
    <t>HGNAT_HUMAN</t>
  </si>
  <si>
    <t>Heparan-alpha-glucosaminide N-acetyltransferase (EC 2.3.1.78) (Transmembrane protein 76)</t>
  </si>
  <si>
    <t>HGSNAT TMEM76</t>
  </si>
  <si>
    <t>Q68CQ7</t>
  </si>
  <si>
    <t>GL8D1_HUMAN</t>
  </si>
  <si>
    <t>Glycosyltransferase 8 domain-containing protein 1 (EC 2.4.1.-)</t>
  </si>
  <si>
    <t>GLT8D1 GALA4A AD-017 MSTP137 UNQ572/PRO1134</t>
  </si>
  <si>
    <t>Q68CR1</t>
  </si>
  <si>
    <t>SE1L3_HUMAN</t>
  </si>
  <si>
    <t>Protein sel-1 homolog 3 (Suppressor of lin-12-like protein 3) (Sel-1L3)</t>
  </si>
  <si>
    <t>SEL1L3 KIAA0746</t>
  </si>
  <si>
    <t>Q68CR7</t>
  </si>
  <si>
    <t>LRC66_HUMAN</t>
  </si>
  <si>
    <t>Leucine-rich repeat-containing protein 66</t>
  </si>
  <si>
    <t>LRRC66</t>
  </si>
  <si>
    <t>Q68D85</t>
  </si>
  <si>
    <t>NR3L1_HUMAN</t>
  </si>
  <si>
    <t>Natural cytotoxicity triggering receptor 3 ligand 1 (B7 homolog 6) (B7-H6)</t>
  </si>
  <si>
    <t>NCR3LG1 B7H6</t>
  </si>
  <si>
    <t>Q68DH5</t>
  </si>
  <si>
    <t>LMBD2_HUMAN</t>
  </si>
  <si>
    <t>G-protein coupled receptor-associated protein LMBRD2 (LMBR1 domain-containing protein 2)</t>
  </si>
  <si>
    <t>LMBRD2</t>
  </si>
  <si>
    <t>Q69YG0</t>
  </si>
  <si>
    <t>TMM42_HUMAN</t>
  </si>
  <si>
    <t>Transmembrane protein 42</t>
  </si>
  <si>
    <t>TMEM42</t>
  </si>
  <si>
    <t>Q6AZY7</t>
  </si>
  <si>
    <t>SCAR3_HUMAN</t>
  </si>
  <si>
    <t>Scavenger receptor class A member 3 (Cellular stress response gene protein)</t>
  </si>
  <si>
    <t>SCARA3 CSR</t>
  </si>
  <si>
    <t>Q6DD88</t>
  </si>
  <si>
    <t>ATLA3_HUMAN</t>
  </si>
  <si>
    <t>Atlastin-3 (EC 3.6.5.-)</t>
  </si>
  <si>
    <t>ATL3</t>
  </si>
  <si>
    <t>Q6DN12</t>
  </si>
  <si>
    <t>MCTP2_HUMAN</t>
  </si>
  <si>
    <t>Multiple C2 and transmembrane domain-containing protein 2</t>
  </si>
  <si>
    <t>MCTP2</t>
  </si>
  <si>
    <t>Q6EMK4</t>
  </si>
  <si>
    <t>VASN_HUMAN</t>
  </si>
  <si>
    <t>Vasorin (Protein slit-like 2)</t>
  </si>
  <si>
    <t>VASN SLITL2 UNQ314/PRO357/PRO1282</t>
  </si>
  <si>
    <t>Q6GMR7</t>
  </si>
  <si>
    <t>FAAH2_HUMAN</t>
  </si>
  <si>
    <t>Fatty-acid amide hydrolase 2 (EC 3.5.1.99) (Amidase domain-containing protein) (Anandamide amidohydrolase 2) (Oleamide hydrolase 2)</t>
  </si>
  <si>
    <t>FAAH2 AMDD</t>
  </si>
  <si>
    <t>Q6IA17</t>
  </si>
  <si>
    <t>SIGIR_HUMAN</t>
  </si>
  <si>
    <t>Single Ig IL-1-related receptor (Single Ig IL-1R-related molecule) (Single immunoglobulin domain-containing IL1R-related protein) (Toll/interleukin-1 receptor 8) (TIR8)</t>
  </si>
  <si>
    <t>SIGIRR UNQ301/PRO342</t>
  </si>
  <si>
    <t>Q6IAN0</t>
  </si>
  <si>
    <t>DRS7B_HUMAN</t>
  </si>
  <si>
    <t>Dehydrogenase/reductase SDR family member 7B (EC 1.1.-.-) (Short-chain dehydrogenase/reductase family 32C member 1) (Protein SDR32C1)</t>
  </si>
  <si>
    <t>DHRS7B SDR32C1 CGI-93 UNQ212/PRO238</t>
  </si>
  <si>
    <t>Q6IC98</t>
  </si>
  <si>
    <t>GRAM4_HUMAN</t>
  </si>
  <si>
    <t>GRAM domain-containing protein 4 (Death-inducing protein)</t>
  </si>
  <si>
    <t>GRAMD4 DIP KIAA0767</t>
  </si>
  <si>
    <t>Q6N075</t>
  </si>
  <si>
    <t>MFSD5_HUMAN</t>
  </si>
  <si>
    <t>Molybdate-anion transporter (Major facilitator superfamily domain-containing protein 5) (Molybdate transporter 2 homolog) (hsMOT2)</t>
  </si>
  <si>
    <t>MFSD5 UNQ832/PRO1759</t>
  </si>
  <si>
    <t>Q6NSJ0</t>
  </si>
  <si>
    <t>MYORG_HUMAN</t>
  </si>
  <si>
    <t>Myogenesis-regulating glycosidase (EC 3.2.1.-) (Uncharacterized family 31 glucosidase KIAA1161)</t>
  </si>
  <si>
    <t>MYORG KIAA1161</t>
  </si>
  <si>
    <t>Q6NSJ5</t>
  </si>
  <si>
    <t>LRC8E_HUMAN</t>
  </si>
  <si>
    <t>Volume-regulated anion channel subunit LRRC8E (Leucine-rich repeat-containing protein 8E)</t>
  </si>
  <si>
    <t>LRRC8E</t>
  </si>
  <si>
    <t>Q6NTF9</t>
  </si>
  <si>
    <t>RHBD2_HUMAN</t>
  </si>
  <si>
    <t>Rhomboid domain-containing protein 2</t>
  </si>
  <si>
    <t>RHBDD2 RHBDL7</t>
  </si>
  <si>
    <t>Q6NUK4</t>
  </si>
  <si>
    <t>REEP3_HUMAN</t>
  </si>
  <si>
    <t>Receptor expression-enhancing protein 3</t>
  </si>
  <si>
    <t>REEP3 C10orf74</t>
  </si>
  <si>
    <t>Q6NUM9</t>
  </si>
  <si>
    <t>RETST_HUMAN</t>
  </si>
  <si>
    <t>All-trans-retinol 13,14-reductase (EC 1.3.99.23) (All-trans-13,14-dihydroretinol saturase) (RetSat) (PPAR-alpha-regulated and starvation-induced gene protein)</t>
  </si>
  <si>
    <t>RETSAT PPSIG UNQ439/PRO872</t>
  </si>
  <si>
    <t>Q6NUS6</t>
  </si>
  <si>
    <t>TECT3_HUMAN</t>
  </si>
  <si>
    <t>Tectonic-3</t>
  </si>
  <si>
    <t>TCTN3 C10orf61 TECT3 PSEC0041 UNQ1881/PRO4324</t>
  </si>
  <si>
    <t>Q6NUT3</t>
  </si>
  <si>
    <t>MFS12_HUMAN</t>
  </si>
  <si>
    <t>Major facilitator superfamily domain-containing protein 12</t>
  </si>
  <si>
    <t>MFSD12 C19orf28</t>
  </si>
  <si>
    <t>Q6NXT4</t>
  </si>
  <si>
    <t>ZNT6_HUMAN</t>
  </si>
  <si>
    <t>Zinc transporter 6 (ZnT-6) (Solute carrier family 30 member 6)</t>
  </si>
  <si>
    <t>SLC30A6 ZNT6</t>
  </si>
  <si>
    <t>Q6NXT6</t>
  </si>
  <si>
    <t>TAPT1_HUMAN</t>
  </si>
  <si>
    <t>Transmembrane anterior posterior transformation protein 1 homolog (Cytomegalovirus partial fusion receptor)</t>
  </si>
  <si>
    <t>TAPT1 CMVFR</t>
  </si>
  <si>
    <t>Q6NZ63</t>
  </si>
  <si>
    <t>STEAL_HUMAN</t>
  </si>
  <si>
    <t>STEAP family member 1B</t>
  </si>
  <si>
    <t>STEAP1B</t>
  </si>
  <si>
    <t>Q6P1A2</t>
  </si>
  <si>
    <t>MBOA5_HUMAN</t>
  </si>
  <si>
    <t>Lysophospholipid acyltransferase 5 (LPLAT 5) (EC 2.3.1.-) (1-acylglycerophosphocholine O-acyltransferase) (EC 2.3.1.23) (1-acylglycerophosphoethanolamine O-acyltransferase) (EC 2.3.1.n7) (1-acylglycerophosphoserine O-acyltransferase) (EC 2.3.1.n6) (Lysophosphatidylcholine acyltransferase) (LPCAT) (Lyso-PC acyltransferase) (Lysophosphatidylcholine acyltransferase 3) (Lyso-PC acyltransferase 3) (Lysophosphatidylserine acyltransferase) (LPSAT) (Lyso-PS acyltransferase) (Membrane-bound O-acyltransferase domain-containing protein 5) (O-acyltransferase domain-containing protein 5)</t>
  </si>
  <si>
    <t>LPCAT3 MBOAT5 OACT5</t>
  </si>
  <si>
    <t>Q6P1K1</t>
  </si>
  <si>
    <t>HRG1_HUMAN</t>
  </si>
  <si>
    <t>Heme transporter HRG1 (Heme-responsive gene 1 protein homolog) (HRG-1) (hHRG-1) (Solute carrier family 48 member 1)</t>
  </si>
  <si>
    <t>SLC48A1 HRG1</t>
  </si>
  <si>
    <t>Q6P1M0</t>
  </si>
  <si>
    <t>S27A4_HUMAN</t>
  </si>
  <si>
    <t>Long-chain fatty acid transport protein 4 (FATP-4) (Fatty acid transport protein 4) (Arachidonate--CoA ligase) (EC 6.2.1.15) (Long-chain-fatty-acid--CoA ligase) (Solute carrier family 27 member 4) (Very long-chain acyl-CoA synthetase 4) (ACSVL4) (EC 6.2.1.-)</t>
  </si>
  <si>
    <t>SLC27A4 ACSVL4 FATP4</t>
  </si>
  <si>
    <t>Q6P1Q0</t>
  </si>
  <si>
    <t>LTMD1_HUMAN</t>
  </si>
  <si>
    <t>LETM1 domain-containing protein 1 (Cervical cancer 1 proto-oncogene protein p40) (Cervical cancer proto-oncogene 2 protein) (HCCR-1) (HCRR-2)</t>
  </si>
  <si>
    <t>LETMD1</t>
  </si>
  <si>
    <t>Q6P2H8</t>
  </si>
  <si>
    <t>TMM53_HUMAN</t>
  </si>
  <si>
    <t>Transmembrane protein 53</t>
  </si>
  <si>
    <t>TMEM53</t>
  </si>
  <si>
    <t>Q6P3S1</t>
  </si>
  <si>
    <t>DEN1B_HUMAN</t>
  </si>
  <si>
    <t>DENN domain-containing protein 1B (Connecdenn 2) (Protein FAM31B)</t>
  </si>
  <si>
    <t>DENND1B C1orf218 FAM31B</t>
  </si>
  <si>
    <t>Q6P499</t>
  </si>
  <si>
    <t>NPAL3_HUMAN</t>
  </si>
  <si>
    <t>NIPA-like protein 3</t>
  </si>
  <si>
    <t>NIPAL3 NPAL3</t>
  </si>
  <si>
    <t>Q6P4A7</t>
  </si>
  <si>
    <t>SFXN4_HUMAN</t>
  </si>
  <si>
    <t>Sideroflexin-4 (Breast cancer resistance marker 1)</t>
  </si>
  <si>
    <t>SFXN4 BCRM1</t>
  </si>
  <si>
    <t>Q6P4E1</t>
  </si>
  <si>
    <t>GOLM2_HUMAN</t>
  </si>
  <si>
    <t>Protein GOLM2 (Cancer susceptibility candidate gene 4 protein) (CASC4) (Golgi membrane protein 2)</t>
  </si>
  <si>
    <t>GOLM2 CASC4 UNQ2573/PRO6308</t>
  </si>
  <si>
    <t>Q6P4H8</t>
  </si>
  <si>
    <t>ACKMT_HUMAN</t>
  </si>
  <si>
    <t>ATP synthase subunit C lysine N-methyltransferase (EC 2.1.1.-) (Protein N-lysine methyltransferase FAM173B) (hFAM173B)</t>
  </si>
  <si>
    <t>ATPSCKMT FAM173B</t>
  </si>
  <si>
    <t>Q6P4Q7</t>
  </si>
  <si>
    <t>CNNM4_HUMAN</t>
  </si>
  <si>
    <t>Metal transporter CNNM4 (Ancient conserved domain-containing protein 4) (Cyclin-M4)</t>
  </si>
  <si>
    <t>CNNM4 ACDP4 KIAA1592</t>
  </si>
  <si>
    <t>Q6P995</t>
  </si>
  <si>
    <t>F171B_HUMAN</t>
  </si>
  <si>
    <t>Protein FAM171B</t>
  </si>
  <si>
    <t>FAM171B KIAA1946 NPD019</t>
  </si>
  <si>
    <t>Q6P9A2</t>
  </si>
  <si>
    <t>GLT18_HUMAN</t>
  </si>
  <si>
    <t>Polypeptide N-acetylgalactosaminyltransferase 18 (EC 2.4.1.41) (Polypeptide GalNAc transferase 18) (GalNAc-T18) (Polypeptide GalNAc transferase-like protein 4) (GalNAc-T-like protein 4) (pp-GaNTase-like protein 4) (Polypeptide N-acetylgalactosaminyltransferase-like protein 4) (Protein-UDP acetylgalactosaminyltransferase-like protein 4) (UDP-GalNAc:polypeptide N-acetylgalactosaminyltransferase-like protein 4)</t>
  </si>
  <si>
    <t>GALNT18 GALNTL4</t>
  </si>
  <si>
    <t>Q6P9F7</t>
  </si>
  <si>
    <t>LRC8B_HUMAN</t>
  </si>
  <si>
    <t>Volume-regulated anion channel subunit LRRC8B (Leucine-rich repeat-containing protein 8B) (T-cell activation leucine repeat-rich protein) (TA-LRRP)</t>
  </si>
  <si>
    <t>LRRC8B KIAA0231 UNQ6413/PRO21207</t>
  </si>
  <si>
    <t>Q6PCB7</t>
  </si>
  <si>
    <t>S27A1_HUMAN</t>
  </si>
  <si>
    <t>Long-chain fatty acid transport protein 1 (FATP-1) (Fatty acid transport protein 1) (EC 6.2.1.15) (Solute carrier family 27 member 1)</t>
  </si>
  <si>
    <t>SLC27A1 ACSVL5 FATP1</t>
  </si>
  <si>
    <t>Q6PCB8</t>
  </si>
  <si>
    <t>EMB_HUMAN</t>
  </si>
  <si>
    <t>Embigin</t>
  </si>
  <si>
    <t>EMB</t>
  </si>
  <si>
    <t>Q6PI78</t>
  </si>
  <si>
    <t>TMM65_HUMAN</t>
  </si>
  <si>
    <t>Transmembrane protein 65</t>
  </si>
  <si>
    <t>TMEM65</t>
  </si>
  <si>
    <t>Q6PIU1</t>
  </si>
  <si>
    <t>KCNV1_HUMAN</t>
  </si>
  <si>
    <t>Potassium voltage-gated channel subfamily V member 1 (Neuronal potassium channel alpha subunit HNKA) (Voltage-gated potassium channel subunit Kv8.1)</t>
  </si>
  <si>
    <t>KCNV1</t>
  </si>
  <si>
    <t>Q6PIU2</t>
  </si>
  <si>
    <t>NCEH1_HUMAN</t>
  </si>
  <si>
    <t>Neutral cholesterol ester hydrolase 1 (NCEH) (EC 3.1.1.-) (Acetylalkylglycerol acetylhydrolase) (2-acetyl MAGE hydrolase) (EC 3.1.1.71) (Arylacetamide deacetylase-like 1)</t>
  </si>
  <si>
    <t>NCEH1 AADACL1 KIAA1363</t>
  </si>
  <si>
    <t>Q6PJF5</t>
  </si>
  <si>
    <t>RHDF2_HUMAN</t>
  </si>
  <si>
    <t>Inactive rhomboid protein 2 (iRhom2) (Rhomboid 5 homolog 2) (Rhomboid family member 2) (Rhomboid veinlet-like protein 5) (Rhomboid veinlet-like protein 6)</t>
  </si>
  <si>
    <t>RHBDF2 IRHOM2 RHBDL5 RHBDL6</t>
  </si>
  <si>
    <t>Q6PJG9</t>
  </si>
  <si>
    <t>LRFN4_HUMAN</t>
  </si>
  <si>
    <t>Leucine-rich repeat and fibronectin type-III domain-containing protein 4</t>
  </si>
  <si>
    <t>LRFN4 SALM3</t>
  </si>
  <si>
    <t>Q6PJW8</t>
  </si>
  <si>
    <t>CNST_HUMAN</t>
  </si>
  <si>
    <t>Consortin</t>
  </si>
  <si>
    <t>CNST C1orf71</t>
  </si>
  <si>
    <t>Q6PK18</t>
  </si>
  <si>
    <t>OGFD3_HUMAN</t>
  </si>
  <si>
    <t>2-oxoglutarate and iron-dependent oxygenase domain-containing protein 3 (EC 1.14.11.-)</t>
  </si>
  <si>
    <t>OGFOD3 C17orf101</t>
  </si>
  <si>
    <t>Q6PML9</t>
  </si>
  <si>
    <t>ZNT9_HUMAN</t>
  </si>
  <si>
    <t>Zinc transporter 9 (ZnT-9) (Human embryonic lung protein) (HuEL) (Solute carrier family 30 member 9)</t>
  </si>
  <si>
    <t>SLC30A9 C4orf1 HUEL</t>
  </si>
  <si>
    <t>Q6QNK2</t>
  </si>
  <si>
    <t>AGRD1_HUMAN</t>
  </si>
  <si>
    <t>Adhesion G-protein coupled receptor D1 (G-protein coupled receptor 133) (G-protein coupled receptor PGR25)</t>
  </si>
  <si>
    <t>ADGRD1 GPR133 PGR25</t>
  </si>
  <si>
    <t>Q6RW13</t>
  </si>
  <si>
    <t>ATRAP_HUMAN</t>
  </si>
  <si>
    <t>Type-1 angiotensin II receptor-associated protein (AT1 receptor-associated protein)</t>
  </si>
  <si>
    <t>AGTRAP ATRAP</t>
  </si>
  <si>
    <t>Q6T423</t>
  </si>
  <si>
    <t>S22AP_HUMAN</t>
  </si>
  <si>
    <t>Solute carrier family 22 member 25 (Organic anion transporter UST6)</t>
  </si>
  <si>
    <t>SLC22A25 UST6</t>
  </si>
  <si>
    <t>Q6UVK1</t>
  </si>
  <si>
    <t>CSPG4_HUMAN</t>
  </si>
  <si>
    <t>Chondroitin sulfate proteoglycan 4 (Chondroitin sulfate proteoglycan NG2) (Melanoma chondroitin sulfate proteoglycan) (Melanoma-associated chondroitin sulfate proteoglycan)</t>
  </si>
  <si>
    <t>CSPG4 MCSP</t>
  </si>
  <si>
    <t>Q6UVM3</t>
  </si>
  <si>
    <t>KCNT2_HUMAN</t>
  </si>
  <si>
    <t>Potassium channel subfamily T member 2 (Sequence like an intermediate conductance potassium channel subunit) (Sodium and chloride-activated ATP-sensitive potassium channel Slo2.1)</t>
  </si>
  <si>
    <t>KCNT2 SLICK</t>
  </si>
  <si>
    <t>Q6UW02</t>
  </si>
  <si>
    <t>CP20A_HUMAN</t>
  </si>
  <si>
    <t>Cytochrome P450 20A1 (EC 1.14.-.-)</t>
  </si>
  <si>
    <t>CYP20A1 UNQ667/PRO1301</t>
  </si>
  <si>
    <t>Q6UW56</t>
  </si>
  <si>
    <t>ARAID_HUMAN</t>
  </si>
  <si>
    <t>All-trans retinoic acid-induced differentiation factor (Apoptosis-related protein 3) (APR-3) (p18)</t>
  </si>
  <si>
    <t>ATRAID APR3 C2orf28 HSPC013 UNQ214/PRO240</t>
  </si>
  <si>
    <t>Q6UW68</t>
  </si>
  <si>
    <t>TM205_HUMAN</t>
  </si>
  <si>
    <t>Transmembrane protein 205</t>
  </si>
  <si>
    <t>TMEM205 UNQ501/PRO1018</t>
  </si>
  <si>
    <t>Q6UW78</t>
  </si>
  <si>
    <t>UQCC3_HUMAN</t>
  </si>
  <si>
    <t>Ubiquinol-cytochrome-c reductase complex assembly factor 3 (Assembly factor CBP4 homolog)</t>
  </si>
  <si>
    <t>UQCC3 C11orf83 UNQ655/PRO1286</t>
  </si>
  <si>
    <t>Q6UW88</t>
  </si>
  <si>
    <t>EPGN_HUMAN</t>
  </si>
  <si>
    <t>Epigen (Epithelial mitogen) (EPG)</t>
  </si>
  <si>
    <t>EPGN UNQ3072/PRO9904</t>
  </si>
  <si>
    <t>Q6UWH6</t>
  </si>
  <si>
    <t>TX261_HUMAN</t>
  </si>
  <si>
    <t>Protein TEX261</t>
  </si>
  <si>
    <t>TEX261 UNQ1882/PRO4325</t>
  </si>
  <si>
    <t>Q6UWJ1</t>
  </si>
  <si>
    <t>TMCO3_HUMAN</t>
  </si>
  <si>
    <t>Transmembrane and coiled-coil domain-containing protein 3 (Putative LAG1-interacting protein)</t>
  </si>
  <si>
    <t>TMCO3 C13orf11 UNQ2419/PRO4976</t>
  </si>
  <si>
    <t>Q6UWL2</t>
  </si>
  <si>
    <t>SUSD1_HUMAN</t>
  </si>
  <si>
    <t>Sushi domain-containing protein 1</t>
  </si>
  <si>
    <t>SUSD1 UNQ2438/PRO4999</t>
  </si>
  <si>
    <t>Q6UWP7</t>
  </si>
  <si>
    <t>LCLT1_HUMAN</t>
  </si>
  <si>
    <t>Lysocardiolipin acyltransferase 1 (EC 2.3.1.-) (1-acylglycerol-3-phosphate O-acyltransferase 8) (1-AGP acyltransferase 8) (1-AGPAT 8) (EC 2.3.1.51) (Acyl-CoA:lysocardiolipin acyltransferase 1)</t>
  </si>
  <si>
    <t>LCLAT1 AGPAT8 ALCAT1 LYCAT UNQ1849/PRO3579</t>
  </si>
  <si>
    <t>Q6UWU4</t>
  </si>
  <si>
    <t>CF089_HUMAN</t>
  </si>
  <si>
    <t>Bombesin receptor-activated protein C6orf89 (Amfion)</t>
  </si>
  <si>
    <t>C6orf89 BRAP UNQ177/PRO203</t>
  </si>
  <si>
    <t>Q6UWV2</t>
  </si>
  <si>
    <t>MPZL3_HUMAN</t>
  </si>
  <si>
    <t>Myelin protein zero-like protein 3</t>
  </si>
  <si>
    <t>MPZL3 UNQ2966/PRO7425</t>
  </si>
  <si>
    <t>Q6UX40</t>
  </si>
  <si>
    <t>TM107_HUMAN</t>
  </si>
  <si>
    <t>Transmembrane protein 107</t>
  </si>
  <si>
    <t>TMEM107 DC20 UNQ638/PRO1268</t>
  </si>
  <si>
    <t>Q6UX53</t>
  </si>
  <si>
    <t>MET7B_HUMAN</t>
  </si>
  <si>
    <t>Thiol S-methyltransferase METTL7B (Methyltransferase-like protein 7B) (EC 2.1.1.9)</t>
  </si>
  <si>
    <t>METTL7B UNQ594/PRO1180</t>
  </si>
  <si>
    <t>Q6UX65</t>
  </si>
  <si>
    <t>DRAM2_HUMAN</t>
  </si>
  <si>
    <t>DNA damage-regulated autophagy modulator protein 2 (Transmembrane protein 77)</t>
  </si>
  <si>
    <t>DRAM2 TMEM77 PSEC0031 UNQ154/PRO180</t>
  </si>
  <si>
    <t>Q6UX71</t>
  </si>
  <si>
    <t>PXDC2_HUMAN</t>
  </si>
  <si>
    <t>Plexin domain-containing protein 2 (Tumor endothelial marker 7-related protein)</t>
  </si>
  <si>
    <t>PLXDC2 TEM7R UNQ2514/PRO6003</t>
  </si>
  <si>
    <t>Q6UX98</t>
  </si>
  <si>
    <t>ZDH24_HUMAN</t>
  </si>
  <si>
    <t>Probable palmitoyltransferase ZDHHC24 (EC 2.3.1.225) (Zinc finger DHHC domain-containing protein 24)</t>
  </si>
  <si>
    <t>ZDHHC24 UNQ2528/PRO6027</t>
  </si>
  <si>
    <t>Q6UXD5</t>
  </si>
  <si>
    <t>SE6L2_HUMAN</t>
  </si>
  <si>
    <t>Seizure 6-like protein 2</t>
  </si>
  <si>
    <t>SEZ6L2 PSK UNQ1903/PRO4349</t>
  </si>
  <si>
    <t>Q6UXG8</t>
  </si>
  <si>
    <t>BTNL9_HUMAN</t>
  </si>
  <si>
    <t>Butyrophilin-like protein 9</t>
  </si>
  <si>
    <t>BTNL9 UNQ1900/PRO4346</t>
  </si>
  <si>
    <t>Q6UXM1</t>
  </si>
  <si>
    <t>LRIG3_HUMAN</t>
  </si>
  <si>
    <t>Leucine-rich repeats and immunoglobulin-like domains protein 3 (LIG-3)</t>
  </si>
  <si>
    <t>LRIG3 LIG3 UNQ287/PRO326/PRO335</t>
  </si>
  <si>
    <t>Q6UXT9</t>
  </si>
  <si>
    <t>ABH15_HUMAN</t>
  </si>
  <si>
    <t>Protein ABHD15 (Alpha/beta hydrolase domain-containing protein 15) (Abhydrolase domain-containing protein 15)</t>
  </si>
  <si>
    <t>ABHD15 UNQ6510/PRO21435</t>
  </si>
  <si>
    <t>Q6V0I7</t>
  </si>
  <si>
    <t>FAT4_HUMAN</t>
  </si>
  <si>
    <t>Protocadherin Fat 4 (hFat4) (Cadherin family member 14) (FAT tumor suppressor homolog 4) (Fat-like cadherin protein FAT-J)</t>
  </si>
  <si>
    <t>FAT4 CDHF14 FATJ Nbla00548</t>
  </si>
  <si>
    <t>Q6Y1H2</t>
  </si>
  <si>
    <t>HACD2_HUMAN</t>
  </si>
  <si>
    <t>Very-long-chain (3R)-3-hydroxyacyl-CoA dehydratase 2 (EC 4.2.1.134) (3-hydroxyacyl-CoA dehydratase 2) (HACD2) (Protein-tyrosine phosphatase-like member B)</t>
  </si>
  <si>
    <t>HACD2 PTPLB</t>
  </si>
  <si>
    <t>Q6Y288</t>
  </si>
  <si>
    <t>B3GLT_HUMAN</t>
  </si>
  <si>
    <t>Beta-1,3-glucosyltransferase (Beta3Glc-T) (EC 2.4.1.-) (Beta 3-glucosyltransferase) (Beta-3-glycosyltransferase-like)</t>
  </si>
  <si>
    <t>B3GLCT B3GALTL B3GTL</t>
  </si>
  <si>
    <t>Q6Y2X3</t>
  </si>
  <si>
    <t>DJC14_HUMAN</t>
  </si>
  <si>
    <t>DnaJ homolog subfamily C member 14 (DnaJ protein homolog 3) (Dopamine receptor-interacting protein of 78 kDa) (DRIP78) (Human DnaJ protein 3) (hDj-3)</t>
  </si>
  <si>
    <t>DNAJC14 DRIP78 HDJ3</t>
  </si>
  <si>
    <t>Q6YBV0</t>
  </si>
  <si>
    <t>S36A4_HUMAN</t>
  </si>
  <si>
    <t>Proton-coupled amino acid transporter 4 (Proton/amino acid transporter 4) (Solute carrier family 36 member 4)</t>
  </si>
  <si>
    <t>SLC36A4 PAT4</t>
  </si>
  <si>
    <t>Q6ZMB5</t>
  </si>
  <si>
    <t>T184A_HUMAN</t>
  </si>
  <si>
    <t>Transmembrane protein 184A</t>
  </si>
  <si>
    <t>TMEM184A</t>
  </si>
  <si>
    <t>Q6ZMG9</t>
  </si>
  <si>
    <t>CERS6_HUMAN</t>
  </si>
  <si>
    <t>Ceramide synthase 6 (CerS6) (LAG1 longevity assurance homolog 6) (Sphingoid base N-palmitoyltransferase CERS6) (EC 2.3.1.291)</t>
  </si>
  <si>
    <t>CERS6 LASS6</t>
  </si>
  <si>
    <t>Q6ZMZ0</t>
  </si>
  <si>
    <t>RN19B_HUMAN</t>
  </si>
  <si>
    <t>E3 ubiquitin-protein ligase RNF19B (EC 2.3.2.31) (IBR domain-containing protein 3) (Natural killer lytic-associated molecule) (RING finger protein 19B)</t>
  </si>
  <si>
    <t>RNF19B IBRDC3 NKLAM</t>
  </si>
  <si>
    <t>Q6ZMZ3</t>
  </si>
  <si>
    <t>SYNE3_HUMAN</t>
  </si>
  <si>
    <t>Nesprin-3 (KASH domain-containing protein 3) (KASH3) (Nuclear envelope spectrin repeat protein 3)</t>
  </si>
  <si>
    <t>SYNE3 C14orf139 C14orf49 LINC00341</t>
  </si>
  <si>
    <t>Q6ZNA5</t>
  </si>
  <si>
    <t>FRRS1_HUMAN</t>
  </si>
  <si>
    <t>Ferric-chelate reductase 1 (EC 1.-.-.-) (Stromal cell-derived receptor 2) (SDR-2)</t>
  </si>
  <si>
    <t>FRRS1 SDFR2 SDR2</t>
  </si>
  <si>
    <t>Q6ZNB6</t>
  </si>
  <si>
    <t>NFXL1_HUMAN</t>
  </si>
  <si>
    <t>NF-X1-type zinc finger protein NFXL1 (Ovarian zinc finger protein) (hOZFP)</t>
  </si>
  <si>
    <t>NFXL1 OZFP</t>
  </si>
  <si>
    <t>Q6ZNC8</t>
  </si>
  <si>
    <t>MBOA1_HUMAN</t>
  </si>
  <si>
    <t>Lysophospholipid acyltransferase 1 (LPLAT 1) (1-acylglycerophosphocholine O-acyltransferase) (EC 2.3.1.23) (1-acylglycerophosphoethanolamine O-acyltransferase) (EC 2.3.1.n7) (1-acylglycerophosphoserine O-acyltransferase MBOAT1) (EC 2.3.1.n6) (Lysophosphatidylserine acyltransferase) (LPSAT) (Lyso-PS acyltransferase) (Membrane-bound O-acyltransferase domain-containing protein 1) (O-acyltransferase domain-containing protein 1)</t>
  </si>
  <si>
    <t>MBOAT1 OACT1</t>
  </si>
  <si>
    <t>Q6ZPD9</t>
  </si>
  <si>
    <t>D19L3_HUMAN</t>
  </si>
  <si>
    <t>Probable C-mannosyltransferase DPY19L3 (EC 2.4.1.-) (Dpy-19-like protein 3) (Protein dpy-19 homolog 3)</t>
  </si>
  <si>
    <t>DPY19L3</t>
  </si>
  <si>
    <t>Q6ZRP7</t>
  </si>
  <si>
    <t>QSOX2_HUMAN</t>
  </si>
  <si>
    <t>Sulfhydryl oxidase 2 (EC 1.8.3.2) (Neuroblastoma-derived sulfhydryl oxidase) (Quiescin Q6-like protein 1)</t>
  </si>
  <si>
    <t>QSOX2 QSCN6L1 SOXN</t>
  </si>
  <si>
    <t>Q6ZSS7</t>
  </si>
  <si>
    <t>MFSD6_HUMAN</t>
  </si>
  <si>
    <t>Major facilitator superfamily domain-containing protein 6 (Macrophage MHC class I receptor 2 homolog)</t>
  </si>
  <si>
    <t>MFSD6 MMR2</t>
  </si>
  <si>
    <t>Q6ZSY5</t>
  </si>
  <si>
    <t>PPR3F_HUMAN</t>
  </si>
  <si>
    <t>Protein phosphatase 1 regulatory subunit 3F (R3F)</t>
  </si>
  <si>
    <t>PPP1R3F</t>
  </si>
  <si>
    <t>Q6ZT21</t>
  </si>
  <si>
    <t>TMPPE_HUMAN</t>
  </si>
  <si>
    <t>Transmembrane protein with metallophosphoesterase domain (EC 3.1.-.-)</t>
  </si>
  <si>
    <t>TMPPE</t>
  </si>
  <si>
    <t>Q6ZU64</t>
  </si>
  <si>
    <t>CFA65_HUMAN</t>
  </si>
  <si>
    <t>Cilia- and flagella-associated protein 65 (Coiled-coil domain-containing protein 108)</t>
  </si>
  <si>
    <t>CFAP65 CCDC108</t>
  </si>
  <si>
    <t>Q6ZUX7</t>
  </si>
  <si>
    <t>LHPL2_HUMAN</t>
  </si>
  <si>
    <t>LHFPL tetraspan subfamily member 2 protein (Lipoma HMGIC fusion partner-like 2 protein)</t>
  </si>
  <si>
    <t>LHFPL2 KIAA0206</t>
  </si>
  <si>
    <t>Q6ZWL3</t>
  </si>
  <si>
    <t>CP4V2_HUMAN</t>
  </si>
  <si>
    <t>Cytochrome P450 4V2 (Docosahexaenoic acid omega-hydroxylase CYP4V2) (EC 1.14.14.79) (Long-chain fatty acid omega-monooxygenase) (EC 1.14.14.80)</t>
  </si>
  <si>
    <t>CYP4V2</t>
  </si>
  <si>
    <t>Q6ZWT7</t>
  </si>
  <si>
    <t>MBOA2_HUMAN</t>
  </si>
  <si>
    <t>Lysophospholipid acyltransferase 2 (LPLAT 2) (EC 2.3.1.-) (1-acylglycerophosphate O-acyltransferase MBOAT2) (EC 2.3.1.51) (1-acylglycerophosphocholine O-acyltransferase MBOAT2) (EC 2.3.1.23) (1-acylglycerophosphoethanolamine MBOAT2 O-acyltransferase) (EC 2.3.1.n7) (Lysophosphatidic acid acyltransferase) (LPAAT) (Lyso-PA acyltransferase) (Lysophosphatidylcholine acyltransferase) (LPCAT) (Lyso-PC acyltransferase) (Lysophosphatidylcholine acyltransferase 4) (Lyso-PC acyltransferase 4) (Lysophosphatidylethanolamine acyltransferase) (LPEAT) (Lyso-PE acyltransferase) (Membrane-bound O-acyltransferase domain-containing protein 2) (O-acyltransferase domain-containing protein 2)</t>
  </si>
  <si>
    <t>MBOAT2 LPCAT4 OACT2</t>
  </si>
  <si>
    <t>Q6ZXV5</t>
  </si>
  <si>
    <t>TMTC3_HUMAN</t>
  </si>
  <si>
    <t>Protein O-mannosyl-transferase TMTC3 (EC 2.4.1.109) (Protein SMILE) (Transmembrane and TPR repeat-containing protein 3)</t>
  </si>
  <si>
    <t>TMTC3</t>
  </si>
  <si>
    <t>Q70CQ3</t>
  </si>
  <si>
    <t>UBP30_HUMAN</t>
  </si>
  <si>
    <t>Ubiquitin carboxyl-terminal hydrolase 30 (EC 3.4.19.12) (Deubiquitinating enzyme 30) (Ubiquitin thioesterase 30) (Ubiquitin-specific-processing protease 30) (Ub-specific protease 30)</t>
  </si>
  <si>
    <t>USP30</t>
  </si>
  <si>
    <t>Q70HW3</t>
  </si>
  <si>
    <t>SAMC_HUMAN</t>
  </si>
  <si>
    <t>S-adenosylmethionine mitochondrial carrier protein (Mitochondrial S-adenosylmethionine transporter) (Solute carrier family 25 member 26)</t>
  </si>
  <si>
    <t>SLC25A26 SAMC</t>
  </si>
  <si>
    <t>Q70JA7</t>
  </si>
  <si>
    <t>CHSS3_HUMAN</t>
  </si>
  <si>
    <t>Chondroitin sulfate synthase 3 (EC 2.4.1.175) (EC 2.4.1.226) (Carbohydrate synthase 2) (Chondroitin glucuronyltransferase 3) (Chondroitin synthase 2) (ChSy-2) (Glucuronosyl-N-acetylgalactosaminyl-proteoglycan 4-beta-N-acetylgalactosaminyltransferase II) (N-acetylgalactosaminyl-proteoglycan 3-beta-glucuronosyltransferase 3) (N-acetylgalactosaminyltransferase 3)</t>
  </si>
  <si>
    <t>CHSY3 CHSY2 CSS3</t>
  </si>
  <si>
    <t>Q71RG4</t>
  </si>
  <si>
    <t>TMUB2_HUMAN</t>
  </si>
  <si>
    <t>Transmembrane and ubiquitin-like domain-containing protein 2</t>
  </si>
  <si>
    <t>TMUB2 FP2653 UNQ1897/PRO4343</t>
  </si>
  <si>
    <t>Q75T13</t>
  </si>
  <si>
    <t>PGAP1_HUMAN</t>
  </si>
  <si>
    <t>GPI inositol-deacylase (EC 3.1.-.-) (Post-GPI attachment to proteins factor 1) (hPGAP1)</t>
  </si>
  <si>
    <t>PGAP1 UNQ3024/PRO9822</t>
  </si>
  <si>
    <t>Q76KP1</t>
  </si>
  <si>
    <t>B4GN4_HUMAN</t>
  </si>
  <si>
    <t>N-acetyl-beta-glucosaminyl-glycoprotein 4-beta-N-acetylgalactosaminyltransferase 1 (NGalNAc-T1) (EC 2.4.1.244) (Beta-1,4-N-acetylgalactosaminyltransferase IV) (Beta4GalNAc-T4) (Beta4GalNAcT4)</t>
  </si>
  <si>
    <t>B4GALNT4</t>
  </si>
  <si>
    <t>Q7KYR7</t>
  </si>
  <si>
    <t>BT2A1_HUMAN</t>
  </si>
  <si>
    <t>Butyrophilin subfamily 2 member A1</t>
  </si>
  <si>
    <t>BTN2A1 BT2.1 BTF1</t>
  </si>
  <si>
    <t>Q7KZN9</t>
  </si>
  <si>
    <t>COX15_HUMAN</t>
  </si>
  <si>
    <t>Cytochrome c oxidase assembly protein COX15 homolog</t>
  </si>
  <si>
    <t>COX15</t>
  </si>
  <si>
    <t>Q7L0J3</t>
  </si>
  <si>
    <t>SV2A_HUMAN</t>
  </si>
  <si>
    <t>Synaptic vesicle glycoprotein 2A</t>
  </si>
  <si>
    <t>SV2A KIAA0736 PSEC0174</t>
  </si>
  <si>
    <t>Q7L1S5</t>
  </si>
  <si>
    <t>CHST9_HUMAN</t>
  </si>
  <si>
    <t>Carbohydrate sulfotransferase 9 (EC 2.8.2.-) (GalNAc-4-O-sulfotransferase 2) (GalNAc-4-ST2) (GalNAc4ST-2) (N-acetylgalactosamine-4-O-sulfotransferase 2)</t>
  </si>
  <si>
    <t>CHST9 UNQ2549/PRO6175</t>
  </si>
  <si>
    <t>Q7L1W4</t>
  </si>
  <si>
    <t>LRC8D_HUMAN</t>
  </si>
  <si>
    <t>Volume-regulated anion channel subunit LRRC8D (Leucine-rich repeat-containing protein 5) (Leucine-rich repeat-containing protein 8D) (HsLRRC8D)</t>
  </si>
  <si>
    <t>LRRC8D LRRC5 UNQ213/PRO239</t>
  </si>
  <si>
    <t>Q7L211</t>
  </si>
  <si>
    <t>ABHDD_HUMAN</t>
  </si>
  <si>
    <t>Protein ABHD13 (EC 3.-.-.-) (Alpha/beta hydrolase domain-containing protein 13) (Abhydrolase domain-containing protein 13)</t>
  </si>
  <si>
    <t>ABHD13 C13orf6</t>
  </si>
  <si>
    <t>Q7L311</t>
  </si>
  <si>
    <t>ARMX2_HUMAN</t>
  </si>
  <si>
    <t>Armadillo repeat-containing X-linked protein 2 (ARM protein lost in epithelial cancers on chromosome X 2) (Protein ALEX2)</t>
  </si>
  <si>
    <t>ARMCX2 ALEX2 KIAA0512</t>
  </si>
  <si>
    <t>Q7L5L3</t>
  </si>
  <si>
    <t>GDPD3_HUMAN</t>
  </si>
  <si>
    <t>Lysophospholipase D GDPD3 (EC 3.1.4.-) (Glycerophosphodiester phosphodiesterase 7) (Glycerophosphodiester phosphodiesterase domain-containing protein 3)</t>
  </si>
  <si>
    <t>GDPD3 GDE7</t>
  </si>
  <si>
    <t>Q7L5N7</t>
  </si>
  <si>
    <t>PCAT2_HUMAN</t>
  </si>
  <si>
    <t>Lysophosphatidylcholine acyltransferase 2 (LPC acyltransferase 2) (LPCAT-2) (LysoPC acyltransferase 2) (EC 2.3.1.23) (1-acylglycerol-3-phosphate O-acyltransferase 11) (1-AGP acyltransferase 11) (1-AGPAT 11) (EC 2.3.1.51) (1-acylglycerophosphocholine O-acyltransferase) (1-alkenylglycerophosphocholine O-acyltransferase) (EC 2.3.1.25) (1-alkylglycerophosphocholine O-acetyltransferase) (EC 2.3.1.67) (Acetyl-CoA:lyso-platelet-activating factor acetyltransferase) (Acetyl-CoA:lyso-PAF acetyltransferase) (Lyso-PAF acetyltransferase) (LysoPAFAT) (Acyltransferase-like 1) (Lysophosphatidic acid acyltransferase alpha) (LPAAT-alpha)</t>
  </si>
  <si>
    <t>LPCAT2 AGPAT11 AYTL1</t>
  </si>
  <si>
    <t>Q7LFX5</t>
  </si>
  <si>
    <t>CHSTF_HUMAN</t>
  </si>
  <si>
    <t>Carbohydrate sulfotransferase 15 (EC 2.8.2.33) (B-cell RAG-associated gene protein) (hBRAG) (N-acetylgalactosamine 4-sulfate 6-O-sulfotransferase) (GalNAc4S-6ST)</t>
  </si>
  <si>
    <t>CHST15 BRAG GALNAC4S6ST KIAA0598</t>
  </si>
  <si>
    <t>Q7LGC8</t>
  </si>
  <si>
    <t>CHST3_HUMAN</t>
  </si>
  <si>
    <t>Carbohydrate sulfotransferase 3 (EC 2.8.2.17) (EC 2.8.2.21) (Chondroitin 6-O-sulfotransferase 1) (C6ST-1) (Chondroitin 6-sulfotransferase) (C6ST) (Galactose/N-acetylglucosamine/N-acetylglucosamine 6-O-sulfotransferase 0) (GST-0)</t>
  </si>
  <si>
    <t>CHST3</t>
  </si>
  <si>
    <t>Q7RTP0</t>
  </si>
  <si>
    <t>NIPA1_HUMAN</t>
  </si>
  <si>
    <t>Magnesium transporter NIPA1 (Non-imprinted in Prader-Willi/Angelman syndrome region protein 1) (Spastic paraplegia 6 protein)</t>
  </si>
  <si>
    <t>NIPA1 SPG6</t>
  </si>
  <si>
    <t>Q7Z2K6</t>
  </si>
  <si>
    <t>ERMP1_HUMAN</t>
  </si>
  <si>
    <t>Endoplasmic reticulum metallopeptidase 1 (EC 3.4.-.-) (Felix-ina)</t>
  </si>
  <si>
    <t>ERMP1 FXNA KIAA1815</t>
  </si>
  <si>
    <t>Q7Z388</t>
  </si>
  <si>
    <t>D19L4_HUMAN</t>
  </si>
  <si>
    <t>Probable C-mannosyltransferase DPY19L4 (EC 2.4.1.-) (Dpy-19-like protein 4) (Protein dpy-19 homolog 4)</t>
  </si>
  <si>
    <t>DPY19L4</t>
  </si>
  <si>
    <t>Q7Z3B0</t>
  </si>
  <si>
    <t>SIM15_HUMAN</t>
  </si>
  <si>
    <t>Small integral membrane protein 15</t>
  </si>
  <si>
    <t>SMIM15 C5orf43</t>
  </si>
  <si>
    <t>Q7Z3C6</t>
  </si>
  <si>
    <t>ATG9A_HUMAN</t>
  </si>
  <si>
    <t>Autophagy-related protein 9A (APG9-like 1) (mATG9)</t>
  </si>
  <si>
    <t>ATG9A APG9L1</t>
  </si>
  <si>
    <t>Q7Z3D4</t>
  </si>
  <si>
    <t>LYSM3_HUMAN</t>
  </si>
  <si>
    <t>LysM and putative peptidoglycan-binding domain-containing protein 3</t>
  </si>
  <si>
    <t>LYSMD3</t>
  </si>
  <si>
    <t>Q7Z3F1</t>
  </si>
  <si>
    <t>GP155_HUMAN</t>
  </si>
  <si>
    <t>Integral membrane protein GPR155 (G-protein coupled receptor PGR22)</t>
  </si>
  <si>
    <t>GPR155 PGR22</t>
  </si>
  <si>
    <t>Q7Z402</t>
  </si>
  <si>
    <t>TMC7_HUMAN</t>
  </si>
  <si>
    <t>Transmembrane channel-like protein 7</t>
  </si>
  <si>
    <t>TMC7</t>
  </si>
  <si>
    <t>Q7Z403</t>
  </si>
  <si>
    <t>TMC6_HUMAN</t>
  </si>
  <si>
    <t>Transmembrane channel-like protein 6 (Epidermodysplasia verruciformis protein 1) (Protein LAK-4)</t>
  </si>
  <si>
    <t>TMC6 EVER1 EVIN1</t>
  </si>
  <si>
    <t>Q7Z434</t>
  </si>
  <si>
    <t>MAVS_HUMAN</t>
  </si>
  <si>
    <t>Mitochondrial antiviral-signaling protein (MAVS) (CARD adapter inducing interferon beta) (Cardif) (Interferon beta promoter stimulator protein 1) (IPS-1) (Putative NF-kappa-B-activating protein 031N) (Virus-induced-signaling adapter) (VISA)</t>
  </si>
  <si>
    <t>MAVS IPS1 KIAA1271 VISA</t>
  </si>
  <si>
    <t>Q7Z449</t>
  </si>
  <si>
    <t>CP2U1_HUMAN</t>
  </si>
  <si>
    <t>Cytochrome P450 2U1 (Long-chain fatty acid omega-monooxygenase) (EC 1.14.14.80)</t>
  </si>
  <si>
    <t>CYP2U1</t>
  </si>
  <si>
    <t>Q7Z4F1</t>
  </si>
  <si>
    <t>LRP10_HUMAN</t>
  </si>
  <si>
    <t>Low-density lipoprotein receptor-related protein 10 (LRP-10)</t>
  </si>
  <si>
    <t>LRP10 MSTP087 SP220 UNQ389/PRO724</t>
  </si>
  <si>
    <t>Q7Z5H4</t>
  </si>
  <si>
    <t>VN1R5_HUMAN</t>
  </si>
  <si>
    <t>Vomeronasal type-1 receptor 5 (G-protein coupled receptor GPCR26) (hGPCR26) (V1r-like receptor 5)</t>
  </si>
  <si>
    <t>VN1R5 V1RL5</t>
  </si>
  <si>
    <t>Q7Z5N4</t>
  </si>
  <si>
    <t>SDK1_HUMAN</t>
  </si>
  <si>
    <t>Protein sidekick-1</t>
  </si>
  <si>
    <t>SDK1</t>
  </si>
  <si>
    <t>Q7Z6J6</t>
  </si>
  <si>
    <t>FRMD5_HUMAN</t>
  </si>
  <si>
    <t>FERM domain-containing protein 5</t>
  </si>
  <si>
    <t>FRMD5</t>
  </si>
  <si>
    <t>Q7Z769</t>
  </si>
  <si>
    <t>S35E3_HUMAN</t>
  </si>
  <si>
    <t>Solute carrier family 35 member E3 (Bladder cancer-overexpressed gene 1 protein)</t>
  </si>
  <si>
    <t>SLC35E3 BLOV1 UNQ3043/PRO9859</t>
  </si>
  <si>
    <t>Q7Z7B1</t>
  </si>
  <si>
    <t>PIGW_HUMAN</t>
  </si>
  <si>
    <t>Phosphatidylinositol-glycan biosynthesis class W protein (PIG-W) (EC 2.3.-.-)</t>
  </si>
  <si>
    <t>PIGW</t>
  </si>
  <si>
    <t>Q7Z7H5</t>
  </si>
  <si>
    <t>TMED4_HUMAN</t>
  </si>
  <si>
    <t>Transmembrane emp24 domain-containing protein 4 (Endoplasmic reticulum stress-response protein 25) (ERS25) (GMP25iso) (Putative NF-kappa-B-activating protein 156) (p24 family protein alpha-3) (p24alpha3)</t>
  </si>
  <si>
    <t>TMED4 ERS25</t>
  </si>
  <si>
    <t>Q7Z7M0</t>
  </si>
  <si>
    <t>MEGF8_HUMAN</t>
  </si>
  <si>
    <t>Multiple epidermal growth factor-like domains protein 8 (Multiple EGF-like domains protein 8) (Epidermal growth factor-like protein 4) (EGF-like protein 4)</t>
  </si>
  <si>
    <t>MEGF8 C19orf49 EGFL4 KIAA0817</t>
  </si>
  <si>
    <t>Q7Z7N9</t>
  </si>
  <si>
    <t>T179B_HUMAN</t>
  </si>
  <si>
    <t>Transmembrane protein 179B</t>
  </si>
  <si>
    <t>TMEM179B</t>
  </si>
  <si>
    <t>Q86SF2</t>
  </si>
  <si>
    <t>GALT7_HUMAN</t>
  </si>
  <si>
    <t>N-acetylgalactosaminyltransferase 7 (EC 2.4.1.41) (Polypeptide GalNAc transferase 7) (GalNAc-T7) (pp-GaNTase 7) (Protein-UDP acetylgalactosaminyltransferase 7) (UDP-GalNAc:polypeptide N-acetylgalactosaminyltransferase 7)</t>
  </si>
  <si>
    <t>GALNT7</t>
  </si>
  <si>
    <t>Q86SJ2</t>
  </si>
  <si>
    <t>AMGO2_HUMAN</t>
  </si>
  <si>
    <t>Amphoterin-induced protein 2 (AMIGO-2) (Alivin-1) (Differentially expressed in gastric adenocarcinomas) (DEGA)</t>
  </si>
  <si>
    <t>AMIGO2 ALI1</t>
  </si>
  <si>
    <t>Q86SK9</t>
  </si>
  <si>
    <t>SCD5_HUMAN</t>
  </si>
  <si>
    <t>Stearoyl-CoA desaturase 5 (EC 1.14.19.1) (Acyl-CoA-desaturase 4) (HSCD5) (Stearoyl-CoA 9-desaturase) (Stearoyl-CoA desaturase 2)</t>
  </si>
  <si>
    <t>SCD5 ACOD4 SCD2 SCD4</t>
  </si>
  <si>
    <t>Q86SQ4</t>
  </si>
  <si>
    <t>AGRG6_HUMAN</t>
  </si>
  <si>
    <t>Adhesion G-protein coupled receptor G6 (Developmentally regulated G-protein-coupled receptor) (G-protein coupled receptor 126) (Vascular inducible G protein-coupled receptor) [Cleaved into: ADGRG6 N-terminal fragment (ADGRG6-NTF); ADGRG6 C-terminal fragment (ADGRG6-CTF)]</t>
  </si>
  <si>
    <t>ADGRG6 DREG GPR126 VIGR</t>
  </si>
  <si>
    <t>Q86SR1</t>
  </si>
  <si>
    <t>GLT10_HUMAN</t>
  </si>
  <si>
    <t>Polypeptide N-acetylgalactosaminyltransferase 10 (EC 2.4.1.41) (Polypeptide GalNAc transferase 10) (GalNAc-T10) (pp-GaNTase 10) (Protein-UDP acetylgalactosaminyltransferase 10) (UDP-GalNAc:polypeptide N-acetylgalactosaminyltransferase 10)</t>
  </si>
  <si>
    <t>GALNT10</t>
  </si>
  <si>
    <t>Q86SU0</t>
  </si>
  <si>
    <t>ILDR1_HUMAN</t>
  </si>
  <si>
    <t>Immunoglobulin-like domain-containing receptor 1 (Angulin-2)</t>
  </si>
  <si>
    <t>ILDR1</t>
  </si>
  <si>
    <t>Q86T03</t>
  </si>
  <si>
    <t>PP4P1_HUMAN</t>
  </si>
  <si>
    <t>Type 1 phosphatidylinositol 4,5-bisphosphate 4-phosphatase (Type 1 PtdIns-4,5-P2 4-Ptase) (EC 3.1.3.78) (PtdIns-4,5-P2 4-Ptase I) (Transmembrane protein 55B)</t>
  </si>
  <si>
    <t>PIP4P1 C14orf9 TMEM55B</t>
  </si>
  <si>
    <t>Q86TL2</t>
  </si>
  <si>
    <t>STIMA_HUMAN</t>
  </si>
  <si>
    <t>Store-operated calcium entry regulator STIMATE (STIM-activating enhancer encoded by TMEM110) (Transmembrane protein 110)</t>
  </si>
  <si>
    <t>STIMATE TMEM110</t>
  </si>
  <si>
    <t>Q86TM6</t>
  </si>
  <si>
    <t>SYVN1_HUMAN</t>
  </si>
  <si>
    <t>E3 ubiquitin-protein ligase synoviolin (EC 2.3.2.27) (RING-type E3 ubiquitin transferase synoviolin) (Synovial apoptosis inhibitor 1)</t>
  </si>
  <si>
    <t>SYVN1 HRD1 KIAA1810</t>
  </si>
  <si>
    <t>Q86UB9</t>
  </si>
  <si>
    <t>TM135_HUMAN</t>
  </si>
  <si>
    <t>Transmembrane protein 135 (Peroxisomal membrane protein 52) (PMP52)</t>
  </si>
  <si>
    <t>TMEM135</t>
  </si>
  <si>
    <t>Q86UD5</t>
  </si>
  <si>
    <t>SL9B2_HUMAN</t>
  </si>
  <si>
    <t>Sodium/hydrogen exchanger 9B2 (Na(+)/H(+) exchanger NHA2) (Na(+)/H(+) exchanger-like domain-containing protein 2) (NHE domain-containing protein 2) (Sodium/hydrogen exchanger-like domain-containing protein 2) (Solute carrier family 9 subfamily B member 2)</t>
  </si>
  <si>
    <t>SLC9B2 NHA2 NHEDC2</t>
  </si>
  <si>
    <t>Q86UE4</t>
  </si>
  <si>
    <t>LYRIC_HUMAN</t>
  </si>
  <si>
    <t>Protein LYRIC (3D3/LYRIC) (Astrocyte elevated gene-1 protein) (AEG-1) (Lysine-rich CEACAM1 co-isolated protein) (Metadherin) (Metastasis adhesion protein)</t>
  </si>
  <si>
    <t>MTDH AEG1 LYRIC</t>
  </si>
  <si>
    <t>Q86UF1</t>
  </si>
  <si>
    <t>TSN33_HUMAN</t>
  </si>
  <si>
    <t>Tetraspanin-33 (Tspan-33) (Penumbra) (hPen) (Proerythroblast new membrane)</t>
  </si>
  <si>
    <t>TSPAN33 PEN</t>
  </si>
  <si>
    <t>Q86UL3</t>
  </si>
  <si>
    <t>GPAT4_HUMAN</t>
  </si>
  <si>
    <t>Glycerol-3-phosphate acyltransferase 4 (EC 2.3.1.15) (1-acylglycerol-3-phosphate O-acyltransferase 6) (1-AGP acyltransferase 6) (1-AGPAT 6) (Acyl-CoA:glycerol-3-phosphate acyltransferase 4) (Lysophosphatidic acid acyltransferase zeta) (LPAAT-zeta) (Testis spermatogenesis apoptosis-related protein 7) (TSARG7)</t>
  </si>
  <si>
    <t>GPAT4 AGPAT6 TSARG7 UNQ551/PRO1108</t>
  </si>
  <si>
    <t>Q86UP2</t>
  </si>
  <si>
    <t>KTN1_HUMAN</t>
  </si>
  <si>
    <t>Kinectin (CG-1 antigen) (Kinesin receptor)</t>
  </si>
  <si>
    <t>KTN1 CG1 KIAA0004</t>
  </si>
  <si>
    <t>Q86V24</t>
  </si>
  <si>
    <t>PAQR2_HUMAN</t>
  </si>
  <si>
    <t>Adiponectin receptor protein 2 (Progestin and adipoQ receptor family member 2) (Progestin and adipoQ receptor family member II)</t>
  </si>
  <si>
    <t>ADIPOR2 PAQR2</t>
  </si>
  <si>
    <t>Q86V85</t>
  </si>
  <si>
    <t>GP180_HUMAN</t>
  </si>
  <si>
    <t>Integral membrane protein GPR180 (Intimal thickness-related receptor)</t>
  </si>
  <si>
    <t>GPR180 ITR</t>
  </si>
  <si>
    <t>Q86VE9</t>
  </si>
  <si>
    <t>SERC5_HUMAN</t>
  </si>
  <si>
    <t>Serine incorporator 5</t>
  </si>
  <si>
    <t>SERINC5 C5orf12</t>
  </si>
  <si>
    <t>Q86VH4</t>
  </si>
  <si>
    <t>LRRT4_HUMAN</t>
  </si>
  <si>
    <t>Leucine-rich repeat transmembrane neuronal protein 4</t>
  </si>
  <si>
    <t>LRRTM4 UNQ3075/PRO9907</t>
  </si>
  <si>
    <t>Q86VI4</t>
  </si>
  <si>
    <t>LAP4B_HUMAN</t>
  </si>
  <si>
    <t>Lysosomal-associated transmembrane protein 4B (Lysosome-associated transmembrane protein 4-beta)</t>
  </si>
  <si>
    <t>LAPTM4B PSEC0001</t>
  </si>
  <si>
    <t>Q86VR2</t>
  </si>
  <si>
    <t>RETR3_HUMAN</t>
  </si>
  <si>
    <t>Reticulophagy regulator 3</t>
  </si>
  <si>
    <t>RETREG3 FAM134C</t>
  </si>
  <si>
    <t>Q86VU5</t>
  </si>
  <si>
    <t>CMTD1_HUMAN</t>
  </si>
  <si>
    <t>Catechol O-methyltransferase domain-containing protein 1 (EC 2.1.1.-)</t>
  </si>
  <si>
    <t>COMTD1 UNQ766/PRO1558</t>
  </si>
  <si>
    <t>Q86VZ4</t>
  </si>
  <si>
    <t>LRP11_HUMAN</t>
  </si>
  <si>
    <t>Low-density lipoprotein receptor-related protein 11 (LRP-11)</t>
  </si>
  <si>
    <t>LRP11</t>
  </si>
  <si>
    <t>Q86VZ5</t>
  </si>
  <si>
    <t>SMS1_HUMAN</t>
  </si>
  <si>
    <t>Phosphatidylcholine:ceramide cholinephosphotransferase 1 (EC 2.7.8.27) (Medulla oblongata-derived protein) (Protein Mob) (Sphingomyelin synthase 1) (Transmembrane protein 23)</t>
  </si>
  <si>
    <t>SGMS1 MOB SMS1 TMEM23</t>
  </si>
  <si>
    <t>Q86W33</t>
  </si>
  <si>
    <t>TPRA1_HUMAN</t>
  </si>
  <si>
    <t>Transmembrane protein adipocyte-associated 1 (Integral membrane protein GPR175) (Transmembrane protein 227)</t>
  </si>
  <si>
    <t>TPRA1 GPR175 TMEM227 PP6566</t>
  </si>
  <si>
    <t>Q86W74</t>
  </si>
  <si>
    <t>ANR46_HUMAN</t>
  </si>
  <si>
    <t>Ankyrin repeat domain-containing protein 46 (Ankyrin repeat small protein) (ANK-S)</t>
  </si>
  <si>
    <t>ANKRD46</t>
  </si>
  <si>
    <t>Q86WA9</t>
  </si>
  <si>
    <t>S2611_HUMAN</t>
  </si>
  <si>
    <t>Sodium-independent sulfate anion transporter (Solute carrier family 26 member 11)</t>
  </si>
  <si>
    <t>SLC26A11</t>
  </si>
  <si>
    <t>Q86WC4</t>
  </si>
  <si>
    <t>OSTM1_HUMAN</t>
  </si>
  <si>
    <t>Osteopetrosis-associated transmembrane protein 1 (Chloride channel 7 beta subunit)</t>
  </si>
  <si>
    <t>OSTM1 GL HSPC019 UNQ6098/PRO21201</t>
  </si>
  <si>
    <t>Q86WK6</t>
  </si>
  <si>
    <t>AMGO1_HUMAN</t>
  </si>
  <si>
    <t>Amphoterin-induced protein 1 (AMIGO-1) (Alivin-2)</t>
  </si>
  <si>
    <t>AMIGO1 ALI2 AMIGO KIAA1163</t>
  </si>
  <si>
    <t>Q86X19</t>
  </si>
  <si>
    <t>TMM17_HUMAN</t>
  </si>
  <si>
    <t>Transmembrane protein 17</t>
  </si>
  <si>
    <t>TMEM17</t>
  </si>
  <si>
    <t>Q86X29</t>
  </si>
  <si>
    <t>LSR_HUMAN</t>
  </si>
  <si>
    <t>Lipolysis-stimulated lipoprotein receptor (Angulin-1)</t>
  </si>
  <si>
    <t>LSR ILDR3 LISCH</t>
  </si>
  <si>
    <t>Q86X52</t>
  </si>
  <si>
    <t>CHSS1_HUMAN</t>
  </si>
  <si>
    <t>Chondroitin sulfate synthase 1 (EC 2.4.1.175) (EC 2.4.1.226) (Chondroitin glucuronyltransferase 1) (Chondroitin synthase 1) (ChSy-1) (Glucuronosyl-N-acetylgalactosaminyl-proteoglycan 4-beta-N-acetylgalactosaminyltransferase 1) (N-acetylgalactosaminyl-proteoglycan 3-beta-glucuronosyltransferase 1) (N-acetylgalactosaminyltransferase 1)</t>
  </si>
  <si>
    <t>CHSY1 CHSY CSS1 KIAA0990 UNQ756/PRO1487</t>
  </si>
  <si>
    <t>Q86XL3</t>
  </si>
  <si>
    <t>ANKL2_HUMAN</t>
  </si>
  <si>
    <t>Ankyrin repeat and LEM domain-containing protein 2 (LEM domain-containing protein 4)</t>
  </si>
  <si>
    <t>ANKLE2 KIAA0692 LEM4</t>
  </si>
  <si>
    <t>Q86XS8</t>
  </si>
  <si>
    <t>GOLI_HUMAN</t>
  </si>
  <si>
    <t>E3 ubiquitin-protein ligase RNF130 (EC 2.3.2.27) (Goliath homolog) (H-Goliath) (RING finger protein 130) (RING-type E3 ubiquitin transferase RNF130)</t>
  </si>
  <si>
    <t>RNF130</t>
  </si>
  <si>
    <t>Q86XT9</t>
  </si>
  <si>
    <t>TM219_HUMAN</t>
  </si>
  <si>
    <t>Insulin-like growth factor-binding protein 3 receptor (IGFBP-3R) (Transmembrane protein 219)</t>
  </si>
  <si>
    <t>TMEM219</t>
  </si>
  <si>
    <t>Q86XX4</t>
  </si>
  <si>
    <t>FRAS1_HUMAN</t>
  </si>
  <si>
    <t>Extracellular matrix organizing protein FRAS1 (Fraser syndrome 1 protein)</t>
  </si>
  <si>
    <t>FRAS1 KIAA1500</t>
  </si>
  <si>
    <t>Q86Y07</t>
  </si>
  <si>
    <t>VRK2_HUMAN</t>
  </si>
  <si>
    <t>Serine/threonine-protein kinase VRK2 (EC 2.7.11.1) (Vaccinia-related kinase 2)</t>
  </si>
  <si>
    <t>VRK2</t>
  </si>
  <si>
    <t>Q86Y39</t>
  </si>
  <si>
    <t>NDUAB_HUMAN</t>
  </si>
  <si>
    <t>NADH dehydrogenase [ubiquinone] 1 alpha subcomplex subunit 11 (Complex I-B14.7) (CI-B14.7) (NADH-ubiquinone oxidoreductase subunit B14.7)</t>
  </si>
  <si>
    <t>NDUFA11</t>
  </si>
  <si>
    <t>Q86Y82</t>
  </si>
  <si>
    <t>STX12_HUMAN</t>
  </si>
  <si>
    <t>Syntaxin-12</t>
  </si>
  <si>
    <t>STX12</t>
  </si>
  <si>
    <t>Q86YD5</t>
  </si>
  <si>
    <t>LRAD3_HUMAN</t>
  </si>
  <si>
    <t>Low-density lipoprotein receptor class A domain-containing protein 3 (LDLR class A domain-containing protein 3)</t>
  </si>
  <si>
    <t>LDLRAD3 LRAD3</t>
  </si>
  <si>
    <t>Q8IUC8</t>
  </si>
  <si>
    <t>GLT13_HUMAN</t>
  </si>
  <si>
    <t>Polypeptide N-acetylgalactosaminyltransferase 13 (EC 2.4.1.41) (Polypeptide GalNAc transferase 13) (GalNAc-T13) (pp-GaNTase 13) (Protein-UDP acetylgalactosaminyltransferase 13) (UDP-GalNAc:polypeptide N-acetylgalactosaminyltransferase 13)</t>
  </si>
  <si>
    <t>GALNT13 KIAA1918</t>
  </si>
  <si>
    <t>Q8IUH4</t>
  </si>
  <si>
    <t>ZDH13_HUMAN</t>
  </si>
  <si>
    <t>Palmitoyltransferase ZDHHC13 (EC 2.3.1.225) (Huntingtin-interacting protein 14-related protein) (HIP14-related protein) (Huntingtin-interacting protein HIP3RP) (Putative MAPK-activating protein PM03) (Putative NF-kappa-B-activating protein 209) (Zinc finger DHHC domain-containing protein 13) (DHHC-13)</t>
  </si>
  <si>
    <t>ZDHHC13 HIP14L HIP3RP</t>
  </si>
  <si>
    <t>Q8IUH5</t>
  </si>
  <si>
    <t>ZDH17_HUMAN</t>
  </si>
  <si>
    <t>Palmitoyltransferase ZDHHC17 (EC 2.3.1.225) (Acyltransferase ZDHHC17) (EC 2.3.1.-) (DHHC domain-containing cysteine-rich protein 17) (DHHC17) (Huntingtin yeast partner H) (Huntingtin-interacting protein 14) (HIP-14) (Huntingtin-interacting protein 3) (HIP-3) (Huntingtin-interacting protein H) (Putative MAPK-activating protein PM11) (Putative NF-kappa-B-activating protein 205) (Zinc finger DHHC domain-containing protein 17)</t>
  </si>
  <si>
    <t>ZDHHC17 HIP14 HIP3 HYPH KIAA0946 HSPC294</t>
  </si>
  <si>
    <t>Q8IUR5</t>
  </si>
  <si>
    <t>TMTC1_HUMAN</t>
  </si>
  <si>
    <t>Protein O-mannosyl-transferase TMTC1 (EC 2.4.1.109) (Transmembrane and TPR repeat-containing protein 1)</t>
  </si>
  <si>
    <t>TMTC1 ARG99</t>
  </si>
  <si>
    <t>Q8IUW5</t>
  </si>
  <si>
    <t>RELL1_HUMAN</t>
  </si>
  <si>
    <t>RELT-like protein 1</t>
  </si>
  <si>
    <t>RELL1 PSEC0162</t>
  </si>
  <si>
    <t>Q8IUX1</t>
  </si>
  <si>
    <t>T126B_HUMAN</t>
  </si>
  <si>
    <t>Complex I assembly factor TMEM126B, mitochondrial (Transmembrane protein 126B)</t>
  </si>
  <si>
    <t>TMEM126B HT007</t>
  </si>
  <si>
    <t>Q8IV01</t>
  </si>
  <si>
    <t>SYT12_HUMAN</t>
  </si>
  <si>
    <t>Synaptotagmin-12 (Synaptotagmin XII) (SytXII)</t>
  </si>
  <si>
    <t>SYT12</t>
  </si>
  <si>
    <t>Q8IV08</t>
  </si>
  <si>
    <t>PLD3_HUMAN</t>
  </si>
  <si>
    <t>5'-3' exonuclease PLD3 (EC 3.1.16.1) (Choline phosphatase 3) (HindIII K4L homolog) (Hu-K4) (Phosphatidylcholine-hydrolyzing phospholipase D3) (Phospholipase D3) (PLD 3)</t>
  </si>
  <si>
    <t>PLD3</t>
  </si>
  <si>
    <t>Q8IVJ1</t>
  </si>
  <si>
    <t>S41A1_HUMAN</t>
  </si>
  <si>
    <t>Solute carrier family 41 member 1</t>
  </si>
  <si>
    <t>SLC41A1</t>
  </si>
  <si>
    <t>Q8IVQ6</t>
  </si>
  <si>
    <t>ZDH21_HUMAN</t>
  </si>
  <si>
    <t>Palmitoyltransferase ZDHHC21 (EC 2.3.1.225) (DHHC domain-containing cysteine-rich protein 21) (DHHC-21) (Zinc finger DHHC domain-containing protein 21)</t>
  </si>
  <si>
    <t>ZDHHC21</t>
  </si>
  <si>
    <t>Q8IW52</t>
  </si>
  <si>
    <t>SLIK4_HUMAN</t>
  </si>
  <si>
    <t>SLIT and NTRK-like protein 4</t>
  </si>
  <si>
    <t>SLITRK4</t>
  </si>
  <si>
    <t>Q8IWA5</t>
  </si>
  <si>
    <t>CTL2_HUMAN</t>
  </si>
  <si>
    <t>Choline transporter-like protein 2 (Solute carrier family 44 member 2)</t>
  </si>
  <si>
    <t>SLC44A2 CTL2 PSEC0210</t>
  </si>
  <si>
    <t>Q8IWB4</t>
  </si>
  <si>
    <t>S31A7_HUMAN</t>
  </si>
  <si>
    <t>Spermatogenesis-associated protein 31A7 (Protein FAM75A7)</t>
  </si>
  <si>
    <t>SPATA31A7 FAM75A4 FAM75A7 SPATA31A4</t>
  </si>
  <si>
    <t>Q8IWB9</t>
  </si>
  <si>
    <t>TEX2_HUMAN</t>
  </si>
  <si>
    <t>Testis-expressed protein 2 (Transmembrane protein 96)</t>
  </si>
  <si>
    <t>TEX2 KIAA1738 TMEM96</t>
  </si>
  <si>
    <t>Q8IWK6</t>
  </si>
  <si>
    <t>AGRA3_HUMAN</t>
  </si>
  <si>
    <t>Adhesion G protein-coupled receptor A3 (G-protein coupled receptor 125)</t>
  </si>
  <si>
    <t>ADGRA3 GPR125 UNQ556/PRO1113</t>
  </si>
  <si>
    <t>Q8IWR1</t>
  </si>
  <si>
    <t>TRI59_HUMAN</t>
  </si>
  <si>
    <t>Tripartite motif-containing protein 59 (RING finger protein 104) (Tumor suppressor TSBF-1)</t>
  </si>
  <si>
    <t>TRIM59 RNF104 TRIM57 TSBF1</t>
  </si>
  <si>
    <t>Q8IWT6</t>
  </si>
  <si>
    <t>LRC8A_HUMAN</t>
  </si>
  <si>
    <t>Volume-regulated anion channel subunit LRRC8A (Leucine-rich repeat-containing protein 8A) (HsLRRC8A) (Swelling protein 1)</t>
  </si>
  <si>
    <t>LRRC8A KIAA1437 LRRC8 SWELL1 UNQ221/PRO247</t>
  </si>
  <si>
    <t>Q8IWU2</t>
  </si>
  <si>
    <t>LMTK2_HUMAN</t>
  </si>
  <si>
    <t>Serine/threonine-protein kinase LMTK2 (EC 2.7.11.1) (Apoptosis-associated tyrosine kinase 2) (Brain-enriched kinase) (hBREK) (CDK5/p35-regulated kinase) (CPRK) (Kinase/phosphatase/inhibitor 2) (Lemur tyrosine kinase 2) (Serine/threonine-protein kinase KPI-2)</t>
  </si>
  <si>
    <t>LMTK2 AATYK2 BREK KIAA1079 KPI2 LMR2</t>
  </si>
  <si>
    <t>Q8IWU5</t>
  </si>
  <si>
    <t>SULF2_HUMAN</t>
  </si>
  <si>
    <t>Extracellular sulfatase Sulf-2 (hSulf-2) (EC 3.1.6.-)</t>
  </si>
  <si>
    <t>SULF2 KIAA1247 UNQ559/PRO1120</t>
  </si>
  <si>
    <t>Q8IX05</t>
  </si>
  <si>
    <t>CD302_HUMAN</t>
  </si>
  <si>
    <t>CD302 antigen (C-type lectin BIMLEC) (C-type lectin domain family 13 member A) (DEC205-associated C-type lectin 1) (Type I transmembrane C-type lectin receptor DCL-1) (CD antigen CD302)</t>
  </si>
  <si>
    <t>CD302 CLEC13A DCL1 KIAA0022</t>
  </si>
  <si>
    <t>Q8IXB1</t>
  </si>
  <si>
    <t>DJC10_HUMAN</t>
  </si>
  <si>
    <t>DnaJ homolog subfamily C member 10 (EC 1.8.4.-) (Endoplasmic reticulum DNA J domain-containing protein 5) (ER-resident protein ERdj5) (ERdj5) (Macrothioredoxin) (MTHr)</t>
  </si>
  <si>
    <t>DNAJC10 ERDJ5 UNQ495/PRO1012</t>
  </si>
  <si>
    <t>Q8IXI1</t>
  </si>
  <si>
    <t>MIRO2_HUMAN</t>
  </si>
  <si>
    <t>Mitochondrial Rho GTPase 2 (MIRO-2) (hMiro-2) (EC 3.6.5.-) (Ras homolog gene family member T2)</t>
  </si>
  <si>
    <t>RHOT2 ARHT2 C16orf39</t>
  </si>
  <si>
    <t>Q8IXI2</t>
  </si>
  <si>
    <t>MIRO1_HUMAN</t>
  </si>
  <si>
    <t>Mitochondrial Rho GTPase 1 (MIRO-1) (hMiro-1) (EC 3.6.5.-) (Rac-GTP-binding protein-like protein) (Ras homolog gene family member T1)</t>
  </si>
  <si>
    <t>RHOT1 ARHT1</t>
  </si>
  <si>
    <t>Q8IXM6</t>
  </si>
  <si>
    <t>NRM_HUMAN</t>
  </si>
  <si>
    <t>Nurim (Nuclear envelope membrane protein) (Nuclear rim protein)</t>
  </si>
  <si>
    <t>NRM NRM29 UNQ555/PRO1112</t>
  </si>
  <si>
    <t>Q8IXU6</t>
  </si>
  <si>
    <t>S35F2_HUMAN</t>
  </si>
  <si>
    <t>Solute carrier family 35 member F2</t>
  </si>
  <si>
    <t>SLC35F2</t>
  </si>
  <si>
    <t>Q8IXX5</t>
  </si>
  <si>
    <t>T183A_HUMAN</t>
  </si>
  <si>
    <t>Transmembrane protein 183A</t>
  </si>
  <si>
    <t>TMEM183A C1orf37</t>
  </si>
  <si>
    <t>Q8IY17</t>
  </si>
  <si>
    <t>PLPL6_HUMAN</t>
  </si>
  <si>
    <t>Patatin-like phospholipase domain-containing protein 6 (EC 3.1.1.5) (Neuropathy target esterase)</t>
  </si>
  <si>
    <t>PNPLA6 NTE</t>
  </si>
  <si>
    <t>Q8IY26</t>
  </si>
  <si>
    <t>PLPP6_HUMAN</t>
  </si>
  <si>
    <t>Polyisoprenoid diphosphate/phosphate phosphohydrolase PLPP6 (EC 3.1.3.-) (EC 3.6.1.-) (EC 3.6.1.68) (Lipid phosphatase-related protein-B) (LPRP-B) (PA-PSP) (Phosphatidic acid phosphatase type 2 domain-containing protein 2) (PPAP2 domain-containing protein 2) (Phospholipid phosphatase 6) (Presqualene diphosphate phosphatase) (Type 1 polyisoprenoid diphosphate phosphatase)</t>
  </si>
  <si>
    <t>PLPP6 PDP1 PPAPDC2</t>
  </si>
  <si>
    <t>Q8IY50</t>
  </si>
  <si>
    <t>S35F3_HUMAN</t>
  </si>
  <si>
    <t>Putative thiamine transporter SLC35F3 (Solute carrier family 35 member F3)</t>
  </si>
  <si>
    <t>SLC35F3</t>
  </si>
  <si>
    <t>Q8IY95</t>
  </si>
  <si>
    <t>TM192_HUMAN</t>
  </si>
  <si>
    <t>Transmembrane protein 192</t>
  </si>
  <si>
    <t>TMEM192</t>
  </si>
  <si>
    <t>Q8IYP9</t>
  </si>
  <si>
    <t>ZDH23_HUMAN</t>
  </si>
  <si>
    <t>Palmitoyltransferase ZDHHC23 (EC 2.3.1.225) (Zinc finger DHHC domain-containing protein 23) (DHHC-23) (zDHHC23)</t>
  </si>
  <si>
    <t>ZDHHC23</t>
  </si>
  <si>
    <t>Q8IYS2</t>
  </si>
  <si>
    <t>K2013_HUMAN</t>
  </si>
  <si>
    <t>Uncharacterized protein KIAA2013</t>
  </si>
  <si>
    <t>KIAA2013</t>
  </si>
  <si>
    <t>Q8IZA0</t>
  </si>
  <si>
    <t>K319L_HUMAN</t>
  </si>
  <si>
    <t>Dyslexia-associated protein KIAA0319-like protein (Adeno-associated virus receptor) (AAVR)</t>
  </si>
  <si>
    <t>KIAA0319L AAVR KIAA1837 PP791</t>
  </si>
  <si>
    <t>Q8IZM9</t>
  </si>
  <si>
    <t>S38A6_HUMAN</t>
  </si>
  <si>
    <t>Probable sodium-coupled neutral amino acid transporter 6 (N-system amino acid transporter 1) (NAT-1) (Na(+)-coupled neutral amino acid transporter 6) (Solute carrier family 38 member 6)</t>
  </si>
  <si>
    <t>SLC38A6 NAT1 SNAT6</t>
  </si>
  <si>
    <t>Q8IZN3</t>
  </si>
  <si>
    <t>ZDH14_HUMAN</t>
  </si>
  <si>
    <t>Palmitoyltransferase ZDHHC14 (EC 2.3.1.225) (DHHC domain-containing cysteine-rich protein 14) (DHHC-14) (NEW1 domain-containing protein) (NEW1CP) (Zinc finger DHHC domain-containing protein 14)</t>
  </si>
  <si>
    <t>ZDHHC14</t>
  </si>
  <si>
    <t>Q8IZP7</t>
  </si>
  <si>
    <t>H6ST3_HUMAN</t>
  </si>
  <si>
    <t>Heparan-sulfate 6-O-sulfotransferase 3 (HS6ST-3) (EC 2.8.2.-)</t>
  </si>
  <si>
    <t>HS6ST3</t>
  </si>
  <si>
    <t>Q8IZP9</t>
  </si>
  <si>
    <t>AGRG2_HUMAN</t>
  </si>
  <si>
    <t>Adhesion G-protein coupled receptor G2 (G-protein coupled receptor 64) (Human epididymis-specific protein 6) (He6)</t>
  </si>
  <si>
    <t>ADGRG2 GPR64 HE6 TM7LN2</t>
  </si>
  <si>
    <t>Q8IZR5</t>
  </si>
  <si>
    <t>CKLF4_HUMAN</t>
  </si>
  <si>
    <t>CKLF-like MARVEL transmembrane domain-containing protein 4 (Chemokine-like factor superfamily member 4)</t>
  </si>
  <si>
    <t>CMTM4 CKLFSF4</t>
  </si>
  <si>
    <t>Q8IZU8</t>
  </si>
  <si>
    <t>DSEL_HUMAN</t>
  </si>
  <si>
    <t>Dermatan-sulfate epimerase-like protein (EC 5.1.-.-)</t>
  </si>
  <si>
    <t>DSEL C18orf4 NCAG1</t>
  </si>
  <si>
    <t>Q8IZU9</t>
  </si>
  <si>
    <t>KIRR3_HUMAN</t>
  </si>
  <si>
    <t>Kin of IRRE-like protein 3 (Kin of irregular chiasm-like protein 3) (Nephrin-like protein 2) [Cleaved into: Processed kin of IRRE-like protein 3]</t>
  </si>
  <si>
    <t>KIRREL3 KIAA1867 NEPH2 UNQ5923/PRO4502/PRO19814</t>
  </si>
  <si>
    <t>Q8IZV2</t>
  </si>
  <si>
    <t>CKLF8_HUMAN</t>
  </si>
  <si>
    <t>CKLF-like MARVEL transmembrane domain-containing protein 8 (Chemokine-like factor superfamily member 8)</t>
  </si>
  <si>
    <t>CMTM8 CKLFSF8</t>
  </si>
  <si>
    <t>Q8IZV5</t>
  </si>
  <si>
    <t>RDH10_HUMAN</t>
  </si>
  <si>
    <t>Retinol dehydrogenase 10 (EC 1.1.1.300) (Short chain dehydrogenase/reductase family 16C member 4)</t>
  </si>
  <si>
    <t>RDH10 SDR16C4 UNQ9375/PRO34191</t>
  </si>
  <si>
    <t>Q8IZY2</t>
  </si>
  <si>
    <t>ABCA7_HUMAN</t>
  </si>
  <si>
    <t>Phospholipid-transporting ATPase ABCA7 (EC 7.6.2.1) (ABCA-SSN) (ATP-binding cassette sub-family A member 7) (Autoantigen SS-N) (Macrophage ABC transporter)</t>
  </si>
  <si>
    <t>ABCA7</t>
  </si>
  <si>
    <t>Q8N0U8</t>
  </si>
  <si>
    <t>VKORL_HUMAN</t>
  </si>
  <si>
    <t>Vitamin K epoxide reductase complex subunit 1-like protein 1 (VKORC1-like protein 1) (EC 1.17.4.4)</t>
  </si>
  <si>
    <t>VKORC1L1</t>
  </si>
  <si>
    <t>Q8N0Z9</t>
  </si>
  <si>
    <t>VSI10_HUMAN</t>
  </si>
  <si>
    <t>V-set and immunoglobulin domain-containing protein 10</t>
  </si>
  <si>
    <t>VSIG10</t>
  </si>
  <si>
    <t>Q8N114</t>
  </si>
  <si>
    <t>SHSA5_HUMAN</t>
  </si>
  <si>
    <t>Protein shisa-5 (Putative NF-kappa-B-activating protein 120) (Scotin)</t>
  </si>
  <si>
    <t>SHISA5 SCOTIN PSEC0133</t>
  </si>
  <si>
    <t>Q8N130</t>
  </si>
  <si>
    <t>NPT2C_HUMAN</t>
  </si>
  <si>
    <t>Sodium-dependent phosphate transport protein 2C (Sodium-phosphate transport protein 2C) (Na(+)-dependent phosphate cotransporter 2C) (Sodium/inorganic phosphate cotransporter IIC) (Sodium/phosphate cotransporter 2C) (Na(+)/Pi cotransporter 2C) (NaPi-2c) (Solute carrier family 34 member 3)</t>
  </si>
  <si>
    <t>SLC34A3 NPT2C NPTIIC</t>
  </si>
  <si>
    <t>Q8N138</t>
  </si>
  <si>
    <t>ORML3_HUMAN</t>
  </si>
  <si>
    <t>ORM1-like protein 3</t>
  </si>
  <si>
    <t>ORMDL3</t>
  </si>
  <si>
    <t>Q8N1S5</t>
  </si>
  <si>
    <t>S39AB_HUMAN</t>
  </si>
  <si>
    <t>Zinc transporter ZIP11 (Solute carrier family 39 member 11) (Zrt- and Irt-like protein 11) (ZIP-11)</t>
  </si>
  <si>
    <t>SLC39A11 C17orf26 ZIP11</t>
  </si>
  <si>
    <t>Q8N2A8</t>
  </si>
  <si>
    <t>PLD6_HUMAN</t>
  </si>
  <si>
    <t>Mitochondrial cardiolipin hydrolase (EC 3.1.-.-) (Choline phosphatase 6) (Mitochondrial phospholipase) (MitoPLD) (EC 3.1.4.-) (Phosphatidylcholine-hydrolyzing phospholipase D6) (Phospholipase D6) (PLD6) (Protein zucchini homolog)</t>
  </si>
  <si>
    <t>PLD6</t>
  </si>
  <si>
    <t>Q8N2F6</t>
  </si>
  <si>
    <t>ARM10_HUMAN</t>
  </si>
  <si>
    <t>Armadillo repeat-containing protein 10 (Splicing variant involved in hepatocarcinogenesis protein)</t>
  </si>
  <si>
    <t>ARMC10 SVH PSEC0198</t>
  </si>
  <si>
    <t>Q8N2H4</t>
  </si>
  <si>
    <t>SYS1_HUMAN</t>
  </si>
  <si>
    <t>Protein SYS1 homolog</t>
  </si>
  <si>
    <t>SYS1 C20orf169</t>
  </si>
  <si>
    <t>Q8N2K0</t>
  </si>
  <si>
    <t>ABD12_HUMAN</t>
  </si>
  <si>
    <t>Lysophosphatidylserine lipase ABHD12 (EC 3.1.-.-) (2-arachidonoylglycerol hydrolase ABHD12) (Abhydrolase domain-containing protein 12) (hABHD12) (Monoacylglycerol lipase ABHD12) (EC 3.1.1.23) (Oxidized phosphatidylserine lipase ABHD12) (EC 3.1.-.-)</t>
  </si>
  <si>
    <t>ABHD12 C20orf22</t>
  </si>
  <si>
    <t>Q8N2K1</t>
  </si>
  <si>
    <t>UB2J2_HUMAN</t>
  </si>
  <si>
    <t>Ubiquitin-conjugating enzyme E2 J2 (EC 2.3.2.23) (E2 ubiquitin-conjugating enzyme J2) (Non-canonical ubiquitin-conjugating enzyme 2) (NCUBE-2)</t>
  </si>
  <si>
    <t>UBE2J2 NCUBE2</t>
  </si>
  <si>
    <t>Q8N2Q7</t>
  </si>
  <si>
    <t>NLGN1_HUMAN</t>
  </si>
  <si>
    <t>Neuroligin-1</t>
  </si>
  <si>
    <t>NLGN1 KIAA1070</t>
  </si>
  <si>
    <t>Q8N2U0</t>
  </si>
  <si>
    <t>TM256_HUMAN</t>
  </si>
  <si>
    <t>Transmembrane protein 256</t>
  </si>
  <si>
    <t>TMEM256 C17orf61</t>
  </si>
  <si>
    <t>Q8N2U9</t>
  </si>
  <si>
    <t>S66A2_HUMAN</t>
  </si>
  <si>
    <t>Solute carrier family 66 member 2 (PQ-loop repeat-containing protein 1)</t>
  </si>
  <si>
    <t>SLC66A2 PQLC1</t>
  </si>
  <si>
    <t>Q8N350</t>
  </si>
  <si>
    <t>CBARP_HUMAN</t>
  </si>
  <si>
    <t>Voltage-dependent calcium channel beta subunit-associated regulatory protein</t>
  </si>
  <si>
    <t>CBARP C19orf26</t>
  </si>
  <si>
    <t>Q8N357</t>
  </si>
  <si>
    <t>S35F6_HUMAN</t>
  </si>
  <si>
    <t>Solute carrier family 35 member F6 (ANT2-binding protein) (ANT2BP) (Transport and Golgi organization 9 homolog)</t>
  </si>
  <si>
    <t>SLC35F6 C2orf18 UNQ3047/PRO9863</t>
  </si>
  <si>
    <t>Q8N394</t>
  </si>
  <si>
    <t>TMTC2_HUMAN</t>
  </si>
  <si>
    <t>Protein O-mannosyl-transferase TMTC2 (EC 2.4.1.109) (Transmembrane and TPR repeat-containing protein 2)</t>
  </si>
  <si>
    <t>TMTC2</t>
  </si>
  <si>
    <t>Q8N3S3</t>
  </si>
  <si>
    <t>PHTF2_HUMAN</t>
  </si>
  <si>
    <t>Protein PHTF2</t>
  </si>
  <si>
    <t>PHTF2</t>
  </si>
  <si>
    <t>Q8N413</t>
  </si>
  <si>
    <t>S2545_HUMAN</t>
  </si>
  <si>
    <t>Solute carrier family 25 member 45</t>
  </si>
  <si>
    <t>SLC25A45</t>
  </si>
  <si>
    <t>Q8N441</t>
  </si>
  <si>
    <t>FGRL1_HUMAN</t>
  </si>
  <si>
    <t>Fibroblast growth factor receptor-like 1 (FGF receptor-like protein 1) (FGF homologous factor receptor) (FGFR-like protein) (Fibroblast growth factor receptor 5) (FGFR-5)</t>
  </si>
  <si>
    <t>FGFRL1 FGFR5 FHFR UNQ480/PRO943</t>
  </si>
  <si>
    <t>Q8N4A0</t>
  </si>
  <si>
    <t>GALT4_HUMAN</t>
  </si>
  <si>
    <t>Polypeptide N-acetylgalactosaminyltransferase 4 (EC 2.4.1.41) (Polypeptide GalNAc transferase 4) (GalNAc-T4) (pp-GaNTase 4) (Protein-UDP acetylgalactosaminyltransferase 4) (UDP-GalNAc:polypeptide N-acetylgalactosaminyltransferase 4)</t>
  </si>
  <si>
    <t>GALNT4</t>
  </si>
  <si>
    <t>Q8N4L2</t>
  </si>
  <si>
    <t>PP4P2_HUMAN</t>
  </si>
  <si>
    <t>Type 2 phosphatidylinositol 4,5-bisphosphate 4-phosphatase (Type 2 PtdIns-4,5-P2 4-Ptase) (EC 3.1.3.78) (PtdIns-4,5-P2 4-Ptase II) (Transmembrane protein 55A)</t>
  </si>
  <si>
    <t>PIP4P2 TMEM55A</t>
  </si>
  <si>
    <t>Q8N4S7</t>
  </si>
  <si>
    <t>PAQR4_HUMAN</t>
  </si>
  <si>
    <t>Progestin and adipoQ receptor family member 4 (Progestin and adipoQ receptor family member IV)</t>
  </si>
  <si>
    <t>PAQR4</t>
  </si>
  <si>
    <t>Q8N4S9</t>
  </si>
  <si>
    <t>MALD2_HUMAN</t>
  </si>
  <si>
    <t>MARVEL domain-containing protein 2 (Tricellulin)</t>
  </si>
  <si>
    <t>MARVELD2 TRIC</t>
  </si>
  <si>
    <t>Q8N4V1</t>
  </si>
  <si>
    <t>EMC5_HUMAN</t>
  </si>
  <si>
    <t>ER membrane protein complex subunit 5 (Membrane magnesium transporter 1) (Transmembrane protein 32)</t>
  </si>
  <si>
    <t>MMGT1 EMC5 TMEM32</t>
  </si>
  <si>
    <t>Q8N511</t>
  </si>
  <si>
    <t>TM199_HUMAN</t>
  </si>
  <si>
    <t>Transmembrane protein 199</t>
  </si>
  <si>
    <t>TMEM199 C17orf32</t>
  </si>
  <si>
    <t>Q8N5B7</t>
  </si>
  <si>
    <t>CERS5_HUMAN</t>
  </si>
  <si>
    <t>Ceramide synthase 5 (CerS5) (LAG1 longevity assurance homolog 5) (Sphingoid base N-palmitoyltransferase CERS5) (EC 2.3.1.291) (Sphingosine N-acyltransferase CERS5) (EC 2.3.1.24)</t>
  </si>
  <si>
    <t>CERS5 LASS5</t>
  </si>
  <si>
    <t>Q8N5G0</t>
  </si>
  <si>
    <t>SIM20_HUMAN</t>
  </si>
  <si>
    <t>Small integral membrane protein 20 (Mitochondrial translation regulation assembly intermediate of cytochrome c oxidase protein of 7 kDa) (MITRAC7) [Cleaved into: Phoenixin-14 (PNX-14); Phoenixin-20 (PNX-20)]</t>
  </si>
  <si>
    <t>SMIM20 C4orf52 MITRAC7</t>
  </si>
  <si>
    <t>Q8N5G2</t>
  </si>
  <si>
    <t>MACOI_HUMAN</t>
  </si>
  <si>
    <t>Macoilin (Macoilin-1) (Transmembrane protein 57)</t>
  </si>
  <si>
    <t>MACO1 TMEM57</t>
  </si>
  <si>
    <t>Q8N5K1</t>
  </si>
  <si>
    <t>CISD2_HUMAN</t>
  </si>
  <si>
    <t>CDGSH iron-sulfur domain-containing protein 2 (Endoplasmic reticulum intermembrane small protein) (MitoNEET-related 1 protein) (Miner1) (Nutrient-deprivation autophagy factor-1) (NAF-1)</t>
  </si>
  <si>
    <t>CISD2 CDGSH2 ERIS ZCD2</t>
  </si>
  <si>
    <t>Q8N5M9</t>
  </si>
  <si>
    <t>JAGN1_HUMAN</t>
  </si>
  <si>
    <t>Protein jagunal homolog 1</t>
  </si>
  <si>
    <t>JAGN1</t>
  </si>
  <si>
    <t>Q8N5Y8</t>
  </si>
  <si>
    <t>PAR16_HUMAN</t>
  </si>
  <si>
    <t>Protein mono-ADP-ribosyltransferase PARP16 (EC 2.4.2.-) (ADP-ribosyltransferase diphtheria toxin-like 15) (Poly [ADP-ribose] polymerase 16) (PARP-16)</t>
  </si>
  <si>
    <t>PARP16 ARTD15 C15orf30</t>
  </si>
  <si>
    <t>Q8N609</t>
  </si>
  <si>
    <t>TR1L1_HUMAN</t>
  </si>
  <si>
    <t>Translocating chain-associated membrane protein 1-like 1</t>
  </si>
  <si>
    <t>TRAM1L1</t>
  </si>
  <si>
    <t>Q8N682</t>
  </si>
  <si>
    <t>DRAM1_HUMAN</t>
  </si>
  <si>
    <t>DNA damage-regulated autophagy modulator protein 1 (Damage-regulated autophagy modulator)</t>
  </si>
  <si>
    <t>DRAM1 DRAM</t>
  </si>
  <si>
    <t>Q8N697</t>
  </si>
  <si>
    <t>S15A4_HUMAN</t>
  </si>
  <si>
    <t>Solute carrier family 15 member 4 (Peptide transporter 4) (Peptide/histidine transporter 1) (hPHT1)</t>
  </si>
  <si>
    <t>SLC15A4 PHT1 PTR4 FP12591</t>
  </si>
  <si>
    <t>Q8N6C5</t>
  </si>
  <si>
    <t>IGSF1_HUMAN</t>
  </si>
  <si>
    <t>Immunoglobulin superfamily member 1 (IgSF1) (Immunoglobulin-like domain-containing protein 1) (Inhibin-binding protein) (InhBP) (Pituitary gland-specific factor 2) (p120)</t>
  </si>
  <si>
    <t>IGSF1 IGDC1 KIAA0364 PGSF2</t>
  </si>
  <si>
    <t>Q8N6G5</t>
  </si>
  <si>
    <t>CGAT2_HUMAN</t>
  </si>
  <si>
    <t>Chondroitin sulfate N-acetylgalactosaminyltransferase 2 (EC 2.4.1.174) (Chondroitin beta-1,4-N-acetylgalactosaminyltransferase 2) (Beta4GalNAcT-2) (GalNAcT-2)</t>
  </si>
  <si>
    <t>CSGALNACT2 CHGN2 GALNACT2 PRO0082</t>
  </si>
  <si>
    <t>Q8N6M3</t>
  </si>
  <si>
    <t>FITM2_HUMAN</t>
  </si>
  <si>
    <t>Acyl-coenzyme A diphosphatase FITM2 (EC 3.6.1.-) (Fat storage-inducing transmembrane protein 2) (Fat-inducing protein 2)</t>
  </si>
  <si>
    <t>FITM2 C20orf142 FIT2</t>
  </si>
  <si>
    <t>Q8N6S5</t>
  </si>
  <si>
    <t>AR6P6_HUMAN</t>
  </si>
  <si>
    <t>ADP-ribosylation factor-like protein 6-interacting protein 6 (ARL-6-interacting protein 6) (Aip-6) (Phosphonoformate immuno-associated protein 1)</t>
  </si>
  <si>
    <t>ARL6IP6 PFAAP1</t>
  </si>
  <si>
    <t>Q8N6U8</t>
  </si>
  <si>
    <t>GP161_HUMAN</t>
  </si>
  <si>
    <t>G-protein coupled receptor 161 (G-protein coupled receptor RE2)</t>
  </si>
  <si>
    <t>GPR161</t>
  </si>
  <si>
    <t>Q8N755</t>
  </si>
  <si>
    <t>S66A3_HUMAN</t>
  </si>
  <si>
    <t>Solute carrier family 66 member 3 (PQ-loop repeat-containing protein 3)</t>
  </si>
  <si>
    <t>SLC66A3 C2orf22 PQLC3</t>
  </si>
  <si>
    <t>Q8N8J7</t>
  </si>
  <si>
    <t>F241A_HUMAN</t>
  </si>
  <si>
    <t>Uncharacterized protein FAM241A</t>
  </si>
  <si>
    <t>FAM241A C4orf32</t>
  </si>
  <si>
    <t>Q8N8N0</t>
  </si>
  <si>
    <t>RN152_HUMAN</t>
  </si>
  <si>
    <t>E3 ubiquitin-protein ligase RNF152 (EC 2.3.2.27) (RING finger protein 152) (RING-type E3 ubiquitin transferase RNF152)</t>
  </si>
  <si>
    <t>RNF152</t>
  </si>
  <si>
    <t>Q8N8Q8</t>
  </si>
  <si>
    <t>COX18_HUMAN</t>
  </si>
  <si>
    <t>Cytochrome c oxidase assembly protein COX18, mitochondrial (COX18Hs) (Cytochrome c oxidase assembly protein 18)</t>
  </si>
  <si>
    <t>COX18 OXA1L2</t>
  </si>
  <si>
    <t>Q8N8Z6</t>
  </si>
  <si>
    <t>DCBD1_HUMAN</t>
  </si>
  <si>
    <t>Discoidin, CUB and LCCL domain-containing protein 1</t>
  </si>
  <si>
    <t>DCBLD1</t>
  </si>
  <si>
    <t>Q8N9A8</t>
  </si>
  <si>
    <t>NEPR1_HUMAN</t>
  </si>
  <si>
    <t>Nuclear envelope phosphatase-regulatory subunit 1 (NEP1-R1) (Transmembrane protein 188)</t>
  </si>
  <si>
    <t>CNEP1R1 C16orf69 TMEM188</t>
  </si>
  <si>
    <t>Q8N9F0</t>
  </si>
  <si>
    <t>NAT8L_HUMAN</t>
  </si>
  <si>
    <t>N-acetylaspartate synthetase (NAA synthetase) (EC 2.3.1.17) (Camello-like protein 3) (N-acetyltransferase 8-like protein)</t>
  </si>
  <si>
    <t>NAT8L CML3</t>
  </si>
  <si>
    <t>Q8N9F7</t>
  </si>
  <si>
    <t>GDPD1_HUMAN</t>
  </si>
  <si>
    <t>Lysophospholipase D GDPD1 (EC 3.1.4.-) (Glycerophosphodiester phosphodiesterase 4) (Glycerophosphodiester phosphodiesterase domain-containing protein 1)</t>
  </si>
  <si>
    <t>GDPD1 GDE4</t>
  </si>
  <si>
    <t>Q8NAN2</t>
  </si>
  <si>
    <t>MIGA1_HUMAN</t>
  </si>
  <si>
    <t>Mitoguardin 1 (Protein FAM73A)</t>
  </si>
  <si>
    <t>MIGA1 FAM73A</t>
  </si>
  <si>
    <t>Q8NB49</t>
  </si>
  <si>
    <t>AT11C_HUMAN</t>
  </si>
  <si>
    <t>Phospholipid-transporting ATPase IG (EC 7.6.2.1) (ATPase IQ) (ATPase class VI type 11C) (P4-ATPase flippase complex alpha subunit ATP11C)</t>
  </si>
  <si>
    <t>ATP11C ATPIG ATPIQ</t>
  </si>
  <si>
    <t>Q8NBI2</t>
  </si>
  <si>
    <t>CYAC3_HUMAN</t>
  </si>
  <si>
    <t>Lysosomal membrane ascorbate-dependent ferrireductase CYB561A3 (EC 7.2.1.3) (Cytochrome b ascorbate-dependent protein 3) (Cytochrome b561 family member A3) (Lysosomal cytochrome b) (LCytb)</t>
  </si>
  <si>
    <t>CYB561A3 CYBASC3 PSEC0259</t>
  </si>
  <si>
    <t>Q8NBI5</t>
  </si>
  <si>
    <t>S43A3_HUMAN</t>
  </si>
  <si>
    <t>Equilibrative nucleobase transporter 1 (Protein FOAP-13) (Solute carrier family 43 member 3)</t>
  </si>
  <si>
    <t>SLC43A3 ENBT1 PSEC0252</t>
  </si>
  <si>
    <t>Q8NBI6</t>
  </si>
  <si>
    <t>XXLT1_HUMAN</t>
  </si>
  <si>
    <t>Xyloside xylosyltransferase 1 (EC 2.4.2.62) (UDP-xylose:alpha-xyloside alpha-1,3-xylosyltransferase)</t>
  </si>
  <si>
    <t>XXYLT1 C3orf21 PSEC0251</t>
  </si>
  <si>
    <t>Q8NBJ4</t>
  </si>
  <si>
    <t>GOLM1_HUMAN</t>
  </si>
  <si>
    <t>Golgi membrane protein 1 (Golgi membrane protein GP73) (Golgi phosphoprotein 2)</t>
  </si>
  <si>
    <t>GOLM1 C9orf155 GOLPH2 PSEC0242 UNQ686/PRO1326</t>
  </si>
  <si>
    <t>Q8NBJ9</t>
  </si>
  <si>
    <t>SIDT2_HUMAN</t>
  </si>
  <si>
    <t>SID1 transmembrane family member 2</t>
  </si>
  <si>
    <t>SIDT2 CGI-40 PSEC0072 UNQ685/PRO1325</t>
  </si>
  <si>
    <t>Q8NBM4</t>
  </si>
  <si>
    <t>UBAC2_HUMAN</t>
  </si>
  <si>
    <t>Ubiquitin-associated domain-containing protein 2 (UBA domain-containing protein 2) (Phosphoglycerate dehydrogenase-like protein 1)</t>
  </si>
  <si>
    <t>UBAC2 PHGDHL1 PSEC0110</t>
  </si>
  <si>
    <t>Q8NBN3</t>
  </si>
  <si>
    <t>TM87A_HUMAN</t>
  </si>
  <si>
    <t>Transmembrane protein 87A</t>
  </si>
  <si>
    <t>TMEM87A PSEC0094</t>
  </si>
  <si>
    <t>Q8NBP5</t>
  </si>
  <si>
    <t>MFSD9_HUMAN</t>
  </si>
  <si>
    <t>Major facilitator superfamily domain-containing protein 9</t>
  </si>
  <si>
    <t>MFSD9 PSEC0066</t>
  </si>
  <si>
    <t>Q8NBR0</t>
  </si>
  <si>
    <t>P5I13_HUMAN</t>
  </si>
  <si>
    <t>Tumor protein p53-inducible protein 13 (Damage-stimulated cytoplasmic protein 1)</t>
  </si>
  <si>
    <t>TP53I13 DSCP1</t>
  </si>
  <si>
    <t>Q8NBW4</t>
  </si>
  <si>
    <t>S38A9_HUMAN</t>
  </si>
  <si>
    <t>Sodium-coupled neutral amino acid transporter 9 (Solute carrier family 38 member 9) (Up-regulated in lung cancer 11)</t>
  </si>
  <si>
    <t>SLC38A9 URLC11</t>
  </si>
  <si>
    <t>Q8NBX0</t>
  </si>
  <si>
    <t>SCPDL_HUMAN</t>
  </si>
  <si>
    <t>Saccharopine dehydrogenase-like oxidoreductase (EC 1.-.-.-)</t>
  </si>
  <si>
    <t>SCCPDH CGI-49</t>
  </si>
  <si>
    <t>Q8NBZ7</t>
  </si>
  <si>
    <t>UXS1_HUMAN</t>
  </si>
  <si>
    <t>UDP-glucuronic acid decarboxylase 1 (EC 4.1.1.35) (UDP-glucuronate decarboxylase 1) (UGD) (UXS-1)</t>
  </si>
  <si>
    <t>UXS1 UNQ2538/PRO6079</t>
  </si>
  <si>
    <t>Q8NC42</t>
  </si>
  <si>
    <t>RN149_HUMAN</t>
  </si>
  <si>
    <t>E3 ubiquitin-protein ligase RNF149 (EC 2.3.2.27) (DNA polymerase-transactivated protein 2) (RING finger protein 149) (RING-type E3 ubiquitin transferase RNF149)</t>
  </si>
  <si>
    <t>RNF149 DNAPTP2</t>
  </si>
  <si>
    <t>Q8NC44</t>
  </si>
  <si>
    <t>RETR2_HUMAN</t>
  </si>
  <si>
    <t>Reticulophagy regulator 2</t>
  </si>
  <si>
    <t>RETREG2 C2orf17 FAM134A MAG2</t>
  </si>
  <si>
    <t>Q8NC56</t>
  </si>
  <si>
    <t>LEMD2_HUMAN</t>
  </si>
  <si>
    <t>LEM domain-containing protein 2 (hLEM2)</t>
  </si>
  <si>
    <t>LEMD2</t>
  </si>
  <si>
    <t>Q8NC67</t>
  </si>
  <si>
    <t>NETO2_HUMAN</t>
  </si>
  <si>
    <t>Neuropilin and tolloid-like protein 2 (Brain-specific transmembrane protein containing 2 CUB and 1 LDL-receptor class A domains protein 2)</t>
  </si>
  <si>
    <t>NETO2 BTCL2 UNQ1926/PRO4401</t>
  </si>
  <si>
    <t>Q8NCC5</t>
  </si>
  <si>
    <t>SPX3_HUMAN</t>
  </si>
  <si>
    <t>Sugar phosphate exchanger 3 (Solute carrier family 37 member 3)</t>
  </si>
  <si>
    <t>SLC37A3 SPX3</t>
  </si>
  <si>
    <t>Q8NCG7</t>
  </si>
  <si>
    <t>DGLB_HUMAN</t>
  </si>
  <si>
    <t>Diacylglycerol lipase-beta (DAGL-beta) (DGL-beta) (EC 3.1.1.116) (KCCR13L) (PUFA-specific triacylglycerol lipase) (EC 3.1.1.3) (Sn1-specific diacylglycerol lipase beta)</t>
  </si>
  <si>
    <t>DAGLB</t>
  </si>
  <si>
    <t>Q8NCS4</t>
  </si>
  <si>
    <t>TM35B_HUMAN</t>
  </si>
  <si>
    <t>Transmembrane protein 35B (ZMYM6 neighbor protein)</t>
  </si>
  <si>
    <t>TMEM35B ZMYM6NB</t>
  </si>
  <si>
    <t>Q8NCS7</t>
  </si>
  <si>
    <t>CTL5_HUMAN</t>
  </si>
  <si>
    <t>Choline transporter-like protein 5 (Solute carrier family 44 member 5)</t>
  </si>
  <si>
    <t>SLC44A5 CTL5</t>
  </si>
  <si>
    <t>Q8NCW6</t>
  </si>
  <si>
    <t>GLT11_HUMAN</t>
  </si>
  <si>
    <t>Polypeptide N-acetylgalactosaminyltransferase 11 (EC 2.4.1.41) (Polypeptide GalNAc transferase 11) (GalNAc-T11) (pp-GaNTase 11) (Protein-UDP acetylgalactosaminyltransferase 11) (UDP-GalNAc:polypeptide N-acetylgalactosaminyltransferase 11)</t>
  </si>
  <si>
    <t>GALNT11</t>
  </si>
  <si>
    <t>Q8NDZ6</t>
  </si>
  <si>
    <t>T161B_HUMAN</t>
  </si>
  <si>
    <t>Transmembrane protein 161B</t>
  </si>
  <si>
    <t>TMEM161B UNQ679/PRO1313</t>
  </si>
  <si>
    <t>Q8NE00</t>
  </si>
  <si>
    <t>TM104_HUMAN</t>
  </si>
  <si>
    <t>Transmembrane protein 104</t>
  </si>
  <si>
    <t>TMEM104</t>
  </si>
  <si>
    <t>Q8NE01</t>
  </si>
  <si>
    <t>CNNM3_HUMAN</t>
  </si>
  <si>
    <t>Metal transporter CNNM3 (Ancient conserved domain-containing protein 3) (Cyclin-M3)</t>
  </si>
  <si>
    <t>CNNM3 ACDP3</t>
  </si>
  <si>
    <t>Q8NE86</t>
  </si>
  <si>
    <t>MCU_HUMAN</t>
  </si>
  <si>
    <t>Calcium uniporter protein, mitochondrial (HsMCU) (Coiled-coil domain-containing protein 109A)</t>
  </si>
  <si>
    <t>MCU C10orf42 CCDC109A</t>
  </si>
  <si>
    <t>Q8NEB5</t>
  </si>
  <si>
    <t>PLPP5_HUMAN</t>
  </si>
  <si>
    <t>Phospholipid phosphatase 5 (EC 3.1.3.4) (EC 3.1.3.81) (Phosphatidic acid phosphatase type 2 domain-containing protein 1B)</t>
  </si>
  <si>
    <t>PLPP5 DPPL1 HTPAP PPAPDC1B</t>
  </si>
  <si>
    <t>Q8NEN9</t>
  </si>
  <si>
    <t>PDZD8_HUMAN</t>
  </si>
  <si>
    <t>PDZ domain-containing protein 8 (Sarcoma antigen NY-SAR-84/NY-SAR-104)</t>
  </si>
  <si>
    <t>PDZD8 PDZK8</t>
  </si>
  <si>
    <t>Q8NES3</t>
  </si>
  <si>
    <t>LFNG_HUMAN</t>
  </si>
  <si>
    <t>Beta-1,3-N-acetylglucosaminyltransferase lunatic fringe (EC 2.4.1.222) (O-fucosylpeptide 3-beta-N-acetylglucosaminyltransferase)</t>
  </si>
  <si>
    <t>LFNG</t>
  </si>
  <si>
    <t>Q8NET6</t>
  </si>
  <si>
    <t>CHSTD_HUMAN</t>
  </si>
  <si>
    <t>Carbohydrate sulfotransferase 13 (EC 2.8.2.5) (Chondroitin 4-O-sulfotransferase 3) (Chondroitin 4-sulfotransferase 3) (C4ST-3) (C4ST3)</t>
  </si>
  <si>
    <t>CHST13</t>
  </si>
  <si>
    <t>Q8NEW0</t>
  </si>
  <si>
    <t>ZNT7_HUMAN</t>
  </si>
  <si>
    <t>Zinc transporter 7 (ZnT-7) (Solute carrier family 30 member 7) (Znt-like transporter 2)</t>
  </si>
  <si>
    <t>SLC30A7 ZNT7 ZNTL2</t>
  </si>
  <si>
    <t>Q8NF37</t>
  </si>
  <si>
    <t>PCAT1_HUMAN</t>
  </si>
  <si>
    <t>Lysophosphatidylcholine acyltransferase 1 (LPC acyltransferase 1) (LPCAT-1) (LysoPC acyltransferase 1) (EC 2.3.1.23) (1-acylglycerol-3-phosphate O-acyltransferase) (EC 2.3.1.51) (1-acylglycerophosphocholine O-acyltransferase) (1-alkenylglycerophosphocholine O-acyltransferase) (EC 2.3.1.25) (1-alkylglycerophosphocholine O-acetyltransferase) (EC 2.3.1.67) (Acetyl-CoA:lyso-platelet-activating factor acetyltransferase) (Acetyl-CoA:lyso-PAF acetyltransferase) (Lyso-PAF acetyltransferase) (LysoPAFAT) (Acyltransferase-like 2) (Phosphonoformate immuno-associated protein 3)</t>
  </si>
  <si>
    <t>LPCAT1 AYTL2 PFAAP3</t>
  </si>
  <si>
    <t>Q8NFB2</t>
  </si>
  <si>
    <t>T185A_HUMAN</t>
  </si>
  <si>
    <t>Transmembrane protein 185A (Protein FAM11A)</t>
  </si>
  <si>
    <t>TMEM185A CXorf13 FAM11A</t>
  </si>
  <si>
    <t>Q8NFJ5</t>
  </si>
  <si>
    <t>RAI3_HUMAN</t>
  </si>
  <si>
    <t>Retinoic acid-induced protein 3 (G-protein coupled receptor family C group 5 member A) (Phorbol ester induced gene 1) (PEIG-1) (Retinoic acid-induced gene 1 protein) (RAIG-1)</t>
  </si>
  <si>
    <t>GPRC5A GPCR5A RAI3 RAIG1</t>
  </si>
  <si>
    <t>Q8NFQ8</t>
  </si>
  <si>
    <t>TOIP2_HUMAN</t>
  </si>
  <si>
    <t>Torsin-1A-interacting protein 2 (Lumenal domain-like LAP1)</t>
  </si>
  <si>
    <t>TOR1AIP2 IFRG15 LULL1</t>
  </si>
  <si>
    <t>Q8NFT8</t>
  </si>
  <si>
    <t>DNER_HUMAN</t>
  </si>
  <si>
    <t>Delta and Notch-like epidermal growth factor-related receptor</t>
  </si>
  <si>
    <t>DNER BET UNQ262/PRO299</t>
  </si>
  <si>
    <t>Q8NFY4</t>
  </si>
  <si>
    <t>SEM6D_HUMAN</t>
  </si>
  <si>
    <t>Semaphorin-6D</t>
  </si>
  <si>
    <t>SEMA6D KIAA1479</t>
  </si>
  <si>
    <t>Q8NFZ4</t>
  </si>
  <si>
    <t>NLGN2_HUMAN</t>
  </si>
  <si>
    <t>Neuroligin-2</t>
  </si>
  <si>
    <t>NLGN2 KIAA1366</t>
  </si>
  <si>
    <t>Q8NFZ6</t>
  </si>
  <si>
    <t>VN1R2_HUMAN</t>
  </si>
  <si>
    <t>Vomeronasal type-1 receptor 2 (G-protein coupled receptor GPCR25) (hGPCR25) (V1r-like receptor 2)</t>
  </si>
  <si>
    <t>VN1R2 V1RL2</t>
  </si>
  <si>
    <t>Q8NFZ8</t>
  </si>
  <si>
    <t>CADM4_HUMAN</t>
  </si>
  <si>
    <t>Cell adhesion molecule 4 (Immunoglobulin superfamily member 4C) (IgSF4C) (Nectin-like protein 4) (NECL-4) (TSLC1-like protein 2)</t>
  </si>
  <si>
    <t>CADM4 IGSF4C NECL4 TSLL2</t>
  </si>
  <si>
    <t>Q8NG11</t>
  </si>
  <si>
    <t>TSN14_HUMAN</t>
  </si>
  <si>
    <t>Tetraspanin-14 (Tspan-14) (DC-TM4F2) (Transmembrane 4 superfamily member 14)</t>
  </si>
  <si>
    <t>TSPAN14 TM4SF14</t>
  </si>
  <si>
    <t>Q8NGA1</t>
  </si>
  <si>
    <t>OR1M1_HUMAN</t>
  </si>
  <si>
    <t>Olfactory receptor 1M1 (Olfactory receptor 19-6) (OR19-6) (Olfactory receptor OR19-5)</t>
  </si>
  <si>
    <t>OR1M1</t>
  </si>
  <si>
    <t>Q8NGC6</t>
  </si>
  <si>
    <t>OR4KH_HUMAN</t>
  </si>
  <si>
    <t>Olfactory receptor 4K17 (Olfactory receptor OR14-29)</t>
  </si>
  <si>
    <t>OR4K17</t>
  </si>
  <si>
    <t>Q8NGK5</t>
  </si>
  <si>
    <t>O52M1_HUMAN</t>
  </si>
  <si>
    <t>Olfactory receptor 52M1 (Olfactory receptor OR11-11)</t>
  </si>
  <si>
    <t>OR52M1 OR52M1P</t>
  </si>
  <si>
    <t>Q8NGX8</t>
  </si>
  <si>
    <t>OR6Y1_HUMAN</t>
  </si>
  <si>
    <t>Olfactory receptor 6Y1 (Olfactory receptor 6Y2) (Olfactory receptor OR1-11)</t>
  </si>
  <si>
    <t>OR6Y1 OR6Y2</t>
  </si>
  <si>
    <t>Q8NHH9</t>
  </si>
  <si>
    <t>ATLA2_HUMAN</t>
  </si>
  <si>
    <t>Atlastin-2 (EC 3.6.5.-) (ADP-ribosylation factor-like protein 6-interacting protein 2) (ARL-6-interacting protein 2) (Aip-2)</t>
  </si>
  <si>
    <t>ATL2 ARL6IP2</t>
  </si>
  <si>
    <t>Q8NHJ6</t>
  </si>
  <si>
    <t>LIRB4_HUMAN</t>
  </si>
  <si>
    <t>Leukocyte immunoglobulin-like receptor subfamily B member 4 (B4) (CD85 antigen-like family member K) (Immunoglobulin-like transcript 3) (ILT-3) (Leukocyte immunoglobulin-like receptor 5) (LIR-5) (Monocyte inhibitory receptor HM18) (CD antigen CD85k)</t>
  </si>
  <si>
    <t>LILRB4 ILT3 LIR5</t>
  </si>
  <si>
    <t>Q8NHP6</t>
  </si>
  <si>
    <t>MSPD2_HUMAN</t>
  </si>
  <si>
    <t>Motile sperm domain-containing protein 2</t>
  </si>
  <si>
    <t>MOSPD2</t>
  </si>
  <si>
    <t>Q8NHS3</t>
  </si>
  <si>
    <t>MFSD8_HUMAN</t>
  </si>
  <si>
    <t>Major facilitator superfamily domain-containing protein 8 (Ceroid-lipofuscinosis neuronal protein 7)</t>
  </si>
  <si>
    <t>MFSD8 CLN7</t>
  </si>
  <si>
    <t>Q8NHU3</t>
  </si>
  <si>
    <t>SMS2_HUMAN</t>
  </si>
  <si>
    <t>Phosphatidylcholine:ceramide cholinephosphotransferase 2 (EC 2.7.8.27) (Sphingomyelin synthase 2)</t>
  </si>
  <si>
    <t>SGMS2 SMS2</t>
  </si>
  <si>
    <t>Q8NHX9</t>
  </si>
  <si>
    <t>TPC2_HUMAN</t>
  </si>
  <si>
    <t>Two pore channel protein 2 (Two pore calcium channel protein 2)</t>
  </si>
  <si>
    <t>TPCN2 TPC2</t>
  </si>
  <si>
    <t>Q8TAA9</t>
  </si>
  <si>
    <t>VANG1_HUMAN</t>
  </si>
  <si>
    <t>Vang-like protein 1 (Loop-tail protein 2 homolog) (LPP2) (Strabismus 2) (Van Gogh-like protein 1)</t>
  </si>
  <si>
    <t>VANGL1 STB2</t>
  </si>
  <si>
    <t>Q8TAD4</t>
  </si>
  <si>
    <t>ZNT5_HUMAN</t>
  </si>
  <si>
    <t>Zinc transporter 5 (ZnT-5) (Solute carrier family 30 member 5) (ZnT-like transporter 1) (hZTL1)</t>
  </si>
  <si>
    <t>SLC30A5 ZNT5 ZNTL1 ZTL1 UNQ863/PRO1879</t>
  </si>
  <si>
    <t>Q8TB36</t>
  </si>
  <si>
    <t>GDAP1_HUMAN</t>
  </si>
  <si>
    <t>Ganglioside-induced differentiation-associated protein 1 (GDAP1)</t>
  </si>
  <si>
    <t>GDAP1</t>
  </si>
  <si>
    <t>Q8TB61</t>
  </si>
  <si>
    <t>S35B2_HUMAN</t>
  </si>
  <si>
    <t>Adenosine 3'-phospho 5'-phosphosulfate transporter 1 (PAPS transporter 1) (Putative MAPK-activating protein PM15) (Putative NF-kappa-B-activating protein 48) (Solute carrier family 35 member B2)</t>
  </si>
  <si>
    <t>SLC35B2 PAPST1 PSEC0149</t>
  </si>
  <si>
    <t>Q8TB96</t>
  </si>
  <si>
    <t>TIP_HUMAN</t>
  </si>
  <si>
    <t>T-cell immunomodulatory protein (Protein TIP) (Integrin-alpha FG-GAP repeat-containing protein 1) (Linkin)</t>
  </si>
  <si>
    <t>ITFG1 LNKN-1 TIP CDA08</t>
  </si>
  <si>
    <t>Q8TBA6</t>
  </si>
  <si>
    <t>GOGA5_HUMAN</t>
  </si>
  <si>
    <t>Golgin subfamily A member 5 (Cell proliferation-inducing gene 31 protein) (Golgin-84) (Protein Ret-II) (RET-fused gene 5 protein)</t>
  </si>
  <si>
    <t>GOLGA5 RETII RFG5 PIG31</t>
  </si>
  <si>
    <t>Q8TBE7</t>
  </si>
  <si>
    <t>S35G2_HUMAN</t>
  </si>
  <si>
    <t>Solute carrier family 35 member G2 (Transmembrane protein 22)</t>
  </si>
  <si>
    <t>SLC35G2 TMEM22</t>
  </si>
  <si>
    <t>Q8TBF5</t>
  </si>
  <si>
    <t>PIGX_HUMAN</t>
  </si>
  <si>
    <t>Phosphatidylinositol-glycan biosynthesis class X protein (PIG-X)</t>
  </si>
  <si>
    <t>PIGX</t>
  </si>
  <si>
    <t>Q8TBM7</t>
  </si>
  <si>
    <t>TM254_HUMAN</t>
  </si>
  <si>
    <t>Transmembrane protein 254</t>
  </si>
  <si>
    <t>TMEM254 C10orf57</t>
  </si>
  <si>
    <t>Q8TBP5</t>
  </si>
  <si>
    <t>F174A_HUMAN</t>
  </si>
  <si>
    <t>Membrane protein FAM174A (Hepatitis C virus NS5A-transactivated protein 6) (HCV NS5A-transactivated protein 6) (Transmembrane protein 157)</t>
  </si>
  <si>
    <t>FAM174A NS5ATP6 TMEM157 UNQ1912/PRO4371</t>
  </si>
  <si>
    <t>Q8TBQ9</t>
  </si>
  <si>
    <t>KISHA_HUMAN</t>
  </si>
  <si>
    <t>Protein kish-A (Transmembrane protein 167) (Transmembrane protein 167A)</t>
  </si>
  <si>
    <t>TMEM167A TMEM167</t>
  </si>
  <si>
    <t>Q8TBR7</t>
  </si>
  <si>
    <t>TLC3A_HUMAN</t>
  </si>
  <si>
    <t>TLC domain-containing protein 3A (Protein CT120) (Protein FAM57A)</t>
  </si>
  <si>
    <t>TLCD3A FAM57A</t>
  </si>
  <si>
    <t>Q8TC41</t>
  </si>
  <si>
    <t>RN217_HUMAN</t>
  </si>
  <si>
    <t>E3 ubiquitin-protein ligase RNF217 (EC 2.3.2.31) (IBR domain-containing protein 1) (Opposite STL) (RING finger protein 217)</t>
  </si>
  <si>
    <t>RNF217 C6orf172 IBRDC1 OSTL</t>
  </si>
  <si>
    <t>Q8TCJ2</t>
  </si>
  <si>
    <t>STT3B_HUMAN</t>
  </si>
  <si>
    <t>Dolichyl-diphosphooligosaccharide--protein glycosyltransferase subunit STT3B (Oligosaccharyl transferase subunit STT3B) (STT3-B) (EC 2.4.99.18) (Source of immunodominant MHC-associated peptides homolog)</t>
  </si>
  <si>
    <t>STT3B SIMP</t>
  </si>
  <si>
    <t>Q8TCT7</t>
  </si>
  <si>
    <t>SPP2B_HUMAN</t>
  </si>
  <si>
    <t>Signal peptide peptidase-like 2B (SPP-like 2B) (SPPL2b) (EC 3.4.23.-) (Intramembrane protease 4) (IMP-4) (Presenilin homologous protein 4) (PSH4) (Presenilin-like protein 1)</t>
  </si>
  <si>
    <t>SPPL2B IMP4 KIAA1532 PSL1</t>
  </si>
  <si>
    <t>Q8TCT8</t>
  </si>
  <si>
    <t>SPP2A_HUMAN</t>
  </si>
  <si>
    <t>Signal peptide peptidase-like 2A (SPP-like 2A) (SPPL2a) (EC 3.4.23.-) (Intramembrane protease 3) (IMP-3) (Presenilin-like protein 2)</t>
  </si>
  <si>
    <t>SPPL2A IMP3 PSL2 PSEC0147</t>
  </si>
  <si>
    <t>Q8TCT9</t>
  </si>
  <si>
    <t>HM13_HUMAN</t>
  </si>
  <si>
    <t>Minor histocompatibility antigen H13 (EC 3.4.23.-) (Intramembrane protease 1) (IMP-1) (IMPAS-1) (hIMP1) (Presenilin-like protein 3) (Signal peptide peptidase)</t>
  </si>
  <si>
    <t>HM13 H13 IMP1 PSL3 SPP MSTP086</t>
  </si>
  <si>
    <t>Q8TCZ2</t>
  </si>
  <si>
    <t>C99L2_HUMAN</t>
  </si>
  <si>
    <t>CD99 antigen-like protein 2 (MIC2-like protein 1) (CD antigen CD99)</t>
  </si>
  <si>
    <t>CD99L2 MIC2L1 UNQ1964/PRO4486</t>
  </si>
  <si>
    <t>Q8TD07</t>
  </si>
  <si>
    <t>RAE1E_HUMAN</t>
  </si>
  <si>
    <t>Retinoic acid early transcript 1E (Lymphocyte effector toxicity activation ligand) (NKG2D ligand 4) (N2DL-4) (NKG2DL4) (RAE-1-like transcript 4) (UL16-binding protein 4)</t>
  </si>
  <si>
    <t>RAET1E LETAL N2DL4 ULBP4 UNQ1867/PRO4303</t>
  </si>
  <si>
    <t>Q8TD22</t>
  </si>
  <si>
    <t>SFXN5_HUMAN</t>
  </si>
  <si>
    <t>Sideroflexin-5</t>
  </si>
  <si>
    <t>SFXN5</t>
  </si>
  <si>
    <t>Q8TD43</t>
  </si>
  <si>
    <t>TRPM4_HUMAN</t>
  </si>
  <si>
    <t>Transient receptor potential cation channel subfamily M member 4 (hTRPM4) (Calcium-activated non-selective cation channel 1) (Long transient receptor potential channel 4) (LTrpC-4) (LTrpC4) (Melastatin-4)</t>
  </si>
  <si>
    <t>TRPM4 LTRPC4</t>
  </si>
  <si>
    <t>Q8TDB4</t>
  </si>
  <si>
    <t>HUMMR_HUMAN</t>
  </si>
  <si>
    <t>Protein MGARP (Corneal endothelium-specific protein 1) (CESP-1) (Hypoxia up-regulated mitochondrial movement regulator protein) (Mitochondria-localized glutamic acid-rich protein) (Ovary-specific acidic protein)</t>
  </si>
  <si>
    <t>MGARP C4orf49 CESP1 HUMMR OSAP GS3582</t>
  </si>
  <si>
    <t>Q8TDD5</t>
  </si>
  <si>
    <t>MCLN3_HUMAN</t>
  </si>
  <si>
    <t>Mucolipin-3 (Transient receptor potential channel mucolipin 3) (TRPML3)</t>
  </si>
  <si>
    <t>MCOLN3</t>
  </si>
  <si>
    <t>Q8TDF5</t>
  </si>
  <si>
    <t>NETO1_HUMAN</t>
  </si>
  <si>
    <t>Neuropilin and tolloid-like protein 1 (Brain-specific transmembrane protein containing 2 CUB and 1 LDL-receptor class A domains protein 1)</t>
  </si>
  <si>
    <t>NETO1 BTCL1</t>
  </si>
  <si>
    <t>Q8TDU9</t>
  </si>
  <si>
    <t>RL3R2_HUMAN</t>
  </si>
  <si>
    <t>Relaxin-3 receptor 2 (RLN3 receptor 2) (G-protein coupled receptor 100) (G-protein coupled receptor GPCR142) (Insulin-like peptide INSL5 receptor) (Relaxin family peptide receptor 4)</t>
  </si>
  <si>
    <t>RXFP4 GPCR142 GPR100 RLN3R2</t>
  </si>
  <si>
    <t>Q8TDW0</t>
  </si>
  <si>
    <t>LRC8C_HUMAN</t>
  </si>
  <si>
    <t>Volume-regulated anion channel subunit LRRC8C (Factor for adipocyte differentiation 158) (Leucine-rich repeat-containing protein 8C)</t>
  </si>
  <si>
    <t>LRRC8C AD158 FAD158</t>
  </si>
  <si>
    <t>Q8TDW4</t>
  </si>
  <si>
    <t>ST7L_HUMAN</t>
  </si>
  <si>
    <t>Suppressor of tumorigenicity 7 protein-like (ST7-related protein)</t>
  </si>
  <si>
    <t>ST7L ST7R</t>
  </si>
  <si>
    <t>Q8TDX6</t>
  </si>
  <si>
    <t>CGAT1_HUMAN</t>
  </si>
  <si>
    <t>Chondroitin sulfate N-acetylgalactosaminyltransferase 1 (CsGalNAcT-1) (EC 2.4.1.174) (Chondroitin beta-1,4-N-acetylgalactosaminyltransferase 1) (Beta4GalNAcT-1)</t>
  </si>
  <si>
    <t>CSGALNACT1 CHGN GALNACT1 UNQ656/PRO1287</t>
  </si>
  <si>
    <t>Q8TE99</t>
  </si>
  <si>
    <t>PXYP1_HUMAN</t>
  </si>
  <si>
    <t>2-phosphoxylose phosphatase 1 (EC 3.1.3.-) (Acid phosphatase-like protein 2) (Xylosyl phosphatase) (epididymis luminal protein 124)</t>
  </si>
  <si>
    <t>PXYLP1 ACPL2 HEL124 XYLP UNQ370/PRO706</t>
  </si>
  <si>
    <t>Q8TEB9</t>
  </si>
  <si>
    <t>RHBL4_HUMAN</t>
  </si>
  <si>
    <t>Rhomboid-related protein 4 (RRP4) (EC 3.4.21.105) (Rhomboid domain-containing protein 1) (Rhomboid-like protein 4)</t>
  </si>
  <si>
    <t>RHBDD1 RHBDL4 HSD-50 HSD50</t>
  </si>
  <si>
    <t>Q8TED1</t>
  </si>
  <si>
    <t>GPX8_HUMAN</t>
  </si>
  <si>
    <t>Probable glutathione peroxidase 8 (GPx-8) (GSHPx-8) (EC 1.11.1.9)</t>
  </si>
  <si>
    <t>GPX8 UNQ847/PRO1785</t>
  </si>
  <si>
    <t>Q8TEM1</t>
  </si>
  <si>
    <t>PO210_HUMAN</t>
  </si>
  <si>
    <t>Nuclear pore membrane glycoprotein 210 (Nuclear pore protein gp210) (Nuclear envelope pore membrane protein POM 210) (POM210) (Nucleoporin Nup210) (Pore membrane protein of 210 kDa)</t>
  </si>
  <si>
    <t>NUP210 KIAA0906 PSEC0245</t>
  </si>
  <si>
    <t>Q8TEQ8</t>
  </si>
  <si>
    <t>PIGO_HUMAN</t>
  </si>
  <si>
    <t>GPI ethanolamine phosphate transferase 3 (EC 2.-.-.-) (Phosphatidylinositol-glycan biosynthesis class O protein) (PIG-O)</t>
  </si>
  <si>
    <t>PIGO UNQ632/PRO1249</t>
  </si>
  <si>
    <t>Q8TEZ7</t>
  </si>
  <si>
    <t>PAQR8_HUMAN</t>
  </si>
  <si>
    <t>Membrane progestin receptor beta (mPR beta) (Lysosomal membrane protein in brain 1) (Membrane progesterone P4 receptor beta) (Membrane progesterone receptor beta) (Progesterone and adipoQ receptor family member 8) (Progestin and adipoQ receptor family member 8) (Progestin and adipoQ receptor family member VIII)</t>
  </si>
  <si>
    <t>PAQR8 C6orf33 LMPB1 MPRB</t>
  </si>
  <si>
    <t>Q8TF66</t>
  </si>
  <si>
    <t>LRC15_HUMAN</t>
  </si>
  <si>
    <t>Leucine-rich repeat-containing protein 15 (Leucine-rich repeat protein induced by beta-amyloid homolog) (hLib)</t>
  </si>
  <si>
    <t>LRRC15 LIB</t>
  </si>
  <si>
    <t>Q8WTR4</t>
  </si>
  <si>
    <t>GDPD5_HUMAN</t>
  </si>
  <si>
    <t>Glycerophosphodiester phosphodiesterase domain-containing protein 5 (Glycerophosphocholine phosphodiesterase GDPD5) (EC 3.1.4.2) (Glycerophosphodiester phosphodiesterase 2) (Phosphoinositide phospholipase C GDPD5) (EC 3.1.4.11)</t>
  </si>
  <si>
    <t>GDPD5 GDE2 PP6037 PP9363 UNQ1850/PRO3580</t>
  </si>
  <si>
    <t>Q8WTV0</t>
  </si>
  <si>
    <t>SCRB1_HUMAN</t>
  </si>
  <si>
    <t>Scavenger receptor class B member 1 (SRB1) (CD36 and LIMPII analogous 1) (CLA-1) (CD36 antigen-like 1) (Collagen type I receptor, thrombospondin receptor-like 1) (SR-BI) (CD antigen CD36)</t>
  </si>
  <si>
    <t>SCARB1 CD36L1 CLA1</t>
  </si>
  <si>
    <t>Q8WU17</t>
  </si>
  <si>
    <t>RN139_HUMAN</t>
  </si>
  <si>
    <t>E3 ubiquitin-protein ligase RNF139 (EC 2.3.2.27) (RING finger protein 139) (RING-type E3 ubiquitin transferase RNF139) (Translocation in renal carcinoma on chromosome 8 protein)</t>
  </si>
  <si>
    <t>RNF139 TRC8</t>
  </si>
  <si>
    <t>Q8WU67</t>
  </si>
  <si>
    <t>ABHD3_HUMAN</t>
  </si>
  <si>
    <t>Phospholipase ABHD3 (EC 3.1.1.32) (EC 3.1.1.4) (Abhydrolase domain-containing protein 3)</t>
  </si>
  <si>
    <t>ABHD3</t>
  </si>
  <si>
    <t>Q8WUD6</t>
  </si>
  <si>
    <t>CHPT1_HUMAN</t>
  </si>
  <si>
    <t>Cholinephosphotransferase 1 (hCPT1) (EC 2.7.8.2) (AAPT1-like protein) (Diacylglycerol cholinephosphotransferase 1)</t>
  </si>
  <si>
    <t>CHPT1 CPT1 MSTP022</t>
  </si>
  <si>
    <t>Q8WUH6</t>
  </si>
  <si>
    <t>TM263_HUMAN</t>
  </si>
  <si>
    <t>Transmembrane protein 263</t>
  </si>
  <si>
    <t>TMEM263 C12orf23</t>
  </si>
  <si>
    <t>Q8WUJ1</t>
  </si>
  <si>
    <t>NEUFC_HUMAN</t>
  </si>
  <si>
    <t>Neuferricin (Cytochrome b5 domain-containing protein 2)</t>
  </si>
  <si>
    <t>CYB5D2</t>
  </si>
  <si>
    <t>Q8WUM9</t>
  </si>
  <si>
    <t>S20A1_HUMAN</t>
  </si>
  <si>
    <t>Sodium-dependent phosphate transporter 1 (Gibbon ape leukemia virus receptor 1) (GLVR-1) (Leukemia virus receptor 1 homolog) (Phosphate transporter 1) (PiT-1) (Solute carrier family 20 member 1)</t>
  </si>
  <si>
    <t>SLC20A1 GLVR1 PIT1</t>
  </si>
  <si>
    <t>Q8WUT9</t>
  </si>
  <si>
    <t>S2543_HUMAN</t>
  </si>
  <si>
    <t>Solute carrier family 25 member 43</t>
  </si>
  <si>
    <t>SLC25A43</t>
  </si>
  <si>
    <t>Q8WUX1</t>
  </si>
  <si>
    <t>S38A5_HUMAN</t>
  </si>
  <si>
    <t>Sodium-coupled neutral amino acid transporter 5 (Solute carrier family 38 member 5) (System N transporter 2)</t>
  </si>
  <si>
    <t>SLC38A5 JM24 SN2 SNAT5 PP7194</t>
  </si>
  <si>
    <t>Q8WUY8</t>
  </si>
  <si>
    <t>NAT14_HUMAN</t>
  </si>
  <si>
    <t>Probable N-acetyltransferase 14 (EC 2.3.1.-) (K562 cell-derived leucine-zipper-like protein 1)</t>
  </si>
  <si>
    <t>NAT14 KLP1</t>
  </si>
  <si>
    <t>Q8WVC6</t>
  </si>
  <si>
    <t>DCAKD_HUMAN</t>
  </si>
  <si>
    <t>Dephospho-CoA kinase domain-containing protein</t>
  </si>
  <si>
    <t>DCAKD</t>
  </si>
  <si>
    <t>Q8WVI0</t>
  </si>
  <si>
    <t>SMIM4_HUMAN</t>
  </si>
  <si>
    <t>Small integral membrane protein 4</t>
  </si>
  <si>
    <t>SMIM4 C3orf78</t>
  </si>
  <si>
    <t>Q8WVP7</t>
  </si>
  <si>
    <t>LMBR1_HUMAN</t>
  </si>
  <si>
    <t>Limb region 1 protein homolog (Differentiation-related gene 14 protein)</t>
  </si>
  <si>
    <t>LMBR1 C7orf2 DIF14</t>
  </si>
  <si>
    <t>Q8WVX3</t>
  </si>
  <si>
    <t>CD003_HUMAN</t>
  </si>
  <si>
    <t>Uncharacterized protein C4orf3 (Hepatitis C virus F protein-transactivated protein 1) (HCV F-transactivated protein 1)</t>
  </si>
  <si>
    <t>C4orf3</t>
  </si>
  <si>
    <t>Q8WVX9</t>
  </si>
  <si>
    <t>FACR1_HUMAN</t>
  </si>
  <si>
    <t>Fatty acyl-CoA reductase 1 (EC 1.2.1.84) (Male sterility domain-containing protein 2)</t>
  </si>
  <si>
    <t>FAR1 MLSTD2 UNQ2423/PRO4981</t>
  </si>
  <si>
    <t>Q8WW43</t>
  </si>
  <si>
    <t>APH1B_HUMAN</t>
  </si>
  <si>
    <t>Gamma-secretase subunit APH-1B (APH-1b) (Aph-1beta) (Presenilin-stabilization factor-like)</t>
  </si>
  <si>
    <t>APH1B PSFL UNQ688/PRO1328</t>
  </si>
  <si>
    <t>Q8WWB7</t>
  </si>
  <si>
    <t>GLMP_HUMAN</t>
  </si>
  <si>
    <t>Glycosylated lysosomal membrane protein (Lysosomal protein NCU-G1)</t>
  </si>
  <si>
    <t>GLMP C1orf85 PSEC0030 UNQ2553/PRO6182</t>
  </si>
  <si>
    <t>Q8WWG1</t>
  </si>
  <si>
    <t>NRG4_HUMAN</t>
  </si>
  <si>
    <t>Pro-neuregulin-4, membrane-bound isoform (Pro-NRG4) [Cleaved into: Neuregulin-4 (NRG-4)]</t>
  </si>
  <si>
    <t>NRG4</t>
  </si>
  <si>
    <t>Q8WWI5</t>
  </si>
  <si>
    <t>CTL1_HUMAN</t>
  </si>
  <si>
    <t>Choline transporter-like protein 1 (CDw92) (Solute carrier family 44 member 1) (CD antigen CD92)</t>
  </si>
  <si>
    <t>SLC44A1 CD92 CDW92 CTL1</t>
  </si>
  <si>
    <t>Q8WXF7</t>
  </si>
  <si>
    <t>ATLA1_HUMAN</t>
  </si>
  <si>
    <t>Atlastin-1 (EC 3.6.5.-) (Brain-specific GTP-binding protein) (GTP-binding protein 3) (GBP-3) (hGBP3) (Guanine nucleotide-binding protein 3) (Spastic paraplegia 3 protein A)</t>
  </si>
  <si>
    <t>ATL1 GBP3 SPG3A</t>
  </si>
  <si>
    <t>Q8WXG9</t>
  </si>
  <si>
    <t>AGRV1_HUMAN</t>
  </si>
  <si>
    <t>Adhesion G-protein coupled receptor V1 (ADGRV1) (EC 3.4.-.-) (G-protein coupled receptor 98) (Monogenic audiogenic seizure susceptibility protein 1 homolog) (Usher syndrome type-2C protein) (Very large G-protein coupled receptor 1) [Cleaved into: ADGRV1 subunit alpha; ADGRV1 subunit beta]</t>
  </si>
  <si>
    <t>ADGRV1 GPR98 KIAA0686 KIAA1943 MASS1 VLGR1</t>
  </si>
  <si>
    <t>Q8WXI7</t>
  </si>
  <si>
    <t>MUC16_HUMAN</t>
  </si>
  <si>
    <t>Mucin-16 (MUC-16) (Ovarian cancer-related tumor marker CA125) (CA-125) (Ovarian carcinoma antigen CA125)</t>
  </si>
  <si>
    <t>MUC16 CA125</t>
  </si>
  <si>
    <t>Q8WXI8</t>
  </si>
  <si>
    <t>CLC4D_HUMAN</t>
  </si>
  <si>
    <t>C-type lectin domain family 4 member D (C-type lectin superfamily member 8) (C-type lectin-like receptor 6) (CLEC-6) (Dendritic cell-associated C-type lectin 3) (DC-associated C-type lectin 3) (Dectin-3) (CD antigen CD368)</t>
  </si>
  <si>
    <t>CLEC4D CLECSF8 MCL</t>
  </si>
  <si>
    <t>Q8WY22</t>
  </si>
  <si>
    <t>BRI3B_HUMAN</t>
  </si>
  <si>
    <t>BRI3-binding protein (I3-binding protein) (Cervical cancer 1 proto-oncogene-binding protein KG19) (HCCRBP-1)</t>
  </si>
  <si>
    <t>BRI3BP KG19</t>
  </si>
  <si>
    <t>Q8WZ84</t>
  </si>
  <si>
    <t>OR8D1_HUMAN</t>
  </si>
  <si>
    <t>Olfactory receptor 8D1 (OST004) (Olfactory receptor 8D3) (Olfactory receptor OR11-301) (Olfactory receptor-like protein JCG9)</t>
  </si>
  <si>
    <t>OR8D1 OR8D3</t>
  </si>
  <si>
    <t>Q92482</t>
  </si>
  <si>
    <t>AQP3_HUMAN</t>
  </si>
  <si>
    <t>Aquaporin-3 (AQP-3) (Aquaglyceroporin-3)</t>
  </si>
  <si>
    <t>AQP3</t>
  </si>
  <si>
    <t>Q92508</t>
  </si>
  <si>
    <t>PIEZ1_HUMAN</t>
  </si>
  <si>
    <t>Piezo-type mechanosensitive ion channel component 1 (Membrane protein induced by beta-amyloid treatment) (Mib) (Protein FAM38A)</t>
  </si>
  <si>
    <t>PIEZO1 FAM38A KIAA0233</t>
  </si>
  <si>
    <t>Q92521</t>
  </si>
  <si>
    <t>PIGB_HUMAN</t>
  </si>
  <si>
    <t>GPI mannosyltransferase 3 (EC 2.4.1.-) (GPI mannosyltransferase III) (GPI-MT-III) (Phosphatidylinositol-glycan biosynthesis class B protein) (PIG-B)</t>
  </si>
  <si>
    <t>PIGB</t>
  </si>
  <si>
    <t>Q92535</t>
  </si>
  <si>
    <t>PIGC_HUMAN</t>
  </si>
  <si>
    <t>Phosphatidylinositol N-acetylglucosaminyltransferase subunit C (Phosphatidylinositol-glycan biosynthesis class C protein) (PIG-C)</t>
  </si>
  <si>
    <t>PIGC GPI2</t>
  </si>
  <si>
    <t>Q92536</t>
  </si>
  <si>
    <t>YLAT2_HUMAN</t>
  </si>
  <si>
    <t>Y+L amino acid transporter 2 (Cationic amino acid transporter, y+ system) (Solute carrier family 7 member 6) (y(+)L-type amino acid transporter 2) (Y+LAT2) (y+LAT-2)</t>
  </si>
  <si>
    <t>SLC7A6 KIAA0245</t>
  </si>
  <si>
    <t>Q92542</t>
  </si>
  <si>
    <t>NICA_HUMAN</t>
  </si>
  <si>
    <t>Nicastrin</t>
  </si>
  <si>
    <t>NCSTN KIAA0253 UNQ1874/PRO4317</t>
  </si>
  <si>
    <t>Q92543</t>
  </si>
  <si>
    <t>SNX19_HUMAN</t>
  </si>
  <si>
    <t>Sorting nexin-19</t>
  </si>
  <si>
    <t>SNX19 KIAA0254</t>
  </si>
  <si>
    <t>Q92544</t>
  </si>
  <si>
    <t>TM9S4_HUMAN</t>
  </si>
  <si>
    <t>Transmembrane 9 superfamily member 4 (Tumor cannibalism associated protein 1)</t>
  </si>
  <si>
    <t>TM9SF4 KIAA0255 TUCAP1</t>
  </si>
  <si>
    <t>Q92545</t>
  </si>
  <si>
    <t>TM131_HUMAN</t>
  </si>
  <si>
    <t>Transmembrane protein 131 (Protein RW1)</t>
  </si>
  <si>
    <t>TMEM131 KIAA0257 RW1</t>
  </si>
  <si>
    <t>Q92581</t>
  </si>
  <si>
    <t>SL9A6_HUMAN</t>
  </si>
  <si>
    <t>Sodium/hydrogen exchanger 6 (Na(+)/H(+) exchanger 6) (NHE-6) (Solute carrier family 9 member 6)</t>
  </si>
  <si>
    <t>SLC9A6 KIAA0267 NHE6</t>
  </si>
  <si>
    <t>Q92604</t>
  </si>
  <si>
    <t>LGAT1_HUMAN</t>
  </si>
  <si>
    <t>Acyl-CoA:lysophosphatidylglycerol acyltransferase 1 (Acyl-CoA:monoacylglycerol acyltransferase LPGAT1) (EC 2.3.1.22) (Lysophospholipid acyltransferase 7) (LPLAT7) (EC 2.3.1.-) (Stearoyl-CoA:1-lyso-2-acyl-PE acyltransferase)</t>
  </si>
  <si>
    <t>LPGAT1 FAM34A KIAA0205</t>
  </si>
  <si>
    <t>Q92611</t>
  </si>
  <si>
    <t>EDEM1_HUMAN</t>
  </si>
  <si>
    <t>ER degradation-enhancing alpha-mannosidase-like protein 1</t>
  </si>
  <si>
    <t>EDEM1 EDEM KIAA0212</t>
  </si>
  <si>
    <t>Q92626</t>
  </si>
  <si>
    <t>PXDN_HUMAN</t>
  </si>
  <si>
    <t>Peroxidasin homolog (EC 1.11.2.-) (Melanoma-associated antigen MG50) (Peroxidasin 1) (hsPxd01) (Vascular peroxidase 1) (p53-responsive gene 2 protein) [Cleaved into: PXDN active fragment]</t>
  </si>
  <si>
    <t>PXDN KIAA0230 MG50 PRG2 PXD01 VPO VPO1</t>
  </si>
  <si>
    <t>Q92643</t>
  </si>
  <si>
    <t>GPI8_HUMAN</t>
  </si>
  <si>
    <t>GPI-anchor transamidase (GPI transamidase) (EC 3.-.-.-) (GPI8 homolog) (hGPI8) (Phosphatidylinositol-glycan biosynthesis class K protein) (PIG-K)</t>
  </si>
  <si>
    <t>PIGK GPI8</t>
  </si>
  <si>
    <t>Q92667</t>
  </si>
  <si>
    <t>AKAP1_HUMAN</t>
  </si>
  <si>
    <t>A-kinase anchor protein 1, mitochondrial (A-kinase anchor protein 149 kDa) (AKAP 149) (Dual specificity A-kinase-anchoring protein 1) (D-AKAP-1) (Protein kinase A-anchoring protein 1) (PRKA1) (Spermatid A-kinase anchor protein 84) (S-AKAP84)</t>
  </si>
  <si>
    <t>AKAP1 AKAP149 PRKA1</t>
  </si>
  <si>
    <t>Q92673</t>
  </si>
  <si>
    <t>SORL_HUMAN</t>
  </si>
  <si>
    <t>Sortilin-related receptor (Low-density lipoprotein receptor relative with 11 ligand-binding repeats) (LDLR relative with 11 ligand-binding repeats) (LR11) (SorLA-1) (Sorting protein-related receptor containing LDLR class A repeats) (SorLA)</t>
  </si>
  <si>
    <t>SORL1 C11orf32</t>
  </si>
  <si>
    <t>Q92685</t>
  </si>
  <si>
    <t>ALG3_HUMAN</t>
  </si>
  <si>
    <t>Dol-P-Man:Man(5)GlcNAc(2)-PP-Dol alpha-1,3-mannosyltransferase (EC 2.4.1.258) (Asparagine-linked glycosylation protein 3 homolog) (Dol-P-Man-dependent alpha(1-3)-mannosyltransferase) (Dolichyl-P-Man:Man(5)GlcNAc(2)-PP-dolichyl mannosyltransferase) (Dolichyl-phosphate-mannose--glycolipid alpha-mannosyltransferase) (Not56-like protein)</t>
  </si>
  <si>
    <t>ALG3 NOT NOT56L</t>
  </si>
  <si>
    <t>Q92692</t>
  </si>
  <si>
    <t>NECT2_HUMAN</t>
  </si>
  <si>
    <t>Nectin-2 (Herpes virus entry mediator B) (Herpesvirus entry mediator B) (HveB) (Nectin cell adhesion molecule 2) (Poliovirus receptor-related protein 2) (CD antigen CD112)</t>
  </si>
  <si>
    <t>NECTIN2 HVEB PRR2 PVRL2</t>
  </si>
  <si>
    <t>Q92843</t>
  </si>
  <si>
    <t>B2CL2_HUMAN</t>
  </si>
  <si>
    <t>Bcl-2-like protein 2 (Bcl2-L-2) (Apoptosis regulator Bcl-W)</t>
  </si>
  <si>
    <t>BCL2L2 BCLW KIAA0271</t>
  </si>
  <si>
    <t>Q92854</t>
  </si>
  <si>
    <t>SEM4D_HUMAN</t>
  </si>
  <si>
    <t>Semaphorin-4D (A8) (BB18) (GR3) (CD antigen CD100)</t>
  </si>
  <si>
    <t>SEMA4D C9orf164 CD100 SEMAJ</t>
  </si>
  <si>
    <t>Q92859</t>
  </si>
  <si>
    <t>NEO1_HUMAN</t>
  </si>
  <si>
    <t>Neogenin (Immunoglobulin superfamily DCC subclass member 2)</t>
  </si>
  <si>
    <t>NEO1 IGDCC2 NGN</t>
  </si>
  <si>
    <t>Q92896</t>
  </si>
  <si>
    <t>GSLG1_HUMAN</t>
  </si>
  <si>
    <t>Golgi apparatus protein 1 (CFR-1) (Cysteine-rich fibroblast growth factor receptor) (E-selectin ligand 1) (ESL-1) (Golgi sialoglycoprotein MG-160)</t>
  </si>
  <si>
    <t>GLG1 CFR1 ESL1 MG160</t>
  </si>
  <si>
    <t>Q92903</t>
  </si>
  <si>
    <t>CDS1_HUMAN</t>
  </si>
  <si>
    <t>Phosphatidate cytidylyltransferase 1 (EC 2.7.7.41) (CDP-DAG synthase 1) (CDP-DG synthase 1) (CDP-diacylglycerol synthase 1) (CDS 1) (CDP-diglyceride pyrophosphorylase 1) (CDP-diglyceride synthase 1) (CTP:phosphatidate cytidylyltransferase 1)</t>
  </si>
  <si>
    <t>CDS1 CDS</t>
  </si>
  <si>
    <t>Q92956</t>
  </si>
  <si>
    <t>TNR14_HUMAN</t>
  </si>
  <si>
    <t>Tumor necrosis factor receptor superfamily member 14 (Herpes virus entry mediator A) (Herpesvirus entry mediator A) (HveA) (Tumor necrosis factor receptor-like 2) (TR2) (CD antigen CD270)</t>
  </si>
  <si>
    <t>TNFRSF14 HVEA HVEM UNQ329/PRO509</t>
  </si>
  <si>
    <t>Q92959</t>
  </si>
  <si>
    <t>SO2A1_HUMAN</t>
  </si>
  <si>
    <t>Solute carrier organic anion transporter family member 2A1 (Prostaglandin transporter) (PGT) (Solute carrier family 21 member 2)</t>
  </si>
  <si>
    <t>SLCO2A1 OATP2A1 SLC21A2</t>
  </si>
  <si>
    <t>Q92982</t>
  </si>
  <si>
    <t>NINJ1_HUMAN</t>
  </si>
  <si>
    <t>Ninjurin-1 (Nerve injury-induced protein 1) [Cleaved into: Secreted ninjurin-1 (Soluble ninjurin-1)]</t>
  </si>
  <si>
    <t>NINJ1</t>
  </si>
  <si>
    <t>Q93050</t>
  </si>
  <si>
    <t>VPP1_HUMAN</t>
  </si>
  <si>
    <t>V-type proton ATPase 116 kDa subunit a 1 (V-ATPase 116 kDa subunit a 1) (Clathrin-coated vesicle/synaptic vesicle proton pump 116 kDa subunit) (Vacuolar adenosine triphosphatase subunit Ac116) (Vacuolar proton pump subunit 1) (Vacuolar proton translocating ATPase 116 kDa subunit a isoform 1)</t>
  </si>
  <si>
    <t>ATP6V0A1 ATP6N1 ATP6N1A VPP1</t>
  </si>
  <si>
    <t>Q93063</t>
  </si>
  <si>
    <t>EXT2_HUMAN</t>
  </si>
  <si>
    <t>Exostosin-2 (EC 2.4.1.224) (EC 2.4.1.225) (Glucuronosyl-N-acetylglucosaminyl-proteoglycan/N-acetylglucosaminyl-proteoglycan 4-alpha-N-acetylglucosaminyltransferase) (Multiple exostoses protein 2) (Putative tumor suppressor protein EXT2)</t>
  </si>
  <si>
    <t>EXT2</t>
  </si>
  <si>
    <t>Q93084</t>
  </si>
  <si>
    <t>AT2A3_HUMAN</t>
  </si>
  <si>
    <t>Sarcoplasmic/endoplasmic reticulum calcium ATPase 3 (SERCA3) (SR Ca(2+)-ATPase 3) (EC 7.2.2.10) (Calcium pump 3)</t>
  </si>
  <si>
    <t>ATP2A3</t>
  </si>
  <si>
    <t>Q93086</t>
  </si>
  <si>
    <t>P2RX5_HUMAN</t>
  </si>
  <si>
    <t>P2X purinoceptor 5 (P2X5) (ATP receptor) (Purinergic receptor)</t>
  </si>
  <si>
    <t>P2RX5 P2X5</t>
  </si>
  <si>
    <t>Q969E2</t>
  </si>
  <si>
    <t>SCAM4_HUMAN</t>
  </si>
  <si>
    <t>Secretory carrier-associated membrane protein 4 (Secretory carrier membrane protein 4)</t>
  </si>
  <si>
    <t>SCAMP4</t>
  </si>
  <si>
    <t>Q969L2</t>
  </si>
  <si>
    <t>MAL2_HUMAN</t>
  </si>
  <si>
    <t>Protein MAL2</t>
  </si>
  <si>
    <t>MAL2</t>
  </si>
  <si>
    <t>Q969M3</t>
  </si>
  <si>
    <t>YIPF5_HUMAN</t>
  </si>
  <si>
    <t>Protein YIPF5 (Five-pass transmembrane protein localizing in the Golgi apparatus and the endoplasmic reticulum 5) (Smooth muscle cell-associated protein 5) (SMAP-5) (YIP1 family member 5) (YPT-interacting protein 1 A)</t>
  </si>
  <si>
    <t>YIPF5 FINGER5 YIP1A PP12723 SB140 UNQ3123/PRO10275</t>
  </si>
  <si>
    <t>Q969N2</t>
  </si>
  <si>
    <t>PIGT_HUMAN</t>
  </si>
  <si>
    <t>GPI transamidase component PIG-T (Phosphatidylinositol-glycan biosynthesis class T protein)</t>
  </si>
  <si>
    <t>PIGT CGI-06 PSEC0163 UNQ716/PRO1379</t>
  </si>
  <si>
    <t>Q969P0</t>
  </si>
  <si>
    <t>IGSF8_HUMAN</t>
  </si>
  <si>
    <t>Immunoglobulin superfamily member 8 (IgSF8) (CD81 partner 3) (Glu-Trp-Ile EWI motif-containing protein 2) (EWI-2) (Keratinocytes-associated transmembrane protein 4) (KCT-4) (LIR-D1) (Prostaglandin regulatory-like protein) (PGRL) (CD antigen CD316)</t>
  </si>
  <si>
    <t>IGSF8 CD81P3 EWI2 KCT4</t>
  </si>
  <si>
    <t>Q969S0</t>
  </si>
  <si>
    <t>S35B4_HUMAN</t>
  </si>
  <si>
    <t>UDP-xylose and UDP-N-acetylglucosamine transporter (Solute carrier family 35 member B4) (YEA4 homolog)</t>
  </si>
  <si>
    <t>SLC35B4 YEA4 PSEC0055</t>
  </si>
  <si>
    <t>Q969V3</t>
  </si>
  <si>
    <t>NCLN_HUMAN</t>
  </si>
  <si>
    <t>Nicalin (Nicastrin-like protein)</t>
  </si>
  <si>
    <t>NCLN</t>
  </si>
  <si>
    <t>Q969V5</t>
  </si>
  <si>
    <t>MUL1_HUMAN</t>
  </si>
  <si>
    <t>Mitochondrial ubiquitin ligase activator of NFKB 1 (EC 2.3.2.27) (E3 SUMO-protein ligase MUL1) (E3 ubiquitin-protein ligase MUL1) (Growth inhibition and death E3 ligase) (Mitochondrial-anchored protein ligase) (Protein Hades) (Putative NF-kappa-B-activating protein 266) (RING finger protein 218) (RING-type E3 ubiquitin transferase NFKB 1)</t>
  </si>
  <si>
    <t>MUL1 C1orf166 GIDE MAPL MULAN RNF218</t>
  </si>
  <si>
    <t>Q969W1</t>
  </si>
  <si>
    <t>ZDH16_HUMAN</t>
  </si>
  <si>
    <t>Palmitoyltransferase ZDHHC16 (EC 2.3.1.225) (Abl-philin 2) (Zinc finger DHHC domain-containing protein 16) (DHHC-16)</t>
  </si>
  <si>
    <t>ZDHHC16 APH2 UNQ2570/PRO6258</t>
  </si>
  <si>
    <t>Q969W9</t>
  </si>
  <si>
    <t>PMEPA_HUMAN</t>
  </si>
  <si>
    <t>Protein TMEPAI (Prostate transmembrane protein androgen induced 1) (Solid tumor-associated 1 protein) (Transmembrane prostate androgen-induced protein)</t>
  </si>
  <si>
    <t>PMEPA1 STAG1 TMEPAI</t>
  </si>
  <si>
    <t>Q969X1</t>
  </si>
  <si>
    <t>LFG3_HUMAN</t>
  </si>
  <si>
    <t>Protein lifeguard 3 (Protein RECS1 homolog) (Transmembrane BAX inhibitor motif-containing protein 1)</t>
  </si>
  <si>
    <t>TMBIM1 LFG3 RECS1 PP1201 PSEC0158</t>
  </si>
  <si>
    <t>Q969X5</t>
  </si>
  <si>
    <t>ERGI1_HUMAN</t>
  </si>
  <si>
    <t>Endoplasmic reticulum-Golgi intermediate compartment protein 1 (ER-Golgi intermediate compartment 32 kDa protein) (ERGIC-32)</t>
  </si>
  <si>
    <t>ERGIC1 ERGIC32 KIAA1181 HT034</t>
  </si>
  <si>
    <t>Q969Z3</t>
  </si>
  <si>
    <t>MARC2_HUMAN</t>
  </si>
  <si>
    <t>Mitochondrial amidoxime reducing component 2 (mARC2) (EC 1.7.-.-) (Molybdenum cofactor sulfurase C-terminal domain-containing protein 2) (MOSC domain-containing protein 2) (Moco sulfurase C-terminal domain-containing protein 2)</t>
  </si>
  <si>
    <t>MTARC2 MARC2 MOSC2</t>
  </si>
  <si>
    <t>Q969Z4</t>
  </si>
  <si>
    <t>TR19L_HUMAN</t>
  </si>
  <si>
    <t>Tumor necrosis factor receptor superfamily member 19L (Receptor expressed in lymphoid tissues)</t>
  </si>
  <si>
    <t>RELT TNFRSF19L</t>
  </si>
  <si>
    <t>Q96A26</t>
  </si>
  <si>
    <t>F162A_HUMAN</t>
  </si>
  <si>
    <t>Protein FAM162A (E2-induced gene 5 protein) (Growth and transformation-dependent protein) (HGTD-P)</t>
  </si>
  <si>
    <t>FAM162A C3orf28 E2IG5 DC16 FWP001</t>
  </si>
  <si>
    <t>Q96A29</t>
  </si>
  <si>
    <t>FUCT1_HUMAN</t>
  </si>
  <si>
    <t>GDP-fucose transporter 1 (Solute carrier family 35 member C1)</t>
  </si>
  <si>
    <t>SLC35C1 FUCT1</t>
  </si>
  <si>
    <t>Q96A57</t>
  </si>
  <si>
    <t>TM230_HUMAN</t>
  </si>
  <si>
    <t>Transmembrane protein 230</t>
  </si>
  <si>
    <t>TMEM230 C20orf30 HSPC274 UNQ2432/PRO4992</t>
  </si>
  <si>
    <t>Q96AA3</t>
  </si>
  <si>
    <t>RFT1_HUMAN</t>
  </si>
  <si>
    <t>Protein RFT1 homolog</t>
  </si>
  <si>
    <t>RFT1</t>
  </si>
  <si>
    <t>Q96AD5</t>
  </si>
  <si>
    <t>PLPL2_HUMAN</t>
  </si>
  <si>
    <t>Patatin-like phospholipase domain-containing protein 2 (EC 3.1.1.3) (Adipose triglyceride lipase) (Calcium-independent phospholipase A2-zeta) (iPLA2-zeta) (EC 3.1.1.4) (Desnutrin) (Pigment epithelium-derived factor receptor) (PEDF-R) (TTS2.2) (Transport-secretion protein 2) (TTS2)</t>
  </si>
  <si>
    <t>PNPLA2 ATGL FP17548</t>
  </si>
  <si>
    <t>Q96AG4</t>
  </si>
  <si>
    <t>LRC59_HUMAN</t>
  </si>
  <si>
    <t>Leucine-rich repeat-containing protein 59 (Ribosome-binding protein p34) (p34) [Cleaved into: Leucine-rich repeat-containing protein 59, N-terminally processed]</t>
  </si>
  <si>
    <t>LRRC59 PRO1855</t>
  </si>
  <si>
    <t>Q96AJ9</t>
  </si>
  <si>
    <t>VTI1A_HUMAN</t>
  </si>
  <si>
    <t>Vesicle transport through interaction with t-SNAREs homolog 1A (Vesicle transport v-SNARE protein Vti1-like 2) (Vti1-rp2)</t>
  </si>
  <si>
    <t>VTI1A</t>
  </si>
  <si>
    <t>Q96AN5</t>
  </si>
  <si>
    <t>TM143_HUMAN</t>
  </si>
  <si>
    <t>Transmembrane protein 143</t>
  </si>
  <si>
    <t>TMEM143 UNQ5922/PRO19813</t>
  </si>
  <si>
    <t>Q96AQ8</t>
  </si>
  <si>
    <t>MCUR1_HUMAN</t>
  </si>
  <si>
    <t>Mitochondrial calcium uniporter regulator 1 (MCU regulator 1) (Coiled-coil domain-containing protein 90A, mitochondrial)</t>
  </si>
  <si>
    <t>MCUR1 C6orf79 CCDC90A</t>
  </si>
  <si>
    <t>Q96B42</t>
  </si>
  <si>
    <t>TMM18_HUMAN</t>
  </si>
  <si>
    <t>Transmembrane protein 18</t>
  </si>
  <si>
    <t>TMEM18</t>
  </si>
  <si>
    <t>Q96B77</t>
  </si>
  <si>
    <t>TM186_HUMAN</t>
  </si>
  <si>
    <t>Transmembrane protein 186</t>
  </si>
  <si>
    <t>TMEM186 C16orf51</t>
  </si>
  <si>
    <t>Q96BD0</t>
  </si>
  <si>
    <t>SO4A1_HUMAN</t>
  </si>
  <si>
    <t>Solute carrier organic anion transporter family member 4A1 (OATP4A1) (Colon organic anion transporter) (Organic anion transporter polypeptide-related protein 1) (OATP-RP1) (OATPRP1) (POAT) (Organic anion-transporting polypeptide E) (OATP-E) (Sodium-independent organic anion transporter E) (Solute carrier family 21 member 12)</t>
  </si>
  <si>
    <t>SLCO4A1 OATP1 OATP4A1 OATPE SLC21A12</t>
  </si>
  <si>
    <t>Q96BI1</t>
  </si>
  <si>
    <t>S22AI_HUMAN</t>
  </si>
  <si>
    <t>Solute carrier family 22 member 18 (Beckwith-Wiedemann syndrome chromosomal region 1 candidate gene A protein) (Efflux transporter-like protein) (Imprinted multi-membrane-spanning polyspecific transporter-related protein 1) (Organic cation transporter-like protein 2) (ORCTL-2) (Solute carrier family 22 member 1-like) (Tumor-suppressing STF cDNA 5 protein) (Tumor-suppressing subchromosomal transferable fragment candidate gene 5 protein) (p45-Beckwith-Wiedemann region 1 A) (p45-BWR1A)</t>
  </si>
  <si>
    <t>SLC22A18 BWR1A BWSCR1A HET IMPT1 ITM ORCTL2 SLC22A1L TSSC5</t>
  </si>
  <si>
    <t>Q96BI3</t>
  </si>
  <si>
    <t>APH1A_HUMAN</t>
  </si>
  <si>
    <t>Gamma-secretase subunit APH-1A (APH-1a) (Aph-1alpha) (Presenilin-stabilization factor)</t>
  </si>
  <si>
    <t>APH1A PSF CGI-78 UNQ579/PRO1141</t>
  </si>
  <si>
    <t>Q96BY9</t>
  </si>
  <si>
    <t>SARAF_HUMAN</t>
  </si>
  <si>
    <t>Store-operated calcium entry-associated regulatory factor (SARAF) (SOCE-associated regulatory factor) (HBV X-transactivated gene 3 protein) (HBV XAg-transactivated protein 3) (Protein FOAP-7) (Transmembrane protein 66)</t>
  </si>
  <si>
    <t>SARAF TMEM66 XTP3 HSPC035 NPD003 PSEC0019 UNQ1967/PRO4499</t>
  </si>
  <si>
    <t>Q96BZ9</t>
  </si>
  <si>
    <t>TBC20_HUMAN</t>
  </si>
  <si>
    <t>TBC1 domain family member 20</t>
  </si>
  <si>
    <t>TBC1D20 C20orf140</t>
  </si>
  <si>
    <t>Q96C03</t>
  </si>
  <si>
    <t>MID49_HUMAN</t>
  </si>
  <si>
    <t>Mitochondrial dynamics protein MID49 (Mitochondrial dynamics protein of 49 kDa) (Mitochondrial elongation factor 2) (Smith-Magenis syndrome chromosomal region candidate gene 7 protein)</t>
  </si>
  <si>
    <t>MIEF2 MID49 SMCR7</t>
  </si>
  <si>
    <t>Q96CC6</t>
  </si>
  <si>
    <t>RHDF1_HUMAN</t>
  </si>
  <si>
    <t>Inactive rhomboid protein 1 (iRhom1) (Epidermal growth factor receptor-related protein) (Rhomboid 5 homolog 1) (Rhomboid family member 1) (p100hRho)</t>
  </si>
  <si>
    <t>RHBDF1 C16orf8 DIST1 IRHOM1</t>
  </si>
  <si>
    <t>Q96CP6</t>
  </si>
  <si>
    <t>ASTRA_HUMAN</t>
  </si>
  <si>
    <t>Protein Aster-A (GRAM domain-containing protein 1A)</t>
  </si>
  <si>
    <t>GRAMD1A KIAA1533</t>
  </si>
  <si>
    <t>Q96CP7</t>
  </si>
  <si>
    <t>TLCD1_HUMAN</t>
  </si>
  <si>
    <t>TLC domain-containing protein 1 (Calfacilitin)</t>
  </si>
  <si>
    <t>TLCD1</t>
  </si>
  <si>
    <t>Q96CQ1</t>
  </si>
  <si>
    <t>S2536_HUMAN</t>
  </si>
  <si>
    <t>Solute carrier family 25 member 36</t>
  </si>
  <si>
    <t>SLC25A36</t>
  </si>
  <si>
    <t>Q96D05</t>
  </si>
  <si>
    <t>F241B_HUMAN</t>
  </si>
  <si>
    <t>Protein FAM241B</t>
  </si>
  <si>
    <t>FAM241B C10orf35</t>
  </si>
  <si>
    <t>Q96D31</t>
  </si>
  <si>
    <t>CRCM1_HUMAN</t>
  </si>
  <si>
    <t>Calcium release-activated calcium channel protein 1 (Protein orai-1) (Transmembrane protein 142A)</t>
  </si>
  <si>
    <t>ORAI1 CRACM1 TMEM142A</t>
  </si>
  <si>
    <t>Q96D96</t>
  </si>
  <si>
    <t>HVCN1_HUMAN</t>
  </si>
  <si>
    <t>Voltage-gated hydrogen channel 1 (Hydrogen voltage-gated channel 1) (HV1) (Voltage sensor domain-only protein)</t>
  </si>
  <si>
    <t>HVCN1 VSOP UNQ578/PRO1140</t>
  </si>
  <si>
    <t>Q96DA6</t>
  </si>
  <si>
    <t>TIM14_HUMAN</t>
  </si>
  <si>
    <t>Mitochondrial import inner membrane translocase subunit TIM14 (DnaJ homolog subfamily C member 19)</t>
  </si>
  <si>
    <t>DNAJC19 TIM14 TIMM14</t>
  </si>
  <si>
    <t>Q96DB9</t>
  </si>
  <si>
    <t>FXYD5_HUMAN</t>
  </si>
  <si>
    <t>FXYD domain-containing ion transport regulator 5 (Dysadherin)</t>
  </si>
  <si>
    <t>FXYD5 DYSAD IWU1 HSPC113 UNQ2561/PRO6241</t>
  </si>
  <si>
    <t>Q96E16</t>
  </si>
  <si>
    <t>SMI19_HUMAN</t>
  </si>
  <si>
    <t>Small integral membrane protein 19</t>
  </si>
  <si>
    <t>SMIM19 C8orf40</t>
  </si>
  <si>
    <t>Q96E52</t>
  </si>
  <si>
    <t>OMA1_HUMAN</t>
  </si>
  <si>
    <t>Metalloendopeptidase OMA1, mitochondrial (EC 3.4.24.-) (Metalloprotease-related protein 1) (MPRP-1) (Overlapping with the m-AAA protease 1 homolog)</t>
  </si>
  <si>
    <t>OMA1 MPRP1</t>
  </si>
  <si>
    <t>Q96EC8</t>
  </si>
  <si>
    <t>YIPF6_HUMAN</t>
  </si>
  <si>
    <t>Protein YIPF6 (YIP1 family member 6)</t>
  </si>
  <si>
    <t>YIPF6</t>
  </si>
  <si>
    <t>Q96EE4</t>
  </si>
  <si>
    <t>CC126_HUMAN</t>
  </si>
  <si>
    <t>Coiled-coil domain-containing protein 126</t>
  </si>
  <si>
    <t>CCDC126 UNQ786/PRO1605</t>
  </si>
  <si>
    <t>Q96ER9</t>
  </si>
  <si>
    <t>MITOK_HUMAN</t>
  </si>
  <si>
    <t>Mitochondrial potassium channel (MITOK) (Coiled-coil domain-containing protein 51)</t>
  </si>
  <si>
    <t>CCDC51 MITOK</t>
  </si>
  <si>
    <t>Q96ES6</t>
  </si>
  <si>
    <t>MFSD3_HUMAN</t>
  </si>
  <si>
    <t>Major facilitator superfamily domain-containing protein 3</t>
  </si>
  <si>
    <t>MFSD3</t>
  </si>
  <si>
    <t>Q96ET8</t>
  </si>
  <si>
    <t>TV23C_HUMAN</t>
  </si>
  <si>
    <t>Golgi apparatus membrane protein TVP23 homolog C</t>
  </si>
  <si>
    <t>TVP23C FAM18B2 Nbla10383</t>
  </si>
  <si>
    <t>Q96EU7</t>
  </si>
  <si>
    <t>C1GLC_HUMAN</t>
  </si>
  <si>
    <t>C1GALT1-specific chaperone 1 (C38H2-like protein 1) (C38H2-L1) (Core 1 beta1,3-galactosyltransferase 2) (C1Gal-T2) (C1GalT2) (Core 1 beta3-Gal-T2) (Core 1 beta3-galactosyltransferase-specific molecular chaperone)</t>
  </si>
  <si>
    <t>C1GALT1C1 COSMC HSPC067 MSTP143 UNQ273/PRO310</t>
  </si>
  <si>
    <t>Q96EX1</t>
  </si>
  <si>
    <t>SIM12_HUMAN</t>
  </si>
  <si>
    <t>Small integral membrane protein 12</t>
  </si>
  <si>
    <t>SMIM12 C1orf212</t>
  </si>
  <si>
    <t>Q96EX2</t>
  </si>
  <si>
    <t>RNFT2_HUMAN</t>
  </si>
  <si>
    <t>RING finger and transmembrane domain-containing protein 2 (Transmembrane protein 118)</t>
  </si>
  <si>
    <t>RNFT2 TMEM118</t>
  </si>
  <si>
    <t>Q96F05</t>
  </si>
  <si>
    <t>CK024_HUMAN</t>
  </si>
  <si>
    <t>Uncharacterized protein C11orf24 (Protein DM4E3)</t>
  </si>
  <si>
    <t>C11orf24 FP2568 UNQ1872/PRO4315</t>
  </si>
  <si>
    <t>Q96F25</t>
  </si>
  <si>
    <t>ALG14_HUMAN</t>
  </si>
  <si>
    <t>UDP-N-acetylglucosamine transferase subunit ALG14 homolog</t>
  </si>
  <si>
    <t>ALG14</t>
  </si>
  <si>
    <t>Q96F46</t>
  </si>
  <si>
    <t>I17RA_HUMAN</t>
  </si>
  <si>
    <t>Interleukin-17 receptor A (IL-17 receptor A) (IL-17RA) (CDw217) (CD antigen CD217)</t>
  </si>
  <si>
    <t>IL17RA IL17R</t>
  </si>
  <si>
    <t>Q96F81</t>
  </si>
  <si>
    <t>DISP1_HUMAN</t>
  </si>
  <si>
    <t>Protein dispatched homolog 1</t>
  </si>
  <si>
    <t>DISP1 DISPA</t>
  </si>
  <si>
    <t>Q96FL8</t>
  </si>
  <si>
    <t>S47A1_HUMAN</t>
  </si>
  <si>
    <t>Multidrug and toxin extrusion protein 1 (MATE-1) (hMATE-1) (Solute carrier family 47 member 1)</t>
  </si>
  <si>
    <t>SLC47A1 MATE1</t>
  </si>
  <si>
    <t>Q96FM1</t>
  </si>
  <si>
    <t>PGAP3_HUMAN</t>
  </si>
  <si>
    <t>Post-GPI attachment to proteins factor 3 (COS16 homolog) (hCOS16) (Gene coamplified with ERBB2 protein) (PER1-like domain-containing protein 1)</t>
  </si>
  <si>
    <t>PGAP3 CAB2 PERLD1 UNQ546/PRO1100</t>
  </si>
  <si>
    <t>Q96FX8</t>
  </si>
  <si>
    <t>PERP_HUMAN</t>
  </si>
  <si>
    <t>p53 apoptosis effector related to PMP-22 (Keratinocyte-associated protein 1) (KCP-1) (P53-induced protein PIGPC1) (Transmembrane protein THW)</t>
  </si>
  <si>
    <t>PERP KCP1 KRTCAP1 PIGPC1 THW</t>
  </si>
  <si>
    <t>Q96G23</t>
  </si>
  <si>
    <t>CERS2_HUMAN</t>
  </si>
  <si>
    <t>Ceramide synthase 2 (CerS2) (LAG1 longevity assurance homolog 2) (SP260) (Sphingosine N-acyltransferase CERS2) (EC 2.3.1.24) (Tumor metastasis-suppressor gene 1 protein) (Very-long-chain ceramide synthase CERS2) (EC 2.3.1.297)</t>
  </si>
  <si>
    <t>CERS2 LASS2 TMSG1</t>
  </si>
  <si>
    <t>Q96G97</t>
  </si>
  <si>
    <t>BSCL2_HUMAN</t>
  </si>
  <si>
    <t>Seipin (Bernardinelli-Seip congenital lipodystrophy type 2 protein)</t>
  </si>
  <si>
    <t>BSCL2</t>
  </si>
  <si>
    <t>Q96GC9</t>
  </si>
  <si>
    <t>VMP1_HUMAN</t>
  </si>
  <si>
    <t>Vacuole membrane protein 1 (Transmembrane protein 49)</t>
  </si>
  <si>
    <t>VMP1 TDC1 TMEM49 HSPC292</t>
  </si>
  <si>
    <t>Q96GE9</t>
  </si>
  <si>
    <t>DMAC1_HUMAN</t>
  </si>
  <si>
    <t>Distal membrane-arm assembly complex protein 1 (Transmembrane protein 261)</t>
  </si>
  <si>
    <t>DMAC1 C9orf123 TMEM261</t>
  </si>
  <si>
    <t>Q96GQ5</t>
  </si>
  <si>
    <t>RUSF1_HUMAN</t>
  </si>
  <si>
    <t>RUS family member 1</t>
  </si>
  <si>
    <t>RUSF1 C16orf58</t>
  </si>
  <si>
    <t>Q96GR4</t>
  </si>
  <si>
    <t>ZDH12_HUMAN</t>
  </si>
  <si>
    <t>Palmitoyltransferase ZDHHC12 (EC 2.3.1.225) (DHHC domain-containing cysteine-rich protein 12) (DHHC-12) (Zinc finger DHHC domain-containing protein 12) (Zinc finger protein 400)</t>
  </si>
  <si>
    <t>ZDHHC12 ZNF400 PSEC0008</t>
  </si>
  <si>
    <t>Q96GZ6</t>
  </si>
  <si>
    <t>S41A3_HUMAN</t>
  </si>
  <si>
    <t>Solute carrier family 41 member 3</t>
  </si>
  <si>
    <t>SLC41A3</t>
  </si>
  <si>
    <t>Q96H72</t>
  </si>
  <si>
    <t>S39AD_HUMAN</t>
  </si>
  <si>
    <t>Zinc transporter ZIP13 (LIV-1 subfamily of ZIP zinc transporter 9) (LZT-Hs9) (Solute carrier family 39 member 13) (Zrt- and Irt-like protein 13) (ZIP-13)</t>
  </si>
  <si>
    <t>SLC39A13 ZIP13</t>
  </si>
  <si>
    <t>Q96H78</t>
  </si>
  <si>
    <t>S2544_HUMAN</t>
  </si>
  <si>
    <t>Solute carrier family 25 member 44</t>
  </si>
  <si>
    <t>SLC25A44 KIAA0446</t>
  </si>
  <si>
    <t>Q96H96</t>
  </si>
  <si>
    <t>COQ2_HUMAN</t>
  </si>
  <si>
    <t>4-hydroxybenzoate polyprenyltransferase, mitochondrial (4-HB polyprenyltransferase) (EC 2.5.1.39) (4-hydroxybenzoate decaprenyltransferase) (COQ2 homolog) (hCOQ2) (Para-hydroxybenzoate--polyprenyltransferase) (PHB:PPT) (PHB:polyprenyltransferase)</t>
  </si>
  <si>
    <t>COQ2 CL640</t>
  </si>
  <si>
    <t>Q96HA1</t>
  </si>
  <si>
    <t>P121A_HUMAN</t>
  </si>
  <si>
    <t>Nuclear envelope pore membrane protein POM 121 (Nuclear envelope pore membrane protein POM 121A) (Nucleoporin Nup121) (Pore membrane protein of 121 kDa)</t>
  </si>
  <si>
    <t>POM121 KIAA0618 NUP121 POM121A</t>
  </si>
  <si>
    <t>Q96HA4</t>
  </si>
  <si>
    <t>CA159_HUMAN</t>
  </si>
  <si>
    <t>Uncharacterized protein C1orf159</t>
  </si>
  <si>
    <t>C1orf159 UNQ2998/PRO9739</t>
  </si>
  <si>
    <t>Q96HD1</t>
  </si>
  <si>
    <t>CREL1_HUMAN</t>
  </si>
  <si>
    <t>Protein disulfide isomerase CRELD1 (EC 5.3.4.1) (Cysteine-rich with EGF-like domain protein 1)</t>
  </si>
  <si>
    <t>CRELD1 CIRRIN UNQ188/PRO214</t>
  </si>
  <si>
    <t>Q96HH6</t>
  </si>
  <si>
    <t>TMM19_HUMAN</t>
  </si>
  <si>
    <t>Transmembrane protein 19</t>
  </si>
  <si>
    <t>TMEM19</t>
  </si>
  <si>
    <t>Q96HR9</t>
  </si>
  <si>
    <t>REEP6_HUMAN</t>
  </si>
  <si>
    <t>Receptor expression-enhancing protein 6 (Polyposis locus protein 1-like 1)</t>
  </si>
  <si>
    <t>REEP6 C19orf32 DP1L1</t>
  </si>
  <si>
    <t>Q96HS1</t>
  </si>
  <si>
    <t>PGAM5_HUMAN</t>
  </si>
  <si>
    <t>Serine/threonine-protein phosphatase PGAM5, mitochondrial (EC 3.1.3.16) (Bcl-XL-binding protein v68) (Phosphoglycerate mutase family member 5)</t>
  </si>
  <si>
    <t>PGAM5</t>
  </si>
  <si>
    <t>Q96HV5</t>
  </si>
  <si>
    <t>TM41A_HUMAN</t>
  </si>
  <si>
    <t>Transmembrane protein 41A</t>
  </si>
  <si>
    <t>TMEM41A UNQ168/PRO194</t>
  </si>
  <si>
    <t>Q96HY6</t>
  </si>
  <si>
    <t>DDRGK_HUMAN</t>
  </si>
  <si>
    <t>DDRGK domain-containing protein 1 (Dashurin) (UFM1-binding and PCI domain-containing protein 1)</t>
  </si>
  <si>
    <t>DDRGK1 C20orf116 UFBP1</t>
  </si>
  <si>
    <t>Q96I36</t>
  </si>
  <si>
    <t>COX14_HUMAN</t>
  </si>
  <si>
    <t>Cytochrome c oxidase assembly protein COX14</t>
  </si>
  <si>
    <t>COX14 C12orf62</t>
  </si>
  <si>
    <t>Q96I45</t>
  </si>
  <si>
    <t>TM141_HUMAN</t>
  </si>
  <si>
    <t>Transmembrane protein 141</t>
  </si>
  <si>
    <t>TMEM141</t>
  </si>
  <si>
    <t>Q96IK0</t>
  </si>
  <si>
    <t>TM101_HUMAN</t>
  </si>
  <si>
    <t>Transmembrane protein 101 (Putative NF-kappa-B-activating protein 130)</t>
  </si>
  <si>
    <t>TMEM101</t>
  </si>
  <si>
    <t>Q96IW7</t>
  </si>
  <si>
    <t>SC22A_HUMAN</t>
  </si>
  <si>
    <t>Vesicle-trafficking protein SEC22a (SEC22 vesicle-trafficking protein homolog A) (SEC22 vesicle-trafficking protein-like 2)</t>
  </si>
  <si>
    <t>SEC22A SEC22L2</t>
  </si>
  <si>
    <t>Q96IX5</t>
  </si>
  <si>
    <t>ATPMK_HUMAN</t>
  </si>
  <si>
    <t>ATP synthase membrane subunit K, mitochondrial (ATP synthase membrane subunit DAPIT, mitochondrial) (Diabetes-associated protein in insulin-sensitive tissues) (HCV F-transactivated protein 2) (Up-regulated during skeletal muscle growth protein 5)</t>
  </si>
  <si>
    <t>ATP5MK ATP5MD DAPIT HCVFTP2 USMG5 PD04912</t>
  </si>
  <si>
    <t>Q96J42</t>
  </si>
  <si>
    <t>TXD15_HUMAN</t>
  </si>
  <si>
    <t>Thioredoxin domain-containing protein 15</t>
  </si>
  <si>
    <t>TXNDC15 C5orf14 UNQ335/PRO534</t>
  </si>
  <si>
    <t>Q96J66</t>
  </si>
  <si>
    <t>MRP8_HUMAN</t>
  </si>
  <si>
    <t>ATP-binding cassette sub-family C member 11 (EC 7.6.2.2) (EC 7.6.2.3) (Multidrug resistance-associated protein 8)</t>
  </si>
  <si>
    <t>ABCC11 MRP8</t>
  </si>
  <si>
    <t>Q96J84</t>
  </si>
  <si>
    <t>KIRR1_HUMAN</t>
  </si>
  <si>
    <t>Kin of IRRE-like protein 1 (Kin of irregular chiasm-like protein 1) (Nephrin-like protein 1)</t>
  </si>
  <si>
    <t>KIRREL1 KIRREL NEPH1</t>
  </si>
  <si>
    <t>Q96JA1</t>
  </si>
  <si>
    <t>LRIG1_HUMAN</t>
  </si>
  <si>
    <t>Leucine-rich repeats and immunoglobulin-like domains protein 1 (LIG-1)</t>
  </si>
  <si>
    <t>LRIG1 LIG1</t>
  </si>
  <si>
    <t>Q96JJ7</t>
  </si>
  <si>
    <t>TMX3_HUMAN</t>
  </si>
  <si>
    <t>Protein disulfide-isomerase TMX3 (EC 5.3.4.1) (Thioredoxin domain-containing protein 10) (Thioredoxin-related transmembrane protein 3)</t>
  </si>
  <si>
    <t>TMX3 KIAA1830 TXNDC10</t>
  </si>
  <si>
    <t>Q96JQ2</t>
  </si>
  <si>
    <t>CLMN_HUMAN</t>
  </si>
  <si>
    <t>Calmin (Calponin-like transmembrane domain protein)</t>
  </si>
  <si>
    <t>CLMN KIAA1188</t>
  </si>
  <si>
    <t>Q96JT2</t>
  </si>
  <si>
    <t>S45A3_HUMAN</t>
  </si>
  <si>
    <t>Solute carrier family 45 member 3 (Prostate cancer-associated protein 6) (Prostein)</t>
  </si>
  <si>
    <t>SLC45A3 PCANAP6 PRST</t>
  </si>
  <si>
    <t>Q96JW4</t>
  </si>
  <si>
    <t>S41A2_HUMAN</t>
  </si>
  <si>
    <t>Solute carrier family 41 member 2</t>
  </si>
  <si>
    <t>SLC41A2</t>
  </si>
  <si>
    <t>Q96K12</t>
  </si>
  <si>
    <t>FACR2_HUMAN</t>
  </si>
  <si>
    <t>Fatty acyl-CoA reductase 2 (EC 1.2.1.84) (Male sterility domain-containing protein 1)</t>
  </si>
  <si>
    <t>FAR2 MLSTD1</t>
  </si>
  <si>
    <t>Q96K19</t>
  </si>
  <si>
    <t>RN170_HUMAN</t>
  </si>
  <si>
    <t>E3 ubiquitin-protein ligase RNF170 (EC 2.3.2.27) (Putative LAG1-interacting protein) (RING finger protein 170) (RING-type E3 ubiquitin transferase RNF170)</t>
  </si>
  <si>
    <t>RNF170</t>
  </si>
  <si>
    <t>Q96K37</t>
  </si>
  <si>
    <t>S35E1_HUMAN</t>
  </si>
  <si>
    <t>Solute carrier family 35 member E1</t>
  </si>
  <si>
    <t>SLC35E1 PSEC0038</t>
  </si>
  <si>
    <t>Q96K49</t>
  </si>
  <si>
    <t>TM87B_HUMAN</t>
  </si>
  <si>
    <t>Transmembrane protein 87B</t>
  </si>
  <si>
    <t>TMEM87B</t>
  </si>
  <si>
    <t>Q96KA5</t>
  </si>
  <si>
    <t>CLP1L_HUMAN</t>
  </si>
  <si>
    <t>Cleft lip and palate transmembrane protein 1-like protein (CLPTM1-like protein) (Cisplatin resistance-related protein 9) (CRR9p)</t>
  </si>
  <si>
    <t>CLPTM1L CRR9</t>
  </si>
  <si>
    <t>Q96KC8</t>
  </si>
  <si>
    <t>DNJC1_HUMAN</t>
  </si>
  <si>
    <t>DnaJ homolog subfamily C member 1 (DnaJ protein homolog MTJ1)</t>
  </si>
  <si>
    <t>DNAJC1 HTJ1</t>
  </si>
  <si>
    <t>Q96KF7</t>
  </si>
  <si>
    <t>SMIM8_HUMAN</t>
  </si>
  <si>
    <t>Small integral membrane protein 8</t>
  </si>
  <si>
    <t>SMIM8 C6orf162 DC18</t>
  </si>
  <si>
    <t>Q96KR4</t>
  </si>
  <si>
    <t>LMLN_HUMAN</t>
  </si>
  <si>
    <t>Leishmanolysin-like peptidase (EC 3.4.24.-) (Invadolysin)</t>
  </si>
  <si>
    <t>LMLN</t>
  </si>
  <si>
    <t>Q96KR6</t>
  </si>
  <si>
    <t>F210B_HUMAN</t>
  </si>
  <si>
    <t>Protein FAM210B, mitochondrial</t>
  </si>
  <si>
    <t>FAM210B C20orf108 PSEC0265</t>
  </si>
  <si>
    <t>Q96L58</t>
  </si>
  <si>
    <t>B3GT6_HUMAN</t>
  </si>
  <si>
    <t>Beta-1,3-galactosyltransferase 6 (Beta-1,3-GalTase 6) (Beta3Gal-T6) (Beta3GalT6) (EC 2.4.1.134) (GAG GalTII) (Galactosyltransferase II) (Galactosylxylosylprotein 3-beta-galactosyltransferase) (UDP-Gal:betaGal beta 1,3-galactosyltransferase polypeptide 6)</t>
  </si>
  <si>
    <t>B3GALT6</t>
  </si>
  <si>
    <t>Q96LL9</t>
  </si>
  <si>
    <t>DJC30_HUMAN</t>
  </si>
  <si>
    <t>DnaJ homolog subfamily C member 30, mitochondrial (Williams-Beuren syndrome chromosomal region 18 protein)</t>
  </si>
  <si>
    <t>DNAJC30 WBSCR18</t>
  </si>
  <si>
    <t>Q96LT4</t>
  </si>
  <si>
    <t>SAMD8_HUMAN</t>
  </si>
  <si>
    <t>Sphingomyelin synthase-related protein 1 (SMSr) (EC 2.7.8.-) (Ceramide phosphoethanolamine synthase) (CPE synthase) (Sterile alpha motif domain-containing protein 8) (SAM domain-containing protein 8)</t>
  </si>
  <si>
    <t>SAMD8</t>
  </si>
  <si>
    <t>Q96LZ7</t>
  </si>
  <si>
    <t>RMD2_HUMAN</t>
  </si>
  <si>
    <t>Regulator of microtubule dynamics protein 2 (RMD-2) (hRMD-2) (Protein FAM82A1)</t>
  </si>
  <si>
    <t>RMDN2 FAM82A FAM82A1 BLOCK18 UNQ9371/PRO34163</t>
  </si>
  <si>
    <t>Q96MC6</t>
  </si>
  <si>
    <t>MF14A_HUMAN</t>
  </si>
  <si>
    <t>Hippocampus abundant transcript 1 protein (Major facilitator superfamily domain-containing 14A) (Putative tetracycline transporter-like protein)</t>
  </si>
  <si>
    <t>MFSD14A HIAT1</t>
  </si>
  <si>
    <t>Q96MH6</t>
  </si>
  <si>
    <t>TMM68_HUMAN</t>
  </si>
  <si>
    <t>Transmembrane protein 68</t>
  </si>
  <si>
    <t>TMEM68</t>
  </si>
  <si>
    <t>Q96MM7</t>
  </si>
  <si>
    <t>H6ST2_HUMAN</t>
  </si>
  <si>
    <t>Heparan-sulfate 6-O-sulfotransferase 2 (HS6ST-2) (EC 2.8.2.-)</t>
  </si>
  <si>
    <t>HS6ST2 PSEC0092</t>
  </si>
  <si>
    <t>Q96MT1</t>
  </si>
  <si>
    <t>RN145_HUMAN</t>
  </si>
  <si>
    <t>RING finger protein 145 (EC 2.3.2.27)</t>
  </si>
  <si>
    <t>RNF145</t>
  </si>
  <si>
    <t>Q96MV1</t>
  </si>
  <si>
    <t>TLCD4_HUMAN</t>
  </si>
  <si>
    <t>TLC domain-containing protein 4 (Transmembrane protein 56)</t>
  </si>
  <si>
    <t>TLCD4 TMEM56</t>
  </si>
  <si>
    <t>Q96MV8</t>
  </si>
  <si>
    <t>ZDH15_HUMAN</t>
  </si>
  <si>
    <t>Palmitoyltransferase ZDHHC15 (EC 2.3.1.225) (Acyltransferase ZDHHC15) (EC 2.3.1.-) (Zinc finger DHHC domain-containing protein 15) (DHHC-15)</t>
  </si>
  <si>
    <t>ZDHHC15 UNQ1969/PRO4501</t>
  </si>
  <si>
    <t>Q96MX0</t>
  </si>
  <si>
    <t>CKLF3_HUMAN</t>
  </si>
  <si>
    <t>CKLF-like MARVEL transmembrane domain-containing protein 3 (Chemokine-like factor superfamily member 3)</t>
  </si>
  <si>
    <t>CMTM3 CKLFSF3</t>
  </si>
  <si>
    <t>Q96N66</t>
  </si>
  <si>
    <t>MBOA7_HUMAN</t>
  </si>
  <si>
    <t>Lysophospholipid acyltransferase 7 (LPLAT 7) (EC 2.3.1.-) (1-acylglycerophosphatidylinositol O-acyltransferase) (Bladder and breast carcinoma-overexpressed gene 1 protein) (Leukocyte receptor cluster member 4) (Lysophosphatidylinositol acyltransferase) (LPIAT) (Lyso-PI acyltransferase) (Membrane-bound O-acyltransferase domain-containing protein 7) (O-acyltransferase domain-containing protein 7) (h-mboa-7)</t>
  </si>
  <si>
    <t>MBOAT7 BB1 LENG4 OACT7</t>
  </si>
  <si>
    <t>Q96NB2</t>
  </si>
  <si>
    <t>SFXN2_HUMAN</t>
  </si>
  <si>
    <t>Sideroflexin-2</t>
  </si>
  <si>
    <t>SFXN2</t>
  </si>
  <si>
    <t>Q96ND0</t>
  </si>
  <si>
    <t>F210A_HUMAN</t>
  </si>
  <si>
    <t>Protein FAM210A</t>
  </si>
  <si>
    <t>FAM210A C18orf19</t>
  </si>
  <si>
    <t>Q96NR3</t>
  </si>
  <si>
    <t>PTHD1_HUMAN</t>
  </si>
  <si>
    <t>Patched domain-containing protein 1</t>
  </si>
  <si>
    <t>PTCHD1</t>
  </si>
  <si>
    <t>Q96NT5</t>
  </si>
  <si>
    <t>PCFT_HUMAN</t>
  </si>
  <si>
    <t>Proton-coupled folate transporter (HsPCFT) (hPCFT) (Heme carrier protein 1) (PCFT/HCP1) (Solute carrier family 46 member 1)</t>
  </si>
  <si>
    <t>SLC46A1 G21 HCP1 PCFT</t>
  </si>
  <si>
    <t>Q96NU0</t>
  </si>
  <si>
    <t>CNT3B_HUMAN</t>
  </si>
  <si>
    <t>Contactin-associated protein-like 3B (Cell recognition molecule Caspr3b)</t>
  </si>
  <si>
    <t>CNTNAP3B CASPR3B</t>
  </si>
  <si>
    <t>Q96PB1</t>
  </si>
  <si>
    <t>CASD1_HUMAN</t>
  </si>
  <si>
    <t>N-acetylneuraminate 9-O-acetyltransferase (EC 2.3.1.45) (CAS1 domain-containing protein 1) (Sialate O-acetyltransferase) (SOAT)</t>
  </si>
  <si>
    <t>CASD1 C7orf12 Nbla04196</t>
  </si>
  <si>
    <t>Q96PC5</t>
  </si>
  <si>
    <t>MIA2_HUMAN</t>
  </si>
  <si>
    <t>Melanoma inhibitory activity protein 2 (MIA protein 2) (CTAGE family member 5 ER export factor) (Cutaneous T-cell lymphoma-associated antigen 5) (Meningioma-expressed antigen 6/11)</t>
  </si>
  <si>
    <t>MIA2 CTAGE5 MEA11 MEA6 MGEA11 MGEA6</t>
  </si>
  <si>
    <t>Q96PD2</t>
  </si>
  <si>
    <t>DCBD2_HUMAN</t>
  </si>
  <si>
    <t>Discoidin, CUB and LCCL domain-containing protein 2 (CUB, LCCL and coagulation factor V/VIII-homology domains protein 1) (Endothelial and smooth muscle cell-derived neuropilin-like protein)</t>
  </si>
  <si>
    <t>DCBLD2 CLCP1 ESDN</t>
  </si>
  <si>
    <t>Q96PN6</t>
  </si>
  <si>
    <t>ADCYA_HUMAN</t>
  </si>
  <si>
    <t>Adenylate cyclase type 10 (EC 4.6.1.1) (AH-related protein) (Adenylate cyclase homolog) (Germ cell soluble adenylyl cyclase) (hsAC) (sAC) (Testicular soluble adenylyl cyclase)</t>
  </si>
  <si>
    <t>ADCY10 SAC</t>
  </si>
  <si>
    <t>Q96Q45</t>
  </si>
  <si>
    <t>TM237_HUMAN</t>
  </si>
  <si>
    <t>Transmembrane protein 237 (Amyotrophic lateral sclerosis 2 chromosomal region candidate gene 4 protein)</t>
  </si>
  <si>
    <t>TMEM237 ALS2CR4</t>
  </si>
  <si>
    <t>Q96QD8</t>
  </si>
  <si>
    <t>S38A2_HUMAN</t>
  </si>
  <si>
    <t>Sodium-coupled neutral amino acid transporter 2 (Amino acid transporter A2) (Protein 40-9-1) (Solute carrier family 38 member 2) (System A amino acid transporter 2) (System A transporter 1) (System N amino acid transporter 2)</t>
  </si>
  <si>
    <t>SLC38A2 ATA2 KIAA1382 SAT2 SNAT2</t>
  </si>
  <si>
    <t>Q96QE2</t>
  </si>
  <si>
    <t>MYCT_HUMAN</t>
  </si>
  <si>
    <t>Proton myo-inositol cotransporter (H(+)-myo-inositol cotransporter) (Hmit) (H(+)-myo-inositol symporter) (Solute carrier family 2 member 13)</t>
  </si>
  <si>
    <t>SLC2A13</t>
  </si>
  <si>
    <t>Q96QK8</t>
  </si>
  <si>
    <t>SIM14_HUMAN</t>
  </si>
  <si>
    <t>Small integral membrane protein 14</t>
  </si>
  <si>
    <t>SMIM14 C4orf34</t>
  </si>
  <si>
    <t>Q96QT4</t>
  </si>
  <si>
    <t>TRPM7_HUMAN</t>
  </si>
  <si>
    <t>Transient receptor potential cation channel subfamily M member 7 (EC 2.7.11.1) (Channel-kinase 1) (Long transient receptor potential channel 7) (LTrpC-7) (LTrpC7)</t>
  </si>
  <si>
    <t>TRPM7 CHAK1 LTRPC7</t>
  </si>
  <si>
    <t>Q96R30</t>
  </si>
  <si>
    <t>OR2V2_HUMAN</t>
  </si>
  <si>
    <t>Olfactory receptor 2V2 (Olfactory receptor 2V3) (Olfactory receptor OR5-3)</t>
  </si>
  <si>
    <t>OR2V2 OR2V3</t>
  </si>
  <si>
    <t>Q96RD7</t>
  </si>
  <si>
    <t>PANX1_HUMAN</t>
  </si>
  <si>
    <t>Pannexin-1</t>
  </si>
  <si>
    <t>PANX1 MRS1 UNQ2529/PRO6028</t>
  </si>
  <si>
    <t>Q96RT6</t>
  </si>
  <si>
    <t>CTGE2_HUMAN</t>
  </si>
  <si>
    <t>cTAGE family member 2 (Protein cTAGE-2) (Cancer/testis antigen 21.2) (CT21.2)</t>
  </si>
  <si>
    <t>CTAGE1 CTAGE2</t>
  </si>
  <si>
    <t>Q96RV3</t>
  </si>
  <si>
    <t>PCX1_HUMAN</t>
  </si>
  <si>
    <t>Pecanex-like protein 1 (Pecanex homolog protein 1)</t>
  </si>
  <si>
    <t>PCNX1 KIAA0805 KIAA0995 PCNX PCNXL1</t>
  </si>
  <si>
    <t>Q96S52</t>
  </si>
  <si>
    <t>PIGS_HUMAN</t>
  </si>
  <si>
    <t>GPI transamidase component PIG-S (Phosphatidylinositol-glycan biosynthesis class S protein)</t>
  </si>
  <si>
    <t>PIGS UNQ1873/PRO4316</t>
  </si>
  <si>
    <t>Q96S66</t>
  </si>
  <si>
    <t>CLCC1_HUMAN</t>
  </si>
  <si>
    <t>Chloride channel CLIC-like protein 1 (Mid-1-related chloride channel protein 1)</t>
  </si>
  <si>
    <t>CLCC1 KIAA0761 MCLC</t>
  </si>
  <si>
    <t>Q96S97</t>
  </si>
  <si>
    <t>MYADM_HUMAN</t>
  </si>
  <si>
    <t>Myeloid-associated differentiation marker (Protein SB135)</t>
  </si>
  <si>
    <t>MYADM UNQ553/PRO1110</t>
  </si>
  <si>
    <t>Q96SJ8</t>
  </si>
  <si>
    <t>TSN18_HUMAN</t>
  </si>
  <si>
    <t>Tetraspanin-18 (Tspan-18)</t>
  </si>
  <si>
    <t>TSPAN18 UNQ3042/PRO9858</t>
  </si>
  <si>
    <t>Q96SK2</t>
  </si>
  <si>
    <t>TM209_HUMAN</t>
  </si>
  <si>
    <t>Transmembrane protein 209</t>
  </si>
  <si>
    <t>TMEM209</t>
  </si>
  <si>
    <t>Q96SL1</t>
  </si>
  <si>
    <t>DIRC2_HUMAN</t>
  </si>
  <si>
    <t>Solute carrier family 49 member 4 (Disrupted in renal cancer protein 2) (Disrupted in renal carcinoma protein 2)</t>
  </si>
  <si>
    <t>SLC49A4 DIRC2</t>
  </si>
  <si>
    <t>Q96SQ9</t>
  </si>
  <si>
    <t>CP2S1_HUMAN</t>
  </si>
  <si>
    <t>Cytochrome P450 2S1 (EC 1.14.14.-) (CYPIIS1) (Hydroperoxy icosatetraenoate dehydratase) (EC 4.2.1.152) (Thromboxane-A synthase) (EC 5.3.99.5)</t>
  </si>
  <si>
    <t>CYP2S1 UNQ891/PRO1906</t>
  </si>
  <si>
    <t>Q96T83</t>
  </si>
  <si>
    <t>SL9A7_HUMAN</t>
  </si>
  <si>
    <t>Sodium/hydrogen exchanger 7 (Na(+)/H(+) exchanger 7) (NHE-7) (Solute carrier family 9 member 7)</t>
  </si>
  <si>
    <t>SLC9A7 NHE7</t>
  </si>
  <si>
    <t>Q96TC7</t>
  </si>
  <si>
    <t>RMD3_HUMAN</t>
  </si>
  <si>
    <t>Regulator of microtubule dynamics protein 3 (RMD-3) (hRMD-3) (Cerebral protein 10) (Protein FAM82A2) (Protein FAM82C) (Protein tyrosine phosphatase-interacting protein 51) (TCPTP-interacting protein 51)</t>
  </si>
  <si>
    <t>RMDN3 FAM82A2 FAM82C PTPIP51 hucep-10 UNQ3122/PRO10274</t>
  </si>
  <si>
    <t>Q99075</t>
  </si>
  <si>
    <t>HBEGF_HUMAN</t>
  </si>
  <si>
    <t>Proheparin-binding EGF-like growth factor [Cleaved into: Heparin-binding EGF-like growth factor (HB-EGF) (HBEGF) (Diphtheria toxin receptor) (DT-R)]</t>
  </si>
  <si>
    <t>HBEGF DTR DTS HEGFL</t>
  </si>
  <si>
    <t>Q99442</t>
  </si>
  <si>
    <t>SEC62_HUMAN</t>
  </si>
  <si>
    <t>Translocation protein SEC62 (Translocation protein 1) (TP-1) (hTP-1)</t>
  </si>
  <si>
    <t>SEC62 TLOC1</t>
  </si>
  <si>
    <t>Q99500</t>
  </si>
  <si>
    <t>S1PR3_HUMAN</t>
  </si>
  <si>
    <t>Sphingosine 1-phosphate receptor 3 (S1P receptor 3) (S1P3) (Endothelial differentiation G-protein coupled receptor 3) (Sphingosine 1-phosphate receptor Edg-3) (S1P receptor Edg-3)</t>
  </si>
  <si>
    <t>S1PR3 C9orf108 C9orf47 EDG3</t>
  </si>
  <si>
    <t>Q99519</t>
  </si>
  <si>
    <t>NEUR1_HUMAN</t>
  </si>
  <si>
    <t>Sialidase-1 (EC 3.2.1.18) (Acetylneuraminyl hydrolase) (G9 sialidase) (Lysosomal sialidase) (N-acetyl-alpha-neuraminidase 1)</t>
  </si>
  <si>
    <t>NEU1 NANH</t>
  </si>
  <si>
    <t>Q99523</t>
  </si>
  <si>
    <t>SORT_HUMAN</t>
  </si>
  <si>
    <t>Sortilin (100 kDa NT receptor) (Glycoprotein 95) (Gp95) (Neurotensin receptor 3) (NT3) (NTR3)</t>
  </si>
  <si>
    <t>SORT1</t>
  </si>
  <si>
    <t>Q99595</t>
  </si>
  <si>
    <t>TI17A_HUMAN</t>
  </si>
  <si>
    <t>Mitochondrial import inner membrane translocase subunit Tim17-A (Inner membrane preprotein translocase Tim17a)</t>
  </si>
  <si>
    <t>TIMM17A MIMT17 TIM17 TIM17A TIMM17</t>
  </si>
  <si>
    <t>Q99624</t>
  </si>
  <si>
    <t>S38A3_HUMAN</t>
  </si>
  <si>
    <t>Sodium-coupled neutral amino acid transporter 3 (N-system amino acid transporter 1) (Na(+)-coupled neutral amino acid transporter 3) (Solute carrier family 38 member 3) (System N amino acid transporter 1)</t>
  </si>
  <si>
    <t>SLC38A3 G17 NAT1 SN1 SNAT3</t>
  </si>
  <si>
    <t>Q99643</t>
  </si>
  <si>
    <t>C560_HUMAN</t>
  </si>
  <si>
    <t>Succinate dehydrogenase cytochrome b560 subunit, mitochondrial (Integral membrane protein CII-3) (QPs-1) (QPs1) (Succinate dehydrogenase complex subunit C) (Succinate-ubiquinone oxidoreductase cytochrome B large subunit) (CYBL)</t>
  </si>
  <si>
    <t>SDHC CYB560 SDH3</t>
  </si>
  <si>
    <t>Q99650</t>
  </si>
  <si>
    <t>OSMR_HUMAN</t>
  </si>
  <si>
    <t>Oncostatin-M-specific receptor subunit beta (Interleukin-31 receptor subunit beta) (IL-31 receptor subunit beta) (IL-31R subunit beta) (IL-31R-beta) (IL-31RB)</t>
  </si>
  <si>
    <t>OSMR OSMRB</t>
  </si>
  <si>
    <t>Q99675</t>
  </si>
  <si>
    <t>CGRF1_HUMAN</t>
  </si>
  <si>
    <t>Cell growth regulator with RING finger domain protein 1 (Cell growth regulatory gene 19 protein) (RING finger protein 197)</t>
  </si>
  <si>
    <t>CGRRF1 CGR19 RNF197</t>
  </si>
  <si>
    <t>Q99720</t>
  </si>
  <si>
    <t>SGMR1_HUMAN</t>
  </si>
  <si>
    <t>Sigma non-opioid intracellular receptor 1 (Aging-associated gene 8 protein) (SR31747-binding protein) (SR-BP) (Sigma 1-type opioid receptor) (SIG-1R) (Sigma1-receptor) (Sigma1R) (hSigmaR1)</t>
  </si>
  <si>
    <t>SIGMAR1 OPRS1 SRBP AAG8</t>
  </si>
  <si>
    <t>Q99735</t>
  </si>
  <si>
    <t>MGST2_HUMAN</t>
  </si>
  <si>
    <t>Microsomal glutathione S-transferase 2 (Microsomal GST-2) (EC 2.5.1.18) (Glutathione peroxidase MGST2) (EC 1.11.1.-) (Leukotriene C4 synthase MGST2) (EC 4.4.1.20) (Microsomal glutathione S-transferase II) (Microsomal GST-II)</t>
  </si>
  <si>
    <t>MGST2 GST2</t>
  </si>
  <si>
    <t>Q99758</t>
  </si>
  <si>
    <t>ABCA3_HUMAN</t>
  </si>
  <si>
    <t>Phospholipid-transporting ATPase ABCA3 (EC 7.6.2.1) (ABC-C transporter) (ATP-binding cassette sub-family A member 3) (ATP-binding cassette transporter 3) (ATP-binding cassette 3) (Xenobiotic-transporting ATPase ABCA3) (EC 7.6.2.2) [Cleaved into: 150 Kda mature form]</t>
  </si>
  <si>
    <t>ABCA3 ABC3</t>
  </si>
  <si>
    <t>Q99805</t>
  </si>
  <si>
    <t>TM9S2_HUMAN</t>
  </si>
  <si>
    <t>Transmembrane 9 superfamily member 2 (p76)</t>
  </si>
  <si>
    <t>TM9SF2</t>
  </si>
  <si>
    <t>Q99808</t>
  </si>
  <si>
    <t>S29A1_HUMAN</t>
  </si>
  <si>
    <t>Equilibrative nucleoside transporter 1 (Equilibrative nitrobenzylmercaptopurine riboside-sensitive nucleoside transporter) (Equilibrative NBMPR-sensitive nucleoside transporter) (Nucleoside transporter, es-type) (Solute carrier family 29 member 1)</t>
  </si>
  <si>
    <t>SLC29A1 ENT1</t>
  </si>
  <si>
    <t>Q99942</t>
  </si>
  <si>
    <t>RNF5_HUMAN</t>
  </si>
  <si>
    <t>E3 ubiquitin-protein ligase RNF5 (EC 2.3.2.27) (RING finger protein 5) (Ram1 homolog) (HsRma1)</t>
  </si>
  <si>
    <t>RNF5 G16 NG2 RMA1</t>
  </si>
  <si>
    <t>Q99943</t>
  </si>
  <si>
    <t>PLCA_HUMAN</t>
  </si>
  <si>
    <t>1-acyl-sn-glycerol-3-phosphate acyltransferase alpha (EC 2.3.1.51) (1-acylglycerol-3-phosphate O-acyltransferase 1) (1-AGP acyltransferase 1) (1-AGPAT 1) (Lysophosphatidic acid acyltransferase alpha) (LPAAT-alpha) (Protein G15)</t>
  </si>
  <si>
    <t>AGPAT1 G15</t>
  </si>
  <si>
    <t>Q9BQ49</t>
  </si>
  <si>
    <t>SMIM7_HUMAN</t>
  </si>
  <si>
    <t>Small integral membrane protein 7</t>
  </si>
  <si>
    <t>SMIM7 C19orf42</t>
  </si>
  <si>
    <t>Q9BQA9</t>
  </si>
  <si>
    <t>CYBC1_HUMAN</t>
  </si>
  <si>
    <t>Cytochrome b-245 chaperone 1 (Essential for reactive oxygen species protein) (Eros)</t>
  </si>
  <si>
    <t>CYBC1 C17orf62 EROS</t>
  </si>
  <si>
    <t>Q9BQB6</t>
  </si>
  <si>
    <t>VKOR1_HUMAN</t>
  </si>
  <si>
    <t>Vitamin K epoxide reductase complex subunit 1 (EC 1.17.4.4) (Vitamin K1 2,3-epoxide reductase subunit 1)</t>
  </si>
  <si>
    <t>VKORC1 VKOR MSTP134 MSTP576 UNQ308/PRO351</t>
  </si>
  <si>
    <t>Q9BQD7</t>
  </si>
  <si>
    <t>ANKMT_HUMAN</t>
  </si>
  <si>
    <t>Adenine nucleotide translocase lysine N-methyltransferase (ANT-KMT) (EC 2.1.1.-)</t>
  </si>
  <si>
    <t>ANTKMT C16orf24 FAM173A RJD7</t>
  </si>
  <si>
    <t>Q9BQE4</t>
  </si>
  <si>
    <t>SELS_HUMAN</t>
  </si>
  <si>
    <t>Selenoprotein S (SelS) (VCP-interacting membrane protein)</t>
  </si>
  <si>
    <t>SELENOS SELS VIMP AD-015 SBBI8</t>
  </si>
  <si>
    <t>Q9BQE5</t>
  </si>
  <si>
    <t>APOL2_HUMAN</t>
  </si>
  <si>
    <t>Apolipoprotein L2 (Apolipoprotein L-II) (ApoL-II)</t>
  </si>
  <si>
    <t>APOL2</t>
  </si>
  <si>
    <t>Q9BQJ4</t>
  </si>
  <si>
    <t>TMM47_HUMAN</t>
  </si>
  <si>
    <t>Transmembrane protein 47 (Brain cell membrane protein 1) (Transmembrane 4 superfamily member 10)</t>
  </si>
  <si>
    <t>TMEM47 BCMP1 TM4SF10</t>
  </si>
  <si>
    <t>Q9BQT9</t>
  </si>
  <si>
    <t>CSTN3_HUMAN</t>
  </si>
  <si>
    <t>Calsyntenin-3 (Alcadein-beta) (Alc-beta)</t>
  </si>
  <si>
    <t>CLSTN3 CS3 KIAA0726</t>
  </si>
  <si>
    <t>Q9BR39</t>
  </si>
  <si>
    <t>JPH2_HUMAN</t>
  </si>
  <si>
    <t>Junctophilin-2 (JP-2) (Junctophilin type 2) [Cleaved into: Junctophilin-2 N-terminal fragment (JP2NT)]</t>
  </si>
  <si>
    <t>JPH2 JP2</t>
  </si>
  <si>
    <t>Q9BRB3</t>
  </si>
  <si>
    <t>PIGQ_HUMAN</t>
  </si>
  <si>
    <t>Phosphatidylinositol N-acetylglucosaminyltransferase subunit Q (N-acetylglucosamyl transferase component GPI1) (Phosphatidylinositol-glycan biosynthesis class Q protein) (PIG-Q)</t>
  </si>
  <si>
    <t>PIGQ GPI1</t>
  </si>
  <si>
    <t>Q9BRK3</t>
  </si>
  <si>
    <t>MXRA8_HUMAN</t>
  </si>
  <si>
    <t>Matrix remodeling-associated protein 8 (Limitrin)</t>
  </si>
  <si>
    <t>MXRA8</t>
  </si>
  <si>
    <t>Q9BRK5</t>
  </si>
  <si>
    <t>CAB45_HUMAN</t>
  </si>
  <si>
    <t>45 kDa calcium-binding protein (Cab45) (Stromal cell-derived factor 4) (SDF-4)</t>
  </si>
  <si>
    <t>SDF4 CAB45 PSEC0034</t>
  </si>
  <si>
    <t>Q9BRL7</t>
  </si>
  <si>
    <t>SC22C_HUMAN</t>
  </si>
  <si>
    <t>Vesicle-trafficking protein SEC22c (SEC22 vesicle-trafficking protein homolog C) (SEC22 vesicle-trafficking protein-like 3)</t>
  </si>
  <si>
    <t>SEC22C SEC22L3 UNQ459/PRO784</t>
  </si>
  <si>
    <t>Q9BRN9</t>
  </si>
  <si>
    <t>TM2D3_HUMAN</t>
  </si>
  <si>
    <t>TM2 domain-containing protein 3 (Beta-amyloid-binding protein-like protein 2) (BBP-like protein 2)</t>
  </si>
  <si>
    <t>TM2D3 BLP2</t>
  </si>
  <si>
    <t>Q9BRQ8</t>
  </si>
  <si>
    <t>FSP1_HUMAN</t>
  </si>
  <si>
    <t>Ferroptosis suppressor protein 1 (FSP1) (EC 1.6.5.-) (Apoptosis-inducing factor homologous mitochondrion-associated inducer of death) (AMID) (p53-responsive gene 3 protein)</t>
  </si>
  <si>
    <t>AIFM2 AMID PRG3</t>
  </si>
  <si>
    <t>Q9BRR3</t>
  </si>
  <si>
    <t>PGAP4_HUMAN</t>
  </si>
  <si>
    <t>Post-GPI attachment to proteins factor 4 (Post-GPI attachment to proteins GalNAc transferase 4) (Transmembrane protein 246)</t>
  </si>
  <si>
    <t>PGAP4 C9orf125 TMEM246</t>
  </si>
  <si>
    <t>Q9BRY0</t>
  </si>
  <si>
    <t>S39A3_HUMAN</t>
  </si>
  <si>
    <t>Zinc transporter ZIP3 (Solute carrier family 39 member 3) (Zrt- and Irt-like protein 3) (ZIP-3)</t>
  </si>
  <si>
    <t>SLC39A3 ZIP3</t>
  </si>
  <si>
    <t>Q9BS91</t>
  </si>
  <si>
    <t>S35A5_HUMAN</t>
  </si>
  <si>
    <t>Probable UDP-sugar transporter protein SLC35A5 (Solute carrier family 35 member A5)</t>
  </si>
  <si>
    <t>SLC35A5 UNQ164/PRO190</t>
  </si>
  <si>
    <t>Q9BSA4</t>
  </si>
  <si>
    <t>TTYH2_HUMAN</t>
  </si>
  <si>
    <t>Protein tweety homolog 2 (hTTY2)</t>
  </si>
  <si>
    <t>TTYH2 C17orf29</t>
  </si>
  <si>
    <t>Q9BSA9</t>
  </si>
  <si>
    <t>TM175_HUMAN</t>
  </si>
  <si>
    <t>Endosomal/lysosomal potassium channel TMEM175 (Transmembrane protein 175) (hTMEM175)</t>
  </si>
  <si>
    <t>TMEM175</t>
  </si>
  <si>
    <t>Q9BSE4</t>
  </si>
  <si>
    <t>HERP2_HUMAN</t>
  </si>
  <si>
    <t>Homocysteine-responsive endoplasmic reticulum-resident ubiquitin-like domain member 2 protein</t>
  </si>
  <si>
    <t>HERPUD2</t>
  </si>
  <si>
    <t>Q9BSJ5</t>
  </si>
  <si>
    <t>CQ080_HUMAN</t>
  </si>
  <si>
    <t>Uncharacterized protein C17orf80 (Cell migration-inducing gene 3 protein) (Human lung cancer oncogene 8 protein) (HLC-8)</t>
  </si>
  <si>
    <t>C17orf80 HLC8 MIG3</t>
  </si>
  <si>
    <t>Q9BSJ8</t>
  </si>
  <si>
    <t>ESYT1_HUMAN</t>
  </si>
  <si>
    <t>Extended synaptotagmin-1 (E-Syt1) (Membrane-bound C2 domain-containing protein)</t>
  </si>
  <si>
    <t>ESYT1 FAM62A KIAA0747 MBC2</t>
  </si>
  <si>
    <t>Q9BSK0</t>
  </si>
  <si>
    <t>MALD1_HUMAN</t>
  </si>
  <si>
    <t>MARVEL domain-containing protein 1</t>
  </si>
  <si>
    <t>MARVELD1 MRVLDC1</t>
  </si>
  <si>
    <t>Q9BSK2</t>
  </si>
  <si>
    <t>S2533_HUMAN</t>
  </si>
  <si>
    <t>Solute carrier family 25 member 33 (Bone marrow stromal cell mitochondrial carrier protein) (BMSC-MCP) (HuBMSC-MCP) (Protein PNC1)</t>
  </si>
  <si>
    <t>SLC25A33</t>
  </si>
  <si>
    <t>Q9BSR8</t>
  </si>
  <si>
    <t>YIPF4_HUMAN</t>
  </si>
  <si>
    <t>Protein YIPF4 (YIP1 family member 4)</t>
  </si>
  <si>
    <t>YIPF4 Nbla11189</t>
  </si>
  <si>
    <t>Q9BT22</t>
  </si>
  <si>
    <t>ALG1_HUMAN</t>
  </si>
  <si>
    <t>Chitobiosyldiphosphodolichol beta-mannosyltransferase (EC 2.4.1.142) (Asparagine-linked glycosylation protein 1 homolog) (Beta-1,4-mannosyltransferase) (GDP-Man:GlcNAc2-PP-dolichol mannosyltransferase) (GDP-mannose-dolichol diphosphochitobiose mannosyltransferase) (Mannosyltransferase-1) (MT-1) (hMat-1)</t>
  </si>
  <si>
    <t>ALG1 HMAT1 HMT1 PSEC0061 UNQ861/PRO1870</t>
  </si>
  <si>
    <t>Q9BT67</t>
  </si>
  <si>
    <t>NFIP1_HUMAN</t>
  </si>
  <si>
    <t>NEDD4 family-interacting protein 1 (Breast cancer-associated protein SGA-1M) (NEDD4 WW domain-binding protein 5) (Putative MAPK-activating protein PM13) (Putative NF-kappa-B-activating protein 164) (Putative NFKB and MAPK-activating protein)</t>
  </si>
  <si>
    <t>NDFIP1 N4WBP5 PSEC0192 PSEC0223</t>
  </si>
  <si>
    <t>Q9BTN0</t>
  </si>
  <si>
    <t>LRFN3_HUMAN</t>
  </si>
  <si>
    <t>Leucine-rich repeat and fibronectin type-III domain-containing protein 3 (Synaptic adhesion-like molecule 4)</t>
  </si>
  <si>
    <t>LRFN3 SALM4 UNQ5865/PRO34192</t>
  </si>
  <si>
    <t>Q9BTV4</t>
  </si>
  <si>
    <t>TMM43_HUMAN</t>
  </si>
  <si>
    <t>Transmembrane protein 43 (Protein LUMA)</t>
  </si>
  <si>
    <t>TMEM43 UNQ2564/PRO6244</t>
  </si>
  <si>
    <t>Q9BTX1</t>
  </si>
  <si>
    <t>NDC1_HUMAN</t>
  </si>
  <si>
    <t>Nucleoporin NDC1 (hNDC1) (Transmembrane protein 48)</t>
  </si>
  <si>
    <t>NDC1 TMEM48</t>
  </si>
  <si>
    <t>Q9BTX3</t>
  </si>
  <si>
    <t>TM208_HUMAN</t>
  </si>
  <si>
    <t>Transmembrane protein 208</t>
  </si>
  <si>
    <t>TMEM208 HSPC171</t>
  </si>
  <si>
    <t>Q9BU23</t>
  </si>
  <si>
    <t>LMF2_HUMAN</t>
  </si>
  <si>
    <t>Lipase maturation factor 2 (Transmembrane protein 112B) (Transmembrane protein 153)</t>
  </si>
  <si>
    <t>LMF2 TMEM112B TMEM153</t>
  </si>
  <si>
    <t>Q9BU79</t>
  </si>
  <si>
    <t>TM243_HUMAN</t>
  </si>
  <si>
    <t>Transmembrane protein 243 (MDR1- and mitochondrial taxol resistance-associated protein) (MM-TRAG)</t>
  </si>
  <si>
    <t>TMEM243 C7orf23</t>
  </si>
  <si>
    <t>Q9BUB7</t>
  </si>
  <si>
    <t>TMM70_HUMAN</t>
  </si>
  <si>
    <t>Transmembrane protein 70, mitochondrial</t>
  </si>
  <si>
    <t>TMEM70</t>
  </si>
  <si>
    <t>Q9BUM1</t>
  </si>
  <si>
    <t>G6PC3_HUMAN</t>
  </si>
  <si>
    <t>Glucose-6-phosphatase 3 (G-6-Pase 3) (G6Pase 3) (EC 3.1.3.9) (Glucose-6-phosphatase beta) (G6Pase-beta) (Ubiquitous glucose-6-phosphatase catalytic subunit-related protein)</t>
  </si>
  <si>
    <t>G6PC3 UGRP</t>
  </si>
  <si>
    <t>Q9BUN8</t>
  </si>
  <si>
    <t>DERL1_HUMAN</t>
  </si>
  <si>
    <t>Derlin-1 (Degradation in endoplasmic reticulum protein 1) (DERtrin-1) (Der1-like protein 1)</t>
  </si>
  <si>
    <t>DERL1 DER1 UNQ243/PRO276</t>
  </si>
  <si>
    <t>Q9BUR5</t>
  </si>
  <si>
    <t>MIC26_HUMAN</t>
  </si>
  <si>
    <t>MICOS complex subunit MIC26 (Apolipoprotein O) (MICOS complex subunit MIC23) (Protein FAM121B)</t>
  </si>
  <si>
    <t>APOO FAM121B MIC23 MIC26 My025 UNQ1866/PRO4302</t>
  </si>
  <si>
    <t>Q9BUV8</t>
  </si>
  <si>
    <t>RCAF1_HUMAN</t>
  </si>
  <si>
    <t>Respirasome Complex Assembly Factor 1 (Rab5-interacting protein) (RIP5)</t>
  </si>
  <si>
    <t>RAB5IF C20orf24 RCAF1 PNAS-11</t>
  </si>
  <si>
    <t>Q9BV10</t>
  </si>
  <si>
    <t>ALG12_HUMAN</t>
  </si>
  <si>
    <t>Dol-P-Man:Man(7)GlcNAc(2)-PP-Dol alpha-1,6-mannosyltransferase (EC 2.4.1.260) (Asparagine-linked glycosylation protein 12 homolog) (hALG12) (Dolichyl-P-Man:Man(7)GlcNAc(2)-PP-dolichyl-alpha-1,6-mannosyltransferase) (Mannosyltransferase ALG12 homolog) (Membrane protein SB87)</t>
  </si>
  <si>
    <t>ALG12 PP14673</t>
  </si>
  <si>
    <t>Q9BV23</t>
  </si>
  <si>
    <t>ABHD6_HUMAN</t>
  </si>
  <si>
    <t>Monoacylglycerol lipase ABHD6 (EC 3.1.1.23) (2-arachidonoylglycerol hydrolase) (Abhydrolase domain-containing protein 6)</t>
  </si>
  <si>
    <t>ABHD6</t>
  </si>
  <si>
    <t>Q9BV40</t>
  </si>
  <si>
    <t>VAMP8_HUMAN</t>
  </si>
  <si>
    <t>Vesicle-associated membrane protein 8 (VAMP-8) (Endobrevin) (EDB)</t>
  </si>
  <si>
    <t>VAMP8</t>
  </si>
  <si>
    <t>Q9BV81</t>
  </si>
  <si>
    <t>EMC6_HUMAN</t>
  </si>
  <si>
    <t>ER membrane protein complex subunit 6 (Transmembrane protein 93)</t>
  </si>
  <si>
    <t>EMC6 TMEM93</t>
  </si>
  <si>
    <t>Q9BVA6</t>
  </si>
  <si>
    <t>FICD_HUMAN</t>
  </si>
  <si>
    <t>Protein adenylyltransferase FICD (EC 2.7.7.n1) (AMPylator FICD) (De-AMPylase FICD) (EC 3.1.4.-) (FIC domain-containing protein) (Huntingtin yeast partner E) (Huntingtin-interacting protein 13) (HIP-13) (Huntingtin-interacting protein E)</t>
  </si>
  <si>
    <t>FICD HIP13 HYPE UNQ3041/PRO9857</t>
  </si>
  <si>
    <t>Q9BVC6</t>
  </si>
  <si>
    <t>TM109_HUMAN</t>
  </si>
  <si>
    <t>Transmembrane protein 109 (Mitsugumin-23) (Mg23)</t>
  </si>
  <si>
    <t>TMEM109</t>
  </si>
  <si>
    <t>Q9BVG9</t>
  </si>
  <si>
    <t>PTSS2_HUMAN</t>
  </si>
  <si>
    <t>Phosphatidylserine synthase 2 (PSS-2) (PtdSer synthase 2) (EC 2.7.8.29) (Serine-exchange enzyme II)</t>
  </si>
  <si>
    <t>PTDSS2 PSS2</t>
  </si>
  <si>
    <t>Q9BVK2</t>
  </si>
  <si>
    <t>ALG8_HUMAN</t>
  </si>
  <si>
    <t>Probable dolichyl pyrophosphate Glc1Man9GlcNAc2 alpha-1,3-glucosyltransferase (EC 2.4.1.265) (Asparagine-linked glycosylation protein 8 homolog) (Dol-P-Glc:Glc(1)Man(9)GlcNAc(2)-PP-dolichyl alpha-1,3-glucosyltransferase) (Dolichyl-P-Glc:Glc1Man9GlcNAc2-PP-dolichyl glucosyltransferase)</t>
  </si>
  <si>
    <t>ALG8 HUSSY-02</t>
  </si>
  <si>
    <t>Q9BVK6</t>
  </si>
  <si>
    <t>TMED9_HUMAN</t>
  </si>
  <si>
    <t>Transmembrane emp24 domain-containing protein 9 (GMP25) (Glycoprotein 25L2) (p24 family protein alpha-2) (p24alpha2) (p25)</t>
  </si>
  <si>
    <t>TMED9 GP25L2</t>
  </si>
  <si>
    <t>Q9BVK8</t>
  </si>
  <si>
    <t>TM147_HUMAN</t>
  </si>
  <si>
    <t>Transmembrane protein 147 (Protein NIFIE 14)</t>
  </si>
  <si>
    <t>TMEM147</t>
  </si>
  <si>
    <t>Q9BVT8</t>
  </si>
  <si>
    <t>TMUB1_HUMAN</t>
  </si>
  <si>
    <t>Transmembrane and ubiquitin-like domain-containing protein 1 (Dendritic cell-derived ubiquitin-like protein) (DULP) (Hepatocyte odd protein shuttling protein) (Ubiquitin-like protein SB144) [Cleaved into: iHOPS]</t>
  </si>
  <si>
    <t>TMUB1 C7orf21 DULP HOPS SB144 UNQ763/PRO1555</t>
  </si>
  <si>
    <t>Q9BVV7</t>
  </si>
  <si>
    <t>TIM21_HUMAN</t>
  </si>
  <si>
    <t>Mitochondrial import inner membrane translocase subunit Tim21 (TIM21-like protein, mitochondrial)</t>
  </si>
  <si>
    <t>TIMM21 C18orf55 TIM21 HSPC154</t>
  </si>
  <si>
    <t>Q9BVV8</t>
  </si>
  <si>
    <t>F174C_HUMAN</t>
  </si>
  <si>
    <t>Protein FAM174C</t>
  </si>
  <si>
    <t>FAM174C C19orf24</t>
  </si>
  <si>
    <t>Q9BVX2</t>
  </si>
  <si>
    <t>T106C_HUMAN</t>
  </si>
  <si>
    <t>Transmembrane protein 106C (Endoplasmic reticulum membrane protein overexpressed in cancer)</t>
  </si>
  <si>
    <t>TMEM106C EMOC</t>
  </si>
  <si>
    <t>Q9BW60</t>
  </si>
  <si>
    <t>ELOV1_HUMAN</t>
  </si>
  <si>
    <t>Elongation of very long chain fatty acids protein 1 (EC 2.3.1.199) (3-keto acyl-CoA synthase ELOVL1) (ELOVL fatty acid elongase 1) (ELOVL FA elongase 1) (Very long chain 3-ketoacyl-CoA synthase 1) (Very long chain 3-oxoacyl-CoA synthase 1)</t>
  </si>
  <si>
    <t>ELOVL1 SSC1 CGI-88</t>
  </si>
  <si>
    <t>Q9BW72</t>
  </si>
  <si>
    <t>HIG2A_HUMAN</t>
  </si>
  <si>
    <t>HIG1 domain family member 2A, mitochondrial (RCF1 homolog B) (RCF1b)</t>
  </si>
  <si>
    <t>HIGD2A</t>
  </si>
  <si>
    <t>Q9BWL3</t>
  </si>
  <si>
    <t>CA043_HUMAN</t>
  </si>
  <si>
    <t>Protein C1orf43 (Hepatitis C virus NS5A-transactivated protein 4) (HCV NS5A-transactivated protein 4) (Protein NICE-3) (S863-3)</t>
  </si>
  <si>
    <t>C1orf43 NICE3 NS5ATP4 HSPC012</t>
  </si>
  <si>
    <t>Q9BWM7</t>
  </si>
  <si>
    <t>SFXN3_HUMAN</t>
  </si>
  <si>
    <t>Sideroflexin-3</t>
  </si>
  <si>
    <t>SFXN3</t>
  </si>
  <si>
    <t>Q9BWQ6</t>
  </si>
  <si>
    <t>YIPF2_HUMAN</t>
  </si>
  <si>
    <t>Protein YIPF2 (YIP1 family member 2)</t>
  </si>
  <si>
    <t>YIPF2</t>
  </si>
  <si>
    <t>Q9BX59</t>
  </si>
  <si>
    <t>TPSNR_HUMAN</t>
  </si>
  <si>
    <t>Tapasin-related protein (TAPASIN-R) (TAP-binding protein-like) (TAP-binding protein-related protein) (TAPBP-R) (Tapasin-like)</t>
  </si>
  <si>
    <t>TAPBPL</t>
  </si>
  <si>
    <t>Q9BX73</t>
  </si>
  <si>
    <t>TM2D2_HUMAN</t>
  </si>
  <si>
    <t>TM2 domain-containing protein 2 (Beta-amyloid-binding protein-like protein 1) (BBP-like protein 1)</t>
  </si>
  <si>
    <t>TM2D2 BLP1</t>
  </si>
  <si>
    <t>Q9BX79</t>
  </si>
  <si>
    <t>STRA6_HUMAN</t>
  </si>
  <si>
    <t>Receptor for retinol uptake STRA6 (Retinol-binding protein receptor STRA6) (Stimulated by retinoic acid gene 6 protein homolog)</t>
  </si>
  <si>
    <t>STRA6 PP14296 UNQ3126/PRO10282/PRO19578</t>
  </si>
  <si>
    <t>Q9BX95</t>
  </si>
  <si>
    <t>SGPP1_HUMAN</t>
  </si>
  <si>
    <t>Sphingosine-1-phosphate phosphatase 1 (SPPase1) (Spp1) (hSPP1) (hSPPase1) (EC 3.1.3.-) (Sphingosine-1-phosphatase 1) (Sphingosine-1-phosphate phosphohydrolase 1) (SPP-1)</t>
  </si>
  <si>
    <t>SGPP1 SPP1</t>
  </si>
  <si>
    <t>Q9BX97</t>
  </si>
  <si>
    <t>PLVAP_HUMAN</t>
  </si>
  <si>
    <t>Plasmalemma vesicle-associated protein (Fenestrated endothelial-linked structure protein) (Plasmalemma vesicle protein 1) (PV-1)</t>
  </si>
  <si>
    <t>PLVAP FELS PV1</t>
  </si>
  <si>
    <t>Q9BXA5</t>
  </si>
  <si>
    <t>SUCR1_HUMAN</t>
  </si>
  <si>
    <t>Succinate receptor 1 (G-protein coupled receptor 91) (P2Y purinoceptor 1-like)</t>
  </si>
  <si>
    <t>SUCNR1 GPR91</t>
  </si>
  <si>
    <t>Q9BXB1</t>
  </si>
  <si>
    <t>LGR4_HUMAN</t>
  </si>
  <si>
    <t>Leucine-rich repeat-containing G-protein coupled receptor 4 (G-protein coupled receptor 48)</t>
  </si>
  <si>
    <t>LGR4 GPR48</t>
  </si>
  <si>
    <t>Q9BXJ8</t>
  </si>
  <si>
    <t>TACAN_HUMAN</t>
  </si>
  <si>
    <t>Ion channel TACAN (Transmembrane protein 120A) (Transmembrane protein induced by tumor necrosis factor alpha)</t>
  </si>
  <si>
    <t>TMEM120A TACAN TMPIT</t>
  </si>
  <si>
    <t>Q9BXK5</t>
  </si>
  <si>
    <t>B2L13_HUMAN</t>
  </si>
  <si>
    <t>Bcl-2-like protein 13 (Bcl2-L-13) (Bcl-rambo) (Protein Mil1)</t>
  </si>
  <si>
    <t>BCL2L13 MIL1 CD003</t>
  </si>
  <si>
    <t>Q9BXP2</t>
  </si>
  <si>
    <t>S12A9_HUMAN</t>
  </si>
  <si>
    <t>Solute carrier family 12 member 9 (Cation-chloride cotransporter 6) (hCCC6) (Cation-chloride cotransporter-interacting protein 1) (CCC-interacting protein 1) (hCIP1) (Potassium-chloride transporter 9) (WO3.3)</t>
  </si>
  <si>
    <t>SLC12A9 CCC6 CIP1</t>
  </si>
  <si>
    <t>Q9BXS0</t>
  </si>
  <si>
    <t>COPA1_HUMAN</t>
  </si>
  <si>
    <t>Collagen alpha-1(XXV) chain (Alzheimer disease amyloid-associated protein) (AMY) (CLAC-P) [Cleaved into: Collagen-like Alzheimer amyloid plaque component (CLAC)]</t>
  </si>
  <si>
    <t>COL25A1</t>
  </si>
  <si>
    <t>Q9BXS4</t>
  </si>
  <si>
    <t>TMM59_HUMAN</t>
  </si>
  <si>
    <t>Transmembrane protein 59 (Liver membrane-bound protein)</t>
  </si>
  <si>
    <t>TMEM59 C1orf8 HSPC001 UNQ169/PRO195</t>
  </si>
  <si>
    <t>Q9BXS9</t>
  </si>
  <si>
    <t>S26A6_HUMAN</t>
  </si>
  <si>
    <t>Solute carrier family 26 member 6 (Anion exchange transporter) (Pendrin-like protein 1) (Pendrin-L1)</t>
  </si>
  <si>
    <t>SLC26A6</t>
  </si>
  <si>
    <t>Q9BY50</t>
  </si>
  <si>
    <t>SC11C_HUMAN</t>
  </si>
  <si>
    <t>Signal peptidase complex catalytic subunit SEC11C (EC 3.4.21.89) (Microsomal signal peptidase 21 kDa subunit) (SPase 21 kDa subunit) (SEC11 homolog C) (SEC11-like protein 3) (SPC21)</t>
  </si>
  <si>
    <t>SEC11C SEC11L3 SPC21 SPCS4C</t>
  </si>
  <si>
    <t>Q9BY67</t>
  </si>
  <si>
    <t>CADM1_HUMAN</t>
  </si>
  <si>
    <t>Cell adhesion molecule 1 (Immunoglobulin superfamily member 4) (IgSF4) (Nectin-like protein 2) (NECL-2) (Spermatogenic immunoglobulin superfamily) (SgIgSF) (Synaptic cell adhesion molecule) (SynCAM) (Tumor suppressor in lung cancer 1) (TSLC-1)</t>
  </si>
  <si>
    <t>CADM1 IGSF4 IGSF4A NECL2 SYNCAM TSLC1</t>
  </si>
  <si>
    <t>Q9BY78</t>
  </si>
  <si>
    <t>RNF26_HUMAN</t>
  </si>
  <si>
    <t>E3 ubiquitin-protein ligase RNF26 (EC 2.3.2.27) (RING finger protein 26)</t>
  </si>
  <si>
    <t>RNF26</t>
  </si>
  <si>
    <t>Q9BYC5</t>
  </si>
  <si>
    <t>FUT8_HUMAN</t>
  </si>
  <si>
    <t>Alpha-(1,6)-fucosyltransferase (Alpha1-6FucT) (EC 2.4.1.68) (Fucosyltransferase 8) (GDP-L-Fuc:N-acetyl-beta-D-glucosaminide alpha1,6-fucosyltransferase) (GDP-fucose--glycoprotein fucosyltransferase) (Glycoprotein 6-alpha-L-fucosyltransferase)</t>
  </si>
  <si>
    <t>FUT8</t>
  </si>
  <si>
    <t>Q9BZ76</t>
  </si>
  <si>
    <t>CNTP3_HUMAN</t>
  </si>
  <si>
    <t>Contactin-associated protein-like 3 (Cell recognition molecule Caspr3)</t>
  </si>
  <si>
    <t>CNTNAP3 CASPR3 KIAA1714</t>
  </si>
  <si>
    <t>Q9BZC7</t>
  </si>
  <si>
    <t>ABCA2_HUMAN</t>
  </si>
  <si>
    <t>ATP-binding cassette sub-family A member 2 (EC 7.6.2.-) (ATP-binding cassette transporter 2) (ATP-binding cassette 2)</t>
  </si>
  <si>
    <t>ABCA2 ABC2 KIAA1062</t>
  </si>
  <si>
    <t>Q9BZD2</t>
  </si>
  <si>
    <t>S29A3_HUMAN</t>
  </si>
  <si>
    <t>Equilibrative nucleoside transporter 3 (hENT3) (Solute carrier family 29 member 3)</t>
  </si>
  <si>
    <t>SLC29A3 ENT3 UNQ717/PRO1380</t>
  </si>
  <si>
    <t>Q9BZF1</t>
  </si>
  <si>
    <t>OSBL8_HUMAN</t>
  </si>
  <si>
    <t>Oxysterol-binding protein-related protein 8 (ORP-8) (OSBP-related protein 8)</t>
  </si>
  <si>
    <t>OSBPL8 KIAA1451 ORP8 OSBP10</t>
  </si>
  <si>
    <t>Q9BZJ4</t>
  </si>
  <si>
    <t>S2539_HUMAN</t>
  </si>
  <si>
    <t>Probable mitochondrial glutathione transporter SLC25A39 (Solute carrier family 25 member 39)</t>
  </si>
  <si>
    <t>SLC25A39 CGI-69 PRO2163</t>
  </si>
  <si>
    <t>Q9BZM5</t>
  </si>
  <si>
    <t>ULBP2_HUMAN</t>
  </si>
  <si>
    <t>UL16-binding protein 2 (ALCAN-alpha) (NKG2D ligand 2) (N2DL-2) (NKG2DL2) (Retinoic acid early transcript 1H)</t>
  </si>
  <si>
    <t>ULBP2 N2DL2 RAET1H UNQ463/PRO791</t>
  </si>
  <si>
    <t>Q9BZM6</t>
  </si>
  <si>
    <t>ULBP1_HUMAN</t>
  </si>
  <si>
    <t>UL16-binding protein 1 (ALCAN-beta) (NKG2D ligand 1) (N2DL-1) (NKG2DL1) (Retinoic acid early transcript 1I)</t>
  </si>
  <si>
    <t>ULBP1 N2DL1 RAET1I</t>
  </si>
  <si>
    <t>Q9C0B5</t>
  </si>
  <si>
    <t>ZDHC5_HUMAN</t>
  </si>
  <si>
    <t>Palmitoyltransferase ZDHHC5 (EC 2.3.1.225) (Zinc finger DHHC domain-containing protein 5) (DHHC-5) (Zinc finger protein 375)</t>
  </si>
  <si>
    <t>ZDHHC5 KIAA1748 ZNF375</t>
  </si>
  <si>
    <t>Q9C0C4</t>
  </si>
  <si>
    <t>SEM4C_HUMAN</t>
  </si>
  <si>
    <t>Semaphorin-4C</t>
  </si>
  <si>
    <t>SEMA4C KIAA1739 SEMAI UNQ5855/PRO34487</t>
  </si>
  <si>
    <t>Q9C0D9</t>
  </si>
  <si>
    <t>EPT1_HUMAN</t>
  </si>
  <si>
    <t>Ethanolaminephosphotransferase 1 (hEPT1) (EC 2.7.8.1) (Selenoprotein I) (SelI)</t>
  </si>
  <si>
    <t>SELENOI EPT1 KIAA1724 SELI</t>
  </si>
  <si>
    <t>Q9C0E8</t>
  </si>
  <si>
    <t>LNP_HUMAN</t>
  </si>
  <si>
    <t>Endoplasmic reticulum junction formation protein lunapark (ER junction formation factor lunapark)</t>
  </si>
  <si>
    <t>LNPK KIAA1715 LNP</t>
  </si>
  <si>
    <t>Q9C0H2</t>
  </si>
  <si>
    <t>TTYH3_HUMAN</t>
  </si>
  <si>
    <t>Protein tweety homolog 3 (hTTY3)</t>
  </si>
  <si>
    <t>TTYH3 KIAA1691</t>
  </si>
  <si>
    <t>Q9C0K1</t>
  </si>
  <si>
    <t>S39A8_HUMAN</t>
  </si>
  <si>
    <t>Metal cation symporter ZIP8 (BCG-induced integral membrane protein in monocyte clone 103 protein) (LIV-1 subfamily of ZIP zinc transporter 6) (LZT-Hs6) (Solute carrier family 39 member 8) (Zrt- and Irt-like protein 8) (ZIP-8)</t>
  </si>
  <si>
    <t>SLC39A8 BIGM103 ZIP8 PP3105</t>
  </si>
  <si>
    <t>Q9GZM5</t>
  </si>
  <si>
    <t>YIPF3_HUMAN</t>
  </si>
  <si>
    <t>Protein YIPF3 (Killer lineage protein 1) (Natural killer cell-specific antigen KLIP1) (YIP1 family member 3) [Cleaved into: Protein YIPF3, 36 kDa form III]</t>
  </si>
  <si>
    <t>YIPF3 C6orf109 KLIP1</t>
  </si>
  <si>
    <t>Q9GZP1</t>
  </si>
  <si>
    <t>NRSN2_HUMAN</t>
  </si>
  <si>
    <t>Neurensin-2</t>
  </si>
  <si>
    <t>NRSN2 C20orf98</t>
  </si>
  <si>
    <t>Q9GZP9</t>
  </si>
  <si>
    <t>DERL2_HUMAN</t>
  </si>
  <si>
    <t>Derlin-2 (Degradation in endoplasmic reticulum protein 2) (DERtrin-2) (Der1-like protein 2) (F-LAN-1) (F-LANa)</t>
  </si>
  <si>
    <t>DERL2 DER2 FLANA CGI-101 SBBI53</t>
  </si>
  <si>
    <t>Q9GZR5</t>
  </si>
  <si>
    <t>ELOV4_HUMAN</t>
  </si>
  <si>
    <t>Elongation of very long chain fatty acids protein 4 (EC 2.3.1.199) (3-keto acyl-CoA synthase ELOVL4) (ELOVL fatty acid elongase 4) (ELOVL FA elongase 4) (Very long chain 3-ketoacyl-CoA synthase 4) (Very long chain 3-oxoacyl-CoA synthase 4)</t>
  </si>
  <si>
    <t>ELOVL4</t>
  </si>
  <si>
    <t>Q9GZT6</t>
  </si>
  <si>
    <t>CC90B_HUMAN</t>
  </si>
  <si>
    <t>Coiled-coil domain-containing protein 90B, mitochondrial</t>
  </si>
  <si>
    <t>CCDC90B CUA003 MDS011 MDS025</t>
  </si>
  <si>
    <t>Q9GZU1</t>
  </si>
  <si>
    <t>MCLN1_HUMAN</t>
  </si>
  <si>
    <t>Mucolipin-1 (ML1) (MG-2) (Mucolipidin) (Transient receptor potential channel mucolipin 1) (TRPML1)</t>
  </si>
  <si>
    <t>MCOLN1 ML4 TRPML1 MSTP080</t>
  </si>
  <si>
    <t>Q9GZU3</t>
  </si>
  <si>
    <t>TM39B_HUMAN</t>
  </si>
  <si>
    <t>Transmembrane protein 39B</t>
  </si>
  <si>
    <t>TMEM39B</t>
  </si>
  <si>
    <t>Q9GZY4</t>
  </si>
  <si>
    <t>COA1_HUMAN</t>
  </si>
  <si>
    <t>Cytochrome c oxidase assembly factor 1 homolog (Mitochondrial translation regulation assembly intermediate of cytochrome c oxidase protein of 15 kDa)</t>
  </si>
  <si>
    <t>COA1 C7orf44 MITRAC15</t>
  </si>
  <si>
    <t>Q9GZY8</t>
  </si>
  <si>
    <t>MFF_HUMAN</t>
  </si>
  <si>
    <t>Mitochondrial fission factor</t>
  </si>
  <si>
    <t>MFF C2orf33 AD030 AD033 GL004</t>
  </si>
  <si>
    <t>Q9GZZ9</t>
  </si>
  <si>
    <t>UBA5_HUMAN</t>
  </si>
  <si>
    <t>Ubiquitin-like modifier-activating enzyme 5 (Ubiquitin-activating enzyme 5) (ThiFP1) (UFM1-activating enzyme) (Ubiquitin-activating enzyme E1 domain-containing protein 1)</t>
  </si>
  <si>
    <t>UBA5 UBE1DC1</t>
  </si>
  <si>
    <t>Q9H013</t>
  </si>
  <si>
    <t>ADA19_HUMAN</t>
  </si>
  <si>
    <t>Disintegrin and metalloproteinase domain-containing protein 19 (ADAM 19) (EC 3.4.24.-) (Meltrin-beta) (Metalloprotease and disintegrin dendritic antigen marker) (MADDAM)</t>
  </si>
  <si>
    <t>ADAM19 MLTNB FKSG34</t>
  </si>
  <si>
    <t>Q9H015</t>
  </si>
  <si>
    <t>S22A4_HUMAN</t>
  </si>
  <si>
    <t>Solute carrier family 22 member 4 (Ergothioneine transporter) (ET transporter) (Organic cation/carnitine transporter 1)</t>
  </si>
  <si>
    <t>SLC22A4 ETT OCTN1 UT2H</t>
  </si>
  <si>
    <t>Q9H061</t>
  </si>
  <si>
    <t>T126A_HUMAN</t>
  </si>
  <si>
    <t>Transmembrane protein 126A</t>
  </si>
  <si>
    <t>TMEM126A</t>
  </si>
  <si>
    <t>Q9H0C3</t>
  </si>
  <si>
    <t>TM117_HUMAN</t>
  </si>
  <si>
    <t>Transmembrane protein 117</t>
  </si>
  <si>
    <t>TMEM117</t>
  </si>
  <si>
    <t>Q9H0R3</t>
  </si>
  <si>
    <t>TM222_HUMAN</t>
  </si>
  <si>
    <t>Transmembrane protein 222</t>
  </si>
  <si>
    <t>TMEM222 C1orf160</t>
  </si>
  <si>
    <t>Q9H0U3</t>
  </si>
  <si>
    <t>MAGT1_HUMAN</t>
  </si>
  <si>
    <t>Magnesium transporter protein 1 (MagT1) (Dolichyl-diphosphooligosaccharide--protein glycosyltransferase subunit MAGT1) (Oligosaccharyl transferase subunit MAGT1) (Implantation-associated protein) (IAP)</t>
  </si>
  <si>
    <t>MAGT1 IAG2 PSEC0084 UNQ628/PRO1244</t>
  </si>
  <si>
    <t>Q9H0V1</t>
  </si>
  <si>
    <t>TM168_HUMAN</t>
  </si>
  <si>
    <t>Transmembrane protein 168</t>
  </si>
  <si>
    <t>TMEM168</t>
  </si>
  <si>
    <t>Q9H0V9</t>
  </si>
  <si>
    <t>LMA2L_HUMAN</t>
  </si>
  <si>
    <t>VIP36-like protein (Lectin mannose-binding 2-like) (LMAN2-like protein)</t>
  </si>
  <si>
    <t>LMAN2L VIPL PSEC0028 UNQ368/PRO704</t>
  </si>
  <si>
    <t>Q9H0X4</t>
  </si>
  <si>
    <t>F234A_HUMAN</t>
  </si>
  <si>
    <t>Protein FAM234A (Protein ITFG3)</t>
  </si>
  <si>
    <t>FAM234A C16orf9 ITFG3</t>
  </si>
  <si>
    <t>Q9H1B5</t>
  </si>
  <si>
    <t>XYLT2_HUMAN</t>
  </si>
  <si>
    <t>Xylosyltransferase 2 (EC 2.4.2.26) (Peptide O-xylosyltransferase 1) (Xylosyltransferase II) (XT-II) (XylT-II)</t>
  </si>
  <si>
    <t>XYLT2 XT2 UNQ3058/PRO9878</t>
  </si>
  <si>
    <t>Q9H1C3</t>
  </si>
  <si>
    <t>GL8D2_HUMAN</t>
  </si>
  <si>
    <t>Glycosyltransferase 8 domain-containing protein 2 (EC 2.4.1.-)</t>
  </si>
  <si>
    <t>GLT8D2 GALA4A UNQ1901/PRO4347</t>
  </si>
  <si>
    <t>Q9H1C4</t>
  </si>
  <si>
    <t>UN93B_HUMAN</t>
  </si>
  <si>
    <t>Protein unc-93 homolog B1 (Unc-93B1) (hUNC93B1)</t>
  </si>
  <si>
    <t>UNC93B1 UNC93 UNC93B</t>
  </si>
  <si>
    <t>Q9H1E5</t>
  </si>
  <si>
    <t>TMX4_HUMAN</t>
  </si>
  <si>
    <t>Thioredoxin-related transmembrane protein 4 (Thioredoxin domain-containing protein 13)</t>
  </si>
  <si>
    <t>TMX4 KIAA1162 TXNDC13 PSEC0095 UNQ475/PRO938</t>
  </si>
  <si>
    <t>Q9H1K4</t>
  </si>
  <si>
    <t>GHC2_HUMAN</t>
  </si>
  <si>
    <t>Mitochondrial glutamate carrier 2 (GC-2) (Glutamate/H(+) symporter 2) (Solute carrier family 25 member 18)</t>
  </si>
  <si>
    <t>SLC25A18 GC2</t>
  </si>
  <si>
    <t>Q9H1N7</t>
  </si>
  <si>
    <t>S35B3_HUMAN</t>
  </si>
  <si>
    <t>Adenosine 3'-phospho 5'-phosphosulfate transporter 2 (3'-phosphoadenosine 5'-phosphosulfate transporter) (PAPS transporter 2) (Solute carrier family 35 member B3)</t>
  </si>
  <si>
    <t>SLC35B3 C6orf196 PAPST2 CGI-19</t>
  </si>
  <si>
    <t>Q9H1U4</t>
  </si>
  <si>
    <t>MEGF9_HUMAN</t>
  </si>
  <si>
    <t>Multiple epidermal growth factor-like domains protein 9 (Multiple EGF-like domains protein 9) (Epidermal growth factor-like protein 5) (EGF-like protein 5)</t>
  </si>
  <si>
    <t>MEGF9 EGFL5 KIAA0818 UNQ671/PRO1305</t>
  </si>
  <si>
    <t>Q9H1X3</t>
  </si>
  <si>
    <t>DJC25_HUMAN</t>
  </si>
  <si>
    <t>DnaJ homolog subfamily C member 25</t>
  </si>
  <si>
    <t>DNAJC25</t>
  </si>
  <si>
    <t>Q9H228</t>
  </si>
  <si>
    <t>S1PR5_HUMAN</t>
  </si>
  <si>
    <t>Sphingosine 1-phosphate receptor 5 (S1P receptor 5) (S1P5) (Endothelial differentiation G-protein-coupled receptor 8) (Sphingosine 1-phosphate receptor Edg-8) (S1P receptor Edg-8)</t>
  </si>
  <si>
    <t>S1PR5 EDG8</t>
  </si>
  <si>
    <t>Q9H237</t>
  </si>
  <si>
    <t>PORCN_HUMAN</t>
  </si>
  <si>
    <t>Protein-serine O-palmitoleoyltransferase porcupine (EC 2.3.1.250) (Protein MG61)</t>
  </si>
  <si>
    <t>PORCN MG61 PORC PPN</t>
  </si>
  <si>
    <t>Q9H2A9</t>
  </si>
  <si>
    <t>CHST8_HUMAN</t>
  </si>
  <si>
    <t>Carbohydrate sulfotransferase 8 (EC 2.8.2.-) (GalNAc-4-O-sulfotransferase 1) (GalNAc-4-ST1) (GalNAc4ST-1) (N-acetylgalactosamine-4-O-sulfotransferase 1)</t>
  </si>
  <si>
    <t>CHST8</t>
  </si>
  <si>
    <t>Q9H2C2</t>
  </si>
  <si>
    <t>ARV1_HUMAN</t>
  </si>
  <si>
    <t>Protein ARV1 (hARV1)</t>
  </si>
  <si>
    <t>ARV1 HT035</t>
  </si>
  <si>
    <t>Q9H2F3</t>
  </si>
  <si>
    <t>3BHS7_HUMAN</t>
  </si>
  <si>
    <t>3 beta-hydroxysteroid dehydrogenase type 7 (3 beta-hydroxysteroid dehydrogenase type VII) (3-beta-HSD VII) (3-beta-hydroxy-Delta(5)-C27 steroid oxidoreductase) (C(27) 3-beta-HSD) (EC 1.1.1.-) (Cholest-5-ene-3-beta,7-alpha-diol 3-beta-dehydrogenase) (EC 1.1.1.181)</t>
  </si>
  <si>
    <t>HSD3B7</t>
  </si>
  <si>
    <t>Q9H2H9</t>
  </si>
  <si>
    <t>S38A1_HUMAN</t>
  </si>
  <si>
    <t>Sodium-coupled neutral amino acid transporter 1 (Amino acid transporter A1) (N-system amino acid transporter 2) (Solute carrier family 38 member 1) (System A amino acid transporter 1) (System N amino acid transporter 1)</t>
  </si>
  <si>
    <t>SLC38A1 ATA1 NAT2 SAT1 SNAT1</t>
  </si>
  <si>
    <t>Q9H2J7</t>
  </si>
  <si>
    <t>S6A15_HUMAN</t>
  </si>
  <si>
    <t>Sodium-dependent neutral amino acid transporter B(0)AT2 (Sodium- and chloride-dependent neurotransmitter transporter NTT73) (Sodium-coupled branched-chain amino-acid transporter 1) (Solute carrier family 6 member 15) (Transporter v7-3)</t>
  </si>
  <si>
    <t>SLC6A15 B0AT2 NTT73 SBAT1</t>
  </si>
  <si>
    <t>Q9H2V7</t>
  </si>
  <si>
    <t>SPNS1_HUMAN</t>
  </si>
  <si>
    <t>Protein spinster homolog 1 (HSpin1) (Spinster-like protein 1)</t>
  </si>
  <si>
    <t>SPNS1 SPIN1 PP20300</t>
  </si>
  <si>
    <t>Q9H2X8</t>
  </si>
  <si>
    <t>I27L2_HUMAN</t>
  </si>
  <si>
    <t>Interferon alpha-inducible protein 27-like protein 2 (Interferon-stimulated gene 12b protein) (ISG12(b)) (ISG12B) (Protein TLH29) (pIFI27-like protein)</t>
  </si>
  <si>
    <t>IFI27L2 FAM14A TLH29</t>
  </si>
  <si>
    <t>Q9H300</t>
  </si>
  <si>
    <t>PARL_HUMAN</t>
  </si>
  <si>
    <t>Presenilins-associated rhomboid-like protein, mitochondrial (EC 3.4.21.105) (Mitochondrial intramembrane cleaving protease PARL) [Cleaved into: P-beta (Pbeta)]</t>
  </si>
  <si>
    <t>PARL PSARL PRO2207</t>
  </si>
  <si>
    <t>Q9H305</t>
  </si>
  <si>
    <t>CDIP1_HUMAN</t>
  </si>
  <si>
    <t>Cell death-inducing p53-target protein 1 (Cell death involved p53-target) (Cell death-inducing protein) (LITAF-like protein) (Lipopolysaccharide-induced tumor necrosis factor-alpha-like protein) (Transmembrane protein I1)</t>
  </si>
  <si>
    <t>CDIP1 C16orf5 CDIP LITAFL</t>
  </si>
  <si>
    <t>Q9H330</t>
  </si>
  <si>
    <t>TM245_HUMAN</t>
  </si>
  <si>
    <t>Transmembrane protein 245 (Protein CG-2)</t>
  </si>
  <si>
    <t>TMEM245 C9orf5</t>
  </si>
  <si>
    <t>Q9H3H5</t>
  </si>
  <si>
    <t>GPT_HUMAN</t>
  </si>
  <si>
    <t>UDP-N-acetylglucosamine--dolichyl-phosphate N-acetylglucosaminephosphotransferase (EC 2.7.8.15) (GlcNAc-1-P transferase) (G1PT) (GPT) (N-acetylglucosamine-1-phosphate transferase)</t>
  </si>
  <si>
    <t>DPAGT1 DPAGT2</t>
  </si>
  <si>
    <t>Q9H3K2</t>
  </si>
  <si>
    <t>GHITM_HUMAN</t>
  </si>
  <si>
    <t>Growth hormone-inducible transmembrane protein (Dermal papilla-derived protein 2) (Mitochondrial morphology and cristae structure 1) (MICS1) (Transmembrane BAX inhibitor motif-containing protein 5)</t>
  </si>
  <si>
    <t>GHITM DERP2 MICS1 TMBIM5 My021 UNQ244/PRO281</t>
  </si>
  <si>
    <t>Q9H3N1</t>
  </si>
  <si>
    <t>TMX1_HUMAN</t>
  </si>
  <si>
    <t>Thioredoxin-related transmembrane protein 1 (Thioredoxin domain-containing protein 1) (Transmembrane Trx-related protein)</t>
  </si>
  <si>
    <t>TMX1 TMX TXNDC TXNDC1 PSEC0085 UNQ235/PRO268</t>
  </si>
  <si>
    <t>Q9H3R2</t>
  </si>
  <si>
    <t>MUC13_HUMAN</t>
  </si>
  <si>
    <t>Mucin-13 (MUC-13) (Down-regulated in colon cancer 1)</t>
  </si>
  <si>
    <t>MUC13 DRCC1 RECC UNQ6194/PRO20221</t>
  </si>
  <si>
    <t>Q9H3S5</t>
  </si>
  <si>
    <t>PIGM_HUMAN</t>
  </si>
  <si>
    <t>GPI mannosyltransferase 1 (EC 2.4.1.-) (GPI mannosyltransferase I) (GPI-MT-I) (Phosphatidylinositol-glycan biosynthesis class M protein) (PIG-M)</t>
  </si>
  <si>
    <t>PIGM</t>
  </si>
  <si>
    <t>Q9H3U5</t>
  </si>
  <si>
    <t>MFSD1_HUMAN</t>
  </si>
  <si>
    <t>Major facilitator superfamily domain-containing protein 1 (Smooth muscle cell-associated protein 4) (SMAP-4)</t>
  </si>
  <si>
    <t>MFSD1 SMAP4 UG0581B09</t>
  </si>
  <si>
    <t>Q9H3W5</t>
  </si>
  <si>
    <t>LRRN3_HUMAN</t>
  </si>
  <si>
    <t>Leucine-rich repeat neuronal protein 3 (Neuronal leucine-rich repeat protein 3) (NLRR-3)</t>
  </si>
  <si>
    <t>LRRN3 Nbla10363 UNQ194/PRO220</t>
  </si>
  <si>
    <t>Q9H3Z4</t>
  </si>
  <si>
    <t>DNJC5_HUMAN</t>
  </si>
  <si>
    <t>DnaJ homolog subfamily C member 5 (Ceroid-lipofuscinosis neuronal protein 4) (Cysteine string protein) (CSP)</t>
  </si>
  <si>
    <t>DNAJC5 CLN4</t>
  </si>
  <si>
    <t>Q9H490</t>
  </si>
  <si>
    <t>PIGU_HUMAN</t>
  </si>
  <si>
    <t>Phosphatidylinositol glycan anchor biosynthesis class U protein (Cell division cycle protein 91-like 1) (Protein CDC91-like 1) (GPI transamidase component PIG-U)</t>
  </si>
  <si>
    <t>PIGU CDC91L1 PSEC0205 UNQ3055/PRO9875</t>
  </si>
  <si>
    <t>Q9H4F1</t>
  </si>
  <si>
    <t>SIA7D_HUMAN</t>
  </si>
  <si>
    <t>Alpha-N-acetyl-neuraminyl-2,3-beta-galactosyl-1,3-N-acetyl-galactosaminide alpha-2,6-sialyltransferase (EC 2.4.99.7) (NeuAc-alpha-2,3-Gal-beta-1,3-GalNAc-alpha-2,6-sialyltransferase) (ST6GalNAc IV) (ST6GalNAcIV) (Sialyltransferase 3C) (SIAT3-C) (Sialyltransferase 7D) (SIAT7-D)</t>
  </si>
  <si>
    <t>ST6GALNAC4 SIAT3C SIAT7D</t>
  </si>
  <si>
    <t>Q9H4I9</t>
  </si>
  <si>
    <t>EMRE_HUMAN</t>
  </si>
  <si>
    <t>Essential MCU regulator, mitochondrial (Single-pass membrane protein with aspartate-rich tail 1, mitochondrial)</t>
  </si>
  <si>
    <t>SMDT1 C22orf32 EMRE</t>
  </si>
  <si>
    <t>Q9H5I5</t>
  </si>
  <si>
    <t>PIEZ2_HUMAN</t>
  </si>
  <si>
    <t>Piezo-type mechanosensitive ion channel component 2 (Protein FAM38B)</t>
  </si>
  <si>
    <t>PIEZO2 C18orf30 C18orf58 FAM38B</t>
  </si>
  <si>
    <t>Q9H5K3</t>
  </si>
  <si>
    <t>SG196_HUMAN</t>
  </si>
  <si>
    <t>Protein O-mannose kinase (POMK) (EC 2.7.1.183) (Protein kinase-like protein SgK196) (Sugen kinase 196)</t>
  </si>
  <si>
    <t>POMK SGK196</t>
  </si>
  <si>
    <t>Q9H5V8</t>
  </si>
  <si>
    <t>CDCP1_HUMAN</t>
  </si>
  <si>
    <t>CUB domain-containing protein 1 (Membrane glycoprotein gp140) (Subtractive immunization M plus HEp3-associated 135 kDa protein) (SIMA135) (Transmembrane and associated with src kinases) (CD antigen CD318)</t>
  </si>
  <si>
    <t>CDCP1 TRASK UNQ2486/PRO5773</t>
  </si>
  <si>
    <t>Q9H6A9</t>
  </si>
  <si>
    <t>PCX3_HUMAN</t>
  </si>
  <si>
    <t>Pecanex-like protein 3 (Pecanex homolog protein 3)</t>
  </si>
  <si>
    <t>PCNX3 PCNXL3</t>
  </si>
  <si>
    <t>Q9H6B4</t>
  </si>
  <si>
    <t>CLMP_HUMAN</t>
  </si>
  <si>
    <t>CXADR-like membrane protein (Adipocyte adhesion molecule) (Coxsackie- and adenovirus receptor-like membrane protein) (CAR-like membrane protein)</t>
  </si>
  <si>
    <t>CLMP ACAM ASAM UNQ318/PRO363</t>
  </si>
  <si>
    <t>Q9H6F2</t>
  </si>
  <si>
    <t>TM38A_HUMAN</t>
  </si>
  <si>
    <t>Trimeric intracellular cation channel type A (TRIC-A) (TRICA) (Transmembrane protein 38A)</t>
  </si>
  <si>
    <t>TMEM38A</t>
  </si>
  <si>
    <t>Q9H6H4</t>
  </si>
  <si>
    <t>REEP4_HUMAN</t>
  </si>
  <si>
    <t>Receptor expression-enhancing protein 4</t>
  </si>
  <si>
    <t>REEP4 C8orf20 PP432</t>
  </si>
  <si>
    <t>Q9H6L2</t>
  </si>
  <si>
    <t>TM231_HUMAN</t>
  </si>
  <si>
    <t>Transmembrane protein 231</t>
  </si>
  <si>
    <t>TMEM231 UNQ870/PRO1886</t>
  </si>
  <si>
    <t>Q9H6L5</t>
  </si>
  <si>
    <t>RETR1_HUMAN</t>
  </si>
  <si>
    <t>Reticulophagy regulator 1 (Reticulophagy receptor 1)</t>
  </si>
  <si>
    <t>RETREG1 FAM134B JK1</t>
  </si>
  <si>
    <t>Q9H6R6</t>
  </si>
  <si>
    <t>ZDHC6_HUMAN</t>
  </si>
  <si>
    <t>Palmitoyltransferase ZDHHC6 (EC 2.3.1.225) (Stearoyltransferase ZDHHC6) (EC 2.3.1.-) (Transmembrane protein H4) (Zinc finger DHHC domain-containing protein 6) (DHHC-6) (Zinc finger protein 376)</t>
  </si>
  <si>
    <t>ZDHHC6 ZNF376</t>
  </si>
  <si>
    <t>Q9H6U8</t>
  </si>
  <si>
    <t>ALG9_HUMAN</t>
  </si>
  <si>
    <t>Alpha-1,2-mannosyltransferase ALG9 (EC 2.4.1.259) (EC 2.4.1.261) (Asparagine-linked glycosylation protein 9 homolog) (Disrupted in bipolar disorder protein 1) (Dol-P-Man:Man(6)GlcNAc(2)-PP-Dol alpha-1,2-mannosyltransferase) (Dol-P-Man:Man(8)GlcNAc(2)-PP-Dol alpha-1,2-mannosyltransferase)</t>
  </si>
  <si>
    <t>ALG9 DIBD1</t>
  </si>
  <si>
    <t>Q9H6X2</t>
  </si>
  <si>
    <t>ANTR1_HUMAN</t>
  </si>
  <si>
    <t>Anthrax toxin receptor 1 (Tumor endothelial marker 8)</t>
  </si>
  <si>
    <t>ANTXR1 ATR TEM8</t>
  </si>
  <si>
    <t>Q9H6X4</t>
  </si>
  <si>
    <t>TM134_HUMAN</t>
  </si>
  <si>
    <t>Transmembrane protein 134</t>
  </si>
  <si>
    <t>TMEM134</t>
  </si>
  <si>
    <t>Q9H6Y7</t>
  </si>
  <si>
    <t>RN167_HUMAN</t>
  </si>
  <si>
    <t>E3 ubiquitin-protein ligase RNF167 (EC 2.3.2.27) (RING finger protein 167) (RING-type E3 ubiquitin transferase RNF167) (RING105)</t>
  </si>
  <si>
    <t>RNF167 LP2254</t>
  </si>
  <si>
    <t>Q9H741</t>
  </si>
  <si>
    <t>SPRNG_HUMAN</t>
  </si>
  <si>
    <t>SREBP regulating gene protein (SREBF pathway regulator in Golgi 1)</t>
  </si>
  <si>
    <t>SPRING1 C12orf49 SPRING</t>
  </si>
  <si>
    <t>Q9H7F0</t>
  </si>
  <si>
    <t>AT133_HUMAN</t>
  </si>
  <si>
    <t>Polyamine-transporting ATPase 13A3 (ATPase family homolog up-regulated in senescence cells 1) (Putrescine transporting ATPase) (EC 7.6.2.16)</t>
  </si>
  <si>
    <t>ATP13A3 AFURS1</t>
  </si>
  <si>
    <t>Q9H7F4</t>
  </si>
  <si>
    <t>T185B_HUMAN</t>
  </si>
  <si>
    <t>Transmembrane protein 185B (Protein FAM11B)</t>
  </si>
  <si>
    <t>TMEM185B FAM11B</t>
  </si>
  <si>
    <t>Q9H7M9</t>
  </si>
  <si>
    <t>VISTA_HUMAN</t>
  </si>
  <si>
    <t>V-type immunoglobulin domain-containing suppressor of T-cell activation (Platelet receptor Gi24) (Stress-induced secreted protein-1) (Sisp-1) (V-set domain-containing immunoregulatory receptor) (V-set immunoregulatory receptor)</t>
  </si>
  <si>
    <t>VSIR C10orf54 SISP1 VISTA PP2135 UNQ730/PRO1412</t>
  </si>
  <si>
    <t>Q9H813</t>
  </si>
  <si>
    <t>PACC1_HUMAN</t>
  </si>
  <si>
    <t>Proton-activated chloride channel (PAC) (hPAC) (Acid-sensitive outwardly-rectifying anion channel) (ASOR) (Proton-activated outwardly rectifying anion channel) (PAORAC) (Transmembrane protein 206) (hTMEM206)</t>
  </si>
  <si>
    <t>PACC1 C1orf75 TMEM206</t>
  </si>
  <si>
    <t>Q9H8H3</t>
  </si>
  <si>
    <t>MET7A_HUMAN</t>
  </si>
  <si>
    <t>Putative methyltransferase-like protein 7A (EC 2.1.1.-) (Protein AAM-B)</t>
  </si>
  <si>
    <t>METTL7A PRO0066 UNQ1902/PRO4348</t>
  </si>
  <si>
    <t>Q9H8J5</t>
  </si>
  <si>
    <t>MANS1_HUMAN</t>
  </si>
  <si>
    <t>MANSC domain-containing protein 1 (Loss of heterozygosity 12 chromosomal region 3 protein)</t>
  </si>
  <si>
    <t>MANSC1 LOH12CR3 UNQ316/PRO361</t>
  </si>
  <si>
    <t>Q9H8M5</t>
  </si>
  <si>
    <t>CNNM2_HUMAN</t>
  </si>
  <si>
    <t>Metal transporter CNNM2 (Ancient conserved domain-containing protein 2) (Cyclin-M2)</t>
  </si>
  <si>
    <t>CNNM2 ACDP2</t>
  </si>
  <si>
    <t>Q9H8M9</t>
  </si>
  <si>
    <t>EVA1A_HUMAN</t>
  </si>
  <si>
    <t>Protein eva-1 homolog A (Protein FAM176A) (Transmembrane protein 166)</t>
  </si>
  <si>
    <t>EVA1A FAM176A TMEM166 SP24</t>
  </si>
  <si>
    <t>Q9H8P0</t>
  </si>
  <si>
    <t>PORED_HUMAN</t>
  </si>
  <si>
    <t>Polyprenol reductase (EC 1.3.1.94) (3-oxo-5-alpha-steroid 4-dehydrogenase 3) (EC 1.3.1.22) (Steroid 5-alpha-reductase 2-like) (Steroid 5-alpha-reductase 3) (S5AR 3) (SR type 3)</t>
  </si>
  <si>
    <t>SRD5A3 SRD5A2L</t>
  </si>
  <si>
    <t>Q9H902</t>
  </si>
  <si>
    <t>REEP1_HUMAN</t>
  </si>
  <si>
    <t>Receptor expression-enhancing protein 1 (Spastic paraplegia 31 protein)</t>
  </si>
  <si>
    <t>REEP1 C2orf23 SPG31</t>
  </si>
  <si>
    <t>Q9H920</t>
  </si>
  <si>
    <t>RN121_HUMAN</t>
  </si>
  <si>
    <t>RING finger protein 121</t>
  </si>
  <si>
    <t>RNF121</t>
  </si>
  <si>
    <t>Q9H936</t>
  </si>
  <si>
    <t>GHC1_HUMAN</t>
  </si>
  <si>
    <t>Mitochondrial glutamate carrier 1 (GC-1) (Glutamate/H(+) symporter 1) (Solute carrier family 25 member 22)</t>
  </si>
  <si>
    <t>SLC25A22 GC1</t>
  </si>
  <si>
    <t>Q9H9B4</t>
  </si>
  <si>
    <t>SFXN1_HUMAN</t>
  </si>
  <si>
    <t>Sideroflexin-1</t>
  </si>
  <si>
    <t>SFXN1</t>
  </si>
  <si>
    <t>Q9H9S3</t>
  </si>
  <si>
    <t>S61A2_HUMAN</t>
  </si>
  <si>
    <t>Protein transport protein Sec61 subunit alpha isoform 2 (Sec61 alpha-2)</t>
  </si>
  <si>
    <t>SEC61A2</t>
  </si>
  <si>
    <t>Q9H9S5</t>
  </si>
  <si>
    <t>FKRP_HUMAN</t>
  </si>
  <si>
    <t>Ribitol 5-phosphate transferase FKRP (EC 2.7.8.-) (Fukutin-related protein) (Ribitol-5-phosphate transferase)</t>
  </si>
  <si>
    <t>FKRP</t>
  </si>
  <si>
    <t>Q9HAB3</t>
  </si>
  <si>
    <t>S52A2_HUMAN</t>
  </si>
  <si>
    <t>Solute carrier family 52, riboflavin transporter, member 2 (Porcine endogenous retrovirus A receptor 1) (PERV-A receptor 1) (Protein GPR172A) (Riboflavin transporter 3) (hRFT3)</t>
  </si>
  <si>
    <t>SLC52A2 GPR172A PAR1 RFT3</t>
  </si>
  <si>
    <t>Q9HB15</t>
  </si>
  <si>
    <t>KCNKC_HUMAN</t>
  </si>
  <si>
    <t>Potassium channel subfamily K member 12 (Tandem pore domain halothane-inhibited potassium channel 2) (THIK-2)</t>
  </si>
  <si>
    <t>KCNK12</t>
  </si>
  <si>
    <t>Q9HB29</t>
  </si>
  <si>
    <t>ILRL2_HUMAN</t>
  </si>
  <si>
    <t>Interleukin-1 receptor-like 2 (EC 3.2.2.6) (IL-36 receptor) (IL-36R) (Interleukin-1 receptor-related protein 2) (IL-1Rrp2) (IL1R-rp2)</t>
  </si>
  <si>
    <t>IL1RL2 IL1RRP2</t>
  </si>
  <si>
    <t>Q9HB63</t>
  </si>
  <si>
    <t>NET4_HUMAN</t>
  </si>
  <si>
    <t>Netrin-4 (Beta-netrin) (Hepar-derived netrin-like protein)</t>
  </si>
  <si>
    <t>NTN4</t>
  </si>
  <si>
    <t>Q9HBG4</t>
  </si>
  <si>
    <t>VPP4_HUMAN</t>
  </si>
  <si>
    <t>V-type proton ATPase 116 kDa subunit a 4 (V-ATPase 116 kDa isoform a 4) (Vacuolar proton translocating ATPase 116 kDa subunit a isoform 4) (Vacuolar proton translocating ATPase 116 kDa subunit a kidney isoform)</t>
  </si>
  <si>
    <t>ATP6V0A4 ATP6N1B ATP6N2</t>
  </si>
  <si>
    <t>Q9HBH5</t>
  </si>
  <si>
    <t>RDH14_HUMAN</t>
  </si>
  <si>
    <t>Retinol dehydrogenase 14 (EC 1.1.1.300) (Alcohol dehydrogenase PAN2) (Short chain dehydrogenase/reductase family 7C member 4)</t>
  </si>
  <si>
    <t>RDH14 PAN2 SDR7C4 UNQ529/PRO1072</t>
  </si>
  <si>
    <t>Q9HBL7</t>
  </si>
  <si>
    <t>PLRKT_HUMAN</t>
  </si>
  <si>
    <t>Plasminogen receptor (KT) (Plg-R(KT))</t>
  </si>
  <si>
    <t>PLGRKT C9orf46 AD025 MDS030</t>
  </si>
  <si>
    <t>Q9HBM0</t>
  </si>
  <si>
    <t>VEZA_HUMAN</t>
  </si>
  <si>
    <t>Vezatin</t>
  </si>
  <si>
    <t>VEZT</t>
  </si>
  <si>
    <t>Q9HBR0</t>
  </si>
  <si>
    <t>S38AA_HUMAN</t>
  </si>
  <si>
    <t>Putative sodium-coupled neutral amino acid transporter 10 (Solute carrier family 38 member 10)</t>
  </si>
  <si>
    <t>SLC38A10 PP1744</t>
  </si>
  <si>
    <t>Q9HBU6</t>
  </si>
  <si>
    <t>EKI1_HUMAN</t>
  </si>
  <si>
    <t>Ethanolamine kinase 1 (EKI 1) (EC 2.7.1.82)</t>
  </si>
  <si>
    <t>ETNK1 EKI1</t>
  </si>
  <si>
    <t>Q9HC07</t>
  </si>
  <si>
    <t>TM165_HUMAN</t>
  </si>
  <si>
    <t>Transmembrane protein 165 (Transmembrane protein PT27) (Transmembrane protein TPARL)</t>
  </si>
  <si>
    <t>TMEM165 TPARL</t>
  </si>
  <si>
    <t>Q9HC24</t>
  </si>
  <si>
    <t>LFG4_HUMAN</t>
  </si>
  <si>
    <t>Protein lifeguard 4 (Golgi anti-apoptotic protein) (Protein S1R) (Transmembrane BAX inhibitor motif-containing protein 4) (Z-protein)</t>
  </si>
  <si>
    <t>TMBIM4 GAAP LFG4 CGI-119</t>
  </si>
  <si>
    <t>Q9HCE9</t>
  </si>
  <si>
    <t>ANO8_HUMAN</t>
  </si>
  <si>
    <t>Anoctamin-8 (Transmembrane protein 16H)</t>
  </si>
  <si>
    <t>ANO8 KIAA1623 TMEM16H</t>
  </si>
  <si>
    <t>Q9HCJ1</t>
  </si>
  <si>
    <t>ANKH_HUMAN</t>
  </si>
  <si>
    <t>Progressive ankylosis protein homolog (ANK)</t>
  </si>
  <si>
    <t>ANKH KIAA1581 UNQ241/PRO274</t>
  </si>
  <si>
    <t>Q9HCK4</t>
  </si>
  <si>
    <t>ROBO2_HUMAN</t>
  </si>
  <si>
    <t>Roundabout homolog 2</t>
  </si>
  <si>
    <t>ROBO2 KIAA1568</t>
  </si>
  <si>
    <t>Q9HCM3</t>
  </si>
  <si>
    <t>K1549_HUMAN</t>
  </si>
  <si>
    <t>UPF0606 protein KIAA1549</t>
  </si>
  <si>
    <t>KIAA1549</t>
  </si>
  <si>
    <t>Q9HCN3</t>
  </si>
  <si>
    <t>PGAP6_HUMAN</t>
  </si>
  <si>
    <t>Post-GPI attachment to proteins factor 6 (EC 3.1.1.4) (GPI processing phospholipase A2) (GPI-PLA2) (Protein M83) (Transmembrane protein 6) (Transmembrane protein 8) (Transmembrane protein 8A)</t>
  </si>
  <si>
    <t>PGAP6 TMEM6 TMEM8 TMEM8A</t>
  </si>
  <si>
    <t>Q9HCN8</t>
  </si>
  <si>
    <t>SDF2L_HUMAN</t>
  </si>
  <si>
    <t>Stromal cell-derived factor 2-like protein 1 (SDF2-like protein 1) (PWP1-interacting protein 8)</t>
  </si>
  <si>
    <t>SDF2L1 UNQ1941/PRO4424</t>
  </si>
  <si>
    <t>Q9HCU4</t>
  </si>
  <si>
    <t>CELR2_HUMAN</t>
  </si>
  <si>
    <t>Cadherin EGF LAG seven-pass G-type receptor 2 (Cadherin family member 10) (Epidermal growth factor-like protein 2) (EGF-like protein 2) (Flamingo homolog 3) (Multiple epidermal growth factor-like domains protein 3) (Multiple EGF-like domains protein 3)</t>
  </si>
  <si>
    <t>CELSR2 CDHF10 EGFL2 KIAA0279 MEGF3</t>
  </si>
  <si>
    <t>Q9HCU5</t>
  </si>
  <si>
    <t>PREB_HUMAN</t>
  </si>
  <si>
    <t>Prolactin regulatory element-binding protein (Mammalian guanine nucleotide exchange factor mSec12)</t>
  </si>
  <si>
    <t>PREB SEC12</t>
  </si>
  <si>
    <t>Q9HD20</t>
  </si>
  <si>
    <t>AT131_HUMAN</t>
  </si>
  <si>
    <t>Endoplasmic reticulum transmembrane helix translocase (EC 7.4.2.-) (Endoplasmic reticulum P5A-ATPase)</t>
  </si>
  <si>
    <t>ATP13A1 ATP13A KIAA1825 CGI-152</t>
  </si>
  <si>
    <t>Q9HD23</t>
  </si>
  <si>
    <t>MRS2_HUMAN</t>
  </si>
  <si>
    <t>Magnesium transporter MRS2 homolog, mitochondrial (MRS2-like protein)</t>
  </si>
  <si>
    <t>MRS2 HPT MRS2L</t>
  </si>
  <si>
    <t>Q9HD45</t>
  </si>
  <si>
    <t>TM9S3_HUMAN</t>
  </si>
  <si>
    <t>Transmembrane 9 superfamily member 3 (EP70-P-iso) (SM-11044-binding protein)</t>
  </si>
  <si>
    <t>TM9SF3 SMBP UNQ245/PRO282</t>
  </si>
  <si>
    <t>Q9HDC5</t>
  </si>
  <si>
    <t>JPH1_HUMAN</t>
  </si>
  <si>
    <t>Junctophilin-1 (JP-1) (Junctophilin type 1)</t>
  </si>
  <si>
    <t>JPH1 JP1</t>
  </si>
  <si>
    <t>Q9HDC9</t>
  </si>
  <si>
    <t>APMAP_HUMAN</t>
  </si>
  <si>
    <t>Adipocyte plasma membrane-associated protein (Protein BSCv)</t>
  </si>
  <si>
    <t>APMAP C20orf3 UNQ1869/PRO4305</t>
  </si>
  <si>
    <t>Q9NNZ3</t>
  </si>
  <si>
    <t>DNJC4_HUMAN</t>
  </si>
  <si>
    <t>DnaJ homolog subfamily C member 4 (DnaJ-like protein HSPF2) (Multiple endocrine neoplasia type 1 candidate protein number 18)</t>
  </si>
  <si>
    <t>DNAJC4 HSPF2 MCG18</t>
  </si>
  <si>
    <t>Q9NP58</t>
  </si>
  <si>
    <t>ABCB6_HUMAN</t>
  </si>
  <si>
    <t>ATP-binding cassette sub-family B member 6 (ABC-type heme transporter ABCB6) (EC 7.6.2.5) (Mitochondrial ABC transporter 3) (Mt-ABC transporter 3) (P-glycoprotein-related protein) (Ubiquitously-expressed mammalian ABC half transporter)</t>
  </si>
  <si>
    <t>ABCB6 MTABC3 PRP UMAT</t>
  </si>
  <si>
    <t>Q9NP84</t>
  </si>
  <si>
    <t>TNR12_HUMAN</t>
  </si>
  <si>
    <t>Tumor necrosis factor receptor superfamily member 12A (Fibroblast growth factor-inducible immediate-early response protein 14) (FGF-inducible 14) (Tweak-receptor) (TweakR) (CD antigen CD266)</t>
  </si>
  <si>
    <t>TNFRSF12A FN14</t>
  </si>
  <si>
    <t>Q9NPA0</t>
  </si>
  <si>
    <t>EMC7_HUMAN</t>
  </si>
  <si>
    <t>ER membrane protein complex subunit 7</t>
  </si>
  <si>
    <t>EMC7 C11orf3 C15orf24 HT022 UNQ905/PRO1926</t>
  </si>
  <si>
    <t>Q9NPB0</t>
  </si>
  <si>
    <t>SMDC1_HUMAN</t>
  </si>
  <si>
    <t>SAYSvFN domain-containing protein 1</t>
  </si>
  <si>
    <t>SAYSD1 C6orf64</t>
  </si>
  <si>
    <t>Q9NPC4</t>
  </si>
  <si>
    <t>A4GAT_HUMAN</t>
  </si>
  <si>
    <t>Lactosylceramide 4-alpha-galactosyltransferase (EC 2.4.1.228) (Alpha-1,4-N-acetylglucosaminyltransferase) (Alpha-1,4-galactosyltransferase) (Alpha4Gal-T1) (CD77 synthase) (Globotriaosylceramide synthase) (Gb3 synthase) (P1/Pk synthase) (UDP-galactose:beta-D-galactosyl-beta1-R 4-alpha-D-galactosyltransferase)</t>
  </si>
  <si>
    <t>A4GALT A14GALT A4GALT1</t>
  </si>
  <si>
    <t>Q9NPF0</t>
  </si>
  <si>
    <t>CD320_HUMAN</t>
  </si>
  <si>
    <t>CD320 antigen (8D6 antigen) (FDC-signaling molecule 8D6) (FDC-SM-8D6) (Transcobalamin receptor) (TCblR) (CD antigen CD320)</t>
  </si>
  <si>
    <t>CD320 8D6A UNQ198/PRO224</t>
  </si>
  <si>
    <t>Q9NPF2</t>
  </si>
  <si>
    <t>CHSTB_HUMAN</t>
  </si>
  <si>
    <t>Carbohydrate sulfotransferase 11 (EC 2.8.2.5) (Chondroitin 4-O-sulfotransferase 1) (Chondroitin 4-sulfotransferase 1) (C4S-1) (C4ST-1) (C4ST1)</t>
  </si>
  <si>
    <t>CHST11</t>
  </si>
  <si>
    <t>Q9NPG4</t>
  </si>
  <si>
    <t>PCD12_HUMAN</t>
  </si>
  <si>
    <t>Protocadherin-12 (Vascular cadherin-2) (Vascular endothelial cadherin-2) (VE-cad-2) (VE-cadherin-2) [Cleaved into: Protocadherin-12, secreted form]</t>
  </si>
  <si>
    <t>PCDH12 UNQ395/PRO731</t>
  </si>
  <si>
    <t>Q9NPG8</t>
  </si>
  <si>
    <t>ZDHC4_HUMAN</t>
  </si>
  <si>
    <t>Palmitoyltransferase ZDHHC4 (EC 2.3.1.225) (Zinc finger DHHC domain-containing protein 4) (DHHC-4) (Zinc finger protein 374)</t>
  </si>
  <si>
    <t>ZDHHC4 ZNF374 DC1 UNQ5787/PRO19576</t>
  </si>
  <si>
    <t>Q9NPH3</t>
  </si>
  <si>
    <t>IL1AP_HUMAN</t>
  </si>
  <si>
    <t>Interleukin-1 receptor accessory protein (IL-1 receptor accessory protein) (IL-1RAcP) (EC 3.2.2.6) (Interleukin-1 receptor 3) (IL-1R-3) (IL-1R3)</t>
  </si>
  <si>
    <t>IL1RAP C3orf13 IL1R3</t>
  </si>
  <si>
    <t>Q9NPI0</t>
  </si>
  <si>
    <t>TM138_HUMAN</t>
  </si>
  <si>
    <t>Transmembrane protein 138</t>
  </si>
  <si>
    <t>TMEM138 HSPC196 HSPC198</t>
  </si>
  <si>
    <t>Q9NPL8</t>
  </si>
  <si>
    <t>TIDC1_HUMAN</t>
  </si>
  <si>
    <t>Complex I assembly factor TIMMDC1, mitochondrial (Protein M5-14) (Translocase of inner mitochondrial membrane domain-containing protein 1) (TIMM domain containing-protein 1)</t>
  </si>
  <si>
    <t>TIMMDC1 C3orf1 UNQ247/PRO284</t>
  </si>
  <si>
    <t>Q9NPR2</t>
  </si>
  <si>
    <t>SEM4B_HUMAN</t>
  </si>
  <si>
    <t>Semaphorin-4B (Semaphorin-C)</t>
  </si>
  <si>
    <t>SEMA4B KIAA1745 SEMAC UNQ749/PRO1480</t>
  </si>
  <si>
    <t>Q9NPR9</t>
  </si>
  <si>
    <t>GP108_HUMAN</t>
  </si>
  <si>
    <t>Protein GPR108 (Lung seven transmembrane receptor 2)</t>
  </si>
  <si>
    <t>GPR108 LUSTR2</t>
  </si>
  <si>
    <t>Q9NQ11</t>
  </si>
  <si>
    <t>AT132_HUMAN</t>
  </si>
  <si>
    <t>Polyamine-transporting ATPase 13A2 (EC 7.6.2.-)</t>
  </si>
  <si>
    <t>ATP13A2 PARK9</t>
  </si>
  <si>
    <t>Q9NQ34</t>
  </si>
  <si>
    <t>TMM9B_HUMAN</t>
  </si>
  <si>
    <t>Transmembrane protein 9B</t>
  </si>
  <si>
    <t>TMEM9B C11orf15 UNQ712/PRO1375</t>
  </si>
  <si>
    <t>Q9NQC3</t>
  </si>
  <si>
    <t>RTN4_HUMAN</t>
  </si>
  <si>
    <t>Reticulon-4 (Foocen) (Neurite outgrowth inhibitor) (Nogo protein) (Neuroendocrine-specific protein) (NSP) (Neuroendocrine-specific protein C homolog) (RTN-x) (Reticulon-5)</t>
  </si>
  <si>
    <t>RTN4 KIAA0886 NOGO My043 SP1507</t>
  </si>
  <si>
    <t>Q9NQG1</t>
  </si>
  <si>
    <t>MANBL_HUMAN</t>
  </si>
  <si>
    <t>Protein MANBAL</t>
  </si>
  <si>
    <t>MANBAL</t>
  </si>
  <si>
    <t>Q9NQG6</t>
  </si>
  <si>
    <t>MID51_HUMAN</t>
  </si>
  <si>
    <t>Mitochondrial dynamics protein MID51 (Mitochondrial dynamics protein of 51 kDa) (Mitochondrial elongation factor 1) (Smith-Magenis syndrome chromosomal region candidate gene 7 protein-like) (SMCR7-like protein)</t>
  </si>
  <si>
    <t>MIEF1 MID51 SMCR7L</t>
  </si>
  <si>
    <t>Q9NQQ7</t>
  </si>
  <si>
    <t>S35C2_HUMAN</t>
  </si>
  <si>
    <t>Solute carrier family 35 member C2 (Ovarian cancer-overexpressed gene 1 protein)</t>
  </si>
  <si>
    <t>SLC35C2 C20orf5 OVCOV1 CGI-15</t>
  </si>
  <si>
    <t>Q9NQS3</t>
  </si>
  <si>
    <t>NECT3_HUMAN</t>
  </si>
  <si>
    <t>Nectin-3 (CDw113) (Nectin cell adhesion molecule 3) (Poliovirus receptor-related protein 3) (CD antigen CD113)</t>
  </si>
  <si>
    <t>NECTIN3 PRR3 PVRL3</t>
  </si>
  <si>
    <t>Q9NQX5</t>
  </si>
  <si>
    <t>NPDC1_HUMAN</t>
  </si>
  <si>
    <t>Neural proliferation differentiation and control protein 1 (NPDC-1)</t>
  </si>
  <si>
    <t>NPDC1</t>
  </si>
  <si>
    <t>Q9NQX7</t>
  </si>
  <si>
    <t>ITM2C_HUMAN</t>
  </si>
  <si>
    <t>Integral membrane protein 2C (Cerebral protein 14) (Transmembrane protein BRI3) [Cleaved into: CT-BRI3]</t>
  </si>
  <si>
    <t>ITM2C BRI3 hucep-14 NPD018 PSEC0047</t>
  </si>
  <si>
    <t>Q9NQZ7</t>
  </si>
  <si>
    <t>ENTP7_HUMAN</t>
  </si>
  <si>
    <t>Ectonucleoside triphosphate diphosphohydrolase 7 (NTPDase 7) (EC 3.6.1.15) (Lysosomal apyrase-like protein 1)</t>
  </si>
  <si>
    <t>ENTPD7 LALP1</t>
  </si>
  <si>
    <t>Q9NR77</t>
  </si>
  <si>
    <t>PXMP2_HUMAN</t>
  </si>
  <si>
    <t>Peroxisomal membrane protein 2 (22 kDa peroxisomal membrane protein)</t>
  </si>
  <si>
    <t>PXMP2 PMP22</t>
  </si>
  <si>
    <t>Q9NR82</t>
  </si>
  <si>
    <t>KCNQ5_HUMAN</t>
  </si>
  <si>
    <t>Potassium voltage-gated channel subfamily KQT member 5 (KQT-like 5) (Potassium channel subunit alpha KvLQT5) (Voltage-gated potassium channel subunit Kv7.5)</t>
  </si>
  <si>
    <t>KCNQ5</t>
  </si>
  <si>
    <t>Q9NRA2</t>
  </si>
  <si>
    <t>S17A5_HUMAN</t>
  </si>
  <si>
    <t>Sialin (H(+)/nitrate cotransporter) (H(+)/sialic acid cotransporter) (AST) (Membrane glycoprotein HP59) (Solute carrier family 17 member 5) (Vesicular H(+)/Aspartate-glutamate cotransporter)</t>
  </si>
  <si>
    <t>SLC17A5</t>
  </si>
  <si>
    <t>Q9NRB3</t>
  </si>
  <si>
    <t>CHSTC_HUMAN</t>
  </si>
  <si>
    <t>Carbohydrate sulfotransferase 12 (EC 2.8.2.5) (Chondroitin 4-O-sulfotransferase 2) (Chondroitin 4-sulfotransferase 2) (C4ST-2) (C4ST2) (Sulfotransferase Hlo)</t>
  </si>
  <si>
    <t>CHST12 UNQ500/PRO1017</t>
  </si>
  <si>
    <t>Q9NRC1</t>
  </si>
  <si>
    <t>ST7_HUMAN</t>
  </si>
  <si>
    <t>Suppressor of tumorigenicity 7 protein (Protein FAM4A1) (Protein HELG)</t>
  </si>
  <si>
    <t>ST7 FAM4A1 HELG RAY1</t>
  </si>
  <si>
    <t>Q9NRK6</t>
  </si>
  <si>
    <t>ABCBA_HUMAN</t>
  </si>
  <si>
    <t>ATP-binding cassette sub-family B member 10, mitochondrial (ABC-mitochondrial erythroid protein) (ABC-me protein) (ATP-binding cassette transporter 10) (ABC transporter 10 protein) (Mitochondrial ATP-binding cassette 2) (M-ABC2)</t>
  </si>
  <si>
    <t>ABCB10</t>
  </si>
  <si>
    <t>Q9NRP0</t>
  </si>
  <si>
    <t>OSTC_HUMAN</t>
  </si>
  <si>
    <t>Oligosaccharyltransferase complex subunit OSTC (Hydrophobic protein HSF-28)</t>
  </si>
  <si>
    <t>OSTC DC2 HDCMD45P HSPC307</t>
  </si>
  <si>
    <t>Q9NRX5</t>
  </si>
  <si>
    <t>SERC1_HUMAN</t>
  </si>
  <si>
    <t>Serine incorporator 1 (Tumor differentially expressed protein 1-like) (Tumor differentially expressed protein 2)</t>
  </si>
  <si>
    <t>SERINC1 KIAA1253 TDE1L TDE2 UNQ396/PRO732</t>
  </si>
  <si>
    <t>Q9NRX6</t>
  </si>
  <si>
    <t>KISHB_HUMAN</t>
  </si>
  <si>
    <t>Protein kish-B (Transmembrane protein 167B)</t>
  </si>
  <si>
    <t>TMEM167B C1orf119 AD-020</t>
  </si>
  <si>
    <t>Q9NRZ5</t>
  </si>
  <si>
    <t>PLCD_HUMAN</t>
  </si>
  <si>
    <t>1-acyl-sn-glycerol-3-phosphate acyltransferase delta (EC 2.3.1.51) (1-acylglycerol-3-phosphate O-acyltransferase 4) (1-AGP acyltransferase 4) (1-AGPAT 4) (Lysophosphatidic acid acyltransferase delta) (LPAAT-delta)</t>
  </si>
  <si>
    <t>AGPAT4 UNQ499/PRO1016</t>
  </si>
  <si>
    <t>Q9NRZ7</t>
  </si>
  <si>
    <t>PLCC_HUMAN</t>
  </si>
  <si>
    <t>1-acyl-sn-glycerol-3-phosphate acyltransferase gamma (EC 2.3.1.51) (1-acylglycerol-3-phosphate O-acyltransferase 3) (1-AGP acyltransferase 3) (1-AGPAT 3) (Lysophosphatidic acid acyltransferase gamma) (LPAAT-gamma)</t>
  </si>
  <si>
    <t>AGPAT3 LPAAT3 UNQ759/PRO1490</t>
  </si>
  <si>
    <t>Q9NS00</t>
  </si>
  <si>
    <t>C1GLT_HUMAN</t>
  </si>
  <si>
    <t>Glycoprotein-N-acetylgalactosamine 3-beta-galactosyltransferase 1 (EC 2.4.1.122) (B3Gal-T8) (Core 1 O-glycan T-synthase) (Core 1 UDP-galactose:N-acetylgalactosamine-alpha-R beta 1,3-galactosyltransferase 1) (Beta-1,3-galactosyltransferase) (Core 1 beta1,3-galactosyltransferase 1) (C1GalT1) (Core 1 beta3-Gal-T1)</t>
  </si>
  <si>
    <t>C1GALT1</t>
  </si>
  <si>
    <t>Q9NS68</t>
  </si>
  <si>
    <t>TNR19_HUMAN</t>
  </si>
  <si>
    <t>Tumor necrosis factor receptor superfamily member 19 (TRADE) (Toxicity and JNK inducer)</t>
  </si>
  <si>
    <t>TNFRSF19 TAJ TROY UNQ1888/PRO4333</t>
  </si>
  <si>
    <t>Q9NS69</t>
  </si>
  <si>
    <t>TOM22_HUMAN</t>
  </si>
  <si>
    <t>Mitochondrial import receptor subunit TOM22 homolog (hTom22) (1C9-2) (Translocase of outer membrane 22 kDa subunit homolog)</t>
  </si>
  <si>
    <t>TOMM22 TOM22</t>
  </si>
  <si>
    <t>Q9NS84</t>
  </si>
  <si>
    <t>CHST7_HUMAN</t>
  </si>
  <si>
    <t>Carbohydrate sulfotransferase 7 (EC 2.8.2.-) (EC 2.8.2.17) (Chondroitin 6-sulfotransferase 2) (C6ST-2) (Galactose/N-acetylglucosamine/N-acetylglucosamine 6-O-sulfotransferase 5) (GST-5) (N-acetylglucosamine 6-O-sulfotransferase 4) (GlcNAc6ST-4) (Gn6st-4)</t>
  </si>
  <si>
    <t>CHST7</t>
  </si>
  <si>
    <t>Q9NS93</t>
  </si>
  <si>
    <t>TM7S3_HUMAN</t>
  </si>
  <si>
    <t>Transmembrane 7 superfamily member 3 (Seven span transmembrane protein)</t>
  </si>
  <si>
    <t>TM7SF3</t>
  </si>
  <si>
    <t>Q9NSA2</t>
  </si>
  <si>
    <t>KCND1_HUMAN</t>
  </si>
  <si>
    <t>Potassium voltage-gated channel subfamily D member 1 (Voltage-gated potassium channel subunit Kv4.1)</t>
  </si>
  <si>
    <t>KCND1</t>
  </si>
  <si>
    <t>Q9NSK7</t>
  </si>
  <si>
    <t>CS012_HUMAN</t>
  </si>
  <si>
    <t>Protein C19orf12</t>
  </si>
  <si>
    <t>C19orf12</t>
  </si>
  <si>
    <t>Q9NSU2</t>
  </si>
  <si>
    <t>TREX1_HUMAN</t>
  </si>
  <si>
    <t>Three-prime repair exonuclease 1 (EC 3.1.11.2) (3'-5' exonuclease TREX1) (Deoxyribonuclease III) (DNase III)</t>
  </si>
  <si>
    <t>TREX1</t>
  </si>
  <si>
    <t>Q9NT68</t>
  </si>
  <si>
    <t>TEN2_HUMAN</t>
  </si>
  <si>
    <t>Teneurin-2 (Ten-2) (Protein Odd Oz/ten-m homolog 2) (Tenascin-M2) (Ten-m2) (Teneurin transmembrane protein 2) [Cleaved into: Ten-2, soluble form; Ten-2 intracellular domain (Ten-2 ICD)]</t>
  </si>
  <si>
    <t>TENM2 KIAA1127 ODZ2 TNM2</t>
  </si>
  <si>
    <t>Q9NTG1</t>
  </si>
  <si>
    <t>PKDRE_HUMAN</t>
  </si>
  <si>
    <t>Polycystic kidney disease and receptor for egg jelly-related protein (PKD and REJ homolog)</t>
  </si>
  <si>
    <t>PKDREJ</t>
  </si>
  <si>
    <t>Q9NTJ5</t>
  </si>
  <si>
    <t>SAC1_HUMAN</t>
  </si>
  <si>
    <t>Phosphatidylinositol-3-phosphatase SAC1 (EC 3.1.3.64) (Phosphatidylinositol-4-phosphate phosphatase) (Suppressor of actin mutations 1-like protein)</t>
  </si>
  <si>
    <t>SACM1L KIAA0851 SAC1</t>
  </si>
  <si>
    <t>Q9NTN3</t>
  </si>
  <si>
    <t>S35D1_HUMAN</t>
  </si>
  <si>
    <t>UDP-glucuronic acid/UDP-N-acetylgalactosamine transporter (UDP-GlcA/UDP-GalNAc transporter) (Solute carrier family 35 member D1) (UDP-galactose transporter-related protein 7) (UGTrel7)</t>
  </si>
  <si>
    <t>SLC35D1 KIAA0260 UGTREL7</t>
  </si>
  <si>
    <t>Q9NU53</t>
  </si>
  <si>
    <t>GINM1_HUMAN</t>
  </si>
  <si>
    <t>Glycoprotein integral membrane protein 1</t>
  </si>
  <si>
    <t>GINM1 C6orf72 UNQ710/PRO1361</t>
  </si>
  <si>
    <t>Q9NUD9</t>
  </si>
  <si>
    <t>PIGV_HUMAN</t>
  </si>
  <si>
    <t>GPI mannosyltransferase 2 (EC 2.4.1.-) (GPI mannosyltransferase II) (GPI-MT-II) (Phosphatidylinositol-glycan biosynthesis class V protein) (PIG-V)</t>
  </si>
  <si>
    <t>PIGV</t>
  </si>
  <si>
    <t>Q9NUE0</t>
  </si>
  <si>
    <t>ZDH18_HUMAN</t>
  </si>
  <si>
    <t>Palmitoyltransferase ZDHHC18 (EC 2.3.1.225) (DHHC domain-containing cysteine-rich protein 18) (DHHC-18) (Zinc finger DHHC domain-containing protein 18)</t>
  </si>
  <si>
    <t>ZDHHC18</t>
  </si>
  <si>
    <t>Q9NUM4</t>
  </si>
  <si>
    <t>T106B_HUMAN</t>
  </si>
  <si>
    <t>Transmembrane protein 106B</t>
  </si>
  <si>
    <t>TMEM106B</t>
  </si>
  <si>
    <t>Q9NUN5</t>
  </si>
  <si>
    <t>LMBD1_HUMAN</t>
  </si>
  <si>
    <t>Lysosomal cobalamin transport escort protein LMBD1 (LMBD1) (HDAg-L-interacting protein NESI) (LMBR1 domain-containing protein 1) (Nuclear export signal-interacting protein)</t>
  </si>
  <si>
    <t>LMBRD1 C6orf209 NESI BM-021 CD001 MSTP044</t>
  </si>
  <si>
    <t>Q9NUQ2</t>
  </si>
  <si>
    <t>PLCE_HUMAN</t>
  </si>
  <si>
    <t>1-acyl-sn-glycerol-3-phosphate acyltransferase epsilon (EC 2.3.1.51) (1-acylglycerol-3-phosphate O-acyltransferase 5) (1-AGP acyltransferase 5) (1-AGPAT 5) (Lysophosphatidic acid acyltransferase epsilon) (LPAAT-epsilon)</t>
  </si>
  <si>
    <t>AGPAT5</t>
  </si>
  <si>
    <t>Q9NUT2</t>
  </si>
  <si>
    <t>MITOS_HUMAN</t>
  </si>
  <si>
    <t>Mitochondrial potassium channel ATP-binding subunit (ATP-binding cassette sub-family B member 8, mitochondrial) (ABCB8) (Mitochondrial ATP-binding cassette 1) (M-ABC1) (Mitochondrial sulfonylurea-receptor) (MITOSUR)</t>
  </si>
  <si>
    <t>ABCB8 MABC1 MITOSUR</t>
  </si>
  <si>
    <t>Q9NUU6</t>
  </si>
  <si>
    <t>OTULL_HUMAN</t>
  </si>
  <si>
    <t>Inactive ubiquitin thioesterase OTULINL</t>
  </si>
  <si>
    <t>OTULINL FAM105A</t>
  </si>
  <si>
    <t>Q9NV58</t>
  </si>
  <si>
    <t>RN19A_HUMAN</t>
  </si>
  <si>
    <t>E3 ubiquitin-protein ligase RNF19A (EC 2.3.2.31) (Double ring-finger protein) (Dorfin) (RING finger protein 19A) (p38)</t>
  </si>
  <si>
    <t>RNF19A RNF19</t>
  </si>
  <si>
    <t>Q9NV64</t>
  </si>
  <si>
    <t>TM39A_HUMAN</t>
  </si>
  <si>
    <t>Transmembrane protein 39A</t>
  </si>
  <si>
    <t>TMEM39A SUSR2</t>
  </si>
  <si>
    <t>Q9NV92</t>
  </si>
  <si>
    <t>NFIP2_HUMAN</t>
  </si>
  <si>
    <t>NEDD4 family-interacting protein 2 (NEDD4 WW domain-binding protein 5A) (Putative MAPK-activating protein PM04/PM05/PM06/PM07) (Putative NF-kappa-B-activating protein 413)</t>
  </si>
  <si>
    <t>NDFIP2 KIAA1165 N4WBP5A</t>
  </si>
  <si>
    <t>Q9NV96</t>
  </si>
  <si>
    <t>CC50A_HUMAN</t>
  </si>
  <si>
    <t>Cell cycle control protein 50A (P4-ATPase flippase complex beta subunit TMEM30A) (Transmembrane protein 30A)</t>
  </si>
  <si>
    <t>TMEM30A C6orf67 CDC50A</t>
  </si>
  <si>
    <t>Q9NVA4</t>
  </si>
  <si>
    <t>T184C_HUMAN</t>
  </si>
  <si>
    <t>Transmembrane protein 184C (Transmembrane protein 34)</t>
  </si>
  <si>
    <t>TMEM184C TMEM34 PRO1355</t>
  </si>
  <si>
    <t>Q9NVC3</t>
  </si>
  <si>
    <t>S38A7_HUMAN</t>
  </si>
  <si>
    <t>Putative sodium-coupled neutral amino acid transporter 7 (Solute carrier family 38 member 7)</t>
  </si>
  <si>
    <t>SLC38A7 SNAT7</t>
  </si>
  <si>
    <t>Q9NVH0</t>
  </si>
  <si>
    <t>EXD2_HUMAN</t>
  </si>
  <si>
    <t>Exonuclease 3'-5' domain-containing protein 2 (EC 3.1.11.1) (3'-5' exoribonuclease EXD2) (EC 3.1.13.-) (Exonuclease 3'-5' domain-like-containing protein 2)</t>
  </si>
  <si>
    <t>EXD2 C14orf114 EXDL2</t>
  </si>
  <si>
    <t>Q9NVM1</t>
  </si>
  <si>
    <t>EVA1B_HUMAN</t>
  </si>
  <si>
    <t>Protein eva-1 homolog B (Protein FAM176B)</t>
  </si>
  <si>
    <t>EVA1B C1orf78 FAM176B</t>
  </si>
  <si>
    <t>Q9NVV0</t>
  </si>
  <si>
    <t>TM38B_HUMAN</t>
  </si>
  <si>
    <t>Trimeric intracellular cation channel type B (TRIC-B) (TRICB) (Transmembrane protein 38B)</t>
  </si>
  <si>
    <t>TMEM38B C9orf87</t>
  </si>
  <si>
    <t>Q9NVV5</t>
  </si>
  <si>
    <t>AIG1_HUMAN</t>
  </si>
  <si>
    <t>Androgen-induced gene 1 protein (AIG-1) (Fatty acid esters of hydroxy fatty acids hydrolase AIG1) (FAHFA hydrolase AIG1) (EC 3.1.-.-)</t>
  </si>
  <si>
    <t>AIG1 CGI-103</t>
  </si>
  <si>
    <t>Q9NW15</t>
  </si>
  <si>
    <t>ANO10_HUMAN</t>
  </si>
  <si>
    <t>Anoctamin-10 (Transmembrane protein 16K)</t>
  </si>
  <si>
    <t>ANO10 TMEM16K</t>
  </si>
  <si>
    <t>Q9NW97</t>
  </si>
  <si>
    <t>TMM51_HUMAN</t>
  </si>
  <si>
    <t>Transmembrane protein 51</t>
  </si>
  <si>
    <t>TMEM51 C1orf72</t>
  </si>
  <si>
    <t>Q9NWC5</t>
  </si>
  <si>
    <t>TM45A_HUMAN</t>
  </si>
  <si>
    <t>Transmembrane protein 45A (DNA polymerase-transactivated protein 4) (Dermal papilla-derived protein 7)</t>
  </si>
  <si>
    <t>TMEM45A DERP7 DNAPTP4</t>
  </si>
  <si>
    <t>Q9NWD8</t>
  </si>
  <si>
    <t>TM248_HUMAN</t>
  </si>
  <si>
    <t>Transmembrane protein 248</t>
  </si>
  <si>
    <t>TMEM248 C7orf42</t>
  </si>
  <si>
    <t>Q9NWH2</t>
  </si>
  <si>
    <t>TM242_HUMAN</t>
  </si>
  <si>
    <t>Transmembrane protein 242</t>
  </si>
  <si>
    <t>TMEM242 C6orf35 BM-033 HSPC287</t>
  </si>
  <si>
    <t>Q9NWQ8</t>
  </si>
  <si>
    <t>PHAG1_HUMAN</t>
  </si>
  <si>
    <t>Phosphoprotein associated with glycosphingolipid-enriched microdomains 1 (Csk-binding protein) (Transmembrane adapter protein PAG) (Transmembrane phosphoprotein Cbp)</t>
  </si>
  <si>
    <t>PAG1 CBP PAG</t>
  </si>
  <si>
    <t>Q9NWR8</t>
  </si>
  <si>
    <t>MCUB_HUMAN</t>
  </si>
  <si>
    <t>Calcium uniporter regulatory subunit MCUb, mitochondrial (MCUb) (Coiled-coil domain-containing protein 109B)</t>
  </si>
  <si>
    <t>MCUB CCDC109B</t>
  </si>
  <si>
    <t>Q9NWW5</t>
  </si>
  <si>
    <t>CLN6_HUMAN</t>
  </si>
  <si>
    <t>Ceroid-lipofuscinosis neuronal protein 6 (Protein CLN6)</t>
  </si>
  <si>
    <t>CLN6</t>
  </si>
  <si>
    <t>Q9NX00</t>
  </si>
  <si>
    <t>TM160_HUMAN</t>
  </si>
  <si>
    <t>Transmembrane protein 160</t>
  </si>
  <si>
    <t>TMEM160</t>
  </si>
  <si>
    <t>Q9NX14</t>
  </si>
  <si>
    <t>NDUBB_HUMAN</t>
  </si>
  <si>
    <t>NADH dehydrogenase [ubiquinone] 1 beta subcomplex subunit 11, mitochondrial (Complex I-ESSS) (CI-ESSS) (NADH-ubiquinone oxidoreductase ESSS subunit) (Neuronal protein 17.3) (Np17.3) (p17.3)</t>
  </si>
  <si>
    <t>NDUFB11 UNQ111/PRO1064</t>
  </si>
  <si>
    <t>Q9NX47</t>
  </si>
  <si>
    <t>MARH5_HUMAN</t>
  </si>
  <si>
    <t>E3 ubiquitin-protein ligase MARCHF5 (EC 2.3.2.27) (Membrane-associated RING finger protein 5) (Membrane-associated RING-CH protein V) (MARCH-V) (Mitochondrial ubiquitin ligase) (MITOL) (RING finger protein 153) (RING-type E3 ubiquitin transferase MARCHF5)</t>
  </si>
  <si>
    <t>MARCHF5 MARCH5 RNF153</t>
  </si>
  <si>
    <t>Q9NX61</t>
  </si>
  <si>
    <t>T161A_HUMAN</t>
  </si>
  <si>
    <t>Transmembrane protein 161A (Adaptive response to oxidative stress protein 29) (AROS-29)</t>
  </si>
  <si>
    <t>TMEM161A UNQ582/PRO1152</t>
  </si>
  <si>
    <t>Q9NX62</t>
  </si>
  <si>
    <t>IMPA3_HUMAN</t>
  </si>
  <si>
    <t>Golgi-resident adenosine 3',5'-bisphosphate 3'-phosphatase (Golgi-resident PAP phosphatase) (gPAPP) (EC 3.1.3.7) (3'(2'), 5'-bisphosphate nucleotidase 2) (Inositol monophosphatase domain-containing protein 1) (Myo-inositol monophosphatase A3) (Phosphoadenosine phosphate 3'-nucleotidase)</t>
  </si>
  <si>
    <t>BPNT2 IMPA3 IMPAD1</t>
  </si>
  <si>
    <t>Q9NX76</t>
  </si>
  <si>
    <t>CKLF6_HUMAN</t>
  </si>
  <si>
    <t>CKLF-like MARVEL transmembrane domain-containing protein 6 (Chemokine-like factor superfamily member 6)</t>
  </si>
  <si>
    <t>CMTM6 CKLFSF6</t>
  </si>
  <si>
    <t>Q9NX78</t>
  </si>
  <si>
    <t>TM260_HUMAN</t>
  </si>
  <si>
    <t>Transmembrane protein 260</t>
  </si>
  <si>
    <t>TMEM260 C14orf101</t>
  </si>
  <si>
    <t>Q9NX94</t>
  </si>
  <si>
    <t>WBP1L_HUMAN</t>
  </si>
  <si>
    <t>WW domain binding protein 1-like (Outcome predictor in acute leukemia 1)</t>
  </si>
  <si>
    <t>WBP1L C10orf26 OPA1L</t>
  </si>
  <si>
    <t>Q9NXE4</t>
  </si>
  <si>
    <t>NSMA3_HUMAN</t>
  </si>
  <si>
    <t>Sphingomyelin phosphodiesterase 4 (EC 3.1.4.12) (Neutral sphingomyelinase 3) (nSMase-3) (nSMase3) (Neutral sphingomyelinase III)</t>
  </si>
  <si>
    <t>SMPD4 KIAA1418 SKNY</t>
  </si>
  <si>
    <t>Q9NXF8</t>
  </si>
  <si>
    <t>ZDHC7_HUMAN</t>
  </si>
  <si>
    <t>Palmitoyltransferase ZDHHC7 (EC 2.3.1.225) (Acyltransferase ZDHHC7) (EC 2.3.1.-) (Zinc finger DHHC domain-containing protein 7) (DHHC-7)</t>
  </si>
  <si>
    <t>ZDHHC7</t>
  </si>
  <si>
    <t>Q9NXG6</t>
  </si>
  <si>
    <t>P4HTM_HUMAN</t>
  </si>
  <si>
    <t>Transmembrane prolyl 4-hydroxylase (P4H-TM) (EC 1.14.11.29) (Hypoxia-inducible factor prolyl hydroxylase 4) (HIF-PH4) (HIF-prolyl hydroxylase 4) (HPH-4)</t>
  </si>
  <si>
    <t>P4HTM PH4</t>
  </si>
  <si>
    <t>Q9NXS2</t>
  </si>
  <si>
    <t>QPCTL_HUMAN</t>
  </si>
  <si>
    <t>Glutaminyl-peptide cyclotransferase-like protein (EC 2.3.2.5) (Golgi-resident glutaminyl-peptide cyclotransferase) (isoQC) (gQC)</t>
  </si>
  <si>
    <t>QPCTL</t>
  </si>
  <si>
    <t>Q9NXW2</t>
  </si>
  <si>
    <t>DJB12_HUMAN</t>
  </si>
  <si>
    <t>DnaJ homolog subfamily B member 12</t>
  </si>
  <si>
    <t>DNAJB12</t>
  </si>
  <si>
    <t>Q9NY26</t>
  </si>
  <si>
    <t>S39A1_HUMAN</t>
  </si>
  <si>
    <t>Zinc transporter ZIP1 (Solute carrier family 39 member 1) (Zinc-iron-regulated transporter-like) (Zrt- and Irt-like protein 1) (ZIP-1) (hZIP1)</t>
  </si>
  <si>
    <t>SLC39A1 IRT1 ZIP1 ZIRTL CGI-08 CGI-71</t>
  </si>
  <si>
    <t>Q9NY35</t>
  </si>
  <si>
    <t>CLDN1_HUMAN</t>
  </si>
  <si>
    <t>Claudin domain-containing protein 1 (Membrane protein GENX-3745)</t>
  </si>
  <si>
    <t>CLDND1 C3orf4 HSPC174 PSEC0054 UNQ2511/PRO6000</t>
  </si>
  <si>
    <t>Q9NY64</t>
  </si>
  <si>
    <t>GTR8_HUMAN</t>
  </si>
  <si>
    <t>Solute carrier family 2, facilitated glucose transporter member 8 (Glucose transporter type 8) (GLUT-8) (Glucose transporter type X1)</t>
  </si>
  <si>
    <t>SLC2A8 GLUT8 GLUTX1</t>
  </si>
  <si>
    <t>Q9NY97</t>
  </si>
  <si>
    <t>B3GN2_HUMAN</t>
  </si>
  <si>
    <t>N-acetyllactosaminide beta-1,3-N-acetylglucosaminyltransferase 2 (EC 2.4.1.149) (Beta-1,3-N-acetylglucosaminyltransferase 1) (BGnT-1) (Beta-1,3-Gn-T1) (Beta3Gn-T1) (Beta-1,3-galactosyltransferase 7) (Beta-1,3-GalTase 7) (Beta3Gal-T7) (Beta3GalT7) (b3Gal-T7) (Beta-3-Gx-T7) (UDP-Gal:beta-GlcNAc beta-1,3-galactosyltransferase 7) (UDP-GlcNAc:betaGal beta-1,3-N-acetylglucosaminyltransferase 2) (BGnT-2) (Beta-1,3-Gn-T2) (Beta-1,3-N-acetylglucosaminyltransferase 2) (Beta3Gn-T2) (UDP-galactose:beta-N-acetylglucosamine beta-1,3-galactosyltransferase 7)</t>
  </si>
  <si>
    <t>B3GNT2 B3GALT7 B3GNT1</t>
  </si>
  <si>
    <t>Q9NYG2</t>
  </si>
  <si>
    <t>ZDHC3_HUMAN</t>
  </si>
  <si>
    <t>Palmitoyltransferase ZDHHC3 (EC 2.3.1.225) (Acyltransferase ZDHHC3) (EC 2.3.1.-) (Protein DHHC1) (Zinc finger DHHC domain-containing protein 3) (DHHC-3)</t>
  </si>
  <si>
    <t>ZDHHC3 HSD49</t>
  </si>
  <si>
    <t>Q9NYK1</t>
  </si>
  <si>
    <t>TLR7_HUMAN</t>
  </si>
  <si>
    <t>Toll-like receptor 7</t>
  </si>
  <si>
    <t>TLR7 UNQ248/PRO285</t>
  </si>
  <si>
    <t>Q9NYL4</t>
  </si>
  <si>
    <t>FKB11_HUMAN</t>
  </si>
  <si>
    <t>Peptidyl-prolyl cis-trans isomerase FKBP11 (PPIase FKBP11) (EC 5.2.1.8) (19 kDa FK506-binding protein) (19 kDa FKBP) (FKBP-19) (FK506-binding protein 11) (FKBP-11) (Rotamase)</t>
  </si>
  <si>
    <t>FKBP11 FKBP19 UNQ336/PRO535</t>
  </si>
  <si>
    <t>Q9NYM9</t>
  </si>
  <si>
    <t>BET1L_HUMAN</t>
  </si>
  <si>
    <t>BET1-like protein (Golgi SNARE with a size of 15 kDa) (GOS-15) (GS15) (Vesicle transport protein GOS15)</t>
  </si>
  <si>
    <t>BET1L GS15</t>
  </si>
  <si>
    <t>Q9NYP7</t>
  </si>
  <si>
    <t>ELOV5_HUMAN</t>
  </si>
  <si>
    <t>Elongation of very long chain fatty acids protein 5 (EC 2.3.1.199) (3-keto acyl-CoA synthase ELOVL5) (ELOVL fatty acid elongase 5) (ELOVL FA elongase 5) (Fatty acid elongase 1) (hELO1) (Very long chain 3-ketoacyl-CoA synthase 5) (Very long chain 3-oxoacyl-CoA synthase 5)</t>
  </si>
  <si>
    <t>ELOVL5 ELOVL2 PRO0530</t>
  </si>
  <si>
    <t>Q9NYQ6</t>
  </si>
  <si>
    <t>CELR1_HUMAN</t>
  </si>
  <si>
    <t>Cadherin EGF LAG seven-pass G-type receptor 1 (Cadherin family member 9) (Flamingo homolog 2) (hFmi2)</t>
  </si>
  <si>
    <t>CELSR1 CDHF9 FMI2</t>
  </si>
  <si>
    <t>Q9NYQ7</t>
  </si>
  <si>
    <t>CELR3_HUMAN</t>
  </si>
  <si>
    <t>Cadherin EGF LAG seven-pass G-type receptor 3 (Cadherin family member 11) (Epidermal growth factor-like protein 1) (EGF-like protein 1) (Flamingo homolog 1) (hFmi1) (Multiple epidermal growth factor-like domains protein 2) (Multiple EGF-like domains protein 2)</t>
  </si>
  <si>
    <t>CELSR3 CDHF11 EGFL1 FMI1 KIAA0812 MEGF2</t>
  </si>
  <si>
    <t>Q9NYZ1</t>
  </si>
  <si>
    <t>TV23B_HUMAN</t>
  </si>
  <si>
    <t>Golgi apparatus membrane protein TVP23 homolog B</t>
  </si>
  <si>
    <t>TVP23B FAM18B FAM18B1 CGI-148 NPD008</t>
  </si>
  <si>
    <t>Q9NZ01</t>
  </si>
  <si>
    <t>TECR_HUMAN</t>
  </si>
  <si>
    <t>Very-long-chain enoyl-CoA reductase (EC 1.3.1.93) (Synaptic glycoprotein SC2) (Trans-2,3-enoyl-CoA reductase) (TER)</t>
  </si>
  <si>
    <t>TECR GPSN2 SC2</t>
  </si>
  <si>
    <t>Q9NZ42</t>
  </si>
  <si>
    <t>PEN2_HUMAN</t>
  </si>
  <si>
    <t>Gamma-secretase subunit PEN-2 (Presenilin enhancer protein 2)</t>
  </si>
  <si>
    <t>PSENEN PEN2 MDS033</t>
  </si>
  <si>
    <t>Q9NZ43</t>
  </si>
  <si>
    <t>USE1_HUMAN</t>
  </si>
  <si>
    <t>Vesicle transport protein USE1 (Putative MAPK-activating protein PM26) (USE1-like protein) (p31)</t>
  </si>
  <si>
    <t>USE1 USE1L MDS032</t>
  </si>
  <si>
    <t>Q9NZ45</t>
  </si>
  <si>
    <t>CISD1_HUMAN</t>
  </si>
  <si>
    <t>CDGSH iron-sulfur domain-containing protein 1 (MitoNEET)</t>
  </si>
  <si>
    <t>CISD1 C10orf70 ZCD1 MDS029</t>
  </si>
  <si>
    <t>Q9NZ53</t>
  </si>
  <si>
    <t>PDXL2_HUMAN</t>
  </si>
  <si>
    <t>Podocalyxin-like protein 2 (Endoglycan)</t>
  </si>
  <si>
    <t>PODXL2 UNQ1861/PRO3742</t>
  </si>
  <si>
    <t>Q9NZC3</t>
  </si>
  <si>
    <t>GDE1_HUMAN</t>
  </si>
  <si>
    <t>Glycerophosphodiester phosphodiesterase 1 (Glycerophosphoinositol glycerophosphodiesterase GDE1) (EC 3.1.4.44) (Lysophospholipase D GDE1) (EC 3.1.4.-) (Membrane-interacting protein of RGS16) (RGS16-interacting membrane protein)</t>
  </si>
  <si>
    <t>GDE1 MIR16</t>
  </si>
  <si>
    <t>Q9NZJ5</t>
  </si>
  <si>
    <t>E2AK3_HUMAN</t>
  </si>
  <si>
    <t>Eukaryotic translation initiation factor 2-alpha kinase 3 (EC 2.7.11.1) (PRKR-like endoplasmic reticulum kinase) (Pancreatic eIF2-alpha kinase) (HsPEK)</t>
  </si>
  <si>
    <t>EIF2AK3 PEK PERK</t>
  </si>
  <si>
    <t>Q9NZJ7</t>
  </si>
  <si>
    <t>MTCH1_HUMAN</t>
  </si>
  <si>
    <t>Mitochondrial carrier homolog 1 (Presenilin-associated protein)</t>
  </si>
  <si>
    <t>MTCH1 PSAP CGI-64 UNQ1871/PRO4314</t>
  </si>
  <si>
    <t>Q9NZM1</t>
  </si>
  <si>
    <t>MYOF_HUMAN</t>
  </si>
  <si>
    <t>Myoferlin (Fer-1-like protein 3)</t>
  </si>
  <si>
    <t>MYOF FER1L3 KIAA1207</t>
  </si>
  <si>
    <t>Q9NZQ7</t>
  </si>
  <si>
    <t>PD1L1_HUMAN</t>
  </si>
  <si>
    <t>Programmed cell death 1 ligand 1 (PD-L1) (PDCD1 ligand 1) (Programmed death ligand 1) (hPD-L1) (B7 homolog 1) (B7-H1) (CD antigen CD274)</t>
  </si>
  <si>
    <t>CD274 B7H1 PDCD1L1 PDCD1LG1 PDL1</t>
  </si>
  <si>
    <t>Q9NZR2</t>
  </si>
  <si>
    <t>LRP1B_HUMAN</t>
  </si>
  <si>
    <t>Low-density lipoprotein receptor-related protein 1B (LRP-1B) (Low-density lipoprotein receptor-related protein-deleted in tumor) (LRP-DIT)</t>
  </si>
  <si>
    <t>LRP1B LRPDIT</t>
  </si>
  <si>
    <t>Q9NZS9</t>
  </si>
  <si>
    <t>BFAR_HUMAN</t>
  </si>
  <si>
    <t>Bifunctional apoptosis regulator (RING finger protein 47)</t>
  </si>
  <si>
    <t>BFAR BAR RNF47</t>
  </si>
  <si>
    <t>Q9NZU1</t>
  </si>
  <si>
    <t>FLRT1_HUMAN</t>
  </si>
  <si>
    <t>Leucine-rich repeat transmembrane protein FLRT1 (Fibronectin-like domain-containing leucine-rich transmembrane protein 1)</t>
  </si>
  <si>
    <t>FLRT1 UNQ752/PRO1483</t>
  </si>
  <si>
    <t>Q9NZV1</t>
  </si>
  <si>
    <t>CRIM1_HUMAN</t>
  </si>
  <si>
    <t>Cysteine-rich motor neuron 1 protein (CRIM-1) (Cysteine-rich repeat-containing protein S52) [Cleaved into: Processed cysteine-rich motor neuron 1 protein]</t>
  </si>
  <si>
    <t>CRIM1 S52 UNQ1886/PRO4330</t>
  </si>
  <si>
    <t>Q9P003</t>
  </si>
  <si>
    <t>CNIH4_HUMAN</t>
  </si>
  <si>
    <t>Protein cornichon homolog 4 (CNIH-4) (Cornichon family AMPA receptor auxiliary protein 4)</t>
  </si>
  <si>
    <t>CNIH4 HSPC163</t>
  </si>
  <si>
    <t>Q9P035</t>
  </si>
  <si>
    <t>HACD3_HUMAN</t>
  </si>
  <si>
    <t>Very-long-chain (3R)-3-hydroxyacyl-CoA dehydratase 3 (EC 4.2.1.134) (3-hydroxyacyl-CoA dehydratase 3) (HACD3) (Butyrate-induced protein 1) (B-ind1) (hB-ind1) (Protein-tyrosine phosphatase-like A domain-containing protein 1)</t>
  </si>
  <si>
    <t>HACD3 BIND1 PTPLAD1</t>
  </si>
  <si>
    <t>Q9P055</t>
  </si>
  <si>
    <t>JKAMP_HUMAN</t>
  </si>
  <si>
    <t>JNK1/MAPK8-associated membrane protein (JKAMP) (JNK1-associated membrane protein) (JAMP) (Medulloblastoma antigen MU-MB-50.4)</t>
  </si>
  <si>
    <t>JKAMP C14orf100 JAMP CDA06 HSPC213 HSPC327</t>
  </si>
  <si>
    <t>Q9P0I2</t>
  </si>
  <si>
    <t>EMC3_HUMAN</t>
  </si>
  <si>
    <t>ER membrane protein complex subunit 3 (Transmembrane protein 111)</t>
  </si>
  <si>
    <t>EMC3 TMEM111</t>
  </si>
  <si>
    <t>Q9P0J0</t>
  </si>
  <si>
    <t>NDUAD_HUMAN</t>
  </si>
  <si>
    <t>NADH dehydrogenase [ubiquinone] 1 alpha subcomplex subunit 13 (Cell death regulatory protein GRIM-19) (Complex I-B16.6) (CI-B16.6) (Gene associated with retinoic and interferon-induced mortality 19 protein) (GRIM-19) (Gene associated with retinoic and IFN-induced mortality 19 protein) (NADH-ubiquinone oxidoreductase B16.6 subunit)</t>
  </si>
  <si>
    <t>NDUFA13 GRIM19 CDA016 CGI-39</t>
  </si>
  <si>
    <t>Q9P0K1</t>
  </si>
  <si>
    <t>ADA22_HUMAN</t>
  </si>
  <si>
    <t>Disintegrin and metalloproteinase domain-containing protein 22 (ADAM 22) (Metalloproteinase-disintegrin ADAM22-3) (Metalloproteinase-like, disintegrin-like, and cysteine-rich protein 2)</t>
  </si>
  <si>
    <t>ADAM22 MDC2</t>
  </si>
  <si>
    <t>Q9P0L0</t>
  </si>
  <si>
    <t>VAPA_HUMAN</t>
  </si>
  <si>
    <t>Vesicle-associated membrane protein-associated protein A (VAMP-A) (VAMP-associated protein A) (VAP-A) (33 kDa VAMP-associated protein) (VAP-33)</t>
  </si>
  <si>
    <t>VAPA VAP33</t>
  </si>
  <si>
    <t>Q9P0N5</t>
  </si>
  <si>
    <t>TM216_HUMAN</t>
  </si>
  <si>
    <t>Transmembrane protein 216</t>
  </si>
  <si>
    <t>TMEM216 HSPC244</t>
  </si>
  <si>
    <t>Q9P0S2</t>
  </si>
  <si>
    <t>COX16_HUMAN</t>
  </si>
  <si>
    <t>Cytochrome c oxidase assembly protein COX16 homolog, mitochondrial (hCOX16)</t>
  </si>
  <si>
    <t>COX16 C14orf112 HSPC203 PTD019</t>
  </si>
  <si>
    <t>Q9P0S3</t>
  </si>
  <si>
    <t>ORML1_HUMAN</t>
  </si>
  <si>
    <t>ORM1-like protein 1 (Adoplin-1)</t>
  </si>
  <si>
    <t>ORMDL1 HSPC202</t>
  </si>
  <si>
    <t>Q9P0S9</t>
  </si>
  <si>
    <t>TM14C_HUMAN</t>
  </si>
  <si>
    <t>Transmembrane protein 14C</t>
  </si>
  <si>
    <t>TMEM14C C6orf53 HSPC194</t>
  </si>
  <si>
    <t>Q9P0T7</t>
  </si>
  <si>
    <t>TMEM9_HUMAN</t>
  </si>
  <si>
    <t>Proton-transporting V-type ATPase complex assembly regulator TMEM9 (v-ATPase assembly regulator TMEM9) (Dermal papilla-derived protein 4) (Transmembrane protein 9) (Protein TMEM9)</t>
  </si>
  <si>
    <t>TMEM9 DERP4 TMEM9A HSPC186 PSEC0012 UNQ631/PRO1248</t>
  </si>
  <si>
    <t>Q9P0U1</t>
  </si>
  <si>
    <t>TOM7_HUMAN</t>
  </si>
  <si>
    <t>Mitochondrial import receptor subunit TOM7 homolog (Translocase of outer membrane 7 kDa subunit homolog)</t>
  </si>
  <si>
    <t>TOMM7 TOM7 TOMM07 AD-014</t>
  </si>
  <si>
    <t>Q9P1W8</t>
  </si>
  <si>
    <t>SIRPG_HUMAN</t>
  </si>
  <si>
    <t>Signal-regulatory protein gamma (SIRP-gamma) (CD172 antigen-like family member B) (Signal-regulatory protein beta-2) (SIRP-b2) (SIRP-beta-2) (CD antigen CD172g)</t>
  </si>
  <si>
    <t>SIRPG SIRPB2</t>
  </si>
  <si>
    <t>Q9P244</t>
  </si>
  <si>
    <t>LRFN1_HUMAN</t>
  </si>
  <si>
    <t>Leucine-rich repeat and fibronectin type III domain-containing protein 1 (Synaptic adhesion-like molecule 2)</t>
  </si>
  <si>
    <t>LRFN1 KIAA1484 SALM2</t>
  </si>
  <si>
    <t>Q9P273</t>
  </si>
  <si>
    <t>TEN3_HUMAN</t>
  </si>
  <si>
    <t>Teneurin-3 (Ten-3) (Protein Odd Oz/ten-m homolog 3) (Tenascin-M3) (Ten-m3) (Teneurin transmembrane protein 3)</t>
  </si>
  <si>
    <t>TENM3 KIAA1455 ODZ3 TNM3</t>
  </si>
  <si>
    <t>Q9P291</t>
  </si>
  <si>
    <t>ARMX1_HUMAN</t>
  </si>
  <si>
    <t>Armadillo repeat-containing X-linked protein 1 (ARM protein lost in epithelial cancers on chromosome X 1) (Protein ALEX1)</t>
  </si>
  <si>
    <t>ARMCX1 ALEX1 AD032</t>
  </si>
  <si>
    <t>Q9P296</t>
  </si>
  <si>
    <t>C5AR2_HUMAN</t>
  </si>
  <si>
    <t>C5a anaphylatoxin chemotactic receptor 2 (Complement component 5a receptor 2) (G-protein coupled receptor 77)</t>
  </si>
  <si>
    <t>C5AR2 C5L2 GPR77</t>
  </si>
  <si>
    <t>Q9P2B2</t>
  </si>
  <si>
    <t>FPRP_HUMAN</t>
  </si>
  <si>
    <t>Prostaglandin F2 receptor negative regulator (CD9 partner 1) (CD9P-1) (Glu-Trp-Ile EWI motif-containing protein F) (EWI-F) (Prostaglandin F2-alpha receptor regulatory protein) (Prostaglandin F2-alpha receptor-associated protein) (CD antigen CD315)</t>
  </si>
  <si>
    <t>PTGFRN CD9P1 EWIF FPRP KIAA1436</t>
  </si>
  <si>
    <t>Q9P2C4</t>
  </si>
  <si>
    <t>TM181_HUMAN</t>
  </si>
  <si>
    <t>Transmembrane protein 181</t>
  </si>
  <si>
    <t>TMEM181 GPR178 KIAA1423</t>
  </si>
  <si>
    <t>Q9P2E9</t>
  </si>
  <si>
    <t>RRBP1_HUMAN</t>
  </si>
  <si>
    <t>Ribosome-binding protein 1 (180 kDa ribosome receptor homolog) (RRp) (ES/130-related protein) (Ribosome receptor protein)</t>
  </si>
  <si>
    <t>RRBP1 KIAA1398</t>
  </si>
  <si>
    <t>Q9P2W9</t>
  </si>
  <si>
    <t>STX18_HUMAN</t>
  </si>
  <si>
    <t>Syntaxin-18 (Cell growth-inhibiting gene 9 protein)</t>
  </si>
  <si>
    <t>STX18 GIG9</t>
  </si>
  <si>
    <t>Q9P2X0</t>
  </si>
  <si>
    <t>DPM3_HUMAN</t>
  </si>
  <si>
    <t>Dolichol-phosphate mannosyltransferase subunit 3 (Dolichol-phosphate mannose synthase subunit 3) (DPM synthase subunit 3) (Dolichyl-phosphate beta-D-mannosyltransferase subunit 3) (Mannose-P-dolichol synthase subunit 3) (MPD synthase subunit 3) (Prostin-1)</t>
  </si>
  <si>
    <t>DPM3</t>
  </si>
  <si>
    <t>Q9UBG0</t>
  </si>
  <si>
    <t>MRC2_HUMAN</t>
  </si>
  <si>
    <t>C-type mannose receptor 2 (C-type lectin domain family 13 member E) (Endocytic receptor 180) (Macrophage mannose receptor 2) (Urokinase-type plasminogen activator receptor-associated protein) (UPAR-associated protein) (Urokinase receptor-associated protein) (CD antigen CD280)</t>
  </si>
  <si>
    <t>MRC2 CLEC13E ENDO180 KIAA0709 UPARAP</t>
  </si>
  <si>
    <t>Q9UBH6</t>
  </si>
  <si>
    <t>XPR1_HUMAN</t>
  </si>
  <si>
    <t>Xenotropic and polytropic retrovirus receptor 1 (Protein SYG1 homolog) (Xenotropic and polytropic murine leukemia virus receptor X3) (X-receptor)</t>
  </si>
  <si>
    <t>XPR1 SYG1 XR</t>
  </si>
  <si>
    <t>Q9UBI4</t>
  </si>
  <si>
    <t>STML1_HUMAN</t>
  </si>
  <si>
    <t>Stomatin-like protein 1 (SLP-1) (EPB72-like protein 1) (Protein unc-24 homolog) (Stomatin-related protein) (STORP)</t>
  </si>
  <si>
    <t>STOML1 SLP1 UNC24 MSTP019</t>
  </si>
  <si>
    <t>Q9UBM1</t>
  </si>
  <si>
    <t>PEMT_HUMAN</t>
  </si>
  <si>
    <t>Phosphatidylethanolamine N-methyltransferase (PEAMT) (PEMT) (EC 2.1.1.17) (EC 2.1.1.71) (PEMT2) (Phospholipid methyltransferase) (PLMT)</t>
  </si>
  <si>
    <t>PEMT PEMPT PNMT</t>
  </si>
  <si>
    <t>Q9UBM7</t>
  </si>
  <si>
    <t>DHCR7_HUMAN</t>
  </si>
  <si>
    <t>7-dehydrocholesterol reductase (7-DHC reductase) (EC 1.3.1.21) (Delta7-sterol reductase) (Sterol Delta(7)-reductase) (Sterol reductase SR-2)</t>
  </si>
  <si>
    <t>DHCR7 D7SR</t>
  </si>
  <si>
    <t>Q9UBN4</t>
  </si>
  <si>
    <t>TRPC4_HUMAN</t>
  </si>
  <si>
    <t>Short transient receptor potential channel 4 (TrpC4) (Trp-related protein 4) (hTrp-4) (hTrp4)</t>
  </si>
  <si>
    <t>TRPC4</t>
  </si>
  <si>
    <t>Q9UBN6</t>
  </si>
  <si>
    <t>TR10D_HUMAN</t>
  </si>
  <si>
    <t>Tumor necrosis factor receptor superfamily member 10D (Decoy receptor 2) (DcR2) (TNF-related apoptosis-inducing ligand receptor 4) (TRAIL receptor 4) (TRAIL-R4) (TRAIL receptor with a truncated death domain) (CD antigen CD264)</t>
  </si>
  <si>
    <t>TNFRSF10D DCR2 TRAILR4 TRUNDD UNQ251/PRO288</t>
  </si>
  <si>
    <t>Q9UBP0</t>
  </si>
  <si>
    <t>SPAST_HUMAN</t>
  </si>
  <si>
    <t>Spastin (EC 5.6.1.1) (Spastic paraplegia 4 protein)</t>
  </si>
  <si>
    <t>SPAST ADPSP FSP2 KIAA1083 SPG4</t>
  </si>
  <si>
    <t>Q9UBQ6</t>
  </si>
  <si>
    <t>EXTL2_HUMAN</t>
  </si>
  <si>
    <t>Exostosin-like 2 (EC 2.4.1.223) (Alpha-1,4-N-acetylhexosaminyltransferase EXTL2) (Alpha-GalNAcT EXTL2) (EXT-related protein 2) (Glucuronyl-galactosyl-proteoglycan 4-alpha-N-acetylglucosaminyltransferase) [Cleaved into: Processed exostosin-like 2]</t>
  </si>
  <si>
    <t>EXTL2 EXTR2</t>
  </si>
  <si>
    <t>Q9UBR2</t>
  </si>
  <si>
    <t>CATZ_HUMAN</t>
  </si>
  <si>
    <t>Cathepsin Z (EC 3.4.18.1) (Cathepsin P) (Cathepsin X)</t>
  </si>
  <si>
    <t>CTSZ</t>
  </si>
  <si>
    <t>Q9UBR5</t>
  </si>
  <si>
    <t>CKLF_HUMAN</t>
  </si>
  <si>
    <t>Chemokine-like factor (C32)</t>
  </si>
  <si>
    <t>CKLF CKLF1 HSPC224 UNQ410/PRO772</t>
  </si>
  <si>
    <t>Q9UBS3</t>
  </si>
  <si>
    <t>DNJB9_HUMAN</t>
  </si>
  <si>
    <t>DnaJ homolog subfamily B member 9 (Endoplasmic reticulum DNA J domain-containing protein 4) (ER-resident protein ERdj4) (ERdj4) (Microvascular endothelial differentiation gene 1 protein) (Mdg-1)</t>
  </si>
  <si>
    <t>DNAJB9 MDG1 UNQ743/PRO1471</t>
  </si>
  <si>
    <t>Q9UBS4</t>
  </si>
  <si>
    <t>DJB11_HUMAN</t>
  </si>
  <si>
    <t>DnaJ homolog subfamily B member 11 (APOBEC1-binding protein 2) (ABBP-2) (DnaJ protein homolog 9) (ER-associated DNAJ) (ER-associated Hsp40 co-chaperone) (Endoplasmic reticulum DNA J domain-containing protein 3) (ER-resident protein ERdj3) (ERdj3) (ERj3p) (HEDJ) (Human DnaJ protein 9) (hDj-9) (PWP1-interacting protein 4)</t>
  </si>
  <si>
    <t>DNAJB11 EDJ ERJ3 HDJ9 PSEC0121 UNQ537/PRO1080</t>
  </si>
  <si>
    <t>Q9UBS9</t>
  </si>
  <si>
    <t>SUCO_HUMAN</t>
  </si>
  <si>
    <t>SUN domain-containing ossification factor (Membrane protein CH1) (Protein osteopotentia homolog) (SUN-like protein 1)</t>
  </si>
  <si>
    <t>SUCO C1orf9 CH1 OPT SLP1</t>
  </si>
  <si>
    <t>Q9UBU6</t>
  </si>
  <si>
    <t>FA8A1_HUMAN</t>
  </si>
  <si>
    <t>Protein FAM8A1 (Autosomal highly conserved protein)</t>
  </si>
  <si>
    <t>FAM8A1 AHCP</t>
  </si>
  <si>
    <t>Q9UBV2</t>
  </si>
  <si>
    <t>SE1L1_HUMAN</t>
  </si>
  <si>
    <t>Protein sel-1 homolog 1 (Suppressor of lin-12-like protein 1) (Sel-1L)</t>
  </si>
  <si>
    <t>SEL1L TSA305 UNQ128/PRO1063</t>
  </si>
  <si>
    <t>Q9UBV7</t>
  </si>
  <si>
    <t>B4GT7_HUMAN</t>
  </si>
  <si>
    <t>Beta-1,4-galactosyltransferase 7 (Beta-1,4-GalTase 7) (Beta4Gal-T7) (b4Gal-T7) (EC 2.4.1.-) (Proteoglycan UDP-galactose:beta-xylose beta1,4-galactosyltransferase I) (UDP-Gal:beta-GlcNAc beta-1,4-galactosyltransferase 7) (UDP-galactose:beta-N-acetylglucosamine beta-1,4-galactosyltransferase 7) (UDP-galactose:beta-xylose beta-1,4-galactosyltransferase) (XGPT) (XGalT-1) (Xylosylprotein 4-beta-galactosyltransferase) (EC 2.4.1.133) (Xylosylprotein beta-1,4-galactosyltransferase)</t>
  </si>
  <si>
    <t>B4GALT7 XGALT1 UNQ748/PRO1478</t>
  </si>
  <si>
    <t>Q9UBY0</t>
  </si>
  <si>
    <t>SL9A2_HUMAN</t>
  </si>
  <si>
    <t>Sodium/hydrogen exchanger 2 (Na(+)/H(+) exchanger 2) (NHE-2) (Solute carrier family 9 member 2)</t>
  </si>
  <si>
    <t>SLC9A2 NHE2</t>
  </si>
  <si>
    <t>Q9UBY8</t>
  </si>
  <si>
    <t>CLN8_HUMAN</t>
  </si>
  <si>
    <t>Protein CLN8</t>
  </si>
  <si>
    <t>CLN8 C8orf61</t>
  </si>
  <si>
    <t>Q9UDW1</t>
  </si>
  <si>
    <t>QCR9_HUMAN</t>
  </si>
  <si>
    <t>Cytochrome b-c1 complex subunit 9 (Complex III subunit 9) (Complex III subunit X) (Cytochrome c1 non-heme 7 kDa protein) (Ubiquinol-cytochrome c reductase complex 7.2 kDa protein)</t>
  </si>
  <si>
    <t>UQCR10 UCRC HSPC119</t>
  </si>
  <si>
    <t>Q9UEU0</t>
  </si>
  <si>
    <t>VTI1B_HUMAN</t>
  </si>
  <si>
    <t>Vesicle transport through interaction with t-SNAREs homolog 1B (Vesicle transport v-SNARE protein Vti1-like 1) (Vti1-rp1)</t>
  </si>
  <si>
    <t>VTI1B VTI1 VTI1L VTI1L1 VTI2</t>
  </si>
  <si>
    <t>Q9UF02</t>
  </si>
  <si>
    <t>CCG5_HUMAN</t>
  </si>
  <si>
    <t>Voltage-dependent calcium channel gamma-5 subunit (Neuronal voltage-gated calcium channel gamma-5 subunit) (Transmembrane AMPAR regulatory protein gamma-5) (TARP gamma-5)</t>
  </si>
  <si>
    <t>CACNG5</t>
  </si>
  <si>
    <t>Q9UGH3</t>
  </si>
  <si>
    <t>S23A2_HUMAN</t>
  </si>
  <si>
    <t>Solute carrier family 23 member 2 (Na(+)/L-ascorbic acid transporter 2) (Nucleobase transporter-like 1 protein) (Sodium-dependent vitamin C transporter 2) (hSVCT2) (Yolk sac permease-like molecule 2)</t>
  </si>
  <si>
    <t>SLC23A2 KIAA0238 NBTL1 SLC23A1 SVCT2 YSPL2</t>
  </si>
  <si>
    <t>Q9UGP8</t>
  </si>
  <si>
    <t>SEC63_HUMAN</t>
  </si>
  <si>
    <t>Translocation protein SEC63 homolog</t>
  </si>
  <si>
    <t>SEC63 SEC63L</t>
  </si>
  <si>
    <t>Q9UGQ3</t>
  </si>
  <si>
    <t>GTR6_HUMAN</t>
  </si>
  <si>
    <t>Solute carrier family 2, facilitated glucose transporter member 6 (Glucose transporter type 6) (GLUT-6)</t>
  </si>
  <si>
    <t>SLC2A6 GLUT6</t>
  </si>
  <si>
    <t>Q9UGT4</t>
  </si>
  <si>
    <t>SUSD2_HUMAN</t>
  </si>
  <si>
    <t>Sushi domain-containing protein 2</t>
  </si>
  <si>
    <t>SUSD2</t>
  </si>
  <si>
    <t>Q9UH62</t>
  </si>
  <si>
    <t>ARMX3_HUMAN</t>
  </si>
  <si>
    <t>Armadillo repeat-containing X-linked protein 3 (ARM protein lost in epithelial cancers on chromosome X 3) (Protein ALEX3)</t>
  </si>
  <si>
    <t>ARMCX3 ALEX3 BM-017 UNQ2517/PRO6007</t>
  </si>
  <si>
    <t>Q9UH99</t>
  </si>
  <si>
    <t>SUN2_HUMAN</t>
  </si>
  <si>
    <t>SUN domain-containing protein 2 (Protein unc-84 homolog B) (Rab5-interacting protein) (Rab5IP) (Sad1/unc-84 protein-like 2)</t>
  </si>
  <si>
    <t>SUN2 FRIGG KIAA0668 RAB5IP UNC84B</t>
  </si>
  <si>
    <t>Q9UHJ9</t>
  </si>
  <si>
    <t>PGAP2_HUMAN</t>
  </si>
  <si>
    <t>Post-GPI attachment to proteins factor 2 (FGF receptor-activating protein 1)</t>
  </si>
  <si>
    <t>PGAP2 FRAG1</t>
  </si>
  <si>
    <t>Q9UHN6</t>
  </si>
  <si>
    <t>CEIP2_HUMAN</t>
  </si>
  <si>
    <t>Cell surface hyaluronidase (EC 3.2.1.35) (Cell migration-inducing hyaluronidase 2) (Transmembrane protein 2)</t>
  </si>
  <si>
    <t>CEMIP2 KIAA1412 TMEM2</t>
  </si>
  <si>
    <t>Q9UHQ4</t>
  </si>
  <si>
    <t>BAP29_HUMAN</t>
  </si>
  <si>
    <t>B-cell receptor-associated protein 29 (BCR-associated protein 29) (Bap29)</t>
  </si>
  <si>
    <t>BCAP29 BAP29</t>
  </si>
  <si>
    <t>Q9UHQ9</t>
  </si>
  <si>
    <t>NB5R1_HUMAN</t>
  </si>
  <si>
    <t>NADH-cytochrome b5 reductase 1 (b5R.1) (EC 1.6.2.2) (Humb5R2) (NAD(P)H:quinone oxidoreductase type 3 polypeptide A2)</t>
  </si>
  <si>
    <t>CYB5R1 NQO3A2 UNQ3049/PRO9865</t>
  </si>
  <si>
    <t>Q9UHW9</t>
  </si>
  <si>
    <t>S12A6_HUMAN</t>
  </si>
  <si>
    <t>Solute carrier family 12 member 6 (Electroneutral potassium-chloride cotransporter 3) (K-Cl cotransporter 3)</t>
  </si>
  <si>
    <t>SLC12A6 KCC3</t>
  </si>
  <si>
    <t>Q9UHX3</t>
  </si>
  <si>
    <t>AGRE2_HUMAN</t>
  </si>
  <si>
    <t>Adhesion G protein-coupled receptor E2 (EGF-like module receptor 2) (EGF-like module-containing mucin-like hormone receptor-like 2) (CD antigen CD312)</t>
  </si>
  <si>
    <t>ADGRE2 EMR2</t>
  </si>
  <si>
    <t>Q9UI14</t>
  </si>
  <si>
    <t>PRAF1_HUMAN</t>
  </si>
  <si>
    <t>Prenylated Rab acceptor protein 1 (PRA1 family protein 1)</t>
  </si>
  <si>
    <t>RABAC1 PRA1 PRAF1</t>
  </si>
  <si>
    <t>Q9UIG8</t>
  </si>
  <si>
    <t>SO3A1_HUMAN</t>
  </si>
  <si>
    <t>Solute carrier organic anion transporter family member 3A1 (OATP3A1) (Organic anion transporter polypeptide-related protein 3) (OATP-RP3) (OATPRP3) (Organic anion-transporting polypeptide D) (OATP-D) (PGE1 transporter) (Sodium-independent organic anion transporter D) (Solute carrier family 21 member 11)</t>
  </si>
  <si>
    <t>SLCO3A1 OATP3A1 OATPD SLC21A11</t>
  </si>
  <si>
    <t>Q9UIJ5</t>
  </si>
  <si>
    <t>ZDHC2_HUMAN</t>
  </si>
  <si>
    <t>Palmitoyltransferase ZDHHC2 (EC 2.3.1.225) (Acyltransferase ZDHHC2) (EC 2.3.1.-) (Reduced expression associated with metastasis protein) (Ream) (Reduced expression in cancer protein) (Rec) (Zinc finger DHHC domain-containing protein 2) (DHHC-2) (Zinc finger protein 372)</t>
  </si>
  <si>
    <t>ZDHHC2 REAM REC ZNF372</t>
  </si>
  <si>
    <t>Q9UIQ6</t>
  </si>
  <si>
    <t>LCAP_HUMAN</t>
  </si>
  <si>
    <t>Leucyl-cystinyl aminopeptidase (Cystinyl aminopeptidase) (EC 3.4.11.3) (Insulin-regulated membrane aminopeptidase) (Insulin-responsive aminopeptidase) (IRAP) (Oxytocinase) (OTase) (Placental leucine aminopeptidase) (P-LAP) [Cleaved into: Leucyl-cystinyl aminopeptidase, pregnancy serum form]</t>
  </si>
  <si>
    <t>LNPEP OTASE</t>
  </si>
  <si>
    <t>Q9UIW2</t>
  </si>
  <si>
    <t>PLXA1_HUMAN</t>
  </si>
  <si>
    <t>Plexin-A1 (Semaphorin receptor NOV)</t>
  </si>
  <si>
    <t>PLXNA1 NOV PLXN1</t>
  </si>
  <si>
    <t>Q9UIX4</t>
  </si>
  <si>
    <t>KCNG1_HUMAN</t>
  </si>
  <si>
    <t>Potassium voltage-gated channel subfamily G member 1 (Voltage-gated potassium channel subunit Kv6.1) (kH2)</t>
  </si>
  <si>
    <t>KCNG1</t>
  </si>
  <si>
    <t>Q9UJ14</t>
  </si>
  <si>
    <t>GGT7_HUMAN</t>
  </si>
  <si>
    <t>Glutathione hydrolase 7 (EC 3.4.19.13) (Gamma-glutamyltransferase 7) (GGT 7) (EC 2.3.2.2) (Gamma-glutamyltransferase-like 3) (Gamma-glutamyltransferase-like 5) (Gamma-glutamyltranspeptidase 7) [Cleaved into: Glutathione hydrolase 7 heavy chain; Glutathione hydrolase 7 light chain]</t>
  </si>
  <si>
    <t>GGT7 GGTL3 GGTL5</t>
  </si>
  <si>
    <t>Q9UJ99</t>
  </si>
  <si>
    <t>CAD22_HUMAN</t>
  </si>
  <si>
    <t>Cadherin-22 (Pituitary and brain cadherin) (PB-cadherin)</t>
  </si>
  <si>
    <t>CDH22 C20orf25</t>
  </si>
  <si>
    <t>Q9UJA2</t>
  </si>
  <si>
    <t>CRLS1_HUMAN</t>
  </si>
  <si>
    <t>Cardiolipin synthase (CMP-forming) (CLS) (EC 2.7.8.41) (Protein GCD10 homolog)</t>
  </si>
  <si>
    <t>CRLS1 C20orf155 CLS1</t>
  </si>
  <si>
    <t>Q9UJG1</t>
  </si>
  <si>
    <t>MSPD1_HUMAN</t>
  </si>
  <si>
    <t>Motile sperm domain-containing protein 1</t>
  </si>
  <si>
    <t>MOSPD1</t>
  </si>
  <si>
    <t>Q9UK23</t>
  </si>
  <si>
    <t>NAGPA_HUMAN</t>
  </si>
  <si>
    <t>N-acetylglucosamine-1-phosphodiester alpha-N-acetylglucosaminidase (EC 3.1.4.45) (Mannose 6-phosphate-uncovering enzyme) (Phosphodiester alpha-GlcNAcase)</t>
  </si>
  <si>
    <t>NAGPA</t>
  </si>
  <si>
    <t>Q9UKJ5</t>
  </si>
  <si>
    <t>CHIC2_HUMAN</t>
  </si>
  <si>
    <t>Cysteine-rich hydrophobic domain-containing protein 2 (BrX-like translocated in leukemia)</t>
  </si>
  <si>
    <t>CHIC2 BTL</t>
  </si>
  <si>
    <t>Q9UKM7</t>
  </si>
  <si>
    <t>MA1B1_HUMAN</t>
  </si>
  <si>
    <t>Endoplasmic reticulum mannosyl-oligosaccharide 1,2-alpha-mannosidase (EC 3.2.1.113) (ER alpha-1,2-mannosidase) (ER mannosidase 1) (ERMan1) (Man9GlcNAc2-specific-processing alpha-mannosidase) (Mannosidase alpha class 1B member 1)</t>
  </si>
  <si>
    <t>MAN1B1 UNQ747/PRO1477</t>
  </si>
  <si>
    <t>Q9UKR5</t>
  </si>
  <si>
    <t>ERG28_HUMAN</t>
  </si>
  <si>
    <t>Ergosterol biosynthetic protein 28 homolog</t>
  </si>
  <si>
    <t>ERG28 C14orf1 AD-011 HSPC288 x0006</t>
  </si>
  <si>
    <t>Q9UKV5</t>
  </si>
  <si>
    <t>AMFR_HUMAN</t>
  </si>
  <si>
    <t>E3 ubiquitin-protein ligase AMFR (EC 2.3.2.36) (Autocrine motility factor receptor) (AMF receptor) (RING finger protein 45) (gp78)</t>
  </si>
  <si>
    <t>AMFR RNF45</t>
  </si>
  <si>
    <t>Q9UKX5</t>
  </si>
  <si>
    <t>ITA11_HUMAN</t>
  </si>
  <si>
    <t>Integrin alpha-11</t>
  </si>
  <si>
    <t>ITGA11 MSTP018</t>
  </si>
  <si>
    <t>Q9UKY4</t>
  </si>
  <si>
    <t>POMT2_HUMAN</t>
  </si>
  <si>
    <t>Protein O-mannosyl-transferase 2 (EC 2.4.1.109) (Dolichyl-phosphate-mannose--protein mannosyltransferase 2)</t>
  </si>
  <si>
    <t>POMT2</t>
  </si>
  <si>
    <t>Q9UL01</t>
  </si>
  <si>
    <t>DSE_HUMAN</t>
  </si>
  <si>
    <t>Dermatan-sulfate epimerase (DS epimerase) (EC 5.1.3.19) (Chondroitin-glucuronate 5-epimerase) (Squamous cell carcinoma antigen recognized by T-cells 2) (SART-2)</t>
  </si>
  <si>
    <t>DSE SART2</t>
  </si>
  <si>
    <t>Q9UL51</t>
  </si>
  <si>
    <t>HCN2_HUMAN</t>
  </si>
  <si>
    <t>Potassium/sodium hyperpolarization-activated cyclic nucleotide-gated channel 2 (Brain cyclic nucleotide-gated channel 2) (BCNG-2)</t>
  </si>
  <si>
    <t>HCN2 BCNG2</t>
  </si>
  <si>
    <t>Q9UL54</t>
  </si>
  <si>
    <t>TAOK2_HUMAN</t>
  </si>
  <si>
    <t>Serine/threonine-protein kinase TAO2 (EC 2.7.11.1) (Kinase from chicken homolog C) (hKFC-C) (Prostate-derived sterile 20-like kinase 1) (PSK-1) (PSK1) (Prostate-derived STE20-like kinase 1) (Thousand and one amino acid protein kinase 2)</t>
  </si>
  <si>
    <t>TAOK2 KIAA0881 MAP3K17 PSK PSK1 UNQ2971/PRO7431</t>
  </si>
  <si>
    <t>Q9ULC5</t>
  </si>
  <si>
    <t>ACSL5_HUMAN</t>
  </si>
  <si>
    <t>Long-chain-fatty-acid--CoA ligase 5 (EC 6.2.1.3) (Arachidonate--CoA ligase) (EC 6.2.1.15) (Long-chain acyl-CoA synthetase 5) (LACS 5)</t>
  </si>
  <si>
    <t>ACSL5 ACS5 FACL5 UNQ633/PRO1250</t>
  </si>
  <si>
    <t>Q9ULC8</t>
  </si>
  <si>
    <t>ZDHC8_HUMAN</t>
  </si>
  <si>
    <t>Palmitoyltransferase ZDHHC8 (EC 2.3.1.225) (Zinc finger DHHC domain-containing protein 8) (DHHC-8) (Zinc finger protein 378)</t>
  </si>
  <si>
    <t>ZDHHC8 KIAA1292 ZDHHCL1 ZNF378</t>
  </si>
  <si>
    <t>Q9ULF5</t>
  </si>
  <si>
    <t>S39AA_HUMAN</t>
  </si>
  <si>
    <t>Zinc transporter ZIP10 (Solute carrier family 39 member 10) (Zrt- and Irt-like protein 10) (ZIP-10)</t>
  </si>
  <si>
    <t>SLC39A10 KIAA1265 ZIP10</t>
  </si>
  <si>
    <t>Q9ULG6</t>
  </si>
  <si>
    <t>CCPG1_HUMAN</t>
  </si>
  <si>
    <t>Cell cycle progression protein 1 (Cell cycle progression restoration protein 8)</t>
  </si>
  <si>
    <t>CCPG1 CCP8 CPR8 KIAA1254</t>
  </si>
  <si>
    <t>Q9ULH0</t>
  </si>
  <si>
    <t>KDIS_HUMAN</t>
  </si>
  <si>
    <t>Kinase D-interacting substrate of 220 kDa (Ankyrin repeat-rich membrane-spanning protein)</t>
  </si>
  <si>
    <t>KIDINS220 ARMS KIAA1250</t>
  </si>
  <si>
    <t>Q9ULH4</t>
  </si>
  <si>
    <t>LRFN2_HUMAN</t>
  </si>
  <si>
    <t>Leucine-rich repeat and fibronectin type-III domain-containing protein 2 (Synaptic adhesion-like molecule 1)</t>
  </si>
  <si>
    <t>LRFN2 KIAA1246 SALM1</t>
  </si>
  <si>
    <t>Q9ULI3</t>
  </si>
  <si>
    <t>HEG1_HUMAN</t>
  </si>
  <si>
    <t>Protein HEG homolog 1</t>
  </si>
  <si>
    <t>HEG1 KIAA1237</t>
  </si>
  <si>
    <t>Q9ULK6</t>
  </si>
  <si>
    <t>RN150_HUMAN</t>
  </si>
  <si>
    <t>RING finger protein 150</t>
  </si>
  <si>
    <t>RNF150 KIAA1214</t>
  </si>
  <si>
    <t>Q9ULQ1</t>
  </si>
  <si>
    <t>TPC1_HUMAN</t>
  </si>
  <si>
    <t>Two pore channel protein 1 (Two pore calcium channel protein 1) (Voltage-dependent calcium channel protein TPC1)</t>
  </si>
  <si>
    <t>TPCN1 KIAA1169 TPC1</t>
  </si>
  <si>
    <t>Q9ULT6</t>
  </si>
  <si>
    <t>ZNRF3_HUMAN</t>
  </si>
  <si>
    <t>E3 ubiquitin-protein ligase ZNRF3 (EC 2.3.2.27) (RING finger protein 203) (RING-type E3 ubiquitin transferase ZNRF3) (Zinc/RING finger protein 3)</t>
  </si>
  <si>
    <t>ZNRF3 KIAA1133 RNF203</t>
  </si>
  <si>
    <t>Q9ULV1</t>
  </si>
  <si>
    <t>FZD4_HUMAN</t>
  </si>
  <si>
    <t>Frizzled-4 (Fz-4) (hFz4) (FzE4) (CD antigen CD344)</t>
  </si>
  <si>
    <t>FZD4</t>
  </si>
  <si>
    <t>Q9UM00</t>
  </si>
  <si>
    <t>TMCO1_HUMAN</t>
  </si>
  <si>
    <t>Calcium load-activated calcium channel (CLAC channel) (Transmembrane and coiled-coil domain-containing protein 1) (Transmembrane and coiled-coil domains protein 4) (Xenogeneic cross-immune protein PCIA3)</t>
  </si>
  <si>
    <t>TMCO1 TMCC4 PNAS-10 PNAS-136 UNQ151/PRO177</t>
  </si>
  <si>
    <t>Q9UMF0</t>
  </si>
  <si>
    <t>ICAM5_HUMAN</t>
  </si>
  <si>
    <t>Intercellular adhesion molecule 5 (ICAM-5) (Telencephalin)</t>
  </si>
  <si>
    <t>ICAM5 TLCN TLN</t>
  </si>
  <si>
    <t>Q9UMR5</t>
  </si>
  <si>
    <t>PPT2_HUMAN</t>
  </si>
  <si>
    <t>Lysosomal thioesterase PPT2 (PPT-2) (EC 3.1.2.-) (S-thioesterase G14)</t>
  </si>
  <si>
    <t>PPT2</t>
  </si>
  <si>
    <t>Q9UMS5</t>
  </si>
  <si>
    <t>PHTF1_HUMAN</t>
  </si>
  <si>
    <t>Protein PHTF1</t>
  </si>
  <si>
    <t>PHTF1 PHTF</t>
  </si>
  <si>
    <t>Q9UN70</t>
  </si>
  <si>
    <t>PCDGK_HUMAN</t>
  </si>
  <si>
    <t>Protocadherin gamma-C3 (PCDH-gamma-C3) (Protocadherin-2) (Protocadherin-43) (PC-43)</t>
  </si>
  <si>
    <t>PCDHGC3 PCDH2</t>
  </si>
  <si>
    <t>Q9UN75</t>
  </si>
  <si>
    <t>PCDAC_HUMAN</t>
  </si>
  <si>
    <t>Protocadherin alpha-12 (PCDH-alpha-12)</t>
  </si>
  <si>
    <t>PCDHA12</t>
  </si>
  <si>
    <t>Q9UNK0</t>
  </si>
  <si>
    <t>STX8_HUMAN</t>
  </si>
  <si>
    <t>Syntaxin-8</t>
  </si>
  <si>
    <t>STX8</t>
  </si>
  <si>
    <t>Q9UNL2</t>
  </si>
  <si>
    <t>SSRG_HUMAN</t>
  </si>
  <si>
    <t>Translocon-associated protein subunit gamma (TRAP-gamma) (Signal sequence receptor subunit gamma) (SSR-gamma)</t>
  </si>
  <si>
    <t>SSR3 TRAPG</t>
  </si>
  <si>
    <t>Q9UNN8</t>
  </si>
  <si>
    <t>EPCR_HUMAN</t>
  </si>
  <si>
    <t>Endothelial protein C receptor (Activated protein C receptor) (APC receptor) (Endothelial cell protein C receptor) (CD antigen CD201)</t>
  </si>
  <si>
    <t>PROCR EPCR</t>
  </si>
  <si>
    <t>Q9UP38</t>
  </si>
  <si>
    <t>FZD1_HUMAN</t>
  </si>
  <si>
    <t>Frizzled-1 (Fz-1) (hFz1) (FzE1)</t>
  </si>
  <si>
    <t>FZD1</t>
  </si>
  <si>
    <t>Q9UP95</t>
  </si>
  <si>
    <t>S12A4_HUMAN</t>
  </si>
  <si>
    <t>Solute carrier family 12 member 4 (Electroneutral potassium-chloride cotransporter 1) (Erythroid K-Cl cotransporter 1) (hKCC1)</t>
  </si>
  <si>
    <t>SLC12A4 KCC1</t>
  </si>
  <si>
    <t>Q9UPI3</t>
  </si>
  <si>
    <t>FLVC2_HUMAN</t>
  </si>
  <si>
    <t>Feline leukemia virus subgroup C receptor-related protein 2 (Calcium-chelate transporter) (CCT)</t>
  </si>
  <si>
    <t>FLVCR2 C14orf58</t>
  </si>
  <si>
    <t>Q9UPY5</t>
  </si>
  <si>
    <t>XCT_HUMAN</t>
  </si>
  <si>
    <t>Cystine/glutamate transporter (Amino acid transport system xc-) (Calcium channel blocker resistance protein CCBR1) (Solute carrier family 7 member 11) (xCT)</t>
  </si>
  <si>
    <t>SLC7A11</t>
  </si>
  <si>
    <t>Q9UQ53</t>
  </si>
  <si>
    <t>MGT4B_HUMAN</t>
  </si>
  <si>
    <t>Alpha-1,3-mannosyl-glycoprotein 4-beta-N-acetylglucosaminyltransferase B (EC 2.4.1.145) (N-glycosyl-oligosaccharide-glycoprotein N-acetylglucosaminyltransferase IVb) (GlcNAc-T IVb) (GnT-IVb) (N-acetylglucosaminyltransferase IVb) (UDP-N-acetylglucosamine: alpha-1,3-D-mannoside beta-1,4-N-acetylglucosaminyltransferase IVb)</t>
  </si>
  <si>
    <t>MGAT4B UNQ906/PRO1927</t>
  </si>
  <si>
    <t>Q9UQ90</t>
  </si>
  <si>
    <t>SPG7_HUMAN</t>
  </si>
  <si>
    <t>Paraplegin (EC 3.4.24.-) (Cell matrix adhesion regulator) (Spastic paraplegia 7 protein)</t>
  </si>
  <si>
    <t>SPG7 CAR CMAR PGN</t>
  </si>
  <si>
    <t>Q9UQV4</t>
  </si>
  <si>
    <t>LAMP3_HUMAN</t>
  </si>
  <si>
    <t>Lysosome-associated membrane glycoprotein 3 (LAMP-3) (Lysosomal-associated membrane protein 3) (DC-lysosome-associated membrane glycoprotein) (DC LAMP) (Protein TSC403) (CD antigen CD208)</t>
  </si>
  <si>
    <t>LAMP3 DCLAMP TSC403</t>
  </si>
  <si>
    <t>Q9Y219</t>
  </si>
  <si>
    <t>JAG2_HUMAN</t>
  </si>
  <si>
    <t>Protein jagged-2 (Jagged2) (hJ2)</t>
  </si>
  <si>
    <t>JAG2</t>
  </si>
  <si>
    <t>Q9Y225</t>
  </si>
  <si>
    <t>RNF24_HUMAN</t>
  </si>
  <si>
    <t>RING finger protein 24</t>
  </si>
  <si>
    <t>RNF24</t>
  </si>
  <si>
    <t>Q9Y227</t>
  </si>
  <si>
    <t>ENTP4_HUMAN</t>
  </si>
  <si>
    <t>Ectonucleoside triphosphate diphosphohydrolase 4 (NTPDase 4) (EC 3.6.1.15) (EC 3.6.1.6) (Golgi UDPase) (Lysosomal apyrase-like protein of 70 kDa) (Uridine-diphosphatase) (UDPase) (EC 3.6.1.42)</t>
  </si>
  <si>
    <t>ENTPD4 KIAA0392 LALP70 LYSAL1</t>
  </si>
  <si>
    <t>Q9Y241</t>
  </si>
  <si>
    <t>HIG1A_HUMAN</t>
  </si>
  <si>
    <t>HIG1 domain family member 1A, mitochondrial (Hypoxia-inducible gene 1 protein) (RCF1 homolog A) (RCF1a)</t>
  </si>
  <si>
    <t>HIGD1A HIG1 HSPC010</t>
  </si>
  <si>
    <t>Q9Y256</t>
  </si>
  <si>
    <t>FACE2_HUMAN</t>
  </si>
  <si>
    <t>CAAX prenyl protease 2 (EC 3.4.-.-) (Farnesylated proteins-converting enzyme 2) (FACE-2) (Prenyl protein-specific endoprotease 2) (RCE1 homolog) (hRCE1)</t>
  </si>
  <si>
    <t>RCE1 FACE2 RCE1A RCE1B</t>
  </si>
  <si>
    <t>Q9Y282</t>
  </si>
  <si>
    <t>ERGI3_HUMAN</t>
  </si>
  <si>
    <t>Endoplasmic reticulum-Golgi intermediate compartment protein 3 (Serologically defined breast cancer antigen NY-BR-84)</t>
  </si>
  <si>
    <t>ERGIC3 C20orf47 ERV46 SDBCAG84 CGI-54 PRO0989</t>
  </si>
  <si>
    <t>Q9Y287</t>
  </si>
  <si>
    <t>ITM2B_HUMAN</t>
  </si>
  <si>
    <t>Integral membrane protein 2B (Immature BRI2) (imBRI2) (Protein E25B) (Transmembrane protein BRI) (Bri) [Cleaved into: BRI2, membrane form (Mature BRI2) (mBRI2); BRI2 intracellular domain (BRI2 ICD); BRI2C, soluble form; Bri23 peptide (Bri2-23) (ABri23) (C-terminal peptide) (P23 peptide)]</t>
  </si>
  <si>
    <t>ITM2B BRI BRI2</t>
  </si>
  <si>
    <t>Q9Y289</t>
  </si>
  <si>
    <t>SC5A6_HUMAN</t>
  </si>
  <si>
    <t>Sodium-dependent multivitamin transporter (Na(+)-dependent multivitamin transporter) (Solute carrier family 5 member 6)</t>
  </si>
  <si>
    <t>SLC5A6 SMVT</t>
  </si>
  <si>
    <t>Q9Y2B1</t>
  </si>
  <si>
    <t>RXLT1_HUMAN</t>
  </si>
  <si>
    <t>Ribitol-5-phosphate xylosyltransferase 1 (EC 2.4.2.61) (Transmembrane protein 5) (UDP-D-xylose:ribitol-5-phosphate beta1,4-xylosyltransferase)</t>
  </si>
  <si>
    <t>RXYLT1 TMEM5</t>
  </si>
  <si>
    <t>Q9Y2C2</t>
  </si>
  <si>
    <t>UST_HUMAN</t>
  </si>
  <si>
    <t>Uronyl 2-sulfotransferase (EC 2.8.2.-)</t>
  </si>
  <si>
    <t>UST DS2ST</t>
  </si>
  <si>
    <t>Q9Y2C4</t>
  </si>
  <si>
    <t>EXOG_HUMAN</t>
  </si>
  <si>
    <t>Nuclease EXOG, mitochondrial (EC 3.1.30.-) (Endonuclease G-like 1) (Endo G-like 1)</t>
  </si>
  <si>
    <t>EXOG ENDOGL1 ENDOGL2 ENGL</t>
  </si>
  <si>
    <t>Q9Y2C9</t>
  </si>
  <si>
    <t>TLR6_HUMAN</t>
  </si>
  <si>
    <t>Toll-like receptor 6 (CD antigen CD286)</t>
  </si>
  <si>
    <t>TLR6</t>
  </si>
  <si>
    <t>Q9Y2D2</t>
  </si>
  <si>
    <t>S35A3_HUMAN</t>
  </si>
  <si>
    <t>UDP-N-acetylglucosamine transporter (Golgi UDP-GlcNAc transporter) (Solute carrier family 35 member A3)</t>
  </si>
  <si>
    <t>SLC35A3</t>
  </si>
  <si>
    <t>Q9Y2E8</t>
  </si>
  <si>
    <t>SL9A8_HUMAN</t>
  </si>
  <si>
    <t>Sodium/hydrogen exchanger 8 (Na(+)/H(+) exchanger 8) (NHE-8) (Solute carrier family 9 member 8)</t>
  </si>
  <si>
    <t>SLC9A8 KIAA0939 NHE8</t>
  </si>
  <si>
    <t>Q9Y2G3</t>
  </si>
  <si>
    <t>AT11B_HUMAN</t>
  </si>
  <si>
    <t>Phospholipid-transporting ATPase IF (EC 7.6.2.1) (ATPase IR) (ATPase class VI type 11B) (P4-ATPase flippase complex alpha subunit ATP11B)</t>
  </si>
  <si>
    <t>ATP11B ATPIF ATPIR KIAA0956</t>
  </si>
  <si>
    <t>Q9Y2G8</t>
  </si>
  <si>
    <t>DJC16_HUMAN</t>
  </si>
  <si>
    <t>DnaJ homolog subfamily C member 16</t>
  </si>
  <si>
    <t>DNAJC16 KIAA0962</t>
  </si>
  <si>
    <t>Q9Y2H6</t>
  </si>
  <si>
    <t>FND3A_HUMAN</t>
  </si>
  <si>
    <t>Fibronectin type-III domain-containing protein 3A (Human gene expressed in odontoblasts)</t>
  </si>
  <si>
    <t>FNDC3A FNDC3 HUGO KIAA0970</t>
  </si>
  <si>
    <t>Q9Y2Q0</t>
  </si>
  <si>
    <t>AT8A1_HUMAN</t>
  </si>
  <si>
    <t>Phospholipid-transporting ATPase IA (EC 7.6.2.1) (ATPase class I type 8A member 1) (Chromaffin granule ATPase II) (P4-ATPase flippase complex alpha subunit ATP8A1)</t>
  </si>
  <si>
    <t>ATP8A1 ATPIA</t>
  </si>
  <si>
    <t>Q9Y2R0</t>
  </si>
  <si>
    <t>COA3_HUMAN</t>
  </si>
  <si>
    <t>Cytochrome c oxidase assembly factor 3 homolog, mitochondrial (Coiled-coil domain-containing protein 56) (Mitochondrial translation regulation assembly intermediate of cytochrome c oxidase protein of 12 kDa)</t>
  </si>
  <si>
    <t>COA3 CCDC56 MITRAC12 HSPC009</t>
  </si>
  <si>
    <t>Q9Y2U8</t>
  </si>
  <si>
    <t>MAN1_HUMAN</t>
  </si>
  <si>
    <t>Inner nuclear membrane protein Man1 (LEM domain-containing protein 3)</t>
  </si>
  <si>
    <t>LEMD3 MAN1</t>
  </si>
  <si>
    <t>Q9Y320</t>
  </si>
  <si>
    <t>TMX2_HUMAN</t>
  </si>
  <si>
    <t>Thioredoxin-related transmembrane protein 2 (Cell proliferation-inducing gene 26 protein) (Thioredoxin domain-containing protein 14)</t>
  </si>
  <si>
    <t>TMX2 TXNDC14 CGI-31 My009 PIG26 PSEC0045 UNQ237/PRO270</t>
  </si>
  <si>
    <t>Q9Y385</t>
  </si>
  <si>
    <t>UB2J1_HUMAN</t>
  </si>
  <si>
    <t>Ubiquitin-conjugating enzyme E2 J1 (EC 2.3.2.23) (E2 ubiquitin-conjugating enzyme J1) (Non-canonical ubiquitin-conjugating enzyme 1) (NCUBE-1) (Yeast ubiquitin-conjugating enzyme UBC6 homolog E) (HsUBC6e)</t>
  </si>
  <si>
    <t>UBE2J1 NCUBE1 CGI-76 HSPC153 HSPC205</t>
  </si>
  <si>
    <t>Q9Y394</t>
  </si>
  <si>
    <t>DHRS7_HUMAN</t>
  </si>
  <si>
    <t>Dehydrogenase/reductase SDR family member 7 (EC 1.1.1.-) (Retinal short-chain dehydrogenase/reductase 4) (retSDR4) (Short chain dehydrogenase/reductase family 34C member 1) (Protein SDR34C1)</t>
  </si>
  <si>
    <t>DHRS7 DHRS7A RETSDR4 SDR34C1 CGI-86 UNQ285/PRO3448</t>
  </si>
  <si>
    <t>Q9Y397</t>
  </si>
  <si>
    <t>ZDHC9_HUMAN</t>
  </si>
  <si>
    <t>Palmitoyltransferase ZDHHC9 (EC 2.3.1.225) (Zinc finger DHHC domain-containing protein 9) (DHHC-9) (DHHC9) (Zinc finger protein 379) (Zinc finger protein 380)</t>
  </si>
  <si>
    <t>ZDHHC9 CXorf11 ZDHHC10 ZNF379 ZNF380 CGI-89 UNQ261/PRO298</t>
  </si>
  <si>
    <t>Q9Y3A6</t>
  </si>
  <si>
    <t>TMED5_HUMAN</t>
  </si>
  <si>
    <t>Transmembrane emp24 domain-containing protein 5 (p24 family protein gamma-2) (p24gamma2) (p28)</t>
  </si>
  <si>
    <t>TMED5 CGI-100 UNQ397/PRO733</t>
  </si>
  <si>
    <t>Q9Y3B3</t>
  </si>
  <si>
    <t>TMED7_HUMAN</t>
  </si>
  <si>
    <t>Transmembrane emp24 domain-containing protein 7 (p24 family protein gamma-3) (p24gamma3) (p27)</t>
  </si>
  <si>
    <t>TMED7 CGI-109</t>
  </si>
  <si>
    <t>Q9Y3D6</t>
  </si>
  <si>
    <t>FIS1_HUMAN</t>
  </si>
  <si>
    <t>Mitochondrial fission 1 protein (FIS1 homolog) (hFis1) (Tetratricopeptide repeat protein 11) (TPR repeat protein 11)</t>
  </si>
  <si>
    <t>FIS1 TTC11 CGI-135</t>
  </si>
  <si>
    <t>Q9Y3E0</t>
  </si>
  <si>
    <t>GOT1B_HUMAN</t>
  </si>
  <si>
    <t>Vesicle transport protein GOT1B (Germ cell tumor 2) (Golgi transport 1 homolog B) (Putative NF-kappa-B-activating protein 470) (hGOT1a)</t>
  </si>
  <si>
    <t>GOLT1B GCT2 GOT1A CGI-141 HDCMA39P UNQ432/PRO793</t>
  </si>
  <si>
    <t>Q9Y3E5</t>
  </si>
  <si>
    <t>PTH2_HUMAN</t>
  </si>
  <si>
    <t>Peptidyl-tRNA hydrolase 2, mitochondrial (PTH 2) (EC 3.1.1.29) (Bcl-2 inhibitor of transcription 1)</t>
  </si>
  <si>
    <t>PTRH2 BIT1 PTH2 CGI-147</t>
  </si>
  <si>
    <t>Q9Y3P4</t>
  </si>
  <si>
    <t>RHBD3_HUMAN</t>
  </si>
  <si>
    <t>Rhomboid domain-containing protein 3</t>
  </si>
  <si>
    <t>RHBDD3 C22orf3</t>
  </si>
  <si>
    <t>Q9Y3Q3</t>
  </si>
  <si>
    <t>TMED3_HUMAN</t>
  </si>
  <si>
    <t>Transmembrane emp24 domain-containing protein 3 (Membrane protein p24B) (p24 family protein gamma-4) (p24gamma4) (p26)</t>
  </si>
  <si>
    <t>TMED3 C15orf22 UNQ5357/PRO1078</t>
  </si>
  <si>
    <t>Q9Y426</t>
  </si>
  <si>
    <t>C2CD2_HUMAN</t>
  </si>
  <si>
    <t>C2 domain-containing protein 2 (Transmembrane protein 24-like)</t>
  </si>
  <si>
    <t>C2CD2 C21orf25 C21orf258 TMEM24L</t>
  </si>
  <si>
    <t>Q9Y487</t>
  </si>
  <si>
    <t>VPP2_HUMAN</t>
  </si>
  <si>
    <t>V-type proton ATPase 116 kDa subunit a 2 (V-ATPase 116 kDa subunit a 2) (Lysosomal H(+)-transporting ATPase V0 subunit a 2) (TJ6) (Vacuolar proton translocating ATPase 116 kDa subunit a isoform 2)</t>
  </si>
  <si>
    <t>ATP6V0A2</t>
  </si>
  <si>
    <t>Q9Y4D2</t>
  </si>
  <si>
    <t>DGLA_HUMAN</t>
  </si>
  <si>
    <t>Diacylglycerol lipase-alpha (DAGL-alpha) (DGL-alpha) (EC 3.1.1.116) (Neural stem cell-derived dendrite regulator) (Sn1-specific diacylglycerol lipase alpha)</t>
  </si>
  <si>
    <t>DAGLA C11orf11 KIAA0659 NSDDR</t>
  </si>
  <si>
    <t>Q9Y4D7</t>
  </si>
  <si>
    <t>PLXD1_HUMAN</t>
  </si>
  <si>
    <t>Plexin-D1</t>
  </si>
  <si>
    <t>PLXND1 KIAA0620</t>
  </si>
  <si>
    <t>Q9Y4L1</t>
  </si>
  <si>
    <t>HYOU1_HUMAN</t>
  </si>
  <si>
    <t>Hypoxia up-regulated protein 1 (150 kDa oxygen-regulated protein) (ORP-150) (170 kDa glucose-regulated protein) (GRP-170)</t>
  </si>
  <si>
    <t>HYOU1 GRP170 ORP150</t>
  </si>
  <si>
    <t>Q9Y4P3</t>
  </si>
  <si>
    <t>TBL2_HUMAN</t>
  </si>
  <si>
    <t>Transducin beta-like protein 2 (WS beta-transducin repeats protein) (WS-betaTRP) (Williams-Beuren syndrome chromosomal region 13 protein)</t>
  </si>
  <si>
    <t>TBL2 WBSCR13 UNQ563/PRO1125</t>
  </si>
  <si>
    <t>Q9Y4W6</t>
  </si>
  <si>
    <t>AFG32_HUMAN</t>
  </si>
  <si>
    <t>AFG3-like protein 2 (EC 3.4.24.-) (Paraplegin-like protein)</t>
  </si>
  <si>
    <t>AFG3L2</t>
  </si>
  <si>
    <t>Q9Y519</t>
  </si>
  <si>
    <t>T184B_HUMAN</t>
  </si>
  <si>
    <t>Transmembrane protein 184B (Putative MAPK-activating protein FM08)</t>
  </si>
  <si>
    <t>TMEM184B C22orf5 PSEC0108</t>
  </si>
  <si>
    <t>Q9Y548</t>
  </si>
  <si>
    <t>YIPF1_HUMAN</t>
  </si>
  <si>
    <t>Protein YIPF1 (YIP1 family member 1)</t>
  </si>
  <si>
    <t>YIPF1</t>
  </si>
  <si>
    <t>Q9Y561</t>
  </si>
  <si>
    <t>LRP12_HUMAN</t>
  </si>
  <si>
    <t>Low-density lipoprotein receptor-related protein 12 (LDLR-related protein 12) (LRP-12) (Suppressor of tumorigenicity 7 protein)</t>
  </si>
  <si>
    <t>LRP12 ST7</t>
  </si>
  <si>
    <t>Q9Y584</t>
  </si>
  <si>
    <t>TIM22_HUMAN</t>
  </si>
  <si>
    <t>Mitochondrial import inner membrane translocase subunit Tim22 (Testis-expressed protein 4)</t>
  </si>
  <si>
    <t>TIMM22 TEX4 TIM22</t>
  </si>
  <si>
    <t>Q9Y5E7</t>
  </si>
  <si>
    <t>PCDB2_HUMAN</t>
  </si>
  <si>
    <t>Protocadherin beta-2 (PCDH-beta-2)</t>
  </si>
  <si>
    <t>PCDHB2</t>
  </si>
  <si>
    <t>Q9Y5F2</t>
  </si>
  <si>
    <t>PCDBB_HUMAN</t>
  </si>
  <si>
    <t>Protocadherin beta-11 (PCDH-beta-11)</t>
  </si>
  <si>
    <t>PCDHB11</t>
  </si>
  <si>
    <t>Q9Y5F3</t>
  </si>
  <si>
    <t>PCDB1_HUMAN</t>
  </si>
  <si>
    <t>Protocadherin beta-1 (PCDH-beta-1)</t>
  </si>
  <si>
    <t>PCDHB1</t>
  </si>
  <si>
    <t>Q9Y5F6</t>
  </si>
  <si>
    <t>PCDGM_HUMAN</t>
  </si>
  <si>
    <t>Protocadherin gamma-C5 (PCDH-gamma-C5)</t>
  </si>
  <si>
    <t>PCDHGC5</t>
  </si>
  <si>
    <t>Q9Y5F9</t>
  </si>
  <si>
    <t>PCDGI_HUMAN</t>
  </si>
  <si>
    <t>Protocadherin gamma-B6 (PCDH-gamma-B6)</t>
  </si>
  <si>
    <t>PCDHGB6</t>
  </si>
  <si>
    <t>Q9Y5I4</t>
  </si>
  <si>
    <t>PCDC2_HUMAN</t>
  </si>
  <si>
    <t>Protocadherin alpha-C2 (PCDH-alpha-C2)</t>
  </si>
  <si>
    <t>PCDHAC2</t>
  </si>
  <si>
    <t>Q9Y5L3</t>
  </si>
  <si>
    <t>ENTP2_HUMAN</t>
  </si>
  <si>
    <t>Ectonucleoside triphosphate diphosphohydrolase 2 (NTPDase 2) (EC 3.6.1.-) (CD39 antigen-like 1) (Ecto-ATP diphosphohydrolase 2) (Ecto-ATPDase 2) (Ecto-ATPase 2)</t>
  </si>
  <si>
    <t>ENTPD2 CD39L1</t>
  </si>
  <si>
    <t>Q9Y5M8</t>
  </si>
  <si>
    <t>SRPRB_HUMAN</t>
  </si>
  <si>
    <t>Signal recognition particle receptor subunit beta (SR-beta) (Protein APMCF1)</t>
  </si>
  <si>
    <t>SRPRB PSEC0230</t>
  </si>
  <si>
    <t>Q9Y5Q0</t>
  </si>
  <si>
    <t>FADS3_HUMAN</t>
  </si>
  <si>
    <t>Fatty acid desaturase 3 (EC 1.14.19.-) (Delta(13) fatty acid desaturase) (Delta(13) desaturase)</t>
  </si>
  <si>
    <t>FADS3 CYB5RP</t>
  </si>
  <si>
    <t>Q9Y5T4</t>
  </si>
  <si>
    <t>DJC15_HUMAN</t>
  </si>
  <si>
    <t>DnaJ homolog subfamily C member 15 (Cell growth-inhibiting gene 22 protein) (Methylation-controlled J protein) (MCJ)</t>
  </si>
  <si>
    <t>DNAJC15 DNAJD1 GIG22 HSD18</t>
  </si>
  <si>
    <t>Q9Y5U4</t>
  </si>
  <si>
    <t>INSI2_HUMAN</t>
  </si>
  <si>
    <t>Insulin-induced gene 2 protein (INSIG-2)</t>
  </si>
  <si>
    <t>INSIG2</t>
  </si>
  <si>
    <t>Q9Y5U9</t>
  </si>
  <si>
    <t>IR3IP_HUMAN</t>
  </si>
  <si>
    <t>Immediate early response 3-interacting protein 1</t>
  </si>
  <si>
    <t>IER3IP1 HSPC039</t>
  </si>
  <si>
    <t>Q9Y5W7</t>
  </si>
  <si>
    <t>SNX14_HUMAN</t>
  </si>
  <si>
    <t>Sorting nexin-14</t>
  </si>
  <si>
    <t>SNX14</t>
  </si>
  <si>
    <t>Q9Y5W8</t>
  </si>
  <si>
    <t>SNX13_HUMAN</t>
  </si>
  <si>
    <t>Sorting nexin-13 (RGS domain- and PHOX domain-containing protein) (RGS-PX1)</t>
  </si>
  <si>
    <t>SNX13 KIAA0713</t>
  </si>
  <si>
    <t>Q9Y5Y0</t>
  </si>
  <si>
    <t>FLVC1_HUMAN</t>
  </si>
  <si>
    <t>Feline leukemia virus subgroup C receptor-related protein 1 (Feline leukemia virus subgroup C receptor) (hFLVCR)</t>
  </si>
  <si>
    <t>FLVCR1 FLVCR</t>
  </si>
  <si>
    <t>Q9Y5Z0</t>
  </si>
  <si>
    <t>BACE2_HUMAN</t>
  </si>
  <si>
    <t>Beta-secretase 2 (EC 3.4.23.45) (Aspartic-like protease 56 kDa) (Aspartyl protease 1) (ASP1) (Asp 1) (Beta-site amyloid precursor protein cleaving enzyme 2) (Beta-site APP cleaving enzyme 2) (Down region aspartic protease) (DRAP) (Memapsin-1) (Membrane-associated aspartic protease 1) (Theta-secretase)</t>
  </si>
  <si>
    <t>BACE2 AEPLC ALP56 ASP21 CDA13 UNQ418/PRO852</t>
  </si>
  <si>
    <t>Q9Y5Z9</t>
  </si>
  <si>
    <t>UBIA1_HUMAN</t>
  </si>
  <si>
    <t>UbiA prenyltransferase domain-containing protein 1 (EC 2.5.1.-) (Transitional epithelial response protein 1)</t>
  </si>
  <si>
    <t>UBIAD1 TERE1</t>
  </si>
  <si>
    <t>Q9Y624</t>
  </si>
  <si>
    <t>JAM1_HUMAN</t>
  </si>
  <si>
    <t>Junctional adhesion molecule A (JAM-A) (Junctional adhesion molecule 1) (JAM-1) (Platelet F11 receptor) (Platelet adhesion molecule 1) (PAM-1) (CD antigen CD321)</t>
  </si>
  <si>
    <t>F11R JAM1 JCAM UNQ264/PRO301</t>
  </si>
  <si>
    <t>Q9Y639</t>
  </si>
  <si>
    <t>NPTN_HUMAN</t>
  </si>
  <si>
    <t>Neuroplastin (Stromal cell-derived receptor 1) (SDR-1)</t>
  </si>
  <si>
    <t>NPTN SDFR1 SDR1</t>
  </si>
  <si>
    <t>Q9Y644</t>
  </si>
  <si>
    <t>RFNG_HUMAN</t>
  </si>
  <si>
    <t>Beta-1,3-N-acetylglucosaminyltransferase radical fringe (EC 2.4.1.222) (O-fucosylpeptide 3-beta-N-acetylglucosaminyltransferase)</t>
  </si>
  <si>
    <t>RFNG</t>
  </si>
  <si>
    <t>Q9Y653</t>
  </si>
  <si>
    <t>AGRG1_HUMAN</t>
  </si>
  <si>
    <t>Adhesion G-protein coupled receptor G1 (G-protein coupled receptor 56) (Protein TM7XN1) [Cleaved into: ADGRG1 N-terminal fragment (ADGRG1 NT) (GPR56 N-terminal fragment) (GPR56 NT) (GPR56(N)) (GPR56 extracellular subunit) (GPR56 subunit alpha); ADGRG1 C-terminal fragment (ADGRG1 CT) (GPR56 C-terminal fragment) (GPR56 CT) (GPR56(C)) (GPR56 seven-transmembrane subunit) (GPR56 7TM) (GPR56 subunit beta)]</t>
  </si>
  <si>
    <t>ADGRG1 GPR56 TM7LN4 TM7XN1 UNQ540/PRO1083</t>
  </si>
  <si>
    <t>Q9Y666</t>
  </si>
  <si>
    <t>S12A7_HUMAN</t>
  </si>
  <si>
    <t>Solute carrier family 12 member 7 (Electroneutral potassium-chloride cotransporter 4) (K-Cl cotransporter 4)</t>
  </si>
  <si>
    <t>SLC12A7 KCC4</t>
  </si>
  <si>
    <t>Q9Y672</t>
  </si>
  <si>
    <t>ALG6_HUMAN</t>
  </si>
  <si>
    <t>Dolichyl pyrophosphate Man9GlcNAc2 alpha-1,3-glucosyltransferase (EC 2.4.1.267) (Asparagine-linked glycosylation protein 6 homolog) (Dol-P-Glc:Man(9)GlcNAc(2)-PP-Dol alpha-1,3-glucosyltransferase) (Dolichyl-P-Glc:Man9GlcNAc2-PP-dolichyl glucosyltransferase)</t>
  </si>
  <si>
    <t>ALG6 My046</t>
  </si>
  <si>
    <t>Q9Y673</t>
  </si>
  <si>
    <t>ALG5_HUMAN</t>
  </si>
  <si>
    <t>Dolichyl-phosphate beta-glucosyltransferase (DolP-glucosyltransferase) (EC 2.4.1.117) (Asparagine-linked glycosylation protein 5 homolog)</t>
  </si>
  <si>
    <t>ALG5 HSPC149</t>
  </si>
  <si>
    <t>Q9Y679</t>
  </si>
  <si>
    <t>AUP1_HUMAN</t>
  </si>
  <si>
    <t>Lipid droplet-regulating VLDL assembly factor AUP1 (Ancient ubiquitous protein 1)</t>
  </si>
  <si>
    <t>AUP1</t>
  </si>
  <si>
    <t>Q9Y6A1</t>
  </si>
  <si>
    <t>POMT1_HUMAN</t>
  </si>
  <si>
    <t>Protein O-mannosyl-transferase 1 (EC 2.4.1.109) (Dolichyl-phosphate-mannose--protein mannosyltransferase 1)</t>
  </si>
  <si>
    <t>POMT1</t>
  </si>
  <si>
    <t>Q9Y6A9</t>
  </si>
  <si>
    <t>SPCS1_HUMAN</t>
  </si>
  <si>
    <t>Signal peptidase complex subunit 1 (Microsomal signal peptidase 12 kDa subunit) (SPase 12 kDa subunit)</t>
  </si>
  <si>
    <t>SPCS1 SPC12 HSPC033</t>
  </si>
  <si>
    <t>Q9Y6D0</t>
  </si>
  <si>
    <t>SELK_HUMAN</t>
  </si>
  <si>
    <t>Selenoprotein K (SelK)</t>
  </si>
  <si>
    <t>SELENOK SELK HSPC030 HSPC297</t>
  </si>
  <si>
    <t>Q9Y6I9</t>
  </si>
  <si>
    <t>TX264_HUMAN</t>
  </si>
  <si>
    <t>Testis-expressed protein 264 (Putative secreted protein Zsig11)</t>
  </si>
  <si>
    <t>TEX264 ZSIG11 UNQ337/PRO536</t>
  </si>
  <si>
    <t>Q9Y6K0</t>
  </si>
  <si>
    <t>CEPT1_HUMAN</t>
  </si>
  <si>
    <t>Choline/ethanolaminephosphotransferase 1 (hCEPT1) (EC 2.7.8.1) (EC 2.7.8.2) (1-alkenyl-2-acylglycerol choline phosphotransferase) (EC 2.7.8.22)</t>
  </si>
  <si>
    <t>CEPT1 PRO1101</t>
  </si>
  <si>
    <t>Q9Y6M5</t>
  </si>
  <si>
    <t>ZNT1_HUMAN</t>
  </si>
  <si>
    <t>Zinc transporter 1 (ZnT-1) (Solute carrier family 30 member 1)</t>
  </si>
  <si>
    <t>SLC30A1 ZNT1</t>
  </si>
  <si>
    <t>Q9Y6M7</t>
  </si>
  <si>
    <t>S4A7_HUMAN</t>
  </si>
  <si>
    <t>Sodium bicarbonate cotransporter 3 (Electroneutral Na/HCO(3) cotransporter) (Sodium bicarbonate cotransporter 2) (Sodium bicarbonate cotransporter 2b) (Bicarbonate transporter) (Solute carrier family 4 member 7)</t>
  </si>
  <si>
    <t>SLC4A7 BT NBC2 NBC2B NBC3 NBCn1 SBC2 SLC4A6</t>
  </si>
  <si>
    <t>Q9Y6N1</t>
  </si>
  <si>
    <t>COX11_HUMAN</t>
  </si>
  <si>
    <t>Cytochrome c oxidase assembly protein COX11, mitochondrial</t>
  </si>
  <si>
    <t>COX11</t>
  </si>
  <si>
    <t>A1A4S6</t>
  </si>
  <si>
    <t>RHG10_HUMAN</t>
  </si>
  <si>
    <t>Rho GTPase-activating protein 10 (GTPase regulator associated with focal adhesion kinase 2) (Graf-related protein 2) (Rho-type GTPase-activating protein 10)</t>
  </si>
  <si>
    <t>ARHGAP10 GRAF2</t>
  </si>
  <si>
    <t>GOCC</t>
  </si>
  <si>
    <t>A1L4H1</t>
  </si>
  <si>
    <t>SRCRL_HUMAN</t>
  </si>
  <si>
    <t>Soluble scavenger receptor cysteine-rich domain-containing protein SSC5D (Soluble scavenger protein with 5 SRCR domains) (SSc5D)</t>
  </si>
  <si>
    <t>SSC5D</t>
  </si>
  <si>
    <t>A2A3N6</t>
  </si>
  <si>
    <t>PIPSL_HUMAN</t>
  </si>
  <si>
    <t>Putative PIP5K1A and PSMD4-like protein (PIP5K1A-PSMD4)</t>
  </si>
  <si>
    <t>PIPSL PSMD4P2</t>
  </si>
  <si>
    <t>A2CJ06</t>
  </si>
  <si>
    <t>DYTN_HUMAN</t>
  </si>
  <si>
    <t>Dystrotelin</t>
  </si>
  <si>
    <t>DYTN</t>
  </si>
  <si>
    <t>A2RRP1</t>
  </si>
  <si>
    <t>NBAS_HUMAN</t>
  </si>
  <si>
    <t>NBAS subunit of NRZ tethering complex (Neuroblastoma-amplified gene protein) (Neuroblastoma-amplified sequence)</t>
  </si>
  <si>
    <t>NBAS NAG</t>
  </si>
  <si>
    <t>A2VDJ0</t>
  </si>
  <si>
    <t>T131L_HUMAN</t>
  </si>
  <si>
    <t>Transmembrane protein 131-like</t>
  </si>
  <si>
    <t>TMEM131L KIAA0922</t>
  </si>
  <si>
    <t>A4D1P6</t>
  </si>
  <si>
    <t>WDR91_HUMAN</t>
  </si>
  <si>
    <t>WD repeat-containing protein 91</t>
  </si>
  <si>
    <t>WDR91 HSPC049</t>
  </si>
  <si>
    <t>A5YKK6</t>
  </si>
  <si>
    <t>CNOT1_HUMAN</t>
  </si>
  <si>
    <t>CCR4-NOT transcription complex subunit 1 (CCR4-associated factor 1) (Negative regulator of transcription subunit 1 homolog) (NOT1H) (hNOT1)</t>
  </si>
  <si>
    <t>CNOT1 CDC39 KIAA1007 NOT1 AD-005</t>
  </si>
  <si>
    <t>A6NC98</t>
  </si>
  <si>
    <t>CC88B_HUMAN</t>
  </si>
  <si>
    <t>Coiled-coil domain-containing protein 88B (Brain leucine zipper domain-containing protein) (Gipie) (Hook-related protein 3) (HkRP3)</t>
  </si>
  <si>
    <t>CCDC88B BRLZ</t>
  </si>
  <si>
    <t>A6NED2</t>
  </si>
  <si>
    <t>RCCD1_HUMAN</t>
  </si>
  <si>
    <t>RCC1 domain-containing protein 1</t>
  </si>
  <si>
    <t>RCCD1</t>
  </si>
  <si>
    <t>A7KAX9</t>
  </si>
  <si>
    <t>RHG32_HUMAN</t>
  </si>
  <si>
    <t>Rho GTPase-activating protein 32 (Brain-specific Rho GTPase-activating protein) (GAB-associated Cdc42/Rac GTPase-activating protein) (GC-GAP) (GTPase regulator interacting with TrkA) (Rho-type GTPase-activating protein 32) (Rho/Cdc42/Rac GTPase-activating protein RICS) (RhoGAP involved in the beta-catenin-N-cadherin and NMDA receptor signaling) (p200RhoGAP) (p250GAP)</t>
  </si>
  <si>
    <t>ARHGAP32 GRIT KIAA0712 RICS</t>
  </si>
  <si>
    <t>A8K855</t>
  </si>
  <si>
    <t>EFCB7_HUMAN</t>
  </si>
  <si>
    <t>EF-hand calcium-binding domain-containing protein 7</t>
  </si>
  <si>
    <t>EFCAB7 KIAA1799</t>
  </si>
  <si>
    <t>A8MWX3</t>
  </si>
  <si>
    <t>WASH4_HUMAN</t>
  </si>
  <si>
    <t>Putative WAS protein family homolog 4 (Protein FAM39CP)</t>
  </si>
  <si>
    <t>WASH4P FAM39CP</t>
  </si>
  <si>
    <t>B2RTY4</t>
  </si>
  <si>
    <t>MYO9A_HUMAN</t>
  </si>
  <si>
    <t>Unconventional myosin-IXa (Unconventional myosin-9a)</t>
  </si>
  <si>
    <t>MYO9A MYR7</t>
  </si>
  <si>
    <t>B3KU38</t>
  </si>
  <si>
    <t>IQIP1_HUMAN</t>
  </si>
  <si>
    <t>IQCJ-SCHIP1 readthrough transcript protein</t>
  </si>
  <si>
    <t>IQCJ-SCHIP1</t>
  </si>
  <si>
    <t>B9A064</t>
  </si>
  <si>
    <t>IGLL5_HUMAN</t>
  </si>
  <si>
    <t>Immunoglobulin lambda-like polypeptide 5 (G lambda-1) (Germline immunoglobulin lambda 1)</t>
  </si>
  <si>
    <t>IGLL5</t>
  </si>
  <si>
    <t>C9J798</t>
  </si>
  <si>
    <t>RAS4B_HUMAN</t>
  </si>
  <si>
    <t>Ras GTPase-activating protein 4B</t>
  </si>
  <si>
    <t>RASA4B</t>
  </si>
  <si>
    <t>O00116</t>
  </si>
  <si>
    <t>ADAS_HUMAN</t>
  </si>
  <si>
    <t>Alkyldihydroxyacetonephosphate synthase, peroxisomal (Alkyl-DHAP synthase) (EC 2.5.1.26) (Aging-associated gene 5 protein) (Alkylglycerone-phosphate synthase)</t>
  </si>
  <si>
    <t>AGPS AAG5</t>
  </si>
  <si>
    <t>O00139</t>
  </si>
  <si>
    <t>KIF2A_HUMAN</t>
  </si>
  <si>
    <t>Kinesin-like protein KIF2A (Kinesin-2) (hK2)</t>
  </si>
  <si>
    <t>KIF2A KIF2 KNS2</t>
  </si>
  <si>
    <t>O00141</t>
  </si>
  <si>
    <t>SGK1_HUMAN</t>
  </si>
  <si>
    <t>Serine/threonine-protein kinase Sgk1 (EC 2.7.11.1) (Serum/glucocorticoid-regulated kinase 1)</t>
  </si>
  <si>
    <t>SGK1 SGK</t>
  </si>
  <si>
    <t>O00148</t>
  </si>
  <si>
    <t>DX39A_HUMAN</t>
  </si>
  <si>
    <t>ATP-dependent RNA helicase DDX39A (EC 3.6.4.13) (DEAD box protein 39) (Nuclear RNA helicase URH49)</t>
  </si>
  <si>
    <t>DDX39A DDX39</t>
  </si>
  <si>
    <t>O00159</t>
  </si>
  <si>
    <t>MYO1C_HUMAN</t>
  </si>
  <si>
    <t>Unconventional myosin-Ic (Myosin I beta) (MMI-beta) (MMIb)</t>
  </si>
  <si>
    <t>MYO1C</t>
  </si>
  <si>
    <t>O00161</t>
  </si>
  <si>
    <t>SNP23_HUMAN</t>
  </si>
  <si>
    <t>Synaptosomal-associated protein 23 (SNAP-23) (Vesicle-membrane fusion protein SNAP-23)</t>
  </si>
  <si>
    <t>SNAP23</t>
  </si>
  <si>
    <t>O00165</t>
  </si>
  <si>
    <t>HAX1_HUMAN</t>
  </si>
  <si>
    <t>HCLS1-associated protein X-1 (HS1-associating protein X-1) (HAX-1) (HS1-binding protein 1) (HSP1BP-1)</t>
  </si>
  <si>
    <t>HAX1 HS1BP1</t>
  </si>
  <si>
    <t>O00170</t>
  </si>
  <si>
    <t>AIP_HUMAN</t>
  </si>
  <si>
    <t>AH receptor-interacting protein (AIP) (Aryl-hydrocarbon receptor-interacting protein) (HBV X-associated protein 2) (XAP-2) (Immunophilin homolog ARA9)</t>
  </si>
  <si>
    <t>AIP XAP2</t>
  </si>
  <si>
    <t>O00178</t>
  </si>
  <si>
    <t>GTPB1_HUMAN</t>
  </si>
  <si>
    <t>GTP-binding protein 1 (G-protein 1) (GP-1) (GP1)</t>
  </si>
  <si>
    <t>GTPBP1</t>
  </si>
  <si>
    <t>O00186</t>
  </si>
  <si>
    <t>STXB3_HUMAN</t>
  </si>
  <si>
    <t>Syntaxin-binding protein 3 (Platelet Sec1 protein) (PSP) (Protein unc-18 homolog 3) (Unc18-3) (Protein unc-18 homolog C) (Unc-18C)</t>
  </si>
  <si>
    <t>STXBP3</t>
  </si>
  <si>
    <t>O00189</t>
  </si>
  <si>
    <t>AP4M1_HUMAN</t>
  </si>
  <si>
    <t>AP-4 complex subunit mu-1 (AP-4 adaptor complex mu subunit) (Adaptor-related protein complex 4 subunit mu-1) (Mu subunit of AP-4) (Mu-adaptin-related protein 2) (mu-ARP2) (Mu4-adaptin) (mu4)</t>
  </si>
  <si>
    <t>AP4M1 MUARP2</t>
  </si>
  <si>
    <t>O00192</t>
  </si>
  <si>
    <t>ARVC_HUMAN</t>
  </si>
  <si>
    <t>Armadillo repeat protein deleted in velo-cardio-facial syndrome</t>
  </si>
  <si>
    <t>ARVCF</t>
  </si>
  <si>
    <t>O00194</t>
  </si>
  <si>
    <t>RB27B_HUMAN</t>
  </si>
  <si>
    <t>Ras-related protein Rab-27B (EC 3.6.5.2) (C25KG)</t>
  </si>
  <si>
    <t>RAB27B</t>
  </si>
  <si>
    <t>O00203</t>
  </si>
  <si>
    <t>AP3B1_HUMAN</t>
  </si>
  <si>
    <t>AP-3 complex subunit beta-1 (Adaptor protein complex AP-3 subunit beta-1) (Adaptor-related protein complex 3 subunit beta-1) (Beta-3A-adaptin) (Clathrin assembly protein complex 3 beta-1 large chain)</t>
  </si>
  <si>
    <t>AP3B1 ADTB3A</t>
  </si>
  <si>
    <t>O00212</t>
  </si>
  <si>
    <t>RHOD_HUMAN</t>
  </si>
  <si>
    <t>Rho-related GTP-binding protein RhoD (Rho-related protein HP1) (RhoHP1)</t>
  </si>
  <si>
    <t>RHOD ARHD</t>
  </si>
  <si>
    <t>O00213</t>
  </si>
  <si>
    <t>APBB1_HUMAN</t>
  </si>
  <si>
    <t>Amyloid beta precursor protein binding family B member 1 (Amyloid-beta A4 precursor protein-binding family B member 1) (Protein Fe65)</t>
  </si>
  <si>
    <t>APBB1 FE65 RIR</t>
  </si>
  <si>
    <t>O00214</t>
  </si>
  <si>
    <t>LEG8_HUMAN</t>
  </si>
  <si>
    <t>Galectin-8 (Gal-8) (Po66 carbohydrate-binding protein) (Po66-CBP) (Prostate carcinoma tumor antigen 1) (PCTA-1)</t>
  </si>
  <si>
    <t>LGALS8</t>
  </si>
  <si>
    <t>O00217</t>
  </si>
  <si>
    <t>NDUS8_HUMAN</t>
  </si>
  <si>
    <t>NADH dehydrogenase [ubiquinone] iron-sulfur protein 8, mitochondrial (EC 7.1.1.2) (Complex I-23kD) (CI-23kD) (NADH-ubiquinone oxidoreductase 23 kDa subunit) (TYKY subunit)</t>
  </si>
  <si>
    <t>NDUFS8</t>
  </si>
  <si>
    <t>O00231</t>
  </si>
  <si>
    <t>PSD11_HUMAN</t>
  </si>
  <si>
    <t>26S proteasome non-ATPase regulatory subunit 11 (26S proteasome regulatory subunit RPN6) (26S proteasome regulatory subunit S9) (26S proteasome regulatory subunit p44.5)</t>
  </si>
  <si>
    <t>PSMD11</t>
  </si>
  <si>
    <t>O00232</t>
  </si>
  <si>
    <t>PSD12_HUMAN</t>
  </si>
  <si>
    <t>26S proteasome non-ATPase regulatory subunit 12 (26S proteasome regulatory subunit RPN5) (26S proteasome regulatory subunit p55)</t>
  </si>
  <si>
    <t>PSMD12</t>
  </si>
  <si>
    <t>O00291</t>
  </si>
  <si>
    <t>HIP1_HUMAN</t>
  </si>
  <si>
    <t>Huntingtin-interacting protein 1 (HIP-1) (Huntingtin-interacting protein I) (HIP-I)</t>
  </si>
  <si>
    <t>HIP1</t>
  </si>
  <si>
    <t>O00294</t>
  </si>
  <si>
    <t>TULP1_HUMAN</t>
  </si>
  <si>
    <t>Tubby-related protein 1 (Tubby-like protein 1)</t>
  </si>
  <si>
    <t>TULP1 TUBL1</t>
  </si>
  <si>
    <t>O00299</t>
  </si>
  <si>
    <t>CLIC1_HUMAN</t>
  </si>
  <si>
    <t>Chloride intracellular channel protein 1 (Chloride channel ABP) (Nuclear chloride ion channel 27) (NCC27) (Regulatory nuclear chloride ion channel protein) (hRNCC)</t>
  </si>
  <si>
    <t>CLIC1 G6 NCC27</t>
  </si>
  <si>
    <t>O00300</t>
  </si>
  <si>
    <t>TR11B_HUMAN</t>
  </si>
  <si>
    <t>Tumor necrosis factor receptor superfamily member 11B (Osteoclastogenesis inhibitory factor) (Osteoprotegerin)</t>
  </si>
  <si>
    <t>TNFRSF11B OCIF OPG</t>
  </si>
  <si>
    <t>O00303</t>
  </si>
  <si>
    <t>EIF3F_HUMAN</t>
  </si>
  <si>
    <t>Eukaryotic translation initiation factor 3 subunit F (eIF3f) (Deubiquitinating enzyme eIF3f) (EC 3.4.19.12) (Eukaryotic translation initiation factor 3 subunit 5) (eIF-3-epsilon) (eIF3 p47)</t>
  </si>
  <si>
    <t>EIF3F EIF3S5</t>
  </si>
  <si>
    <t>O00308</t>
  </si>
  <si>
    <t>WWP2_HUMAN</t>
  </si>
  <si>
    <t>NEDD4-like E3 ubiquitin-protein ligase WWP2 (EC 2.3.2.26) (Atrophin-1-interacting protein 2) (AIP2) (HECT-type E3 ubiquitin transferase WWP2) (WW domain-containing protein 2)</t>
  </si>
  <si>
    <t>WWP2</t>
  </si>
  <si>
    <t>O00327</t>
  </si>
  <si>
    <t>BMAL1_HUMAN</t>
  </si>
  <si>
    <t>Aryl hydrocarbon receptor nuclear translocator-like protein 1 (Basic-helix-loop-helix-PAS protein MOP3) (Brain and muscle ARNT-like 1) (Class E basic helix-loop-helix protein 5) (bHLHe5) (Member of PAS protein 3) (PAS domain-containing protein 3) (bHLH-PAS protein JAP3)</t>
  </si>
  <si>
    <t>ARNTL BHLHE5 BMAL1 MOP3 PASD3</t>
  </si>
  <si>
    <t>O00401</t>
  </si>
  <si>
    <t>WASL_HUMAN</t>
  </si>
  <si>
    <t>Neural Wiskott-Aldrich syndrome protein (N-WASP)</t>
  </si>
  <si>
    <t>WASL</t>
  </si>
  <si>
    <t>O00408</t>
  </si>
  <si>
    <t>PDE2A_HUMAN</t>
  </si>
  <si>
    <t>cGMP-dependent 3',5'-cyclic phosphodiesterase (EC 3.1.4.17) (Cyclic GMP-stimulated phosphodiesterase) (CGS-PDE) (cGSPDE)</t>
  </si>
  <si>
    <t>PDE2A</t>
  </si>
  <si>
    <t>O00410</t>
  </si>
  <si>
    <t>IPO5_HUMAN</t>
  </si>
  <si>
    <t>Importin-5 (Imp5) (Importin subunit beta-3) (Karyopherin beta-3) (Ran-binding protein 5) (RanBP5)</t>
  </si>
  <si>
    <t>IPO5 KPNB3 RANBP5</t>
  </si>
  <si>
    <t>O00429</t>
  </si>
  <si>
    <t>DNM1L_HUMAN</t>
  </si>
  <si>
    <t>Dynamin-1-like protein (EC 3.6.5.5) (Dnm1p/Vps1p-like protein) (DVLP) (Dynamin family member proline-rich carboxyl-terminal domain less) (Dymple) (Dynamin-like protein) (Dynamin-like protein 4) (Dynamin-like protein IV) (HdynIV) (Dynamin-related protein 1)</t>
  </si>
  <si>
    <t>DNM1L DLP1 DRP1</t>
  </si>
  <si>
    <t>O00443</t>
  </si>
  <si>
    <t>P3C2A_HUMAN</t>
  </si>
  <si>
    <t>Phosphatidylinositol 4-phosphate 3-kinase C2 domain-containing subunit alpha (PI3K-C2-alpha) (PtdIns-3-kinase C2 subunit alpha) (EC 2.7.1.137) (EC 2.7.1.153) (EC 2.7.1.154) (Phosphoinositide 3-kinase-C2-alpha)</t>
  </si>
  <si>
    <t>PIK3C2A</t>
  </si>
  <si>
    <t>O00462</t>
  </si>
  <si>
    <t>MANBA_HUMAN</t>
  </si>
  <si>
    <t>Beta-mannosidase (EC 3.2.1.25) (Lysosomal beta A mannosidase) (Mannanase) (Mannase)</t>
  </si>
  <si>
    <t>MANBA MANB1</t>
  </si>
  <si>
    <t>O00463</t>
  </si>
  <si>
    <t>TRAF5_HUMAN</t>
  </si>
  <si>
    <t>TNF receptor-associated factor 5 (RING finger protein 84)</t>
  </si>
  <si>
    <t>TRAF5 RNF84</t>
  </si>
  <si>
    <t>O00468</t>
  </si>
  <si>
    <t>AGRIN_HUMAN</t>
  </si>
  <si>
    <t>Agrin [Cleaved into: Agrin N-terminal 110 kDa subunit; Agrin C-terminal 110 kDa subunit; Agrin C-terminal 90 kDa fragment (C90); Agrin C-terminal 22 kDa fragment (C22)]</t>
  </si>
  <si>
    <t>AGRN AGRIN</t>
  </si>
  <si>
    <t>O00469</t>
  </si>
  <si>
    <t>PLOD2_HUMAN</t>
  </si>
  <si>
    <t>Procollagen-lysine,2-oxoglutarate 5-dioxygenase 2 (EC 1.14.11.4) (Lysyl hydroxylase 2) (LH2)</t>
  </si>
  <si>
    <t>PLOD2</t>
  </si>
  <si>
    <t>O00499</t>
  </si>
  <si>
    <t>BIN1_HUMAN</t>
  </si>
  <si>
    <t>Myc box-dependent-interacting protein 1 (Amphiphysin II) (Amphiphysin-like protein) (Box-dependent myc-interacting protein 1) (Bridging integrator 1)</t>
  </si>
  <si>
    <t>BIN1 AMPHL</t>
  </si>
  <si>
    <t>O00522</t>
  </si>
  <si>
    <t>KRIT1_HUMAN</t>
  </si>
  <si>
    <t>Krev interaction trapped protein 1 (Krev interaction trapped 1) (Cerebral cavernous malformations 1 protein)</t>
  </si>
  <si>
    <t>KRIT1 CCM1</t>
  </si>
  <si>
    <t>O00541</t>
  </si>
  <si>
    <t>PESC_HUMAN</t>
  </si>
  <si>
    <t>Pescadillo homolog</t>
  </si>
  <si>
    <t>PES1</t>
  </si>
  <si>
    <t>O00559</t>
  </si>
  <si>
    <t>RCAS1_HUMAN</t>
  </si>
  <si>
    <t>Receptor-binding cancer antigen expressed on SiSo cells (Cancer-associated surface antigen RCAS1) (Estrogen receptor-binding fragment-associated gene 9 protein)</t>
  </si>
  <si>
    <t>EBAG9 RCAS1</t>
  </si>
  <si>
    <t>O00562</t>
  </si>
  <si>
    <t>PITM1_HUMAN</t>
  </si>
  <si>
    <t>Membrane-associated phosphatidylinositol transfer protein 1 (Drosophila retinal degeneration B homolog) (Phosphatidylinositol transfer protein, membrane-associated 1) (PITPnm 1) (Pyk2 N-terminal domain-interacting receptor 2) (NIR-2)</t>
  </si>
  <si>
    <t>PITPNM1 DRES9 NIR2 PITPNM</t>
  </si>
  <si>
    <t>O00567</t>
  </si>
  <si>
    <t>NOP56_HUMAN</t>
  </si>
  <si>
    <t>Nucleolar protein 56 (Nucleolar protein 5A)</t>
  </si>
  <si>
    <t>NOP56 NOL5A</t>
  </si>
  <si>
    <t>O00571</t>
  </si>
  <si>
    <t>DDX3X_HUMAN</t>
  </si>
  <si>
    <t>ATP-dependent RNA helicase DDX3X (EC 3.6.4.13) (CAP-Rf) (DEAD box protein 3, X-chromosomal) (DEAD box, X isoform) (DBX) (Helicase-like protein 2) (HLP2)</t>
  </si>
  <si>
    <t>DDX3X DBX DDX3</t>
  </si>
  <si>
    <t>O00584</t>
  </si>
  <si>
    <t>RNT2_HUMAN</t>
  </si>
  <si>
    <t>Ribonuclease T2 (EC 4.6.1.19) (Ribonuclease 6)</t>
  </si>
  <si>
    <t>RNASET2 RNASE6PL</t>
  </si>
  <si>
    <t>O00623</t>
  </si>
  <si>
    <t>PEX12_HUMAN</t>
  </si>
  <si>
    <t>Peroxisome assembly protein 12 (Peroxin-12) (Peroxisome assembly factor 3) (PAF-3)</t>
  </si>
  <si>
    <t>PEX12 PAF3</t>
  </si>
  <si>
    <t>O00629</t>
  </si>
  <si>
    <t>IMA3_HUMAN</t>
  </si>
  <si>
    <t>Importin subunit alpha-3 (Importin alpha Q1) (Qip1) (Karyopherin subunit alpha-4)</t>
  </si>
  <si>
    <t>KPNA4 QIP1</t>
  </si>
  <si>
    <t>O00634</t>
  </si>
  <si>
    <t>NET3_HUMAN</t>
  </si>
  <si>
    <t>Netrin-3 (Netrin-2-like protein)</t>
  </si>
  <si>
    <t>NTN3 NTN2L</t>
  </si>
  <si>
    <t>O00746</t>
  </si>
  <si>
    <t>NDKM_HUMAN</t>
  </si>
  <si>
    <t>Nucleoside diphosphate kinase, mitochondrial (NDK) (NDP kinase, mitochondrial) (EC 2.7.4.6) (Nucleoside diphosphate kinase D) (NDPKD) (nm23-H4)</t>
  </si>
  <si>
    <t>NME4 NM23D</t>
  </si>
  <si>
    <t>O00750</t>
  </si>
  <si>
    <t>P3C2B_HUMAN</t>
  </si>
  <si>
    <t>Phosphatidylinositol 4-phosphate 3-kinase C2 domain-containing subunit beta (PI3K-C2-beta) (PtdIns-3-kinase C2 subunit beta) (EC 2.7.1.137) (EC 2.7.1.154) (C2-PI3K) (Phosphoinositide 3-kinase-C2-beta)</t>
  </si>
  <si>
    <t>PIK3C2B</t>
  </si>
  <si>
    <t>O00754</t>
  </si>
  <si>
    <t>MA2B1_HUMAN</t>
  </si>
  <si>
    <t>Lysosomal alpha-mannosidase (Laman) (EC 3.2.1.24) (Lysosomal acid alpha-mannosidase) (Mannosidase alpha class 2B member 1) (Mannosidase alpha-B) [Cleaved into: Lysosomal alpha-mannosidase A peptide; Lysosomal alpha-mannosidase B peptide; Lysosomal alpha-mannosidase C peptide; Lysosomal alpha-mannosidase D peptide; Lysosomal alpha-mannosidase E peptide]</t>
  </si>
  <si>
    <t>MAN2B1 LAMAN MANB</t>
  </si>
  <si>
    <t>O00762</t>
  </si>
  <si>
    <t>UBE2C_HUMAN</t>
  </si>
  <si>
    <t>Ubiquitin-conjugating enzyme E2 C (EC 2.3.2.23) ((E3-independent) E2 ubiquitin-conjugating enzyme C) (EC 2.3.2.24) (E2 ubiquitin-conjugating enzyme C) (UbcH10) (Ubiquitin carrier protein C) (Ubiquitin-protein ligase C)</t>
  </si>
  <si>
    <t>UBE2C UBCH10</t>
  </si>
  <si>
    <t>O14521</t>
  </si>
  <si>
    <t>DHSD_HUMAN</t>
  </si>
  <si>
    <t>Succinate dehydrogenase [ubiquinone] cytochrome b small subunit, mitochondrial (CybS) (CII-4) (QPs3) (Succinate dehydrogenase complex subunit D) (Succinate-ubiquinone oxidoreductase cytochrome b small subunit) (Succinate-ubiquinone reductase membrane anchor subunit)</t>
  </si>
  <si>
    <t>SDHD SDH4</t>
  </si>
  <si>
    <t>O14561</t>
  </si>
  <si>
    <t>ACPM_HUMAN</t>
  </si>
  <si>
    <t>Acyl carrier protein, mitochondrial (ACP) (CI-SDAP) (NADH-ubiquinone oxidoreductase 9.6 kDa subunit)</t>
  </si>
  <si>
    <t>NDUFAB1</t>
  </si>
  <si>
    <t>O14578</t>
  </si>
  <si>
    <t>CTRO_HUMAN</t>
  </si>
  <si>
    <t>Citron Rho-interacting kinase (CRIK) (EC 2.7.11.1) (Serine/threonine-protein kinase 21)</t>
  </si>
  <si>
    <t>CIT CRIK KIAA0949 STK21</t>
  </si>
  <si>
    <t>O14579</t>
  </si>
  <si>
    <t>COPE_HUMAN</t>
  </si>
  <si>
    <t>Coatomer subunit epsilon (Epsilon-coat protein) (Epsilon-COP)</t>
  </si>
  <si>
    <t>COPE</t>
  </si>
  <si>
    <t>O14613</t>
  </si>
  <si>
    <t>BORG1_HUMAN</t>
  </si>
  <si>
    <t>Cdc42 effector protein 2 (Binder of Rho GTPases 1)</t>
  </si>
  <si>
    <t>CDC42EP2 BORG1 CEP2</t>
  </si>
  <si>
    <t>O14617</t>
  </si>
  <si>
    <t>AP3D1_HUMAN</t>
  </si>
  <si>
    <t>AP-3 complex subunit delta-1 (AP-3 complex subunit delta) (Adaptor-related protein complex 3 subunit delta-1) (Delta-adaptin)</t>
  </si>
  <si>
    <t>AP3D1 PRO0039</t>
  </si>
  <si>
    <t>O14640</t>
  </si>
  <si>
    <t>DVL1_HUMAN</t>
  </si>
  <si>
    <t>Segment polarity protein dishevelled homolog DVL-1 (Dishevelled-1) (DSH homolog 1)</t>
  </si>
  <si>
    <t>DVL1</t>
  </si>
  <si>
    <t>O14641</t>
  </si>
  <si>
    <t>DVL2_HUMAN</t>
  </si>
  <si>
    <t>Segment polarity protein dishevelled homolog DVL-2 (Dishevelled-2) (DSH homolog 2)</t>
  </si>
  <si>
    <t>DVL2</t>
  </si>
  <si>
    <t>O14656</t>
  </si>
  <si>
    <t>TOR1A_HUMAN</t>
  </si>
  <si>
    <t>Torsin-1A (Dystonia 1 protein) (Torsin ATPase-1A) (EC 3.6.4.-) (Torsin family 1 member A)</t>
  </si>
  <si>
    <t>TOR1A DQ2 DYT1 TA TORA</t>
  </si>
  <si>
    <t>O14713</t>
  </si>
  <si>
    <t>ITBP1_HUMAN</t>
  </si>
  <si>
    <t>Integrin beta-1-binding protein 1 (Integrin cytoplasmic domain-associated protein 1) (ICAP-1)</t>
  </si>
  <si>
    <t>ITGB1BP1 ICAP1</t>
  </si>
  <si>
    <t>O14745</t>
  </si>
  <si>
    <t>NHRF1_HUMAN</t>
  </si>
  <si>
    <t>Na(+)/H(+) exchange regulatory cofactor NHE-RF1 (NHERF-1) (Ezrin-radixin-moesin-binding phosphoprotein 50) (EBP50) (Regulatory cofactor of Na(+)/H(+) exchanger) (Sodium-hydrogen exchanger regulatory factor 1) (Solute carrier family 9 isoform A3 regulatory factor 1)</t>
  </si>
  <si>
    <t>SLC9A3R1 NHERF NHERF1</t>
  </si>
  <si>
    <t>O14757</t>
  </si>
  <si>
    <t>CHK1_HUMAN</t>
  </si>
  <si>
    <t>Serine/threonine-protein kinase Chk1 (EC 2.7.11.1) (CHK1 checkpoint homolog) (Cell cycle checkpoint kinase) (Checkpoint kinase-1)</t>
  </si>
  <si>
    <t>CHEK1 CHK1</t>
  </si>
  <si>
    <t>O14773</t>
  </si>
  <si>
    <t>TPP1_HUMAN</t>
  </si>
  <si>
    <t>Tripeptidyl-peptidase 1 (TPP-1) (EC 3.4.14.9) (Cell growth-inhibiting gene 1 protein) (Lysosomal pepstatin-insensitive protease) (LPIC) (Tripeptidyl aminopeptidase) (Tripeptidyl-peptidase I) (TPP-I)</t>
  </si>
  <si>
    <t>TPP1 CLN2 GIG1 UNQ267/PRO304</t>
  </si>
  <si>
    <t>O14777</t>
  </si>
  <si>
    <t>NDC80_HUMAN</t>
  </si>
  <si>
    <t>Kinetochore protein NDC80 homolog (Highly expressed in cancer protein) (Kinetochore protein Hec1) (HsHec1) (Kinetochore-associated protein 2) (Retinoblastoma-associated protein HEC)</t>
  </si>
  <si>
    <t>NDC80 HEC HEC1 KNTC2</t>
  </si>
  <si>
    <t>O14795</t>
  </si>
  <si>
    <t>UN13B_HUMAN</t>
  </si>
  <si>
    <t>Protein unc-13 homolog B (Munc13-2) (munc13)</t>
  </si>
  <si>
    <t>UNC13B UNC13</t>
  </si>
  <si>
    <t>O14802</t>
  </si>
  <si>
    <t>RPC1_HUMAN</t>
  </si>
  <si>
    <t>DNA-directed RNA polymerase III subunit RPC1 (RNA polymerase III subunit C1) (EC 2.7.7.6) (DNA-directed RNA polymerase III largest subunit) (DNA-directed RNA polymerase III subunit A) (RNA polymerase III 155 kDa subunit) (RPC155) (RNA polymerase III subunit C160)</t>
  </si>
  <si>
    <t>POLR3A</t>
  </si>
  <si>
    <t>O14807</t>
  </si>
  <si>
    <t>RASM_HUMAN</t>
  </si>
  <si>
    <t>Ras-related protein M-Ras (EC 3.6.5.2) (Ras-related protein R-Ras3)</t>
  </si>
  <si>
    <t>MRAS RRAS3</t>
  </si>
  <si>
    <t>O14907</t>
  </si>
  <si>
    <t>TX1B3_HUMAN</t>
  </si>
  <si>
    <t>Tax1-binding protein 3 (Glutaminase-interacting protein 3) (Tax interaction protein 1) (TIP-1) (Tax-interacting protein 1)</t>
  </si>
  <si>
    <t>TAX1BP3 TIP1</t>
  </si>
  <si>
    <t>O14908</t>
  </si>
  <si>
    <t>GIPC1_HUMAN</t>
  </si>
  <si>
    <t>PDZ domain-containing protein GIPC1 (GAIP C-terminus-interacting protein) (RGS-GAIP-interacting protein) (RGS19-interacting protein 1) (Synectin) (Tax interaction protein 2) (TIP-2)</t>
  </si>
  <si>
    <t>GIPC1 C19orf3 GIPC RGS19IP1</t>
  </si>
  <si>
    <t>O14910</t>
  </si>
  <si>
    <t>LIN7A_HUMAN</t>
  </si>
  <si>
    <t>Protein lin-7 homolog A (Lin-7A) (hLin-7) (Mammalian lin-seven protein 1) (MALS-1) (Tax interaction protein 33) (TIP-33) (Vertebrate lin-7 homolog 1) (Veli-1)</t>
  </si>
  <si>
    <t>LIN7A MALS1 VELI1</t>
  </si>
  <si>
    <t>O14920</t>
  </si>
  <si>
    <t>IKKB_HUMAN</t>
  </si>
  <si>
    <t>Inhibitor of nuclear factor kappa-B kinase subunit beta (I-kappa-B-kinase beta) (IKK-B) (IKK-beta) (IkBKB) (EC 2.7.11.10) (I-kappa-B kinase 2) (IKK2) (Nuclear factor NF-kappa-B inhibitor kinase beta) (NFKBIKB) (Serine/threonine protein kinase IKBKB) (EC 2.7.11.1)</t>
  </si>
  <si>
    <t>IKBKB IKKB</t>
  </si>
  <si>
    <t>O14936</t>
  </si>
  <si>
    <t>CSKP_HUMAN</t>
  </si>
  <si>
    <t>Peripheral plasma membrane protein CASK (hCASK) (EC 2.7.11.1) (Calcium/calmodulin-dependent serine protein kinase) (Protein lin-2 homolog)</t>
  </si>
  <si>
    <t>CASK LIN2</t>
  </si>
  <si>
    <t>O14939</t>
  </si>
  <si>
    <t>PLD2_HUMAN</t>
  </si>
  <si>
    <t>Phospholipase D2 (PLD 2) (hPLD2) (EC 3.1.4.4) (Choline phosphatase 2) (PLD1C) (Phosphatidylcholine-hydrolyzing phospholipase D2)</t>
  </si>
  <si>
    <t>PLD2</t>
  </si>
  <si>
    <t>O14949</t>
  </si>
  <si>
    <t>QCR8_HUMAN</t>
  </si>
  <si>
    <t>Cytochrome b-c1 complex subunit 8 (Complex III subunit 8) (Complex III subunit VIII) (Ubiquinol-cytochrome c reductase complex 9.5 kDa protein) (Ubiquinol-cytochrome c reductase complex ubiquinone-binding protein QP-C)</t>
  </si>
  <si>
    <t>UQCRQ</t>
  </si>
  <si>
    <t>O14960</t>
  </si>
  <si>
    <t>LECT2_HUMAN</t>
  </si>
  <si>
    <t>Leukocyte cell-derived chemotaxin-2 (LECT-2) (hLECT2)</t>
  </si>
  <si>
    <t>LECT2</t>
  </si>
  <si>
    <t>O14964</t>
  </si>
  <si>
    <t>HGS_HUMAN</t>
  </si>
  <si>
    <t>Hepatocyte growth factor-regulated tyrosine kinase substrate (Hrs) (Protein pp110)</t>
  </si>
  <si>
    <t>HGS HRS</t>
  </si>
  <si>
    <t>O14966</t>
  </si>
  <si>
    <t>RAB7L_HUMAN</t>
  </si>
  <si>
    <t>Ras-related protein Rab-7L1 (Rab-7-like protein 1) (Ras-related protein Rab-29)</t>
  </si>
  <si>
    <t>RAB29 RAB7L1</t>
  </si>
  <si>
    <t>O14974</t>
  </si>
  <si>
    <t>MYPT1_HUMAN</t>
  </si>
  <si>
    <t>Protein phosphatase 1 regulatory subunit 12A (Myosin phosphatase-targeting subunit 1) (Myosin phosphatase target subunit 1) (Protein phosphatase myosin-binding subunit)</t>
  </si>
  <si>
    <t>PPP1R12A MBS MYPT1</t>
  </si>
  <si>
    <t>O14976</t>
  </si>
  <si>
    <t>GAK_HUMAN</t>
  </si>
  <si>
    <t>Cyclin-G-associated kinase (EC 2.7.11.1)</t>
  </si>
  <si>
    <t>GAK</t>
  </si>
  <si>
    <t>O14980</t>
  </si>
  <si>
    <t>XPO1_HUMAN</t>
  </si>
  <si>
    <t>Exportin-1 (Exp1) (Chromosome region maintenance 1 protein homolog)</t>
  </si>
  <si>
    <t>XPO1 CRM1</t>
  </si>
  <si>
    <t>O14981</t>
  </si>
  <si>
    <t>BTAF1_HUMAN</t>
  </si>
  <si>
    <t>TATA-binding protein-associated factor 172 (EC 3.6.4.-) (ATP-dependent helicase BTAF1) (B-TFIID transcription factor-associated 170 kDa subunit) (TAF(II)170) (TBP-associated factor 172) (TAF-172)</t>
  </si>
  <si>
    <t>BTAF1 TAF172</t>
  </si>
  <si>
    <t>O15020</t>
  </si>
  <si>
    <t>SPTN2_HUMAN</t>
  </si>
  <si>
    <t>Spectrin beta chain, non-erythrocytic 2 (Beta-III spectrin) (Spinocerebellar ataxia 5 protein)</t>
  </si>
  <si>
    <t>SPTBN2 KIAA0302 SCA5</t>
  </si>
  <si>
    <t>O15027</t>
  </si>
  <si>
    <t>SC16A_HUMAN</t>
  </si>
  <si>
    <t>Protein transport protein Sec16A (SEC16 homolog A) (p250)</t>
  </si>
  <si>
    <t>SEC16A KIAA0310 SEC16 SEC16L</t>
  </si>
  <si>
    <t>O15031</t>
  </si>
  <si>
    <t>PLXB2_HUMAN</t>
  </si>
  <si>
    <t>Plexin-B2 (MM1)</t>
  </si>
  <si>
    <t>PLXNB2 KIAA0315</t>
  </si>
  <si>
    <t>O15056</t>
  </si>
  <si>
    <t>SYNJ2_HUMAN</t>
  </si>
  <si>
    <t>Synaptojanin-2 (EC 3.1.3.36) (Synaptic inositol 1,4,5-trisphosphate 5-phosphatase 2)</t>
  </si>
  <si>
    <t>SYNJ2 KIAA0348</t>
  </si>
  <si>
    <t>O15066</t>
  </si>
  <si>
    <t>KIF3B_HUMAN</t>
  </si>
  <si>
    <t>Kinesin-like protein KIF3B (HH0048) (Microtubule plus end-directed kinesin motor 3B) [Cleaved into: Kinesin-like protein KIF3B, N-terminally processed]</t>
  </si>
  <si>
    <t>KIF3B KIAA0359</t>
  </si>
  <si>
    <t>O15075</t>
  </si>
  <si>
    <t>DCLK1_HUMAN</t>
  </si>
  <si>
    <t>Serine/threonine-protein kinase DCLK1 (EC 2.7.11.1) (Doublecortin domain-containing protein 3A) (Doublecortin-like and CAM kinase-like 1) (Doublecortin-like kinase 1)</t>
  </si>
  <si>
    <t>DCLK1 DCAMKL1 DCDC3A KIAA0369</t>
  </si>
  <si>
    <t>O15078</t>
  </si>
  <si>
    <t>CE290_HUMAN</t>
  </si>
  <si>
    <t>Centrosomal protein of 290 kDa (Cep290) (Bardet-Biedl syndrome 14 protein) (Cancer/testis antigen 87) (CT87) (Nephrocystin-6) (Tumor antigen se2-2)</t>
  </si>
  <si>
    <t>CEP290 BBS14 KIAA0373 NPHP6</t>
  </si>
  <si>
    <t>O15079</t>
  </si>
  <si>
    <t>SNPH_HUMAN</t>
  </si>
  <si>
    <t>Syntaphilin</t>
  </si>
  <si>
    <t>SNPH KIAA0374</t>
  </si>
  <si>
    <t>O15083</t>
  </si>
  <si>
    <t>ERC2_HUMAN</t>
  </si>
  <si>
    <t>ERC protein 2</t>
  </si>
  <si>
    <t>ERC2 KIAA0378</t>
  </si>
  <si>
    <t>O15085</t>
  </si>
  <si>
    <t>ARHGB_HUMAN</t>
  </si>
  <si>
    <t>Rho guanine nucleotide exchange factor 11 (PDZ-RhoGEF)</t>
  </si>
  <si>
    <t>ARHGEF11 KIAA0380</t>
  </si>
  <si>
    <t>O15111</t>
  </si>
  <si>
    <t>IKKA_HUMAN</t>
  </si>
  <si>
    <t>Inhibitor of nuclear factor kappa-B kinase subunit alpha (I-kappa-B kinase alpha) (IKK-A) (IKK-alpha) (IkBKA) (IkappaB kinase) (EC 2.7.11.10) (Conserved helix-loop-helix ubiquitous kinase) (I-kappa-B kinase 1) (IKK1) (Nuclear factor NF-kappa-B inhibitor kinase alpha) (NFKBIKA) (Transcription factor 16) (TCF-16)</t>
  </si>
  <si>
    <t>CHUK IKKA TCF16</t>
  </si>
  <si>
    <t>O15144</t>
  </si>
  <si>
    <t>ARPC2_HUMAN</t>
  </si>
  <si>
    <t>Actin-related protein 2/3 complex subunit 2 (Arp2/3 complex 34 kDa subunit) (p34-ARC)</t>
  </si>
  <si>
    <t>ARPC2 ARC34 PRO2446</t>
  </si>
  <si>
    <t>O15145</t>
  </si>
  <si>
    <t>ARPC3_HUMAN</t>
  </si>
  <si>
    <t>Actin-related protein 2/3 complex subunit 3 (Arp2/3 complex 21 kDa subunit) (p21-ARC)</t>
  </si>
  <si>
    <t>ARPC3 ARC21</t>
  </si>
  <si>
    <t>O15162</t>
  </si>
  <si>
    <t>PLS1_HUMAN</t>
  </si>
  <si>
    <t>Phospholipid scramblase 1 (PL scramblase 1) (Ca(2+)-dependent phospholipid scramblase 1) (Erythrocyte phospholipid scramblase) (Mg(2+)-dependent nuclease) (EC 3.1.-.-) (MmTRA1b)</t>
  </si>
  <si>
    <t>PLSCR1</t>
  </si>
  <si>
    <t>O15169</t>
  </si>
  <si>
    <t>AXIN1_HUMAN</t>
  </si>
  <si>
    <t>Axin-1 (Axis inhibition protein 1) (hAxin)</t>
  </si>
  <si>
    <t>AXIN1 AXIN</t>
  </si>
  <si>
    <t>O15211</t>
  </si>
  <si>
    <t>RGL2_HUMAN</t>
  </si>
  <si>
    <t>Ral guanine nucleotide dissociation stimulator-like 2 (RalGDS-like 2) (RalGDS-like factor) (Ras-associated protein RAB2L)</t>
  </si>
  <si>
    <t>RGL2 RAB2L</t>
  </si>
  <si>
    <t>O15228</t>
  </si>
  <si>
    <t>GNPAT_HUMAN</t>
  </si>
  <si>
    <t>Dihydroxyacetone phosphate acyltransferase (DAP-AT) (DHAP-AT) (EC 2.3.1.42) (Acyl-CoA:dihydroxyacetonephosphateacyltransferase) (Glycerone-phosphate O-acyltransferase)</t>
  </si>
  <si>
    <t>GNPAT DAPAT DHAPAT</t>
  </si>
  <si>
    <t>O15230</t>
  </si>
  <si>
    <t>LAMA5_HUMAN</t>
  </si>
  <si>
    <t>Laminin subunit alpha-5 (Laminin-10 subunit alpha) (Laminin-11 subunit alpha) (Laminin-15 subunit alpha)</t>
  </si>
  <si>
    <t>LAMA5 KIAA0533 KIAA1907</t>
  </si>
  <si>
    <t>O15235</t>
  </si>
  <si>
    <t>RT12_HUMAN</t>
  </si>
  <si>
    <t>28S ribosomal protein S12, mitochondrial (MRP-S12) (S12mt) (MT-RPS12) (Mitochondrial small ribosomal subunit protein uS12m)</t>
  </si>
  <si>
    <t>MRPS12 RPMS12 RPSM12</t>
  </si>
  <si>
    <t>O15254</t>
  </si>
  <si>
    <t>ACOX3_HUMAN</t>
  </si>
  <si>
    <t>Peroxisomal acyl-coenzyme A oxidase 3 (EC 1.3.3.6) (Branched-chain acyl-CoA oxidase) (BRCACox) (Pristanoyl-CoA oxidase)</t>
  </si>
  <si>
    <t>ACOX3 BRCOX PRCOX</t>
  </si>
  <si>
    <t>O15270</t>
  </si>
  <si>
    <t>SPTC2_HUMAN</t>
  </si>
  <si>
    <t>Serine palmitoyltransferase 2 (EC 2.3.1.50) (Long chain base biosynthesis protein 2) (LCB 2) (Long chain base biosynthesis protein 2a) (LCB2a) (Serine-palmitoyl-CoA transferase 2) (SPT 2)</t>
  </si>
  <si>
    <t>SPTLC2 KIAA0526 LCB2</t>
  </si>
  <si>
    <t>O15287</t>
  </si>
  <si>
    <t>FANCG_HUMAN</t>
  </si>
  <si>
    <t>Fanconi anemia group G protein (Protein FACG) (DNA repair protein XRCC9)</t>
  </si>
  <si>
    <t>FANCG XRCC9</t>
  </si>
  <si>
    <t>O15294</t>
  </si>
  <si>
    <t>OGT1_HUMAN</t>
  </si>
  <si>
    <t>UDP-N-acetylglucosamine--peptide N-acetylglucosaminyltransferase 110 kDa subunit (EC 2.4.1.255) (O-GlcNAc transferase subunit p110) (O-linked N-acetylglucosamine transferase 110 kDa subunit) (OGT)</t>
  </si>
  <si>
    <t>OGT</t>
  </si>
  <si>
    <t>O15350</t>
  </si>
  <si>
    <t>P73_HUMAN</t>
  </si>
  <si>
    <t>Tumor protein p73 (p53-like transcription factor) (p53-related protein)</t>
  </si>
  <si>
    <t>TP73 P73</t>
  </si>
  <si>
    <t>O15355</t>
  </si>
  <si>
    <t>PPM1G_HUMAN</t>
  </si>
  <si>
    <t>Protein phosphatase 1G (EC 3.1.3.16) (Protein phosphatase 1C) (Protein phosphatase 2C isoform gamma) (PP2C-gamma) (Protein phosphatase magnesium-dependent 1 gamma)</t>
  </si>
  <si>
    <t>PPM1G PPM1C</t>
  </si>
  <si>
    <t>O15357</t>
  </si>
  <si>
    <t>SHIP2_HUMAN</t>
  </si>
  <si>
    <t>Phosphatidylinositol 3,4,5-trisphosphate 5-phosphatase 2 (EC 3.1.3.86) (Inositol polyphosphate phosphatase-like protein 1) (INPPL-1) (Protein 51C) (SH2 domain-containing inositol 5'-phosphatase 2) (SH2 domain-containing inositol phosphatase 2) (SHIP-2)</t>
  </si>
  <si>
    <t>INPPL1 SHIP2</t>
  </si>
  <si>
    <t>O15371</t>
  </si>
  <si>
    <t>EIF3D_HUMAN</t>
  </si>
  <si>
    <t>Eukaryotic translation initiation factor 3 subunit D (eIF3d) (Eukaryotic translation initiation factor 3 subunit 7) (eIF-3-zeta) (eIF3 p66)</t>
  </si>
  <si>
    <t>EIF3D EIF3S7</t>
  </si>
  <si>
    <t>O15372</t>
  </si>
  <si>
    <t>EIF3H_HUMAN</t>
  </si>
  <si>
    <t>Eukaryotic translation initiation factor 3 subunit H (eIF3h) (Eukaryotic translation initiation factor 3 subunit 3) (eIF-3-gamma) (eIF3 p40 subunit)</t>
  </si>
  <si>
    <t>EIF3H EIF3S3</t>
  </si>
  <si>
    <t>O15379</t>
  </si>
  <si>
    <t>HDAC3_HUMAN</t>
  </si>
  <si>
    <t>Histone deacetylase 3 (HD3) (EC 3.5.1.98) (Protein deacetylase HDAC3) (EC 3.5.1.-) (Protein deacylase HDAC3) (EC 3.5.1.-) (RPD3-2) (SMAP45)</t>
  </si>
  <si>
    <t>HDAC3</t>
  </si>
  <si>
    <t>O15381</t>
  </si>
  <si>
    <t>NVL_HUMAN</t>
  </si>
  <si>
    <t>Nuclear valosin-containing protein-like (NVLp) (Nuclear VCP-like protein)</t>
  </si>
  <si>
    <t>NVL NVL2</t>
  </si>
  <si>
    <t>O15417</t>
  </si>
  <si>
    <t>TNC18_HUMAN</t>
  </si>
  <si>
    <t>Trinucleotide repeat-containing gene 18 protein (Long CAG trinucleotide repeat-containing gene 79 protein)</t>
  </si>
  <si>
    <t>TNRC18 CAGL79 KIAA1856</t>
  </si>
  <si>
    <t>O15460</t>
  </si>
  <si>
    <t>P4HA2_HUMAN</t>
  </si>
  <si>
    <t>Prolyl 4-hydroxylase subunit alpha-2 (4-PH alpha-2) (EC 1.14.11.2) (Procollagen-proline,2-oxoglutarate-4-dioxygenase subunit alpha-2)</t>
  </si>
  <si>
    <t>P4HA2 UNQ290/PRO330</t>
  </si>
  <si>
    <t>O15498</t>
  </si>
  <si>
    <t>YKT6_HUMAN</t>
  </si>
  <si>
    <t>Synaptobrevin homolog YKT6 (EC 2.3.1.-)</t>
  </si>
  <si>
    <t>YKT6</t>
  </si>
  <si>
    <t>O15504</t>
  </si>
  <si>
    <t>NUP42_HUMAN</t>
  </si>
  <si>
    <t>Nucleoporin NUP42 (NLP-1) (NUP42 homolog) (Nucleoporin hCG1) (Nucleoporin-42) (Nucleoporin-like protein 2)</t>
  </si>
  <si>
    <t>NUP42 CG1 NUPL2</t>
  </si>
  <si>
    <t>O15516</t>
  </si>
  <si>
    <t>CLOCK_HUMAN</t>
  </si>
  <si>
    <t>Circadian locomoter output cycles protein kaput (hCLOCK) (EC 2.3.1.48) (Class E basic helix-loop-helix protein 8) (bHLHe8)</t>
  </si>
  <si>
    <t>CLOCK BHLHE8 KIAA0334</t>
  </si>
  <si>
    <t>O15530</t>
  </si>
  <si>
    <t>PDPK1_HUMAN</t>
  </si>
  <si>
    <t>3-phosphoinositide-dependent protein kinase 1 (hPDK1) (EC 2.7.11.1)</t>
  </si>
  <si>
    <t>PDPK1 PDK1</t>
  </si>
  <si>
    <t>O43150</t>
  </si>
  <si>
    <t>ASAP2_HUMAN</t>
  </si>
  <si>
    <t>Arf-GAP with SH3 domain, ANK repeat and PH domain-containing protein 2 (Development and differentiation-enhancing factor 2) (Paxillin-associated protein with ARF GAP activity 3) (PAG3) (Pyk2 C-terminus-associated protein) (PAP)</t>
  </si>
  <si>
    <t>ASAP2 DDEF2 KIAA0400</t>
  </si>
  <si>
    <t>O43157</t>
  </si>
  <si>
    <t>PLXB1_HUMAN</t>
  </si>
  <si>
    <t>Plexin-B1 (Semaphorin receptor SEP)</t>
  </si>
  <si>
    <t>PLXNB1 KIAA0407 PLXN5 SEP</t>
  </si>
  <si>
    <t>O43159</t>
  </si>
  <si>
    <t>RRP8_HUMAN</t>
  </si>
  <si>
    <t>Ribosomal RNA-processing protein 8 (EC 2.1.1.-) (Cerebral protein 1) (Nucleomethylin)</t>
  </si>
  <si>
    <t>RRP8 KIAA0409 NML hucep-1</t>
  </si>
  <si>
    <t>O43164</t>
  </si>
  <si>
    <t>PJA2_HUMAN</t>
  </si>
  <si>
    <t>E3 ubiquitin-protein ligase Praja-2 (Praja2) (EC 2.3.2.27) (RING finger protein 131) (RING-type E3 ubiquitin transferase Praja-2)</t>
  </si>
  <si>
    <t>PJA2 KIAA0438 RNF131</t>
  </si>
  <si>
    <t>O43166</t>
  </si>
  <si>
    <t>SI1L1_HUMAN</t>
  </si>
  <si>
    <t>Signal-induced proliferation-associated 1-like protein 1 (SIPA1-like protein 1) (High-risk human papilloma viruses E6 oncoproteins targeted protein 1) (E6-targeted protein 1)</t>
  </si>
  <si>
    <t>SIPA1L1 E6TP1 KIAA0440</t>
  </si>
  <si>
    <t>O43181</t>
  </si>
  <si>
    <t>NDUS4_HUMAN</t>
  </si>
  <si>
    <t>NADH dehydrogenase [ubiquinone] iron-sulfur protein 4, mitochondrial (Complex I-18 kDa) (CI-18 kDa) (Complex I-AQDQ) (CI-AQDQ) (NADH-ubiquinone oxidoreductase 18 kDa subunit)</t>
  </si>
  <si>
    <t>NDUFS4</t>
  </si>
  <si>
    <t>O43187</t>
  </si>
  <si>
    <t>IRAK2_HUMAN</t>
  </si>
  <si>
    <t>Interleukin-1 receptor-associated kinase-like 2 (IRAK-2)</t>
  </si>
  <si>
    <t>IRAK2</t>
  </si>
  <si>
    <t>O43236</t>
  </si>
  <si>
    <t>SEPT4_HUMAN</t>
  </si>
  <si>
    <t>Septin-4 (Bradeion beta) (Brain protein H5) (CE5B3 beta) (Cell division control-related protein 2) (hCDCREL-2) (Peanut-like protein 2)</t>
  </si>
  <si>
    <t>SEPTIN4 C17orf47 PNUTL2 SEP4 SEPT4 hucep-7</t>
  </si>
  <si>
    <t>O43237</t>
  </si>
  <si>
    <t>DC1L2_HUMAN</t>
  </si>
  <si>
    <t>Cytoplasmic dynein 1 light intermediate chain 2 (Dynein light intermediate chain 2, cytosolic) (LIC-2) (LIC53/55)</t>
  </si>
  <si>
    <t>DYNC1LI2 DNCLI2 LIC2</t>
  </si>
  <si>
    <t>O43242</t>
  </si>
  <si>
    <t>PSMD3_HUMAN</t>
  </si>
  <si>
    <t>26S proteasome non-ATPase regulatory subunit 3 (26S proteasome regulatory subunit RPN3) (26S proteasome regulatory subunit S3) (Proteasome subunit p58)</t>
  </si>
  <si>
    <t>PSMD3</t>
  </si>
  <si>
    <t>O43264</t>
  </si>
  <si>
    <t>ZW10_HUMAN</t>
  </si>
  <si>
    <t>Centromere/kinetochore protein zw10 homolog</t>
  </si>
  <si>
    <t>ZW10</t>
  </si>
  <si>
    <t>O43294</t>
  </si>
  <si>
    <t>TGFI1_HUMAN</t>
  </si>
  <si>
    <t>Transforming growth factor beta-1-induced transcript 1 protein (Androgen receptor coactivator 55 kDa protein) (Androgen receptor-associated protein of 55 kDa) (Hydrogen peroxide-inducible clone 5 protein) (Hic-5)</t>
  </si>
  <si>
    <t>TGFB1I1 ARA55</t>
  </si>
  <si>
    <t>O43299</t>
  </si>
  <si>
    <t>AP5Z1_HUMAN</t>
  </si>
  <si>
    <t>AP-5 complex subunit zeta-1 (Adaptor-related protein complex 5 zeta subunit) (Zeta5)</t>
  </si>
  <si>
    <t>AP5Z1 KIAA0415 SPG48</t>
  </si>
  <si>
    <t>O43318</t>
  </si>
  <si>
    <t>M3K7_HUMAN</t>
  </si>
  <si>
    <t>Mitogen-activated protein kinase kinase kinase 7 (EC 2.7.11.25) (Transforming growth factor-beta-activated kinase 1) (TGF-beta-activated kinase 1)</t>
  </si>
  <si>
    <t>MAP3K7 TAK1</t>
  </si>
  <si>
    <t>O43402</t>
  </si>
  <si>
    <t>EMC8_HUMAN</t>
  </si>
  <si>
    <t>ER membrane protein complex subunit 8 (Neighbor of COX4) (Protein FAM158B)</t>
  </si>
  <si>
    <t>EMC8 C16orf2 C16orf4 COX4AL COX4NB FAM158B NOC4</t>
  </si>
  <si>
    <t>O43426</t>
  </si>
  <si>
    <t>SYNJ1_HUMAN</t>
  </si>
  <si>
    <t>Synaptojanin-1 (EC 3.1.3.36) (Synaptic inositol 1,4,5-trisphosphate 5-phosphatase 1)</t>
  </si>
  <si>
    <t>SYNJ1 KIAA0910</t>
  </si>
  <si>
    <t>O43427</t>
  </si>
  <si>
    <t>FIBP_HUMAN</t>
  </si>
  <si>
    <t>Acidic fibroblast growth factor intracellular-binding protein (aFGF intracellular-binding protein) (FGF-1 intracellular-binding protein)</t>
  </si>
  <si>
    <t>FIBP</t>
  </si>
  <si>
    <t>O43447</t>
  </si>
  <si>
    <t>PPIH_HUMAN</t>
  </si>
  <si>
    <t>Peptidyl-prolyl cis-trans isomerase H (PPIase H) (EC 5.2.1.8) (Rotamase H) (Small nuclear ribonucleoprotein particle-specific cyclophilin H) (CypH) (U-snRNP-associated cyclophilin SnuCyp-20) (USA-CYP)</t>
  </si>
  <si>
    <t>PPIH CYP20 CYPH</t>
  </si>
  <si>
    <t>O43491</t>
  </si>
  <si>
    <t>E41L2_HUMAN</t>
  </si>
  <si>
    <t>Band 4.1-like protein 2 (Erythrocyte membrane protein band 4.1-like 2) (Generally expressed protein 4.1) (4.1G)</t>
  </si>
  <si>
    <t>EPB41L2</t>
  </si>
  <si>
    <t>O43502</t>
  </si>
  <si>
    <t>RA51C_HUMAN</t>
  </si>
  <si>
    <t>DNA repair protein RAD51 homolog 3 (R51H3) (RAD51 homolog C) (RAD51-like protein 2)</t>
  </si>
  <si>
    <t>RAD51C RAD51L2</t>
  </si>
  <si>
    <t>O43521</t>
  </si>
  <si>
    <t>B2L11_HUMAN</t>
  </si>
  <si>
    <t>Bcl-2-like protein 11 (Bcl2-L-11) (Bcl2-interacting mediator of cell death)</t>
  </si>
  <si>
    <t>BCL2L11 BIM</t>
  </si>
  <si>
    <t>O43548</t>
  </si>
  <si>
    <t>TGM5_HUMAN</t>
  </si>
  <si>
    <t>Protein-glutamine gamma-glutamyltransferase 5 (EC 2.3.2.13) (Transglutaminase X) (TG(X)) (TGX) (TGase X) (Transglutaminase-5) (TGase-5)</t>
  </si>
  <si>
    <t>TGM5 TGMX</t>
  </si>
  <si>
    <t>O43572</t>
  </si>
  <si>
    <t>AKA10_HUMAN</t>
  </si>
  <si>
    <t>A-kinase anchor protein 10, mitochondrial (AKAP-10) (Dual specificity A kinase-anchoring protein 2) (D-AKAP-2) (Protein kinase A-anchoring protein 10) (PRKA10)</t>
  </si>
  <si>
    <t>AKAP10</t>
  </si>
  <si>
    <t>O43597</t>
  </si>
  <si>
    <t>SPY2_HUMAN</t>
  </si>
  <si>
    <t>Protein sprouty homolog 2 (Spry-2)</t>
  </si>
  <si>
    <t>SPRY2</t>
  </si>
  <si>
    <t>O43615</t>
  </si>
  <si>
    <t>TIM44_HUMAN</t>
  </si>
  <si>
    <t>Mitochondrial import inner membrane translocase subunit TIM44</t>
  </si>
  <si>
    <t>TIMM44 MIMT44 TIM44</t>
  </si>
  <si>
    <t>O43617</t>
  </si>
  <si>
    <t>TPPC3_HUMAN</t>
  </si>
  <si>
    <t>Trafficking protein particle complex subunit 3 (BET3 homolog)</t>
  </si>
  <si>
    <t>TRAPPC3 BET3 CDABP0066</t>
  </si>
  <si>
    <t>O43633</t>
  </si>
  <si>
    <t>CHM2A_HUMAN</t>
  </si>
  <si>
    <t>Charged multivesicular body protein 2a (Chromatin-modifying protein 2a) (CHMP2a) (Putative breast adenocarcinoma marker BC-2) (Vacuolar protein sorting-associated protein 2-1) (Vps2-1) (hVps2-1)</t>
  </si>
  <si>
    <t>CHMP2A BC2 CHMP2</t>
  </si>
  <si>
    <t>O43653</t>
  </si>
  <si>
    <t>PSCA_HUMAN</t>
  </si>
  <si>
    <t>Prostate stem cell antigen</t>
  </si>
  <si>
    <t>PSCA UNQ206/PRO232</t>
  </si>
  <si>
    <t>O43660</t>
  </si>
  <si>
    <t>PLRG1_HUMAN</t>
  </si>
  <si>
    <t>Pleiotropic regulator 1</t>
  </si>
  <si>
    <t>PLRG1</t>
  </si>
  <si>
    <t>O43663</t>
  </si>
  <si>
    <t>PRC1_HUMAN</t>
  </si>
  <si>
    <t>Protein regulator of cytokinesis 1</t>
  </si>
  <si>
    <t>PRC1</t>
  </si>
  <si>
    <t>O43665</t>
  </si>
  <si>
    <t>RGS10_HUMAN</t>
  </si>
  <si>
    <t>Regulator of G-protein signaling 10 (RGS10)</t>
  </si>
  <si>
    <t>RGS10</t>
  </si>
  <si>
    <t>O43677</t>
  </si>
  <si>
    <t>NDUC1_HUMAN</t>
  </si>
  <si>
    <t>NADH dehydrogenase [ubiquinone] 1 subunit C1, mitochondrial (Complex I-KFYI) (CI-KFYI) (NADH-ubiquinone oxidoreductase KFYI subunit)</t>
  </si>
  <si>
    <t>NDUFC1</t>
  </si>
  <si>
    <t>O43678</t>
  </si>
  <si>
    <t>NDUA2_HUMAN</t>
  </si>
  <si>
    <t>NADH dehydrogenase [ubiquinone] 1 alpha subcomplex subunit 2 (Complex I-B8) (CI-B8) (NADH-ubiquinone oxidoreductase B8 subunit)</t>
  </si>
  <si>
    <t>NDUFA2</t>
  </si>
  <si>
    <t>O43679</t>
  </si>
  <si>
    <t>LDB2_HUMAN</t>
  </si>
  <si>
    <t>LIM domain-binding protein 2 (LDB-2) (Carboxyl-terminal LIM domain-binding protein 1) (CLIM-1) (LIM domain-binding factor CLIM1)</t>
  </si>
  <si>
    <t>LDB2 CLIM1</t>
  </si>
  <si>
    <t>O43681</t>
  </si>
  <si>
    <t>GET3_HUMAN</t>
  </si>
  <si>
    <t>ATPase GET3 (EC 3.6.-.-) (Arsenical pump-driving ATPase) (Arsenite-stimulated ATPase) (Guided entry of tail-anchored proteins factor 3, ATPase) (Transmembrane domain recognition complex 40 kDa ATPase subunit) (hARSA-I) (hASNA-I)</t>
  </si>
  <si>
    <t>GET3 ARSA ASNA1 TRC40</t>
  </si>
  <si>
    <t>O43683</t>
  </si>
  <si>
    <t>BUB1_HUMAN</t>
  </si>
  <si>
    <t>Mitotic checkpoint serine/threonine-protein kinase BUB1 (hBUB1) (EC 2.7.11.1) (BUB1A)</t>
  </si>
  <si>
    <t>BUB1 BUB1L</t>
  </si>
  <si>
    <t>O43707</t>
  </si>
  <si>
    <t>ACTN4_HUMAN</t>
  </si>
  <si>
    <t>Alpha-actinin-4 (Non-muscle alpha-actinin 4)</t>
  </si>
  <si>
    <t>ACTN4</t>
  </si>
  <si>
    <t>O43715</t>
  </si>
  <si>
    <t>TRIA1_HUMAN</t>
  </si>
  <si>
    <t>TP53-regulated inhibitor of apoptosis 1 (Protein 15E1.1) (WF-1) (p53-inducible cell-survival factor) (p53CSV)</t>
  </si>
  <si>
    <t>TRIAP1 15E1.1 HSPC132</t>
  </si>
  <si>
    <t>O43739</t>
  </si>
  <si>
    <t>CYH3_HUMAN</t>
  </si>
  <si>
    <t>Cytohesin-3 (ARF nucleotide-binding site opener 3) (Protein ARNO3) (General receptor of phosphoinositides 1) (Grp1) (PH, SEC7 and coiled-coil domain-containing protein 3)</t>
  </si>
  <si>
    <t>CYTH3 ARNO3 GRP1 PSCD3</t>
  </si>
  <si>
    <t>O43747</t>
  </si>
  <si>
    <t>AP1G1_HUMAN</t>
  </si>
  <si>
    <t>AP-1 complex subunit gamma-1 (Adaptor protein complex AP-1 subunit gamma-1) (Adaptor-related protein complex 1 subunit gamma-1) (Clathrin assembly protein complex 1 gamma-1 large chain) (Gamma1-adaptin) (Golgi adaptor HA1/AP1 adaptin subunit gamma-1)</t>
  </si>
  <si>
    <t>AP1G1 ADTG CLAPG1</t>
  </si>
  <si>
    <t>O43765</t>
  </si>
  <si>
    <t>SGTA_HUMAN</t>
  </si>
  <si>
    <t>Small glutamine-rich tetratricopeptide repeat-containing protein alpha (Alpha-SGT) (Vpu-binding protein) (UBP)</t>
  </si>
  <si>
    <t>SGTA SGT SGT1</t>
  </si>
  <si>
    <t>O43795</t>
  </si>
  <si>
    <t>MYO1B_HUMAN</t>
  </si>
  <si>
    <t>Unconventional myosin-Ib (MYH-1c) (Myosin I alpha) (MMI-alpha) (MMIa)</t>
  </si>
  <si>
    <t>MYO1B</t>
  </si>
  <si>
    <t>O43813</t>
  </si>
  <si>
    <t>LANC1_HUMAN</t>
  </si>
  <si>
    <t>Glutathione S-transferase LANCL1 (EC 2.5.1.18) (40 kDa erythrocyte membrane protein) (p40) (LanC-like protein 1)</t>
  </si>
  <si>
    <t>LANCL1 GPR69A</t>
  </si>
  <si>
    <t>O43815</t>
  </si>
  <si>
    <t>STRN_HUMAN</t>
  </si>
  <si>
    <t>Striatin</t>
  </si>
  <si>
    <t>STRN</t>
  </si>
  <si>
    <t>O43819</t>
  </si>
  <si>
    <t>SCO2_HUMAN</t>
  </si>
  <si>
    <t>Protein SCO2 homolog, mitochondrial</t>
  </si>
  <si>
    <t>SCO2</t>
  </si>
  <si>
    <t>O43820</t>
  </si>
  <si>
    <t>HYAL3_HUMAN</t>
  </si>
  <si>
    <t>Hyaluronidase-3 (Hyal-3) (EC 3.2.1.35) (Hyaluronoglucosaminidase-3) (Lung carcinoma protein 3) (LuCa-3)</t>
  </si>
  <si>
    <t>HYAL3 LUCA3</t>
  </si>
  <si>
    <t>O43822</t>
  </si>
  <si>
    <t>CF410_HUMAN</t>
  </si>
  <si>
    <t>Cilia- and flagella-associated protein 410 (C21orf-HUMF09G8.5) (Leucine-rich repeat-containing protein 76) (YF5/A2)</t>
  </si>
  <si>
    <t>CFAP410 C21orf2 LRRC76</t>
  </si>
  <si>
    <t>O43823</t>
  </si>
  <si>
    <t>AKAP8_HUMAN</t>
  </si>
  <si>
    <t>A-kinase anchor protein 8 (AKAP-8) (A-kinase anchor protein 95 kDa) (AKAP 95)</t>
  </si>
  <si>
    <t>AKAP8 AKAP95</t>
  </si>
  <si>
    <t>O43852</t>
  </si>
  <si>
    <t>CALU_HUMAN</t>
  </si>
  <si>
    <t>Calumenin (Crocalbin) (IEF SSP 9302)</t>
  </si>
  <si>
    <t>CALU</t>
  </si>
  <si>
    <t>O43865</t>
  </si>
  <si>
    <t>SAHH2_HUMAN</t>
  </si>
  <si>
    <t>S-adenosylhomocysteine hydrolase-like protein 1 (DC-expressed AHCY-like molecule) (IP(3)Rs binding protein released with IP(3)) (IRBIT) (Putative adenosylhomocysteinase 2) (S-adenosyl-L-homocysteine hydrolase 2) (AdoHcyase 2)</t>
  </si>
  <si>
    <t>AHCYL1 DCAL IRBIT XPVKONA</t>
  </si>
  <si>
    <t>O43866</t>
  </si>
  <si>
    <t>CD5L_HUMAN</t>
  </si>
  <si>
    <t>CD5 antigen-like (Apoptosis inhibitor expressed by macrophages) (hAIM) (CT-2) (IgM-associated peptide) (SP-alpha)</t>
  </si>
  <si>
    <t>CD5L API6 UNQ203/PRO229</t>
  </si>
  <si>
    <t>O43889</t>
  </si>
  <si>
    <t>CREB3_HUMAN</t>
  </si>
  <si>
    <t>Cyclic AMP-responsive element-binding protein 3 (CREB-3) (cAMP-responsive element-binding protein 3) (Leucine zipper protein) (Luman) (Transcription factor LZIP-alpha) [Cleaved into: Processed cyclic AMP-responsive element-binding protein 3 (N-terminal Luman) (Transcriptionally active form)]</t>
  </si>
  <si>
    <t>CREB3 LZIP</t>
  </si>
  <si>
    <t>O43900</t>
  </si>
  <si>
    <t>PRIC3_HUMAN</t>
  </si>
  <si>
    <t>Prickle planar cell polarity protein 3 (LIM domain only protein 6) (LMO-6) (Prickle-like protein 3) (Pk3) (Triple LIM domain protein 6)</t>
  </si>
  <si>
    <t>PRICKLE3 LMO6</t>
  </si>
  <si>
    <t>O43920</t>
  </si>
  <si>
    <t>NDUS5_HUMAN</t>
  </si>
  <si>
    <t>NADH dehydrogenase [ubiquinone] iron-sulfur protein 5 (Complex I-15 kDa) (CI-15 kDa) (NADH-ubiquinone oxidoreductase 15 kDa subunit)</t>
  </si>
  <si>
    <t>NDUFS5</t>
  </si>
  <si>
    <t>O43924</t>
  </si>
  <si>
    <t>PDE6D_HUMAN</t>
  </si>
  <si>
    <t>Retinal rod rhodopsin-sensitive cGMP 3',5'-cyclic phosphodiesterase subunit delta (GMP-PDE delta) (Protein p17)</t>
  </si>
  <si>
    <t>PDE6D PDED</t>
  </si>
  <si>
    <t>O43933</t>
  </si>
  <si>
    <t>PEX1_HUMAN</t>
  </si>
  <si>
    <t>Peroxisome biogenesis factor 1 (Peroxin-1) (Peroxisome biogenesis disorder protein 1)</t>
  </si>
  <si>
    <t>PEX1</t>
  </si>
  <si>
    <t>O60216</t>
  </si>
  <si>
    <t>RAD21_HUMAN</t>
  </si>
  <si>
    <t>Double-strand-break repair protein rad21 homolog (hHR21) (Nuclear matrix protein 1) (NXP-1) (SCC1 homolog) [Cleaved into: 64-kDa C-terminal product (64-kDa carboxy-terminal product) (65-kDa carboxy-terminal product)]</t>
  </si>
  <si>
    <t>RAD21 HR21 KIAA0078 NXP1 SCC1</t>
  </si>
  <si>
    <t>O60220</t>
  </si>
  <si>
    <t>TIM8A_HUMAN</t>
  </si>
  <si>
    <t>Mitochondrial import inner membrane translocase subunit Tim8 A (Deafness dystonia protein 1) (X-linked deafness dystonia protein)</t>
  </si>
  <si>
    <t>TIMM8A DDP DDP1 TIM8A</t>
  </si>
  <si>
    <t>O60239</t>
  </si>
  <si>
    <t>3BP5_HUMAN</t>
  </si>
  <si>
    <t>SH3 domain-binding protein 5 (SH3BP-5) (SH3 domain-binding protein that preferentially associates with BTK)</t>
  </si>
  <si>
    <t>SH3BP5 SAB</t>
  </si>
  <si>
    <t>O60244</t>
  </si>
  <si>
    <t>MED14_HUMAN</t>
  </si>
  <si>
    <t>Mediator of RNA polymerase II transcription subunit 14 (Activator-recruited cofactor 150 kDa component) (ARC150) (Cofactor required for Sp1 transcriptional activation subunit 2) (CRSP complex subunit 2) (Mediator complex subunit 14) (RGR1 homolog) (hRGR1) (Thyroid hormone receptor-associated protein complex 170 kDa component) (Trap170) (Transcriptional coactivator CRSP150) (Vitamin D3 receptor-interacting protein complex 150 kDa component) (DRIP150)</t>
  </si>
  <si>
    <t>MED14 ARC150 CRSP2 CXorf4 DRIP150 EXLM1 RGR1 TRAP170</t>
  </si>
  <si>
    <t>O60271</t>
  </si>
  <si>
    <t>JIP4_HUMAN</t>
  </si>
  <si>
    <t>C-Jun-amino-terminal kinase-interacting protein 4 (JIP-4) (JNK-interacting protein 4) (Cancer/testis antigen 89) (CT89) (Human lung cancer oncogene 6 protein) (HLC-6) (JNK-associated leucine-zipper protein) (JLP) (Mitogen-activated protein kinase 8-interacting protein 4) (Proliferation-inducing protein 6) (Protein highly expressed in testis) (PHET) (Sperm surface protein) (Sperm-associated antigen 9) (Sperm-specific protein) (Sunday driver 1)</t>
  </si>
  <si>
    <t>SPAG9 HSS KIAA0516 MAPK8IP4 SYD1 HLC6</t>
  </si>
  <si>
    <t>O60291</t>
  </si>
  <si>
    <t>MGRN1_HUMAN</t>
  </si>
  <si>
    <t>E3 ubiquitin-protein ligase MGRN1 (EC 2.3.2.27) (Mahogunin RING finger protein 1) (RING finger protein 156) (RING-type E3 ubiquitin transferase MGRN1)</t>
  </si>
  <si>
    <t>MGRN1 KIAA0544 RNF156</t>
  </si>
  <si>
    <t>O60292</t>
  </si>
  <si>
    <t>SI1L3_HUMAN</t>
  </si>
  <si>
    <t>Signal-induced proliferation-associated 1-like protein 3 (SIPA1-like protein 3) (SPA-1-like protein 3)</t>
  </si>
  <si>
    <t>SIPA1L3 KIAA0545 SPAL3</t>
  </si>
  <si>
    <t>O60296</t>
  </si>
  <si>
    <t>TRAK2_HUMAN</t>
  </si>
  <si>
    <t>Trafficking kinesin-binding protein 2 (Amyotrophic lateral sclerosis 2 chromosomal region candidate gene 3 protein)</t>
  </si>
  <si>
    <t>TRAK2 ALS2CR3 KIAA0549</t>
  </si>
  <si>
    <t>O60306</t>
  </si>
  <si>
    <t>AQR_HUMAN</t>
  </si>
  <si>
    <t>RNA helicase aquarius (EC 3.6.4.13) (Intron-binding protein of 160 kDa) (IBP160)</t>
  </si>
  <si>
    <t>AQR KIAA0560</t>
  </si>
  <si>
    <t>O60313</t>
  </si>
  <si>
    <t>OPA1_HUMAN</t>
  </si>
  <si>
    <t>Dynamin-like 120 kDa protein, mitochondrial (EC 3.6.5.5) (Optic atrophy protein 1) [Cleaved into: Dynamin-like 120 kDa protein, form S1]</t>
  </si>
  <si>
    <t>OPA1 KIAA0567</t>
  </si>
  <si>
    <t>O60318</t>
  </si>
  <si>
    <t>GANP_HUMAN</t>
  </si>
  <si>
    <t>Germinal-center associated nuclear protein (GANP) (EC 2.3.1.48) (80 kDa MCM3-associated protein) (MCM3 acetylating protein) (MCM3AP) (EC 2.3.1.-) (MCM3 acetyltransferase)</t>
  </si>
  <si>
    <t>MCM3AP GANP KIAA0572 MAP80</t>
  </si>
  <si>
    <t>O60331</t>
  </si>
  <si>
    <t>PI51C_HUMAN</t>
  </si>
  <si>
    <t>Phosphatidylinositol 4-phosphate 5-kinase type-1 gamma (PIP5K1gamma) (PtdIns(4)P-5-kinase 1 gamma) (EC 2.7.1.68) (Type I phosphatidylinositol 4-phosphate 5-kinase gamma)</t>
  </si>
  <si>
    <t>PIP5K1C KIAA0589</t>
  </si>
  <si>
    <t>O60333</t>
  </si>
  <si>
    <t>KIF1B_HUMAN</t>
  </si>
  <si>
    <t>Kinesin-like protein KIF1B (Klp)</t>
  </si>
  <si>
    <t>KIF1B KIAA0591 KIAA1448</t>
  </si>
  <si>
    <t>O60346</t>
  </si>
  <si>
    <t>PHLP1_HUMAN</t>
  </si>
  <si>
    <t>PH domain leucine-rich repeat-containing protein phosphatase 1 (EC 3.1.3.16) (Pleckstrin homology domain-containing family E member 1) (PH domain-containing family E member 1) (Suprachiasmatic nucleus circadian oscillatory protein) (hSCOP)</t>
  </si>
  <si>
    <t>PHLPP1 KIAA0606 PHLPP PLEKHE1 SCOP</t>
  </si>
  <si>
    <t>O60437</t>
  </si>
  <si>
    <t>PEPL_HUMAN</t>
  </si>
  <si>
    <t>Periplakin (190 kDa paraneoplastic pemphigus antigen) (195 kDa cornified envelope precursor protein)</t>
  </si>
  <si>
    <t>PPL KIAA0568</t>
  </si>
  <si>
    <t>O60443</t>
  </si>
  <si>
    <t>GSDME_HUMAN</t>
  </si>
  <si>
    <t>Gasdermin-E (Inversely correlated with estrogen receptor expression 1) (ICERE-1) (Non-syndromic hearing impairment protein 5) [Cleaved into: Gasdermin-E, N-terminal (GSDME-NT); Gasdermin-E, C-terminal (GSDME-CT)]</t>
  </si>
  <si>
    <t>GSDME DFNA5 ICERE1</t>
  </si>
  <si>
    <t>O60493</t>
  </si>
  <si>
    <t>SNX3_HUMAN</t>
  </si>
  <si>
    <t>Sorting nexin-3 (Protein SDP3)</t>
  </si>
  <si>
    <t>SNX3</t>
  </si>
  <si>
    <t>O60502</t>
  </si>
  <si>
    <t>OGA_HUMAN</t>
  </si>
  <si>
    <t>Protein O-GlcNAcase (OGA) (EC 3.2.1.169) (Beta-N-acetylglucosaminidase) (Beta-N-acetylhexosaminidase) (Beta-hexosaminidase) (Meningioma-expressed antigen 5) (N-acetyl-beta-D-glucosaminidase) (N-acetyl-beta-glucosaminidase) (Nuclear cytoplasmic O-GlcNAcase and acetyltransferase) (NCOAT)</t>
  </si>
  <si>
    <t>OGA HEXC KIAA0679 MEA5 MGEA5</t>
  </si>
  <si>
    <t>O60506</t>
  </si>
  <si>
    <t>HNRPQ_HUMAN</t>
  </si>
  <si>
    <t>Heterogeneous nuclear ribonucleoprotein Q (hnRNP Q) (Glycine- and tyrosine-rich RNA-binding protein) (GRY-RBP) (NS1-associated protein 1) (Synaptotagmin-binding, cytoplasmic RNA-interacting protein)</t>
  </si>
  <si>
    <t>SYNCRIP HNRPQ NSAP1</t>
  </si>
  <si>
    <t>O60507</t>
  </si>
  <si>
    <t>TPST1_HUMAN</t>
  </si>
  <si>
    <t>Protein-tyrosine sulfotransferase 1 (EC 2.8.2.20) (Tyrosylprotein sulfotransferase 1) (TPST-1)</t>
  </si>
  <si>
    <t>TPST1</t>
  </si>
  <si>
    <t>O60551</t>
  </si>
  <si>
    <t>NMT2_HUMAN</t>
  </si>
  <si>
    <t>Glycylpeptide N-tetradecanoyltransferase 2 (EC 2.3.1.97) (Myristoyl-CoA:protein N-myristoyltransferase 2) (NMT 2) (Peptide N-myristoyltransferase 2) (Protein-lysine myristoyltransferase NMT2) (EC 2.3.1.-) (Type II N-myristoyltransferase)</t>
  </si>
  <si>
    <t>NMT2</t>
  </si>
  <si>
    <t>O60568</t>
  </si>
  <si>
    <t>PLOD3_HUMAN</t>
  </si>
  <si>
    <t>Multifunctional procollagen lysine hydroxylase and glycosyltransferase LH3 [Includes: Procollagen-lysine,2-oxoglutarate 5-dioxygenase 3 (EC 1.14.11.4) (Lysyl hydroxylase 3) (LH3); Procollagen glycosyltransferase (EC 2.4.1.50) (EC 2.4.1.66) (Galactosylhydroxylysine-glucosyltransferase) (Procollagen galactosyltransferase) (Procollagen glucosyltransferase)]</t>
  </si>
  <si>
    <t>PLOD3</t>
  </si>
  <si>
    <t>O60583</t>
  </si>
  <si>
    <t>CCNT2_HUMAN</t>
  </si>
  <si>
    <t>Cyclin-T2 (CycT2)</t>
  </si>
  <si>
    <t>CCNT2</t>
  </si>
  <si>
    <t>O60610</t>
  </si>
  <si>
    <t>DIAP1_HUMAN</t>
  </si>
  <si>
    <t>Protein diaphanous homolog 1 (Diaphanous-related formin-1) (DRF1)</t>
  </si>
  <si>
    <t>DIAPH1 DIAP1</t>
  </si>
  <si>
    <t>O60641</t>
  </si>
  <si>
    <t>AP180_HUMAN</t>
  </si>
  <si>
    <t>Clathrin coat assembly protein AP180 (91 kDa synaptosomal-associated protein) (Clathrin coat-associated protein AP180) (Phosphoprotein F1-20)</t>
  </si>
  <si>
    <t>SNAP91 KIAA0656</t>
  </si>
  <si>
    <t>O60645</t>
  </si>
  <si>
    <t>EXOC3_HUMAN</t>
  </si>
  <si>
    <t>Exocyst complex component 3 (Exocyst complex component Sec6)</t>
  </si>
  <si>
    <t>EXOC3 SEC6 SEC6L1</t>
  </si>
  <si>
    <t>O60664</t>
  </si>
  <si>
    <t>PLIN3_HUMAN</t>
  </si>
  <si>
    <t>Perilipin-3 (47 kDa mannose 6-phosphate receptor-binding protein) (47 kDa MPR-binding protein) (Cargo selection protein TIP47) (Mannose-6-phosphate receptor-binding protein 1) (Placental protein 17) (PP17)</t>
  </si>
  <si>
    <t>PLIN3 M6PRBP1 TIP47</t>
  </si>
  <si>
    <t>O60671</t>
  </si>
  <si>
    <t>RAD1_HUMAN</t>
  </si>
  <si>
    <t>Cell cycle checkpoint protein RAD1 (hRAD1) (EC 3.1.11.2) (DNA repair exonuclease rad1 homolog) (Rad1-like DNA damage checkpoint protein)</t>
  </si>
  <si>
    <t>RAD1 REC1</t>
  </si>
  <si>
    <t>O60674</t>
  </si>
  <si>
    <t>JAK2_HUMAN</t>
  </si>
  <si>
    <t>Tyrosine-protein kinase JAK2 (EC 2.7.10.2) (Janus kinase 2) (JAK-2)</t>
  </si>
  <si>
    <t>JAK2</t>
  </si>
  <si>
    <t>O60684</t>
  </si>
  <si>
    <t>IMA7_HUMAN</t>
  </si>
  <si>
    <t>Importin subunit alpha-7 (Karyopherin subunit alpha-6)</t>
  </si>
  <si>
    <t>KPNA6 IPOA7</t>
  </si>
  <si>
    <t>O60716</t>
  </si>
  <si>
    <t>CTND1_HUMAN</t>
  </si>
  <si>
    <t>Catenin delta-1 (Cadherin-associated Src substrate) (CAS) (p120 catenin) (p120(ctn)) (p120(cas))</t>
  </si>
  <si>
    <t>CTNND1 KIAA0384</t>
  </si>
  <si>
    <t>O60733</t>
  </si>
  <si>
    <t>PLPL9_HUMAN</t>
  </si>
  <si>
    <t>85/88 kDa calcium-independent phospholipase A2 (CaI-PLA2) (EC 3.1.1.4) (2-lysophosphatidylcholine acylhydrolase) (EC 3.1.1.5) (Group VI phospholipase A2) (GVI PLA2) (Intracellular membrane-associated calcium-independent phospholipase A2 beta) (iPLA2-beta) (Palmitoyl-CoA hydrolase) (EC 3.1.2.2) (Patatin-like phospholipase domain-containing protein 9) (PNPLA9)</t>
  </si>
  <si>
    <t>PLA2G6 PLPLA9</t>
  </si>
  <si>
    <t>O60749</t>
  </si>
  <si>
    <t>SNX2_HUMAN</t>
  </si>
  <si>
    <t>Sorting nexin-2 (Transformation-related gene 9 protein) (TRG-9)</t>
  </si>
  <si>
    <t>SNX2 TRG9</t>
  </si>
  <si>
    <t>O60762</t>
  </si>
  <si>
    <t>DPM1_HUMAN</t>
  </si>
  <si>
    <t>Dolichol-phosphate mannosyltransferase subunit 1 (EC 2.4.1.83) (Dolichol-phosphate mannose synthase subunit 1) (DPM synthase subunit 1) (Dolichyl-phosphate beta-D-mannosyltransferase subunit 1) (Mannose-P-dolichol synthase subunit 1) (MPD synthase subunit 1)</t>
  </si>
  <si>
    <t>DPM1</t>
  </si>
  <si>
    <t>O60763</t>
  </si>
  <si>
    <t>USO1_HUMAN</t>
  </si>
  <si>
    <t>General vesicular transport factor p115 (Protein USO1 homolog) (Transcytosis-associated protein) (TAP) (Vesicle-docking protein)</t>
  </si>
  <si>
    <t>USO1 VDP</t>
  </si>
  <si>
    <t>O60783</t>
  </si>
  <si>
    <t>RT14_HUMAN</t>
  </si>
  <si>
    <t>28S ribosomal protein S14, mitochondrial (MRP-S14) (S14mt) (Mitochondrial small ribosomal subunit protein uS14m)</t>
  </si>
  <si>
    <t>MRPS14</t>
  </si>
  <si>
    <t>O60784</t>
  </si>
  <si>
    <t>TOM1_HUMAN</t>
  </si>
  <si>
    <t>Target of Myb protein 1</t>
  </si>
  <si>
    <t>TOM1</t>
  </si>
  <si>
    <t>O60870</t>
  </si>
  <si>
    <t>KIN17_HUMAN</t>
  </si>
  <si>
    <t>DNA/RNA-binding protein KIN17 (Binding to curved DNA) (KIN, antigenic determinant of recA protein homolog)</t>
  </si>
  <si>
    <t>KIN BTCD KIN17</t>
  </si>
  <si>
    <t>O60879</t>
  </si>
  <si>
    <t>DIAP2_HUMAN</t>
  </si>
  <si>
    <t>Protein diaphanous homolog 2 (Diaphanous-related formin-2) (DRF2)</t>
  </si>
  <si>
    <t>DIAPH2 DIA</t>
  </si>
  <si>
    <t>O60884</t>
  </si>
  <si>
    <t>DNJA2_HUMAN</t>
  </si>
  <si>
    <t>DnaJ homolog subfamily A member 2 (Cell cycle progression restoration gene 3 protein) (Dnj3) (Dj3) (HIRA-interacting protein 4) (Renal carcinoma antigen NY-REN-14)</t>
  </si>
  <si>
    <t>DNAJA2 CPR3 HIRIP4</t>
  </si>
  <si>
    <t>O60936</t>
  </si>
  <si>
    <t>NOL3_HUMAN</t>
  </si>
  <si>
    <t>Nucleolar protein 3 (Apoptosis repressor with CARD) (Muscle-enriched cytoplasmic protein) (Myp) (Nucleolar protein of 30 kDa) (Nop30)</t>
  </si>
  <si>
    <t>NOL3 ARC NOP</t>
  </si>
  <si>
    <t>O60941</t>
  </si>
  <si>
    <t>DTNB_HUMAN</t>
  </si>
  <si>
    <t>Dystrobrevin beta (DTN-B) (Beta-dystrobrevin)</t>
  </si>
  <si>
    <t>DTNB</t>
  </si>
  <si>
    <t>O75019</t>
  </si>
  <si>
    <t>LIRA1_HUMAN</t>
  </si>
  <si>
    <t>Leukocyte immunoglobulin-like receptor subfamily A member 1 (CD85 antigen-like family member I) (Leukocyte immunoglobulin-like receptor 6) (LIR-6) (CD antigen CD85i)</t>
  </si>
  <si>
    <t>LILRA1 LIR6</t>
  </si>
  <si>
    <t>O75044</t>
  </si>
  <si>
    <t>SRGP2_HUMAN</t>
  </si>
  <si>
    <t>SLIT-ROBO Rho GTPase-activating protein 2 (srGAP2) (Formin-binding protein 2) (Rho GTPase-activating protein 34)</t>
  </si>
  <si>
    <t>SRGAP2 ARHGAP34 FNBP2 KIAA0456 SRGAP2A</t>
  </si>
  <si>
    <t>O75052</t>
  </si>
  <si>
    <t>CAPON_HUMAN</t>
  </si>
  <si>
    <t>Carboxyl-terminal PDZ ligand of neuronal nitric oxide synthase protein (C-terminal PDZ ligand of neuronal nitric oxide synthase protein) (Nitric oxide synthase 1 adaptor protein)</t>
  </si>
  <si>
    <t>NOS1AP CAPON KIAA0464</t>
  </si>
  <si>
    <t>O75061</t>
  </si>
  <si>
    <t>AUXI_HUMAN</t>
  </si>
  <si>
    <t>Putative tyrosine-protein phosphatase auxilin (EC 3.1.3.48) (DnaJ homolog subfamily C member 6)</t>
  </si>
  <si>
    <t>DNAJC6 KIAA0473</t>
  </si>
  <si>
    <t>O75083</t>
  </si>
  <si>
    <t>WDR1_HUMAN</t>
  </si>
  <si>
    <t>WD repeat-containing protein 1 (Actin-interacting protein 1) (AIP1) (NORI-1)</t>
  </si>
  <si>
    <t>WDR1</t>
  </si>
  <si>
    <t>O75116</t>
  </si>
  <si>
    <t>ROCK2_HUMAN</t>
  </si>
  <si>
    <t>Rho-associated protein kinase 2 (EC 2.7.11.1) (Rho kinase 2) (Rho-associated, coiled-coil-containing protein kinase 2) (Rho-associated, coiled-coil-containing protein kinase II) (ROCK-II) (p164 ROCK-2)</t>
  </si>
  <si>
    <t>ROCK2 KIAA0619</t>
  </si>
  <si>
    <t>O75122</t>
  </si>
  <si>
    <t>CLAP2_HUMAN</t>
  </si>
  <si>
    <t>CLIP-associating protein 2 (Cytoplasmic linker-associated protein 2) (Protein Orbit homolog 2) (hOrbit2)</t>
  </si>
  <si>
    <t>CLASP2 KIAA0627</t>
  </si>
  <si>
    <t>O75128</t>
  </si>
  <si>
    <t>COBL_HUMAN</t>
  </si>
  <si>
    <t>Protein cordon-bleu</t>
  </si>
  <si>
    <t>COBL KIAA0633</t>
  </si>
  <si>
    <t>O75131</t>
  </si>
  <si>
    <t>CPNE3_HUMAN</t>
  </si>
  <si>
    <t>Copine-3 (Copine III)</t>
  </si>
  <si>
    <t>CPNE3 CPN3 KIAA0636</t>
  </si>
  <si>
    <t>O75140</t>
  </si>
  <si>
    <t>DEPD5_HUMAN</t>
  </si>
  <si>
    <t>GATOR complex protein DEPDC5 (DEP domain-containing protein 5)</t>
  </si>
  <si>
    <t>DEPDC5 KIAA0645</t>
  </si>
  <si>
    <t>O75143</t>
  </si>
  <si>
    <t>ATG13_HUMAN</t>
  </si>
  <si>
    <t>Autophagy-related protein 13</t>
  </si>
  <si>
    <t>ATG13 KIAA0652</t>
  </si>
  <si>
    <t>O75146</t>
  </si>
  <si>
    <t>HIP1R_HUMAN</t>
  </si>
  <si>
    <t>Huntingtin-interacting protein 1-related protein (HIP1-related protein) (Huntingtin-interacting protein 12) (HIP-12)</t>
  </si>
  <si>
    <t>HIP1R HIP12 KIAA0655</t>
  </si>
  <si>
    <t>O75150</t>
  </si>
  <si>
    <t>BRE1B_HUMAN</t>
  </si>
  <si>
    <t>E3 ubiquitin-protein ligase BRE1B (BRE1-B) (EC 2.3.2.27) (95 kDa retinoblastoma-associated protein) (RBP95) (RING finger protein 40) (RING-type E3 ubiquitin transferase BRE1B)</t>
  </si>
  <si>
    <t>RNF40 BRE1B KIAA0661</t>
  </si>
  <si>
    <t>O75154</t>
  </si>
  <si>
    <t>RFIP3_HUMAN</t>
  </si>
  <si>
    <t>Rab11 family-interacting protein 3 (FIP3-Rab11) (Rab11-FIP3) (Arfophilin-1) (EF hands-containing Rab-interacting protein) (Eferin) (MU-MB-17.148)</t>
  </si>
  <si>
    <t>RAB11FIP3 ARFO1 KIAA0665</t>
  </si>
  <si>
    <t>O75161</t>
  </si>
  <si>
    <t>NPHP4_HUMAN</t>
  </si>
  <si>
    <t>Nephrocystin-4 (Nephroretinin)</t>
  </si>
  <si>
    <t>NPHP4 KIAA0673</t>
  </si>
  <si>
    <t>O75165</t>
  </si>
  <si>
    <t>DJC13_HUMAN</t>
  </si>
  <si>
    <t>DnaJ homolog subfamily C member 13 (Required for receptor-mediated endocytosis 8) (RME-8)</t>
  </si>
  <si>
    <t>DNAJC13 KIAA0678 RME8</t>
  </si>
  <si>
    <t>O75167</t>
  </si>
  <si>
    <t>PHAR2_HUMAN</t>
  </si>
  <si>
    <t>Phosphatase and actin regulator 2</t>
  </si>
  <si>
    <t>PHACTR2 C6orf56 KIAA0680</t>
  </si>
  <si>
    <t>O75170</t>
  </si>
  <si>
    <t>PP6R2_HUMAN</t>
  </si>
  <si>
    <t>Serine/threonine-protein phosphatase 6 regulatory subunit 2 (SAPS domain family member 2)</t>
  </si>
  <si>
    <t>PPP6R2 KIAA0685 PP6R2 SAPS2</t>
  </si>
  <si>
    <t>O75179</t>
  </si>
  <si>
    <t>ANR17_HUMAN</t>
  </si>
  <si>
    <t>Ankyrin repeat domain-containing protein 17 (Gene trap ankyrin repeat protein) (Serologically defined breast cancer antigen NY-BR-16)</t>
  </si>
  <si>
    <t>ANKRD17 GTAR KIAA0697</t>
  </si>
  <si>
    <t>O75190</t>
  </si>
  <si>
    <t>DNJB6_HUMAN</t>
  </si>
  <si>
    <t>DnaJ homolog subfamily B member 6 (HHDJ1) (Heat shock protein J2) (HSJ-2) (MRJ) (MSJ-1)</t>
  </si>
  <si>
    <t>DNAJB6 HSJ2 MRJ MSJ1</t>
  </si>
  <si>
    <t>O75208</t>
  </si>
  <si>
    <t>COQ9_HUMAN</t>
  </si>
  <si>
    <t>Ubiquinone biosynthesis protein COQ9, mitochondrial</t>
  </si>
  <si>
    <t>COQ9 C16orf49 HSPC326 PSEC0129</t>
  </si>
  <si>
    <t>O75251</t>
  </si>
  <si>
    <t>NDUS7_HUMAN</t>
  </si>
  <si>
    <t>NADH dehydrogenase [ubiquinone] iron-sulfur protein 7, mitochondrial (EC 7.1.1.2) (Complex I-20kD) (CI-20kD) (NADH-ubiquinone oxidoreductase 20 kDa subunit) (PSST subunit)</t>
  </si>
  <si>
    <t>NDUFS7</t>
  </si>
  <si>
    <t>O75306</t>
  </si>
  <si>
    <t>NDUS2_HUMAN</t>
  </si>
  <si>
    <t>NADH dehydrogenase [ubiquinone] iron-sulfur protein 2, mitochondrial (EC 7.1.1.2) (Complex I-49kD) (CI-49kD) (NADH-ubiquinone oxidoreductase 49 kDa subunit)</t>
  </si>
  <si>
    <t>NDUFS2</t>
  </si>
  <si>
    <t>O75323</t>
  </si>
  <si>
    <t>NIPS2_HUMAN</t>
  </si>
  <si>
    <t>Protein NipSnap homolog 2 (NipSnap2) (Glioblastoma-amplified sequence)</t>
  </si>
  <si>
    <t>NIPSNAP2 GBAS</t>
  </si>
  <si>
    <t>O75330</t>
  </si>
  <si>
    <t>HMMR_HUMAN</t>
  </si>
  <si>
    <t>Hyaluronan mediated motility receptor (Intracellular hyaluronic acid-binding protein) (Receptor for hyaluronan-mediated motility) (CD antigen CD168)</t>
  </si>
  <si>
    <t>HMMR IHABP RHAMM</t>
  </si>
  <si>
    <t>O75340</t>
  </si>
  <si>
    <t>PDCD6_HUMAN</t>
  </si>
  <si>
    <t>Programmed cell death protein 6 (Apoptosis-linked gene 2 protein homolog) (ALG-2)</t>
  </si>
  <si>
    <t>PDCD6 ALG2</t>
  </si>
  <si>
    <t>O75342</t>
  </si>
  <si>
    <t>LX12B_HUMAN</t>
  </si>
  <si>
    <t>Arachidonate 12-lipoxygenase, 12R-type (12R-LOX) (12R-lipoxygenase) (EC 1.13.11.-) (Epidermis-type lipoxygenase 12)</t>
  </si>
  <si>
    <t>ALOX12B</t>
  </si>
  <si>
    <t>O75348</t>
  </si>
  <si>
    <t>VATG1_HUMAN</t>
  </si>
  <si>
    <t>V-type proton ATPase subunit G 1 (V-ATPase subunit G 1) (V-ATPase 13 kDa subunit 1) (Vacuolar proton pump subunit G 1) (Vacuolar proton pump subunit M16)</t>
  </si>
  <si>
    <t>ATP6V1G1 ATP6G ATP6G1 ATP6J</t>
  </si>
  <si>
    <t>O75351</t>
  </si>
  <si>
    <t>VPS4B_HUMAN</t>
  </si>
  <si>
    <t>Vacuolar protein sorting-associated protein 4B (EC 3.6.4.6) (Cell migration-inducing gene 1 protein) (Suppressor of K(+) transport growth defect 1) (Protein SKD1)</t>
  </si>
  <si>
    <t>VPS4B SKD1 VPS42 MIG1</t>
  </si>
  <si>
    <t>O75369</t>
  </si>
  <si>
    <t>FLNB_HUMAN</t>
  </si>
  <si>
    <t>Filamin-B (FLN-B) (ABP-278) (ABP-280 homolog) (Actin-binding-like protein) (Beta-filamin) (Filamin homolog 1) (Fh1) (Filamin-3) (Thyroid autoantigen) (Truncated actin-binding protein) (Truncated ABP)</t>
  </si>
  <si>
    <t>FLNB FLN1L FLN3 TABP TAP</t>
  </si>
  <si>
    <t>O75376</t>
  </si>
  <si>
    <t>NCOR1_HUMAN</t>
  </si>
  <si>
    <t>Nuclear receptor corepressor 1 (N-CoR) (N-CoR1)</t>
  </si>
  <si>
    <t>NCOR1 KIAA1047</t>
  </si>
  <si>
    <t>O75380</t>
  </si>
  <si>
    <t>NDUS6_HUMAN</t>
  </si>
  <si>
    <t>NADH dehydrogenase [ubiquinone] iron-sulfur protein 6, mitochondrial (Complex I-13kD-A) (CI-13kD-A) (NADH-ubiquinone oxidoreductase 13 kDa-A subunit)</t>
  </si>
  <si>
    <t>NDUFS6</t>
  </si>
  <si>
    <t>O75381</t>
  </si>
  <si>
    <t>PEX14_HUMAN</t>
  </si>
  <si>
    <t>Peroxisomal membrane protein PEX14 (PTS1 receptor-docking protein) (Peroxin-14) (Peroxisomal membrane anchor protein PEX14)</t>
  </si>
  <si>
    <t>PEX14</t>
  </si>
  <si>
    <t>O75385</t>
  </si>
  <si>
    <t>ULK1_HUMAN</t>
  </si>
  <si>
    <t>Serine/threonine-protein kinase ULK1 (EC 2.7.11.1) (Autophagy-related protein 1 homolog) (ATG1) (hATG1) (Unc-51-like kinase 1)</t>
  </si>
  <si>
    <t>ULK1 KIAA0722</t>
  </si>
  <si>
    <t>O75386</t>
  </si>
  <si>
    <t>TULP3_HUMAN</t>
  </si>
  <si>
    <t>Tubby-related protein 3 (Tubby-like protein 3)</t>
  </si>
  <si>
    <t>TULP3 TUBL3</t>
  </si>
  <si>
    <t>O75394</t>
  </si>
  <si>
    <t>RM33_HUMAN</t>
  </si>
  <si>
    <t>39S ribosomal protein L33, mitochondrial (L33mt) (MRP-L33) (Mitochondrial large ribosomal subunit protein bL33m)</t>
  </si>
  <si>
    <t>MRPL33 C2orf1</t>
  </si>
  <si>
    <t>O75400</t>
  </si>
  <si>
    <t>PR40A_HUMAN</t>
  </si>
  <si>
    <t>Pre-mRNA-processing factor 40 homolog A (Fas ligand-associated factor 1) (Formin-binding protein 11) (Formin-binding protein 3) (Huntingtin yeast partner A) (Huntingtin-interacting protein 10) (HIP-10) (Huntingtin-interacting protein A) (Renal carcinoma antigen NY-REN-6)</t>
  </si>
  <si>
    <t>PRPF40A FBP11 FLAF1 FNBP3 HIP10 HYPA HSPC225</t>
  </si>
  <si>
    <t>O75410</t>
  </si>
  <si>
    <t>TACC1_HUMAN</t>
  </si>
  <si>
    <t>Transforming acidic coiled-coil-containing protein 1 (Gastric cancer antigen Ga55) (Taxin-1)</t>
  </si>
  <si>
    <t>TACC1 KIAA1103</t>
  </si>
  <si>
    <t>O75431</t>
  </si>
  <si>
    <t>MTX2_HUMAN</t>
  </si>
  <si>
    <t>Metaxin-2 (Mitochondrial outer membrane import complex protein 2)</t>
  </si>
  <si>
    <t>MTX2</t>
  </si>
  <si>
    <t>O75436</t>
  </si>
  <si>
    <t>VP26A_HUMAN</t>
  </si>
  <si>
    <t>Vacuolar protein sorting-associated protein 26A (Vesicle protein sorting 26A) (hVPS26)</t>
  </si>
  <si>
    <t>VPS26A VPS26</t>
  </si>
  <si>
    <t>O75438</t>
  </si>
  <si>
    <t>NDUB1_HUMAN</t>
  </si>
  <si>
    <t>NADH dehydrogenase [ubiquinone] 1 beta subcomplex subunit 1 (Complex I-MNLL) (CI-MNLL) (NADH-ubiquinone oxidoreductase MNLL subunit)</t>
  </si>
  <si>
    <t>NDUFB1</t>
  </si>
  <si>
    <t>O75439</t>
  </si>
  <si>
    <t>MPPB_HUMAN</t>
  </si>
  <si>
    <t>Mitochondrial-processing peptidase subunit beta (EC 3.4.24.64) (Beta-MPP) (P-52)</t>
  </si>
  <si>
    <t>PMPCB MPPB</t>
  </si>
  <si>
    <t>O75462</t>
  </si>
  <si>
    <t>CRLF1_HUMAN</t>
  </si>
  <si>
    <t>Cytokine receptor-like factor 1 (Cytokine-like factor 1) (CLF-1) (ZcytoR5)</t>
  </si>
  <si>
    <t>CRLF1 UNQ288/PRO327</t>
  </si>
  <si>
    <t>O75489</t>
  </si>
  <si>
    <t>NDUS3_HUMAN</t>
  </si>
  <si>
    <t>NADH dehydrogenase [ubiquinone] iron-sulfur protein 3, mitochondrial (EC 7.1.1.2) (Complex I-30kD) (CI-30kD) (NADH-ubiquinone oxidoreductase 30 kDa subunit)</t>
  </si>
  <si>
    <t>NDUFS3</t>
  </si>
  <si>
    <t>O75521</t>
  </si>
  <si>
    <t>ECI2_HUMAN</t>
  </si>
  <si>
    <t>Enoyl-CoA delta isomerase 2 (EC 5.3.3.8) (DRS-1) (Delta(3),delta(2)-enoyl-CoA isomerase) (D3,D2-enoyl-CoA isomerase) (Diazepam-binding inhibitor-related protein 1) (DBI-related protein 1) (Dodecenoyl-CoA isomerase) (Hepatocellular carcinoma-associated antigen 88) (Peroxisomal 3,2-trans-enoyl-CoA isomerase) (pECI) (Renal carcinoma antigen NY-REN-1)</t>
  </si>
  <si>
    <t>ECI2 DRS1 HCA88 PECI</t>
  </si>
  <si>
    <t>O75534</t>
  </si>
  <si>
    <t>CSDE1_HUMAN</t>
  </si>
  <si>
    <t>Cold shock domain-containing protein E1 (N-ras upstream gene protein) (Protein UNR)</t>
  </si>
  <si>
    <t>CSDE1 D1S155E KIAA0885 NRU UNR</t>
  </si>
  <si>
    <t>O75558</t>
  </si>
  <si>
    <t>STX11_HUMAN</t>
  </si>
  <si>
    <t>Syntaxin-11</t>
  </si>
  <si>
    <t>STX11</t>
  </si>
  <si>
    <t>O75569</t>
  </si>
  <si>
    <t>PRKRA_HUMAN</t>
  </si>
  <si>
    <t>Interferon-inducible double-stranded RNA-dependent protein kinase activator A (PKR-associated protein X) (PKR-associating protein X) (Protein activator of the interferon-induced protein kinase) (Protein kinase, interferon-inducible double-stranded RNA-dependent activator)</t>
  </si>
  <si>
    <t>PRKRA PACT RAX HSD-14 HSD14</t>
  </si>
  <si>
    <t>O75586</t>
  </si>
  <si>
    <t>MED6_HUMAN</t>
  </si>
  <si>
    <t>Mediator of RNA polymerase II transcription subunit 6 (Activator-recruited cofactor 33 kDa component) (ARC33) (Mediator complex subunit 6) (hMed6) (Renal carcinoma antigen NY-REN-28)</t>
  </si>
  <si>
    <t>MED6 ARC33</t>
  </si>
  <si>
    <t>O75592</t>
  </si>
  <si>
    <t>MYCB2_HUMAN</t>
  </si>
  <si>
    <t>E3 ubiquitin-protein ligase MYCBP2 (EC 2.3.2.33) (Myc-binding protein 2) (Protein associated with Myc)</t>
  </si>
  <si>
    <t>MYCBP2 KIAA0916 PAM</t>
  </si>
  <si>
    <t>O75600</t>
  </si>
  <si>
    <t>KBL_HUMAN</t>
  </si>
  <si>
    <t>2-amino-3-ketobutyrate coenzyme A ligase, mitochondrial (AKB ligase) (EC 2.3.1.29) (Aminoacetone synthase) (Glycine acetyltransferase)</t>
  </si>
  <si>
    <t>GCAT KBL</t>
  </si>
  <si>
    <t>O75604</t>
  </si>
  <si>
    <t>UBP2_HUMAN</t>
  </si>
  <si>
    <t>Ubiquitin carboxyl-terminal hydrolase 2 (EC 3.4.19.12) (41 kDa ubiquitin-specific protease) (Deubiquitinating enzyme 2) (Ubiquitin thioesterase 2) (Ubiquitin-specific-processing protease 2)</t>
  </si>
  <si>
    <t>USP2 UBP41</t>
  </si>
  <si>
    <t>O75608</t>
  </si>
  <si>
    <t>LYPA1_HUMAN</t>
  </si>
  <si>
    <t>Acyl-protein thioesterase 1 (APT-1) (hAPT1) (EC 3.1.2.-) (Lysophospholipase 1) (Lysophospholipase I) (LPL-I) (LysoPLA I) (Palmitoyl-protein hydrolase) (EC 3.1.2.22)</t>
  </si>
  <si>
    <t>LYPLA1 APT1 LPL1</t>
  </si>
  <si>
    <t>O75616</t>
  </si>
  <si>
    <t>ERAL1_HUMAN</t>
  </si>
  <si>
    <t>GTPase Era, mitochondrial (H-ERA) (hERA) (Conserved ERA-like GTPase) (CEGA) (ERA-W) (ERA-like protein 1)</t>
  </si>
  <si>
    <t>ERAL1 HERA</t>
  </si>
  <si>
    <t>O75643</t>
  </si>
  <si>
    <t>U520_HUMAN</t>
  </si>
  <si>
    <t>U5 small nuclear ribonucleoprotein 200 kDa helicase (EC 3.6.4.13) (Activating signal cointegrator 1 complex subunit 3-like 1) (BRR2 homolog) (U5 snRNP-specific 200 kDa protein) (U5-200KD)</t>
  </si>
  <si>
    <t>SNRNP200 ASCC3L1 HELIC2 KIAA0788</t>
  </si>
  <si>
    <t>O75665</t>
  </si>
  <si>
    <t>OFD1_HUMAN</t>
  </si>
  <si>
    <t>Oral-facial-digital syndrome 1 protein (Protein 71-7A)</t>
  </si>
  <si>
    <t>OFD1 CXorf5</t>
  </si>
  <si>
    <t>O75674</t>
  </si>
  <si>
    <t>TM1L1_HUMAN</t>
  </si>
  <si>
    <t>TOM1-like protein 1 (Src-activating and signaling molecule protein) (Target of Myb-like protein 1)</t>
  </si>
  <si>
    <t>TOM1L1 SRCASM</t>
  </si>
  <si>
    <t>O75688</t>
  </si>
  <si>
    <t>PPM1B_HUMAN</t>
  </si>
  <si>
    <t>Protein phosphatase 1B (EC 3.1.3.16) (Protein phosphatase 2C isoform beta) (PP2C-beta)</t>
  </si>
  <si>
    <t>PPM1B PP2CB</t>
  </si>
  <si>
    <t>O75691</t>
  </si>
  <si>
    <t>UTP20_HUMAN</t>
  </si>
  <si>
    <t>Small subunit processome component 20 homolog (Down-regulated in metastasis protein) (Novel nucleolar protein 73) (NNP73) (Protein Key-1A6)</t>
  </si>
  <si>
    <t>UTP20 DRIM</t>
  </si>
  <si>
    <t>O75694</t>
  </si>
  <si>
    <t>NU155_HUMAN</t>
  </si>
  <si>
    <t>Nuclear pore complex protein Nup155 (155 kDa nucleoporin) (Nucleoporin Nup155)</t>
  </si>
  <si>
    <t>NUP155 KIAA0791</t>
  </si>
  <si>
    <t>O75695</t>
  </si>
  <si>
    <t>XRP2_HUMAN</t>
  </si>
  <si>
    <t>Protein XRP2</t>
  </si>
  <si>
    <t>RP2</t>
  </si>
  <si>
    <t>O75716</t>
  </si>
  <si>
    <t>STK16_HUMAN</t>
  </si>
  <si>
    <t>Serine/threonine-protein kinase 16 (EC 2.7.11.1) (Myristoylated and palmitoylated serine/threonine-protein kinase) (MPSK) (Protein kinase PKL12) (TGF-beta-stimulated factor 1) (TSF-1) (Tyrosine-protein kinase STK16) (EC 2.7.10.2) (hPSK)</t>
  </si>
  <si>
    <t>STK16 MPSK1 PKL12 TSF1</t>
  </si>
  <si>
    <t>O75746</t>
  </si>
  <si>
    <t>CMC1_HUMAN</t>
  </si>
  <si>
    <t>Calcium-binding mitochondrial carrier protein Aralar1 (Mitochondrial aspartate glutamate carrier 1) (Solute carrier family 25 member 12)</t>
  </si>
  <si>
    <t>SLC25A12 ARALAR1</t>
  </si>
  <si>
    <t>O75781</t>
  </si>
  <si>
    <t>PALM_HUMAN</t>
  </si>
  <si>
    <t>Paralemmin-1 (Paralemmin)</t>
  </si>
  <si>
    <t>PALM KIAA0270</t>
  </si>
  <si>
    <t>O75791</t>
  </si>
  <si>
    <t>GRAP2_HUMAN</t>
  </si>
  <si>
    <t>GRB2-related adapter protein 2 (Adapter protein GRID) (GRB-2-like protein) (GRB2L) (GRBLG) (GRBX) (Grf40 adapter protein) (Grf-40) (Growth factor receptor-binding protein) (Hematopoietic cell-associated adapter protein GrpL) (P38) (Protein GADS) (SH3-SH2-SH3 adapter Mona)</t>
  </si>
  <si>
    <t>GRAP2 GADS GRB2L GRID</t>
  </si>
  <si>
    <t>O75815</t>
  </si>
  <si>
    <t>BCAR3_HUMAN</t>
  </si>
  <si>
    <t>Breast cancer anti-estrogen resistance protein 3 (Novel SH2-containing protein 2) (SH2 domain-containing protein 3B)</t>
  </si>
  <si>
    <t>BCAR3 NSP2 SH2D3B UNQ271/PRO308</t>
  </si>
  <si>
    <t>O75817</t>
  </si>
  <si>
    <t>POP7_HUMAN</t>
  </si>
  <si>
    <t>Ribonuclease P protein subunit p20 (RNaseP protein p20) (Ribonucleases P/MRP protein subunit POP7 homolog) (hPOP7)</t>
  </si>
  <si>
    <t>POP7 RPP20</t>
  </si>
  <si>
    <t>O75843</t>
  </si>
  <si>
    <t>AP1G2_HUMAN</t>
  </si>
  <si>
    <t>AP-1 complex subunit gamma-like 2 (Gamma2-adaptin) (G2ad)</t>
  </si>
  <si>
    <t>AP1G2</t>
  </si>
  <si>
    <t>O75880</t>
  </si>
  <si>
    <t>SCO1_HUMAN</t>
  </si>
  <si>
    <t>Protein SCO1 homolog, mitochondrial</t>
  </si>
  <si>
    <t>SCO1 SCOD1</t>
  </si>
  <si>
    <t>O75886</t>
  </si>
  <si>
    <t>STAM2_HUMAN</t>
  </si>
  <si>
    <t>Signal transducing adapter molecule 2 (STAM-2) (Hrs-binding protein)</t>
  </si>
  <si>
    <t>STAM2 HBP</t>
  </si>
  <si>
    <t>O75914</t>
  </si>
  <si>
    <t>PAK3_HUMAN</t>
  </si>
  <si>
    <t>Serine/threonine-protein kinase PAK 3 (EC 2.7.11.1) (Beta-PAK) (Oligophrenin-3) (p21-activated kinase 3) (PAK-3)</t>
  </si>
  <si>
    <t>PAK3 OPHN3</t>
  </si>
  <si>
    <t>O75947</t>
  </si>
  <si>
    <t>ATP5H_HUMAN</t>
  </si>
  <si>
    <t>ATP synthase subunit d, mitochondrial (ATPase subunit d) (ATP synthase peripheral stalk subunit d)</t>
  </si>
  <si>
    <t>ATP5PD ATP5H My032</t>
  </si>
  <si>
    <t>O75955</t>
  </si>
  <si>
    <t>FLOT1_HUMAN</t>
  </si>
  <si>
    <t>Flotillin-1</t>
  </si>
  <si>
    <t>FLOT1</t>
  </si>
  <si>
    <t>O75962</t>
  </si>
  <si>
    <t>TRIO_HUMAN</t>
  </si>
  <si>
    <t>Triple functional domain protein (EC 2.7.11.1) (PTPRF-interacting protein)</t>
  </si>
  <si>
    <t>TRIO</t>
  </si>
  <si>
    <t>O75964</t>
  </si>
  <si>
    <t>ATP5L_HUMAN</t>
  </si>
  <si>
    <t>ATP synthase subunit g, mitochondrial (ATPase subunit g) (ATP synthase membrane subunit g)</t>
  </si>
  <si>
    <t>ATP5MG ATP5L</t>
  </si>
  <si>
    <t>O75970</t>
  </si>
  <si>
    <t>MPDZ_HUMAN</t>
  </si>
  <si>
    <t>Multiple PDZ domain protein (Multi-PDZ domain protein 1)</t>
  </si>
  <si>
    <t>MPDZ MUPP1</t>
  </si>
  <si>
    <t>O76021</t>
  </si>
  <si>
    <t>RL1D1_HUMAN</t>
  </si>
  <si>
    <t>Ribosomal L1 domain-containing protein 1 (CATX-11) (Cellular senescence-inhibited gene protein) (Protein PBK1)</t>
  </si>
  <si>
    <t>RSL1D1 CATX11 CSIG PBK1 L12</t>
  </si>
  <si>
    <t>O76031</t>
  </si>
  <si>
    <t>CLPX_HUMAN</t>
  </si>
  <si>
    <t>ATP-dependent Clp protease ATP-binding subunit clpX-like, mitochondrial</t>
  </si>
  <si>
    <t>CLPX</t>
  </si>
  <si>
    <t>O76081</t>
  </si>
  <si>
    <t>RGS20_HUMAN</t>
  </si>
  <si>
    <t>Regulator of G-protein signaling 20 (RGS20) (Gz-selective GTPase-activating protein) (G(z)GAP) (Gz-GAP) (Regulator of G-protein signaling Z1) (Regulator of Gz-selective protein signaling 1)</t>
  </si>
  <si>
    <t>RGS20 RGSZ1 ZGAP1</t>
  </si>
  <si>
    <t>O94761</t>
  </si>
  <si>
    <t>RECQ4_HUMAN</t>
  </si>
  <si>
    <t>ATP-dependent DNA helicase Q4 (EC 3.6.4.12) (DNA helicase, RecQ-like type 4) (RecQ4) (RTS) (RecQ protein-like 4)</t>
  </si>
  <si>
    <t>RECQL4 RECQ4</t>
  </si>
  <si>
    <t>O94768</t>
  </si>
  <si>
    <t>ST17B_HUMAN</t>
  </si>
  <si>
    <t>Serine/threonine-protein kinase 17B (EC 2.7.11.1) (DAP kinase-related apoptosis-inducing protein kinase 2)</t>
  </si>
  <si>
    <t>STK17B DRAK2</t>
  </si>
  <si>
    <t>O94776</t>
  </si>
  <si>
    <t>MTA2_HUMAN</t>
  </si>
  <si>
    <t>Metastasis-associated protein MTA2 (Metastasis-associated 1-like 1) (MTA1-L1 protein) (p53 target protein in deacetylase complex)</t>
  </si>
  <si>
    <t>MTA2 MTA1L1 PID</t>
  </si>
  <si>
    <t>O94804</t>
  </si>
  <si>
    <t>STK10_HUMAN</t>
  </si>
  <si>
    <t>Serine/threonine-protein kinase 10 (EC 2.7.11.1) (Lymphocyte-oriented kinase)</t>
  </si>
  <si>
    <t>STK10 LOK</t>
  </si>
  <si>
    <t>O94806</t>
  </si>
  <si>
    <t>KPCD3_HUMAN</t>
  </si>
  <si>
    <t>Serine/threonine-protein kinase D3 (EC 2.7.11.13) (Protein kinase C nu type) (Protein kinase EPK2) (nPKC-nu)</t>
  </si>
  <si>
    <t>PRKD3 EPK2 PRKCN</t>
  </si>
  <si>
    <t>O94817</t>
  </si>
  <si>
    <t>ATG12_HUMAN</t>
  </si>
  <si>
    <t>Ubiquitin-like protein ATG12 (Autophagy-related protein 12) (APG12-like)</t>
  </si>
  <si>
    <t>ATG12 APG12 APG12L</t>
  </si>
  <si>
    <t>O94830</t>
  </si>
  <si>
    <t>DDHD2_HUMAN</t>
  </si>
  <si>
    <t>Phospholipase DDHD2 (EC 3.1.1.-) (DDHD domain-containing protein 2) (KIAA0725p) (SAM, WWE and DDHD domain-containing protein 1)</t>
  </si>
  <si>
    <t>DDHD2 KIAA0725 SAMWD1</t>
  </si>
  <si>
    <t>O94855</t>
  </si>
  <si>
    <t>SC24D_HUMAN</t>
  </si>
  <si>
    <t>Protein transport protein Sec24D (SEC24-related protein D)</t>
  </si>
  <si>
    <t>SEC24D KIAA0755</t>
  </si>
  <si>
    <t>O94868</t>
  </si>
  <si>
    <t>FCSD2_HUMAN</t>
  </si>
  <si>
    <t>F-BAR and double SH3 domains protein 2 (Carom) (Protein nervous wreck 1) (NWK1) (SH3 multiple domains protein 3)</t>
  </si>
  <si>
    <t>FCHSD2 KIAA0769 SH3MD3</t>
  </si>
  <si>
    <t>O94874</t>
  </si>
  <si>
    <t>UFL1_HUMAN</t>
  </si>
  <si>
    <t>E3 UFM1-protein ligase 1 (EC 2.3.2.-) (E3 UFM1-protein transferase 1) (Multiple alpha-helix protein located at ER) (Novel LZAP-binding protein) (Regulator of C53/LZAP and DDRGK1)</t>
  </si>
  <si>
    <t>UFL1 KIAA0776 MAXER NLBP RCAD</t>
  </si>
  <si>
    <t>O94875</t>
  </si>
  <si>
    <t>SRBS2_HUMAN</t>
  </si>
  <si>
    <t>Sorbin and SH3 domain-containing protein 2 (Arg-binding protein 2) (ArgBP2) (Arg/Abl-interacting protein 2) (Sorbin)</t>
  </si>
  <si>
    <t>SORBS2 ARGBP2 KIAA0777</t>
  </si>
  <si>
    <t>O94905</t>
  </si>
  <si>
    <t>ERLN2_HUMAN</t>
  </si>
  <si>
    <t>Erlin-2 (Endoplasmic reticulum lipid raft-associated protein 2) (Stomatin-prohibitin-flotillin-HflC/K domain-containing protein 2) (SPFH domain-containing protein 2)</t>
  </si>
  <si>
    <t>ERLIN2 C8orf2 SPFH2 UNQ2441/PRO5003/PRO9924</t>
  </si>
  <si>
    <t>O94906</t>
  </si>
  <si>
    <t>PRP6_HUMAN</t>
  </si>
  <si>
    <t>Pre-mRNA-processing factor 6 (Androgen receptor N-terminal domain-transactivating protein 1) (ANT-1) (PRP6 homolog) (U5 snRNP-associated 102 kDa protein) (U5-102 kDa protein)</t>
  </si>
  <si>
    <t>PRPF6 C20orf14</t>
  </si>
  <si>
    <t>O94921</t>
  </si>
  <si>
    <t>CDK14_HUMAN</t>
  </si>
  <si>
    <t>Cyclin-dependent kinase 14 (EC 2.7.11.22) (Cell division protein kinase 14) (Serine/threonine-protein kinase PFTAIRE-1) (hPFTAIRE1)</t>
  </si>
  <si>
    <t>CDK14 KIAA0834 PFTK1</t>
  </si>
  <si>
    <t>O94955</t>
  </si>
  <si>
    <t>RHBT3_HUMAN</t>
  </si>
  <si>
    <t>Rho-related BTB domain-containing protein 3 (EC 3.6.1.-)</t>
  </si>
  <si>
    <t>RHOBTB3 KIAA0878</t>
  </si>
  <si>
    <t>O94973</t>
  </si>
  <si>
    <t>AP2A2_HUMAN</t>
  </si>
  <si>
    <t>AP-2 complex subunit alpha-2 (100 kDa coated vesicle protein C) (Adaptor protein complex AP-2 subunit alpha-2) (Adaptor-related protein complex 2 subunit alpha-2) (Alpha-adaptin C) (Alpha2-adaptin) (Clathrin assembly protein complex 2 alpha-C large chain) (Huntingtin yeast partner J) (Huntingtin-interacting protein 9) (HIP-9) (Huntingtin-interacting protein J) (Plasma membrane adaptor HA2/AP2 adaptin alpha C subunit)</t>
  </si>
  <si>
    <t>AP2A2 ADTAB CLAPA2 HIP9 HYPJ KIAA0899</t>
  </si>
  <si>
    <t>O94979</t>
  </si>
  <si>
    <t>SC31A_HUMAN</t>
  </si>
  <si>
    <t>Protein transport protein Sec31A (ABP125) (ABP130) (SEC31-like protein 1) (SEC31-related protein A) (Web1-like protein)</t>
  </si>
  <si>
    <t>SEC31A KIAA0905 SEC31L1 HSPC275 HSPC334</t>
  </si>
  <si>
    <t>O94992</t>
  </si>
  <si>
    <t>HEXI1_HUMAN</t>
  </si>
  <si>
    <t>Protein HEXIM1 (Cardiac lineage protein 1) (Estrogen down-regulated gene 1 protein) (Hexamethylene bis-acetamide-inducible protein 1) (Menage a quatre protein 1)</t>
  </si>
  <si>
    <t>HEXIM1 CLP1 EDG1 HIS1 MAQ1</t>
  </si>
  <si>
    <t>O95067</t>
  </si>
  <si>
    <t>CCNB2_HUMAN</t>
  </si>
  <si>
    <t>G2/mitotic-specific cyclin-B2</t>
  </si>
  <si>
    <t>CCNB2</t>
  </si>
  <si>
    <t>O95071</t>
  </si>
  <si>
    <t>UBR5_HUMAN</t>
  </si>
  <si>
    <t>E3 ubiquitin-protein ligase UBR5 (EC 2.3.2.26) (E3 ubiquitin-protein ligase, HECT domain-containing 1) (HECT-type E3 ubiquitin transferase UBR5) (Hyperplastic discs protein homolog) (hHYD) (Progestin-induced protein)</t>
  </si>
  <si>
    <t>UBR5 EDD EDD1 HYD KIAA0896</t>
  </si>
  <si>
    <t>O95081</t>
  </si>
  <si>
    <t>AGFG2_HUMAN</t>
  </si>
  <si>
    <t>Arf-GAP domain and FG repeat-containing protein 2 (HIV-1 Rev-binding protein-like protein) (Rev/Rex activation domain-binding protein related) (RAB-R)</t>
  </si>
  <si>
    <t>AGFG2 HRBL RABR</t>
  </si>
  <si>
    <t>O95164</t>
  </si>
  <si>
    <t>UBL3_HUMAN</t>
  </si>
  <si>
    <t>Ubiquitin-like protein 3 (Membrane-anchored ubiquitin-fold protein) (HsMUB) (MUB) (Protein HCG-1)</t>
  </si>
  <si>
    <t>UBL3 PNSC1</t>
  </si>
  <si>
    <t>O95166</t>
  </si>
  <si>
    <t>GBRAP_HUMAN</t>
  </si>
  <si>
    <t>Gamma-aminobutyric acid receptor-associated protein (GABA(A) receptor-associated protein) (MM46)</t>
  </si>
  <si>
    <t>GABARAP FLC3B HT004</t>
  </si>
  <si>
    <t>O95178</t>
  </si>
  <si>
    <t>NDUB2_HUMAN</t>
  </si>
  <si>
    <t>NADH dehydrogenase [ubiquinone] 1 beta subcomplex subunit 2, mitochondrial (Complex I-AGGG) (CI-AGGG) (NADH-ubiquinone oxidoreductase AGGG subunit)</t>
  </si>
  <si>
    <t>NDUFB2</t>
  </si>
  <si>
    <t>O95182</t>
  </si>
  <si>
    <t>NDUA7_HUMAN</t>
  </si>
  <si>
    <t>NADH dehydrogenase [ubiquinone] 1 alpha subcomplex subunit 7 (Complex I-B14.5a) (CI-B14.5a) (NADH-ubiquinone oxidoreductase subunit B14.5a)</t>
  </si>
  <si>
    <t>NDUFA7</t>
  </si>
  <si>
    <t>O95208</t>
  </si>
  <si>
    <t>EPN2_HUMAN</t>
  </si>
  <si>
    <t>Epsin-2 (EPS-15-interacting protein 2)</t>
  </si>
  <si>
    <t>EPN2 KIAA1065</t>
  </si>
  <si>
    <t>O95219</t>
  </si>
  <si>
    <t>SNX4_HUMAN</t>
  </si>
  <si>
    <t>Sorting nexin-4</t>
  </si>
  <si>
    <t>SNX4</t>
  </si>
  <si>
    <t>O95239</t>
  </si>
  <si>
    <t>KIF4A_HUMAN</t>
  </si>
  <si>
    <t>Chromosome-associated kinesin KIF4A (Chromokinesin-A)</t>
  </si>
  <si>
    <t>KIF4A KIF4</t>
  </si>
  <si>
    <t>O95248</t>
  </si>
  <si>
    <t>MTMR5_HUMAN</t>
  </si>
  <si>
    <t>Myotubularin-related protein 5 (Inactive phosphatidylinositol 3-phosphatase 5) (SET-binding factor 1) (Sbf1)</t>
  </si>
  <si>
    <t>SBF1 MTMR5</t>
  </si>
  <si>
    <t>O95258</t>
  </si>
  <si>
    <t>UCP5_HUMAN</t>
  </si>
  <si>
    <t>Brain mitochondrial carrier protein 1 (BMCP-1) (Mitochondrial uncoupling protein 5) (UCP 5) (Solute carrier family 25 member 14)</t>
  </si>
  <si>
    <t>SLC25A14 BMCP1 UCP5 UNQ791/PRO1682</t>
  </si>
  <si>
    <t>O95271</t>
  </si>
  <si>
    <t>TNKS1_HUMAN</t>
  </si>
  <si>
    <t>Poly [ADP-ribose] polymerase tankyrase-1 (EC 2.4.2.30) (ADP-ribosyltransferase diphtheria toxin-like 5) (ARTD5) (Poly [ADP-ribose] polymerase 5A) (Protein poly-ADP-ribosyltransferase tankyrase-1) (EC 2.4.2.-) (TNKS-1) (TRF1-interacting ankyrin-related ADP-ribose polymerase) (Tankyrase I) (Tankyrase-1) (TANK1)</t>
  </si>
  <si>
    <t>TNKS PARP5A PARPL TIN1 TINF1 TNKS1</t>
  </si>
  <si>
    <t>O95274</t>
  </si>
  <si>
    <t>LYPD3_HUMAN</t>
  </si>
  <si>
    <t>Ly6/PLAUR domain-containing protein 3 (GPI-anchored metastasis-associated protein C4.4A homolog) (Matrigel-induced gene C4 protein) (MIG-C4)</t>
  </si>
  <si>
    <t>LYPD3 C4.4A UNQ491/PRO1007</t>
  </si>
  <si>
    <t>O95295</t>
  </si>
  <si>
    <t>SNAPN_HUMAN</t>
  </si>
  <si>
    <t>SNARE-associated protein Snapin (Biogenesis of lysosome-related organelles complex 1 subunit 7) (BLOC-1 subunit 7) (Synaptosomal-associated protein 25-binding protein) (SNAP-associated protein)</t>
  </si>
  <si>
    <t>SNAPIN BLOC1S7 SNAP25BP SNAPAP</t>
  </si>
  <si>
    <t>O95299</t>
  </si>
  <si>
    <t>NDUAA_HUMAN</t>
  </si>
  <si>
    <t>NADH dehydrogenase [ubiquinone] 1 alpha subcomplex subunit 10, mitochondrial (Complex I-42kD) (CI-42kD) (NADH-ubiquinone oxidoreductase 42 kDa subunit)</t>
  </si>
  <si>
    <t>NDUFA10</t>
  </si>
  <si>
    <t>O95319</t>
  </si>
  <si>
    <t>CELF2_HUMAN</t>
  </si>
  <si>
    <t>CUGBP Elav-like family member 2 (CELF-2) (Bruno-like protein 3) (CUG triplet repeat RNA-binding protein 2) (CUG-BP2) (CUG-BP- and ETR-3-like factor 2) (ELAV-type RNA-binding protein 3) (ETR-3) (Neuroblastoma apoptosis-related RNA-binding protein) (hNAPOR) (RNA-binding protein BRUNOL-3)</t>
  </si>
  <si>
    <t>CELF2 BRUNOL3 CUGBP2 ETR3 NAPOR</t>
  </si>
  <si>
    <t>O95359</t>
  </si>
  <si>
    <t>TACC2_HUMAN</t>
  </si>
  <si>
    <t>Transforming acidic coiled-coil-containing protein 2 (Anti-Zuai-1) (AZU-1)</t>
  </si>
  <si>
    <t>TACC2</t>
  </si>
  <si>
    <t>O95361</t>
  </si>
  <si>
    <t>TRI16_HUMAN</t>
  </si>
  <si>
    <t>Tripartite motif-containing protein 16 (EC 2.3.2.27) (E3 ubiquitin-protein ligase TRIM16) (Estrogen-responsive B box protein)</t>
  </si>
  <si>
    <t>TRIM16 EBBP</t>
  </si>
  <si>
    <t>O95373</t>
  </si>
  <si>
    <t>IPO7_HUMAN</t>
  </si>
  <si>
    <t>Importin-7 (Imp7) (Ran-binding protein 7) (RanBP7)</t>
  </si>
  <si>
    <t>IPO7 RANBP7</t>
  </si>
  <si>
    <t>O95390</t>
  </si>
  <si>
    <t>GDF11_HUMAN</t>
  </si>
  <si>
    <t>Growth/differentiation factor 11 (GDF-11) (Bone morphogenetic protein 11) (BMP-11)</t>
  </si>
  <si>
    <t>GDF11 BMP11</t>
  </si>
  <si>
    <t>O95391</t>
  </si>
  <si>
    <t>SLU7_HUMAN</t>
  </si>
  <si>
    <t>Pre-mRNA-splicing factor SLU7 (hSlu7)</t>
  </si>
  <si>
    <t>SLU7</t>
  </si>
  <si>
    <t>O95425</t>
  </si>
  <si>
    <t>SVIL_HUMAN</t>
  </si>
  <si>
    <t>Supervillin (Archvillin) (p205/p250)</t>
  </si>
  <si>
    <t>SVIL</t>
  </si>
  <si>
    <t>O95466</t>
  </si>
  <si>
    <t>FMNL1_HUMAN</t>
  </si>
  <si>
    <t>Formin-like protein 1 (CLL-associated antigen KW-13) (Leukocyte formin)</t>
  </si>
  <si>
    <t>FMNL1 C17orf1 C17orf1B FMNL FRL1</t>
  </si>
  <si>
    <t>O95470</t>
  </si>
  <si>
    <t>SGPL1_HUMAN</t>
  </si>
  <si>
    <t>Sphingosine-1-phosphate lyase 1 (S1PL) (SP-lyase 1) (SPL 1) (hSPL) (EC 4.1.2.27) (Sphingosine-1-phosphate aldolase)</t>
  </si>
  <si>
    <t>SGPL1 KIAA1252</t>
  </si>
  <si>
    <t>O95486</t>
  </si>
  <si>
    <t>SC24A_HUMAN</t>
  </si>
  <si>
    <t>Protein transport protein Sec24A (SEC24-related protein A)</t>
  </si>
  <si>
    <t>SEC24A</t>
  </si>
  <si>
    <t>O95487</t>
  </si>
  <si>
    <t>SC24B_HUMAN</t>
  </si>
  <si>
    <t>Protein transport protein Sec24B (SEC24-related protein B)</t>
  </si>
  <si>
    <t>SEC24B</t>
  </si>
  <si>
    <t>O95563</t>
  </si>
  <si>
    <t>MPC2_HUMAN</t>
  </si>
  <si>
    <t>Mitochondrial pyruvate carrier 2 (Brain protein 44)</t>
  </si>
  <si>
    <t>MPC2 BRP44</t>
  </si>
  <si>
    <t>O95613</t>
  </si>
  <si>
    <t>PCNT_HUMAN</t>
  </si>
  <si>
    <t>Pericentrin (Kendrin) (Pericentrin-B)</t>
  </si>
  <si>
    <t>PCNT KIAA0402 PCNT2</t>
  </si>
  <si>
    <t>O95619</t>
  </si>
  <si>
    <t>YETS4_HUMAN</t>
  </si>
  <si>
    <t>YEATS domain-containing protein 4 (Glioma-amplified sequence 41) (Gas41) (NuMA-binding protein 1) (NuBI-1) (NuBI1)</t>
  </si>
  <si>
    <t>YEATS4 GAS41</t>
  </si>
  <si>
    <t>O95630</t>
  </si>
  <si>
    <t>STABP_HUMAN</t>
  </si>
  <si>
    <t>STAM-binding protein (EC 3.4.19.-) (Associated molecule with the SH3 domain of STAM) (Endosome-associated ubiquitin isopeptidase)</t>
  </si>
  <si>
    <t>STAMBP AMSH</t>
  </si>
  <si>
    <t>O95639</t>
  </si>
  <si>
    <t>CPSF4_HUMAN</t>
  </si>
  <si>
    <t>Cleavage and polyadenylation specificity factor subunit 4 (Cleavage and polyadenylation specificity factor 30 kDa subunit) (CPSF 30 kDa subunit) (NS1 effector domain-binding protein 1) (Neb-1) (No arches homolog)</t>
  </si>
  <si>
    <t>CPSF4 CPSF30 NAR NEB1</t>
  </si>
  <si>
    <t>O95685</t>
  </si>
  <si>
    <t>PPR3D_HUMAN</t>
  </si>
  <si>
    <t>Protein phosphatase 1 regulatory subunit 3D (Protein phosphatase 1 regulatory subunit 6) (PP1 subunit R6) (Protein phosphatase 1-binding subunit R6)</t>
  </si>
  <si>
    <t>PPP1R3D PPP1R6</t>
  </si>
  <si>
    <t>O95714</t>
  </si>
  <si>
    <t>HERC2_HUMAN</t>
  </si>
  <si>
    <t>E3 ubiquitin-protein ligase HERC2 (EC 2.3.2.26) (HECT domain and RCC1-like domain-containing protein 2) (HECT-type E3 ubiquitin transferase HERC2)</t>
  </si>
  <si>
    <t>HERC2</t>
  </si>
  <si>
    <t>O95716</t>
  </si>
  <si>
    <t>RAB3D_HUMAN</t>
  </si>
  <si>
    <t>Ras-related protein Rab-3D</t>
  </si>
  <si>
    <t>RAB3D GOV RAB16</t>
  </si>
  <si>
    <t>O95721</t>
  </si>
  <si>
    <t>SNP29_HUMAN</t>
  </si>
  <si>
    <t>Synaptosomal-associated protein 29 (SNAP-29) (Soluble 29 kDa NSF attachment protein) (Vesicle-membrane fusion protein SNAP-29)</t>
  </si>
  <si>
    <t>SNAP29</t>
  </si>
  <si>
    <t>O95782</t>
  </si>
  <si>
    <t>AP2A1_HUMAN</t>
  </si>
  <si>
    <t>AP-2 complex subunit alpha-1 (100 kDa coated vesicle protein A) (Adaptor protein complex AP-2 subunit alpha-1) (Adaptor-related protein complex 2 subunit alpha-1) (Alpha-adaptin A) (Alpha1-adaptin) (Clathrin assembly protein complex 2 alpha-A large chain) (Plasma membrane adaptor HA2/AP2 adaptin alpha A subunit)</t>
  </si>
  <si>
    <t>AP2A1 ADTAA CLAPA1</t>
  </si>
  <si>
    <t>O95786</t>
  </si>
  <si>
    <t>DDX58_HUMAN</t>
  </si>
  <si>
    <t>Antiviral innate immune response receptor RIG-I (ATP-dependent RNA helicase DDX58) (EC 3.6.4.13) (DEAD box protein 58) (RIG-I-like receptor 1) (RLR-1) (Retinoic acid-inducible gene 1 protein) (RIG-1) (Retinoic acid-inducible gene I protein) (RIG-I)</t>
  </si>
  <si>
    <t>DDX58</t>
  </si>
  <si>
    <t>O95793</t>
  </si>
  <si>
    <t>STAU1_HUMAN</t>
  </si>
  <si>
    <t>Double-stranded RNA-binding protein Staufen homolog 1</t>
  </si>
  <si>
    <t>STAU1 STAU</t>
  </si>
  <si>
    <t>O95817</t>
  </si>
  <si>
    <t>BAG3_HUMAN</t>
  </si>
  <si>
    <t>BAG family molecular chaperone regulator 3 (BAG-3) (Bcl-2-associated athanogene 3) (Bcl-2-binding protein Bis) (Docking protein CAIR-1)</t>
  </si>
  <si>
    <t>BAG3 BIS</t>
  </si>
  <si>
    <t>O95831</t>
  </si>
  <si>
    <t>AIFM1_HUMAN</t>
  </si>
  <si>
    <t>Apoptosis-inducing factor 1, mitochondrial (EC 1.6.99.-) (Programmed cell death protein 8)</t>
  </si>
  <si>
    <t>AIFM1 AIF PDCD8</t>
  </si>
  <si>
    <t>O95833</t>
  </si>
  <si>
    <t>CLIC3_HUMAN</t>
  </si>
  <si>
    <t>Chloride intracellular channel protein 3</t>
  </si>
  <si>
    <t>CLIC3</t>
  </si>
  <si>
    <t>O95837</t>
  </si>
  <si>
    <t>GNA14_HUMAN</t>
  </si>
  <si>
    <t>Guanine nucleotide-binding protein subunit alpha-14 (G alpha-14) (G-protein subunit alpha-14)</t>
  </si>
  <si>
    <t>GNA14</t>
  </si>
  <si>
    <t>O95863</t>
  </si>
  <si>
    <t>SNAI1_HUMAN</t>
  </si>
  <si>
    <t>Zinc finger protein SNAI1 (Protein snail homolog 1) (Protein sna)</t>
  </si>
  <si>
    <t>SNAI1 SNAH</t>
  </si>
  <si>
    <t>O95995</t>
  </si>
  <si>
    <t>DRC4_HUMAN</t>
  </si>
  <si>
    <t>Dynein regulatory complex subunit 4 (Growth arrest-specific protein 11) (GAS-11) (Growth arrest-specific protein 8) (GAS-8)</t>
  </si>
  <si>
    <t>GAS8 DRC4 GAS11</t>
  </si>
  <si>
    <t>O95999</t>
  </si>
  <si>
    <t>BCL10_HUMAN</t>
  </si>
  <si>
    <t>B-cell lymphoma/leukemia 10 (B-cell CLL/lymphoma 10) (Bcl-10) (CARD-containing molecule enhancing NF-kappa-B) (CARD-like apoptotic protein) (hCLAP) (CED-3/ICH-1 prodomain homologous E10-like regulator) (CIPER) (Cellular homolog of vCARMEN) (cCARMEN) (Cellular-E10) (c-E10) (Mammalian CARD-containing adapter molecule E10) (mE10)</t>
  </si>
  <si>
    <t>BCL10 CIPER CLAP</t>
  </si>
  <si>
    <t>O96000</t>
  </si>
  <si>
    <t>NDUBA_HUMAN</t>
  </si>
  <si>
    <t>NADH dehydrogenase [ubiquinone] 1 beta subcomplex subunit 10 (Complex I-PDSW) (CI-PDSW) (NADH-ubiquinone oxidoreductase PDSW subunit)</t>
  </si>
  <si>
    <t>NDUFB10</t>
  </si>
  <si>
    <t>O96006</t>
  </si>
  <si>
    <t>ZBED1_HUMAN</t>
  </si>
  <si>
    <t>E3 SUMO-protein ligase ZBED1 (EC 2.3.2.-) (DNA replication-related element-binding factor) (Putative Ac-like transposable element) (Zinc finger BED domain-containing protein 1) (dREF homolog)</t>
  </si>
  <si>
    <t>ZBED1 ALTE DREF hDREF KIAA0785 TRAMP</t>
  </si>
  <si>
    <t>O96008</t>
  </si>
  <si>
    <t>TOM40_HUMAN</t>
  </si>
  <si>
    <t>Mitochondrial import receptor subunit TOM40 homolog (Protein Haymaker) (Translocase of outer membrane 40 kDa subunit homolog) (p38.5)</t>
  </si>
  <si>
    <t>TOMM40 C19orf1 PEREC1 TOM40</t>
  </si>
  <si>
    <t>O96018</t>
  </si>
  <si>
    <t>APBA3_HUMAN</t>
  </si>
  <si>
    <t>Amyloid-beta A4 precursor protein-binding family A member 3 (Adapter protein X11gamma) (Neuron-specific X11L2 protein) (Neuronal Munc18-1-interacting protein 3) (Mint-3)</t>
  </si>
  <si>
    <t>APBA3 MINT3 X11L2</t>
  </si>
  <si>
    <t>O96019</t>
  </si>
  <si>
    <t>ACL6A_HUMAN</t>
  </si>
  <si>
    <t>Actin-like protein 6A (53 kDa BRG1-associated factor A) (Actin-related protein Baf53a) (ArpNbeta) (BRG1-associated factor 53A) (BAF53A) (INO80 complex subunit K)</t>
  </si>
  <si>
    <t>ACTL6A BAF53 BAF53A INO80K</t>
  </si>
  <si>
    <t>P00326</t>
  </si>
  <si>
    <t>ADH1G_HUMAN</t>
  </si>
  <si>
    <t>Alcohol dehydrogenase 1C (EC 1.1.1.1) (Alcohol dehydrogenase subunit gamma)</t>
  </si>
  <si>
    <t>ADH1C ADH3</t>
  </si>
  <si>
    <t>P00338</t>
  </si>
  <si>
    <t>LDHA_HUMAN</t>
  </si>
  <si>
    <t>L-lactate dehydrogenase A chain (LDH-A) (EC 1.1.1.27) (Cell proliferation-inducing gene 19 protein) (LDH muscle subunit) (LDH-M) (Renal carcinoma antigen NY-REN-59)</t>
  </si>
  <si>
    <t>LDHA PIG19</t>
  </si>
  <si>
    <t>P00387</t>
  </si>
  <si>
    <t>NB5R3_HUMAN</t>
  </si>
  <si>
    <t>NADH-cytochrome b5 reductase 3 (B5R) (Cytochrome b5 reductase) (EC 1.6.2.2) (Diaphorase-1) [Cleaved into: NADH-cytochrome b5 reductase 3 membrane-bound form; NADH-cytochrome b5 reductase 3 soluble form]</t>
  </si>
  <si>
    <t>CYB5R3 DIA1</t>
  </si>
  <si>
    <t>P00390</t>
  </si>
  <si>
    <t>GSHR_HUMAN</t>
  </si>
  <si>
    <t>Glutathione reductase, mitochondrial (GR) (GRase) (EC 1.8.1.7)</t>
  </si>
  <si>
    <t>GSR GLUR GRD1</t>
  </si>
  <si>
    <t>P00441</t>
  </si>
  <si>
    <t>SODC_HUMAN</t>
  </si>
  <si>
    <t>Superoxide dismutase [Cu-Zn] (EC 1.15.1.1) (Superoxide dismutase 1) (hSod1)</t>
  </si>
  <si>
    <t>SOD1</t>
  </si>
  <si>
    <t>P00451</t>
  </si>
  <si>
    <t>FA8_HUMAN</t>
  </si>
  <si>
    <t>Coagulation factor VIII (Antihemophilic factor) (AHF) (Procoagulant component) [Cleaved into: Factor VIIIa heavy chain, 200 kDa isoform; Factor VIIIa heavy chain, 92 kDa isoform; Factor VIII B chain; Factor VIIIa light chain]</t>
  </si>
  <si>
    <t>F8 F8C</t>
  </si>
  <si>
    <t>P00505</t>
  </si>
  <si>
    <t>AATM_HUMAN</t>
  </si>
  <si>
    <t>Aspartate aminotransferase, mitochondrial (mAspAT) (EC 2.6.1.1) (EC 2.6.1.7) (Fatty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</si>
  <si>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GOT2 KYAT4</t>
  </si>
  <si>
    <t>P00519</t>
  </si>
  <si>
    <t>ABL1_HUMAN</t>
  </si>
  <si>
    <t>Tyrosine-protein kinase ABL1 (EC 2.7.10.2) (Abelson murine leukemia viral oncogene homolog 1) (Abelson tyrosine-protein kinase 1) (Proto-oncogene c-Abl) (p150)</t>
  </si>
  <si>
    <t>ABL1 ABL JTK7</t>
  </si>
  <si>
    <t>P00558</t>
  </si>
  <si>
    <t>PGK1_HUMAN</t>
  </si>
  <si>
    <t>Phosphoglycerate kinase 1 (EC 2.7.2.3) (Cell migration-inducing gene 10 protein) (Primer recognition protein 2) (PRP 2)</t>
  </si>
  <si>
    <t>PGK1 PGKA MIG10 OK/SW-cl.110</t>
  </si>
  <si>
    <t>P00734</t>
  </si>
  <si>
    <t>THRB_HUMAN</t>
  </si>
  <si>
    <t>Prothrombin (EC 3.4.21.5) (Coagulation factor II) [Cleaved into: Activation peptide fragment 1; Activation peptide fragment 2; Thrombin light chain; Thrombin heavy chain]</t>
  </si>
  <si>
    <t>F2</t>
  </si>
  <si>
    <t>P00740</t>
  </si>
  <si>
    <t>FA9_HUMAN</t>
  </si>
  <si>
    <t>Coagulation factor IX (EC 3.4.21.22) (Christmas factor) (Plasma thromboplastin component) (PTC) [Cleaved into: Coagulation factor IXa light chain; Coagulation factor IXa heavy chain]</t>
  </si>
  <si>
    <t>F9</t>
  </si>
  <si>
    <t>P00747</t>
  </si>
  <si>
    <t>PLMN_HUMAN</t>
  </si>
  <si>
    <t>Plasminogen (EC 3.4.21.7) [Cleaved into: Plasmin heavy chain A; Activation peptide; Angiostatin; Plasmin heavy chain A, short form; Plasmin light chain B]</t>
  </si>
  <si>
    <t>PLG</t>
  </si>
  <si>
    <t>P00749</t>
  </si>
  <si>
    <t>UROK_HUMAN</t>
  </si>
  <si>
    <t>Urokinase-type plasminogen activator (U-plasminogen activator) (uPA) (EC 3.4.21.73) [Cleaved into: Urokinase-type plasminogen activator long chain A; Urokinase-type plasminogen activator short chain A; Urokinase-type plasminogen activator chain B]</t>
  </si>
  <si>
    <t>PLAU</t>
  </si>
  <si>
    <t>P00918</t>
  </si>
  <si>
    <t>CAH2_HUMAN</t>
  </si>
  <si>
    <t>Carbonic anhydrase 2 (EC 4.2.1.1) (Carbonate dehydratase II) (Carbonic anhydrase C) (CAC) (Carbonic anhydrase II) (CA-II) (Cyanamide hydratase CA2) (EC 4.2.1.69)</t>
  </si>
  <si>
    <t>CA2</t>
  </si>
  <si>
    <t>P00966</t>
  </si>
  <si>
    <t>ASSY_HUMAN</t>
  </si>
  <si>
    <t>Argininosuccinate synthase (EC 6.3.4.5) (Citrulline--aspartate ligase)</t>
  </si>
  <si>
    <t>ASS1 ASS</t>
  </si>
  <si>
    <t>P00973</t>
  </si>
  <si>
    <t>OAS1_HUMAN</t>
  </si>
  <si>
    <t>2'-5'-oligoadenylate synthase 1 ((2-5')oligo(A) synthase 1) (2-5A synthase 1) (EC 2.7.7.84) (E18/E16) (p46/p42 OAS)</t>
  </si>
  <si>
    <t>OAS1 OIAS</t>
  </si>
  <si>
    <t>P01008</t>
  </si>
  <si>
    <t>ANT3_HUMAN</t>
  </si>
  <si>
    <t>Antithrombin-III (ATIII) (Serpin C1)</t>
  </si>
  <si>
    <t>SERPINC1 AT3 PRO0309</t>
  </si>
  <si>
    <t>P01009</t>
  </si>
  <si>
    <t>A1AT_HUMAN</t>
  </si>
  <si>
    <t>Alpha-1-antitrypsin (Alpha-1 protease inhibitor) (Alpha-1-antiproteinase) (Serpin A1) [Cleaved into: Short peptide from AAT (SPAAT)]</t>
  </si>
  <si>
    <t>SERPINA1 AAT PI PRO0684 PRO2209</t>
  </si>
  <si>
    <t>P01024</t>
  </si>
  <si>
    <t>CO3_HUMAN</t>
  </si>
  <si>
    <t>Complement C3 (C3 and PZP-like alpha-2-macroglobulin domain-containing protein 1) [Cleaved into: Complement C3 beta chain; C3-beta-c (C3bc); Complement C3 alpha chain; C3a anaphylatoxin; Acylation stimulating protein (ASP) (C3adesArg); Complement C3b alpha' chain; Complement C3c alpha' chain fragment 1; Complement C3dg fragment; Complement C3g fragment; Complement C3d fragment; Complement C3f fragment; Complement C3c alpha' chain fragment 2]</t>
  </si>
  <si>
    <t>C3 CPAMD1</t>
  </si>
  <si>
    <t>P01031</t>
  </si>
  <si>
    <t>CO5_HUMAN</t>
  </si>
  <si>
    <t>Complement C5 (C3 and PZP-like alpha-2-macroglobulin domain-containing protein 4) [Cleaved into: Complement C5 beta chain; Complement C5 alpha chain; C5a anaphylatoxin; Complement C5 alpha' chain]</t>
  </si>
  <si>
    <t>C5 CPAMD4</t>
  </si>
  <si>
    <t>P01033</t>
  </si>
  <si>
    <t>TIMP1_HUMAN</t>
  </si>
  <si>
    <t>Metalloproteinase inhibitor 1 (Erythroid-potentiating activity) (EPA) (Fibroblast collagenase inhibitor) (Collagenase inhibitor) (Tissue inhibitor of metalloproteinases 1) (TIMP-1)</t>
  </si>
  <si>
    <t>TIMP1 CLGI TIMP</t>
  </si>
  <si>
    <t>P01042</t>
  </si>
  <si>
    <t>KNG1_HUMAN</t>
  </si>
  <si>
    <t>Kininogen-1 (Alpha-2-thiol proteinase inhibitor) (Fitzgerald factor) (High molecular weight kininogen) (HMWK) (Williams-Fitzgerald-Flaujeac factor) [Cleaved into: Kininogen-1 heavy chain; T-kinin (Ile-Ser-Bradykinin); Bradykinin (Kallidin I); Lysyl-bradykinin (Kallidin II); Kininogen-1 light chain; Low molecular weight growth-promoting factor]</t>
  </si>
  <si>
    <t>KNG1 BDK KNG</t>
  </si>
  <si>
    <t>P01111</t>
  </si>
  <si>
    <t>RASN_HUMAN</t>
  </si>
  <si>
    <t>GTPase NRas (EC 3.6.5.2) (Transforming protein N-Ras)</t>
  </si>
  <si>
    <t>NRAS HRAS1</t>
  </si>
  <si>
    <t>P01112</t>
  </si>
  <si>
    <t>RASH_HUMAN</t>
  </si>
  <si>
    <t>GTPase HRas (EC 3.6.5.2) (H-Ras-1) (Ha-Ras) (Transforming protein p21) (c-H-ras) (p21ras) [Cleaved into: GTPase HRas, N-terminally processed]</t>
  </si>
  <si>
    <t>HRAS HRAS1</t>
  </si>
  <si>
    <t>P01116</t>
  </si>
  <si>
    <t>RASK_HUMAN</t>
  </si>
  <si>
    <t>GTPase KRas (EC 3.6.5.2) (K-Ras 2) (Ki-Ras) (c-K-ras) (c-Ki-ras) [Cleaved into: GTPase KRas, N-terminally processed]</t>
  </si>
  <si>
    <t>KRAS KRAS2 RASK2</t>
  </si>
  <si>
    <t>P01127</t>
  </si>
  <si>
    <t>PDGFB_HUMAN</t>
  </si>
  <si>
    <t>Platelet-derived growth factor subunit B (PDGF subunit B) (PDGF-2) (Platelet-derived growth factor B chain) (Platelet-derived growth factor beta polypeptide) (Proto-oncogene c-Sis) (Becaplermin)</t>
  </si>
  <si>
    <t>PDGFB PDGF2 SIS</t>
  </si>
  <si>
    <t>P01137</t>
  </si>
  <si>
    <t>TGFB1_HUMAN</t>
  </si>
  <si>
    <t>Transforming growth factor beta-1 proprotein [Cleaved into: Latency-associated peptide (LAP); Transforming growth factor beta-1 (TGF-beta-1)]</t>
  </si>
  <si>
    <t>TGFB1 TGFB</t>
  </si>
  <si>
    <t>P01857</t>
  </si>
  <si>
    <t>IGHG1_HUMAN</t>
  </si>
  <si>
    <t>Immunoglobulin heavy constant gamma 1 (Ig gamma-1 chain C region) (Ig gamma-1 chain C region EU) (Ig gamma-1 chain C region KOL) (Ig gamma-1 chain C region NIE)</t>
  </si>
  <si>
    <t>IGHG1</t>
  </si>
  <si>
    <t>P01859</t>
  </si>
  <si>
    <t>IGHG2_HUMAN</t>
  </si>
  <si>
    <t>Immunoglobulin heavy constant gamma 2 (Ig gamma-2 chain C region) (Ig gamma-2 chain C region DOT) (Ig gamma-2 chain C region TIL) (Ig gamma-2 chain C region ZIE)</t>
  </si>
  <si>
    <t>IGHG2</t>
  </si>
  <si>
    <t>P01876</t>
  </si>
  <si>
    <t>IGHA1_HUMAN</t>
  </si>
  <si>
    <t>Immunoglobulin heavy constant alpha 1 (Ig alpha-1 chain C region) (Ig alpha-1 chain C region BUR) (Ig alpha-1 chain C region TRO)</t>
  </si>
  <si>
    <t>IGHA1</t>
  </si>
  <si>
    <t>P02458</t>
  </si>
  <si>
    <t>CO2A1_HUMAN</t>
  </si>
  <si>
    <t>Collagen alpha-1(II) chain (Alpha-1 type II collagen) [Cleaved into: Collagen alpha-1(II) chain; Chondrocalcin]</t>
  </si>
  <si>
    <t>COL2A1</t>
  </si>
  <si>
    <t>P02462</t>
  </si>
  <si>
    <t>CO4A1_HUMAN</t>
  </si>
  <si>
    <t>Collagen alpha-1(IV) chain [Cleaved into: Arresten]</t>
  </si>
  <si>
    <t>COL4A1</t>
  </si>
  <si>
    <t>P02511</t>
  </si>
  <si>
    <t>CRYAB_HUMAN</t>
  </si>
  <si>
    <t>Alpha-crystallin B chain (Alpha(B)-crystallin) (Heat shock protein beta-5) (HspB5) (Renal carcinoma antigen NY-REN-27) (Rosenthal fiber component)</t>
  </si>
  <si>
    <t>CRYAB CRYA2 HSPB5</t>
  </si>
  <si>
    <t>P02545</t>
  </si>
  <si>
    <t>LMNA_HUMAN</t>
  </si>
  <si>
    <t>Prelamin-A/C [Cleaved into: Lamin-A/C (70 kDa lamin) (Renal carcinoma antigen NY-REN-32)]</t>
  </si>
  <si>
    <t>LMNA LMN1</t>
  </si>
  <si>
    <t>P02647</t>
  </si>
  <si>
    <t>APOA1_HUMAN</t>
  </si>
  <si>
    <t>Apolipoprotein A-I (Apo-AI) (ApoA-I) (Apolipoprotein A1) [Cleaved into: Proapolipoprotein A-I (ProapoA-I); Truncated apolipoprotein A-I (Apolipoprotein A-I(1-242))]</t>
  </si>
  <si>
    <t>APOA1</t>
  </si>
  <si>
    <t>P02649</t>
  </si>
  <si>
    <t>APOE_HUMAN</t>
  </si>
  <si>
    <t>Apolipoprotein E (Apo-E)</t>
  </si>
  <si>
    <t>APOE</t>
  </si>
  <si>
    <t>P02675</t>
  </si>
  <si>
    <t>FIBB_HUMAN</t>
  </si>
  <si>
    <t>Fibrinogen beta chain [Cleaved into: Fibrinopeptide B; Fibrinogen beta chain]</t>
  </si>
  <si>
    <t>FGB</t>
  </si>
  <si>
    <t>P02686</t>
  </si>
  <si>
    <t>MBP_HUMAN</t>
  </si>
  <si>
    <t>Myelin basic protein (MBP) (Myelin A1 protein) (Myelin membrane encephalitogenic protein)</t>
  </si>
  <si>
    <t>MBP</t>
  </si>
  <si>
    <t>P02748</t>
  </si>
  <si>
    <t>CO9_HUMAN</t>
  </si>
  <si>
    <t>Complement component C9 [Cleaved into: Complement component C9a; Complement component C9b]</t>
  </si>
  <si>
    <t>C9</t>
  </si>
  <si>
    <t>P02751</t>
  </si>
  <si>
    <t>FINC_HUMAN</t>
  </si>
  <si>
    <t>Fibronectin (FN) (Cold-insoluble globulin) (CIG) [Cleaved into: Anastellin; Ugl-Y1; Ugl-Y2; Ugl-Y3]</t>
  </si>
  <si>
    <t>FN1 FN</t>
  </si>
  <si>
    <t>P02787</t>
  </si>
  <si>
    <t>TRFE_HUMAN</t>
  </si>
  <si>
    <t>Serotransferrin (Transferrin) (Beta-1 metal-binding globulin) (Siderophilin)</t>
  </si>
  <si>
    <t>TF PRO1400</t>
  </si>
  <si>
    <t>P02788</t>
  </si>
  <si>
    <t>TRFL_HUMAN</t>
  </si>
  <si>
    <t>Lactotransferrin (Lactoferrin) (EC 3.4.21.-) (Growth-inhibiting protein 12) (Talalactoferrin) [Cleaved into: Lactoferricin-H (Lfcin-H); Kaliocin-1; Lactoferroxin-A; Lactoferroxin-B; Lactoferroxin-C]</t>
  </si>
  <si>
    <t>LTF GIG12 LF</t>
  </si>
  <si>
    <t>P02792</t>
  </si>
  <si>
    <t>FRIL_HUMAN</t>
  </si>
  <si>
    <t>Ferritin light chain (Ferritin L subunit)</t>
  </si>
  <si>
    <t>FTL</t>
  </si>
  <si>
    <t>P03951</t>
  </si>
  <si>
    <t>FA11_HUMAN</t>
  </si>
  <si>
    <t>Coagulation factor XI (FXI) (EC 3.4.21.27) (Plasma thromboplastin antecedent) (PTA) [Cleaved into: Coagulation factor XIa heavy chain; Coagulation factor XIa light chain]</t>
  </si>
  <si>
    <t>F11</t>
  </si>
  <si>
    <t>P03952</t>
  </si>
  <si>
    <t>KLKB1_HUMAN</t>
  </si>
  <si>
    <t>Plasma kallikrein (EC 3.4.21.34) (Fletcher factor) (Kininogenin) (Plasma prekallikrein) (PKK) [Cleaved into: Plasma kallikrein heavy chain; Plasma kallikrein light chain]</t>
  </si>
  <si>
    <t>KLKB1 KLK3</t>
  </si>
  <si>
    <t>P04004</t>
  </si>
  <si>
    <t>VTNC_HUMAN</t>
  </si>
  <si>
    <t>Vitronectin (VN) (S-protein) (Serum-spreading factor) (V75) [Cleaved into: Vitronectin V65 subunit; Vitronectin V10 subunit; Somatomedin-B]</t>
  </si>
  <si>
    <t>VTN</t>
  </si>
  <si>
    <t>P04040</t>
  </si>
  <si>
    <t>CATA_HUMAN</t>
  </si>
  <si>
    <t>Catalase (EC 1.11.1.6)</t>
  </si>
  <si>
    <t>CAT</t>
  </si>
  <si>
    <t>P04049</t>
  </si>
  <si>
    <t>RAF1_HUMAN</t>
  </si>
  <si>
    <t>RAF proto-oncogene serine/threonine-protein kinase (EC 2.7.11.1) (Proto-oncogene c-RAF) (cRaf) (Raf-1)</t>
  </si>
  <si>
    <t>RAF1 RAF</t>
  </si>
  <si>
    <t>P04062</t>
  </si>
  <si>
    <t>GLCM_HUMAN</t>
  </si>
  <si>
    <t>Lysosomal acid glucosylceramidase (Lysosomal acid GCase) (EC 3.2.1.45) (Acid beta-glucosidase) (Alglucerase) (Beta-glucocerebrosidase) (Beta-GC) (Cholesterol glucosyltransferase) (SGTase) (EC 2.4.1.-) (Cholesteryl-beta-glucosidase) (EC 3.2.1.-) (D-glucosyl-N-acylsphingosine glucohydrolase) (Imiglucerase) (Lysosomal cholesterol glycosyltransferase) (Lysosomal galactosylceramidase) (EC 3.2.1.46) (Lysosomal glycosylceramidase)</t>
  </si>
  <si>
    <t>GBA GC GLUC</t>
  </si>
  <si>
    <t>P04066</t>
  </si>
  <si>
    <t>FUCO_HUMAN</t>
  </si>
  <si>
    <t>Tissue alpha-L-fucosidase (EC 3.2.1.51) (Alpha-L-fucosidase I) (Alpha-L-fucoside fucohydrolase 1) (Alpha-L-fucosidase 1)</t>
  </si>
  <si>
    <t>FUCA1 Nbla10230</t>
  </si>
  <si>
    <t>P04075</t>
  </si>
  <si>
    <t>ALDOA_HUMAN</t>
  </si>
  <si>
    <t>Fructose-bisphosphate aldolase A (EC 4.1.2.13) (Lung cancer antigen NY-LU-1) (Muscle-type aldolase)</t>
  </si>
  <si>
    <t>ALDOA ALDA</t>
  </si>
  <si>
    <t>P04083</t>
  </si>
  <si>
    <t>ANXA1_HUMAN</t>
  </si>
  <si>
    <t>Annexin A1 (Annexin I) (Annexin-1) (Calpactin II) (Calpactin-2) (Chromobindin-9) (Lipocortin I) (Phospholipase A2 inhibitory protein) (p35) [Cleaved into: Annexin Ac2-26]</t>
  </si>
  <si>
    <t>ANXA1 ANX1 LPC1</t>
  </si>
  <si>
    <t>P04196</t>
  </si>
  <si>
    <t>HRG_HUMAN</t>
  </si>
  <si>
    <t>Histidine-rich glycoprotein (Histidine-proline-rich glycoprotein) (HPRG)</t>
  </si>
  <si>
    <t>HRG</t>
  </si>
  <si>
    <t>P04216</t>
  </si>
  <si>
    <t>THY1_HUMAN</t>
  </si>
  <si>
    <t>Thy-1 membrane glycoprotein (CDw90) (Thy-1 antigen) (CD antigen CD90)</t>
  </si>
  <si>
    <t>THY1</t>
  </si>
  <si>
    <t>P04406</t>
  </si>
  <si>
    <t>G3P_HUMAN</t>
  </si>
  <si>
    <t>Glyceraldehyde-3-phosphate dehydrogenase (GAPDH) (EC 1.2.1.12) (Peptidyl-cysteine S-nitrosylase GAPDH) (EC 2.6.99.-)</t>
  </si>
  <si>
    <t>GAPDH GAPD CDABP0047 OK/SW-cl.12</t>
  </si>
  <si>
    <t>P04632</t>
  </si>
  <si>
    <t>CPNS1_HUMAN</t>
  </si>
  <si>
    <t>Calpain small subunit 1 (CSS1) (Calcium-activated neutral proteinase small subunit) (CANP small subunit) (Calcium-dependent protease small subunit) (CDPS) (Calcium-dependent protease small subunit 1) (Calpain regulatory subunit)</t>
  </si>
  <si>
    <t>CAPNS1 CAPN4 CAPNS</t>
  </si>
  <si>
    <t>P04818</t>
  </si>
  <si>
    <t>TYSY_HUMAN</t>
  </si>
  <si>
    <t>Thymidylate synthase (TS) (TSase) (EC 2.1.1.45)</t>
  </si>
  <si>
    <t>TYMS TS OK/SW-cl.29</t>
  </si>
  <si>
    <t>P04899</t>
  </si>
  <si>
    <t>GNAI2_HUMAN</t>
  </si>
  <si>
    <t>Guanine nucleotide-binding protein G(i) subunit alpha-2 (Adenylate cyclase-inhibiting G alpha protein)</t>
  </si>
  <si>
    <t>GNAI2 GNAI2B</t>
  </si>
  <si>
    <t>P05089</t>
  </si>
  <si>
    <t>ARGI1_HUMAN</t>
  </si>
  <si>
    <t>Arginase-1 (EC 3.5.3.1) (Liver-type arginase) (Type I arginase)</t>
  </si>
  <si>
    <t>ARG1</t>
  </si>
  <si>
    <t>P05109</t>
  </si>
  <si>
    <t>S10A8_HUMAN</t>
  </si>
  <si>
    <t>Protein S100-A8 (Calgranulin-A) (Calprotectin L1L subunit) (Cystic fibrosis antigen) (CFAG) (Leukocyte L1 complex light chain) (Migration inhibitory factor-related protein 8) (MRP-8) (p8) (S100 calcium-binding protein A8) (Urinary stone protein band A)</t>
  </si>
  <si>
    <t>S100A8 CAGA CFAG MRP8</t>
  </si>
  <si>
    <t>P05121</t>
  </si>
  <si>
    <t>PAI1_HUMAN</t>
  </si>
  <si>
    <t>Plasminogen activator inhibitor 1 (PAI) (PAI-1) (Endothelial plasminogen activator inhibitor) (Serpin E1)</t>
  </si>
  <si>
    <t>SERPINE1 PAI1 PLANH1</t>
  </si>
  <si>
    <t>P05156</t>
  </si>
  <si>
    <t>CFAI_HUMAN</t>
  </si>
  <si>
    <t>Complement factor I (EC 3.4.21.45) (C3B/C4B inactivator) [Cleaved into: Complement factor I heavy chain; Complement factor I light chain]</t>
  </si>
  <si>
    <t>CFI IF</t>
  </si>
  <si>
    <t>P05186</t>
  </si>
  <si>
    <t>PPBT_HUMAN</t>
  </si>
  <si>
    <t>Alkaline phosphatase, tissue-nonspecific isozyme (AP-TNAP) (TNS-ALP) (TNSALP) (EC 3.1.3.1) (Alkaline phosphatase liver/bone/kidney isozyme) (Phosphoamidase) (Phosphocreatine phosphatase) (EC 3.9.1.1)</t>
  </si>
  <si>
    <t>ALPL</t>
  </si>
  <si>
    <t>P05187</t>
  </si>
  <si>
    <t>PPB1_HUMAN</t>
  </si>
  <si>
    <t>Alkaline phosphatase, placental type (EC 3.1.3.1) (Alkaline phosphatase Regan isozyme) (Placental alkaline phosphatase 1) (PLAP-1)</t>
  </si>
  <si>
    <t>ALPP PLAP</t>
  </si>
  <si>
    <t>P05198</t>
  </si>
  <si>
    <t>IF2A_HUMAN</t>
  </si>
  <si>
    <t>Eukaryotic translation initiation factor 2 subunit 1 (Eukaryotic translation initiation factor 2 subunit alpha) (eIF-2-alpha) (eIF-2A) (eIF-2alpha)</t>
  </si>
  <si>
    <t>EIF2S1 EIF2A</t>
  </si>
  <si>
    <t>P05387</t>
  </si>
  <si>
    <t>RLA2_HUMAN</t>
  </si>
  <si>
    <t>60S acidic ribosomal protein P2 (Large ribosomal subunit protein P2) (Renal carcinoma antigen NY-REN-44)</t>
  </si>
  <si>
    <t>RPLP2 D11S2243E RPP2</t>
  </si>
  <si>
    <t>P05388</t>
  </si>
  <si>
    <t>RLA0_HUMAN</t>
  </si>
  <si>
    <t>60S acidic ribosomal protein P0 (60S ribosomal protein L10E) (Large ribosomal subunit protein uL10)</t>
  </si>
  <si>
    <t>RPLP0</t>
  </si>
  <si>
    <t>P06241</t>
  </si>
  <si>
    <t>FYN_HUMAN</t>
  </si>
  <si>
    <t>Tyrosine-protein kinase Fyn (EC 2.7.10.2) (Proto-oncogene Syn) (Proto-oncogene c-Fyn) (Src-like kinase) (SLK) (p59-Fyn)</t>
  </si>
  <si>
    <t>FYN</t>
  </si>
  <si>
    <t>P06396</t>
  </si>
  <si>
    <t>GELS_HUMAN</t>
  </si>
  <si>
    <t>Gelsolin (AGEL) (Actin-depolymerizing factor) (ADF) (Brevin)</t>
  </si>
  <si>
    <t>GSN</t>
  </si>
  <si>
    <t>P06493</t>
  </si>
  <si>
    <t>CDK1_HUMAN</t>
  </si>
  <si>
    <t>Cyclin-dependent kinase 1 (CDK1) (EC 2.7.11.22) (EC 2.7.11.23) (Cell division control protein 2 homolog) (Cell division protein kinase 1) (p34 protein kinase)</t>
  </si>
  <si>
    <t>CDK1 CDC2 CDC28A CDKN1 P34CDC2</t>
  </si>
  <si>
    <t>P06576</t>
  </si>
  <si>
    <t>ATPB_HUMAN</t>
  </si>
  <si>
    <t>ATP synthase subunit beta, mitochondrial (EC 7.1.2.2) (ATP synthase F1 subunit beta)</t>
  </si>
  <si>
    <t>ATP5F1B ATP5B ATPMB ATPSB</t>
  </si>
  <si>
    <t>P06702</t>
  </si>
  <si>
    <t>S10A9_HUMAN</t>
  </si>
  <si>
    <t>Protein S100-A9 (Calgranulin-B) (Calprotectin L1H subunit) (Leukocyte L1 complex heavy chain) (Migration inhibitory factor-related protein 14) (MRP-14) (p14) (S100 calcium-binding protein A9)</t>
  </si>
  <si>
    <t>S100A9 CAGB CFAG MRP14</t>
  </si>
  <si>
    <t>P06703</t>
  </si>
  <si>
    <t>S10A6_HUMAN</t>
  </si>
  <si>
    <t>Protein S100-A6 (Calcyclin) (Growth factor-inducible protein 2A9) (MLN 4) (Prolactin receptor-associated protein) (PRA) (S100 calcium-binding protein A6)</t>
  </si>
  <si>
    <t>S100A6 CACY</t>
  </si>
  <si>
    <t>P06733</t>
  </si>
  <si>
    <t>ENOA_HUMAN</t>
  </si>
  <si>
    <t>Alpha-enolase (EC 4.2.1.11) (2-phospho-D-glycerate hydro-lyase) (C-myc promoter-binding protein) (Enolase 1) (MBP-1) (MPB-1) (Non-neural enolase) (NNE) (Phosphopyruvate hydratase) (Plasminogen-binding protein)</t>
  </si>
  <si>
    <t>ENO1 ENO1L1 MBPB1 MPB1</t>
  </si>
  <si>
    <t>P06744</t>
  </si>
  <si>
    <t>G6PI_HUMAN</t>
  </si>
  <si>
    <t>Glucose-6-phosphate isomerase (GPI) (EC 5.3.1.9) (Autocrine motility factor) (AMF) (Neuroleukin) (NLK) (Phosphoglucose isomerase) (PGI) (Phosphohexose isomerase) (PHI) (Sperm antigen 36) (SA-36)</t>
  </si>
  <si>
    <t>GPI</t>
  </si>
  <si>
    <t>P06748</t>
  </si>
  <si>
    <t>NPM_HUMAN</t>
  </si>
  <si>
    <t>Nucleophosmin (NPM) (Nucleolar phosphoprotein B23) (Nucleolar protein NO38) (Numatrin)</t>
  </si>
  <si>
    <t>NPM1 NPM</t>
  </si>
  <si>
    <t>P06858</t>
  </si>
  <si>
    <t>LIPL_HUMAN</t>
  </si>
  <si>
    <t>Lipoprotein lipase (LPL) (EC 3.1.1.34) (Phospholipase A1) (EC 3.1.1.32)</t>
  </si>
  <si>
    <t>LPL LIPD</t>
  </si>
  <si>
    <t>P06865</t>
  </si>
  <si>
    <t>HEXA_HUMAN</t>
  </si>
  <si>
    <t>Beta-hexosaminidase subunit alpha (EC 3.2.1.52) (Beta-N-acetylhexosaminidase subunit alpha) (Hexosaminidase subunit A) (N-acetyl-beta-glucosaminidase subunit alpha)</t>
  </si>
  <si>
    <t>HEXA</t>
  </si>
  <si>
    <t>P07093</t>
  </si>
  <si>
    <t>GDN_HUMAN</t>
  </si>
  <si>
    <t>Glia-derived nexin (GDN) (Peptidase inhibitor 7) (PI-7) (Protease nexin 1) (PN-1) (Protease nexin I) (Serpin E2)</t>
  </si>
  <si>
    <t>SERPINE2 PI7 PN1</t>
  </si>
  <si>
    <t>P07099</t>
  </si>
  <si>
    <t>HYEP_HUMAN</t>
  </si>
  <si>
    <t>Epoxide hydrolase 1 (EC 3.3.2.9) (Epoxide hydratase) (Microsomal epoxide hydrolase) (mEH)</t>
  </si>
  <si>
    <t>EPHX1 EPHX EPOX</t>
  </si>
  <si>
    <t>P07195</t>
  </si>
  <si>
    <t>LDHB_HUMAN</t>
  </si>
  <si>
    <t>L-lactate dehydrogenase B chain (LDH-B) (EC 1.1.1.27) (LDH heart subunit) (LDH-H) (Renal carcinoma antigen NY-REN-46)</t>
  </si>
  <si>
    <t>LDHB</t>
  </si>
  <si>
    <t>P07225</t>
  </si>
  <si>
    <t>PROS_HUMAN</t>
  </si>
  <si>
    <t>Vitamin K-dependent protein S</t>
  </si>
  <si>
    <t>PROS1 PROS</t>
  </si>
  <si>
    <t>P07237</t>
  </si>
  <si>
    <t>PDIA1_HUMAN</t>
  </si>
  <si>
    <t>Protein disulfide-isomerase (PDI) (EC 5.3.4.1) (Cellular thyroid hormone-binding protein) (Prolyl 4-hydroxylase subunit beta) (p55)</t>
  </si>
  <si>
    <t>P4HB ERBA2L PDI PDIA1 PO4DB</t>
  </si>
  <si>
    <t>P07339</t>
  </si>
  <si>
    <t>CATD_HUMAN</t>
  </si>
  <si>
    <t>Cathepsin D (EC 3.4.23.5) [Cleaved into: Cathepsin D light chain; Cathepsin D heavy chain]</t>
  </si>
  <si>
    <t>CTSD CPSD</t>
  </si>
  <si>
    <t>P07355</t>
  </si>
  <si>
    <t>ANXA2_HUMAN</t>
  </si>
  <si>
    <t>Annexin A2 (Annexin II) (Annexin-2) (Calpactin I heavy chain) (Calpactin-1 heavy chain) (Chromobindin-8) (Lipocortin II) (Placental anticoagulant protein IV) (PAP-IV) (Protein I) (p36)</t>
  </si>
  <si>
    <t>ANXA2 ANX2 ANX2L4 CAL1H LPC2D</t>
  </si>
  <si>
    <t>P07384</t>
  </si>
  <si>
    <t>CAN1_HUMAN</t>
  </si>
  <si>
    <t>Calpain-1 catalytic subunit (EC 3.4.22.52) (Calcium-activated neutral proteinase 1) (CANP 1) (Calpain mu-type) (Calpain-1 large subunit) (Cell proliferation-inducing gene 30 protein) (Micromolar-calpain) (muCANP)</t>
  </si>
  <si>
    <t>CAPN1 CANPL1 PIG30</t>
  </si>
  <si>
    <t>P07437</t>
  </si>
  <si>
    <t>TBB5_HUMAN</t>
  </si>
  <si>
    <t>Tubulin beta chain (Tubulin beta-5 chain)</t>
  </si>
  <si>
    <t>TUBB TUBB5 OK/SW-cl.56</t>
  </si>
  <si>
    <t>P07602</t>
  </si>
  <si>
    <t>SAP_HUMAN</t>
  </si>
  <si>
    <t>Prosaposin (Proactivator polypeptide) [Cleaved into: Saposin-A (Protein A); Saposin-B-Val; Saposin-B (Cerebroside sulfate activator) (CSAct) (Dispersin) (Sphingolipid activator protein 1) (SAP-1) (Sulfatide/GM1 activator); Saposin-C (A1 activator) (Co-beta-glucosidase) (Glucosylceramidase activator) (Sphingolipid activator protein 2) (SAP-2); Saposin-D (Component C) (Protein C)]</t>
  </si>
  <si>
    <t>PSAP GLBA SAP1</t>
  </si>
  <si>
    <t>P07711</t>
  </si>
  <si>
    <t>CATL1_HUMAN</t>
  </si>
  <si>
    <t>Procathepsin L (EC 3.4.22.15) (Cathepsin L1) (Major excreted protein) (MEP) [Cleaved into: Cathepsin L; Cathepsin L heavy chain; Cathepsin L light chain]</t>
  </si>
  <si>
    <t>CTSL CTSL1</t>
  </si>
  <si>
    <t>P07737</t>
  </si>
  <si>
    <t>PROF1_HUMAN</t>
  </si>
  <si>
    <t>Profilin-1 (Epididymis tissue protein Li 184a) (Profilin I)</t>
  </si>
  <si>
    <t>PFN1</t>
  </si>
  <si>
    <t>P07814</t>
  </si>
  <si>
    <t>SYEP_HUMAN</t>
  </si>
  <si>
    <t>Bifunctional glutamate/proline--tRNA ligase (Bifunctional aminoacyl-tRNA synthetase) (Cell proliferation-inducing gene 32 protein) (Glutamatyl-prolyl-tRNA synthetase) [Includes: Glutamate--tRNA ligase (EC 6.1.1.17) (Glutamyl-tRNA synthetase) (GluRS); Proline--tRNA ligase (EC 6.1.1.15) (Prolyl-tRNA synthetase)]</t>
  </si>
  <si>
    <t>EPRS1 EPRS GLNS PARS QARS QPRS PIG32</t>
  </si>
  <si>
    <t>P07858</t>
  </si>
  <si>
    <t>CATB_HUMAN</t>
  </si>
  <si>
    <t>Cathepsin B (EC 3.4.22.1) (APP secretase) (APPS) (Cathepsin B1) [Cleaved into: Cathepsin B light chain; Cathepsin B heavy chain]</t>
  </si>
  <si>
    <t>CTSB CPSB</t>
  </si>
  <si>
    <t>P07900</t>
  </si>
  <si>
    <t>HS90A_HUMAN</t>
  </si>
  <si>
    <t>Heat shock protein HSP 90-alpha (EC 3.6.4.10) (Heat shock 86 kDa) (HSP 86) (HSP86) (Lipopolysaccharide-associated protein 2) (LAP-2) (LPS-associated protein 2) (Renal carcinoma antigen NY-REN-38)</t>
  </si>
  <si>
    <t>HSP90AA1 HSP90A HSPC1 HSPCA</t>
  </si>
  <si>
    <t>P07910</t>
  </si>
  <si>
    <t>HNRPC_HUMAN</t>
  </si>
  <si>
    <t>Heterogeneous nuclear ribonucleoproteins C1/C2 (hnRNP C1/C2)</t>
  </si>
  <si>
    <t>HNRNPC HNRPC</t>
  </si>
  <si>
    <t>P07919</t>
  </si>
  <si>
    <t>QCR6_HUMAN</t>
  </si>
  <si>
    <t>Cytochrome b-c1 complex subunit 6, mitochondrial (Complex III subunit 6) (Complex III subunit VIII) (Cytochrome c1 non-heme 11 kDa protein) (Mitochondrial hinge protein) (Ubiquinol-cytochrome c reductase complex 11 kDa protein)</t>
  </si>
  <si>
    <t>UQCRH</t>
  </si>
  <si>
    <t>P07942</t>
  </si>
  <si>
    <t>LAMB1_HUMAN</t>
  </si>
  <si>
    <t>Laminin subunit beta-1 (Laminin B1 chain) (Laminin-1 subunit beta) (Laminin-10 subunit beta) (Laminin-12 subunit beta) (Laminin-2 subunit beta) (Laminin-6 subunit beta) (Laminin-8 subunit beta)</t>
  </si>
  <si>
    <t>LAMB1</t>
  </si>
  <si>
    <t>P07947</t>
  </si>
  <si>
    <t>YES_HUMAN</t>
  </si>
  <si>
    <t>Tyrosine-protein kinase Yes (EC 2.7.10.2) (Proto-oncogene c-Yes) (p61-Yes)</t>
  </si>
  <si>
    <t>YES1 YES</t>
  </si>
  <si>
    <t>P07948</t>
  </si>
  <si>
    <t>LYN_HUMAN</t>
  </si>
  <si>
    <t>Tyrosine-protein kinase Lyn (EC 2.7.10.2) (Lck/Yes-related novel protein tyrosine kinase) (V-yes-1 Yamaguchi sarcoma viral related oncogene homolog) (p53Lyn) (p56Lyn)</t>
  </si>
  <si>
    <t>LYN JTK8</t>
  </si>
  <si>
    <t>P07996</t>
  </si>
  <si>
    <t>TSP1_HUMAN</t>
  </si>
  <si>
    <t>Thrombospondin-1 (Glycoprotein G)</t>
  </si>
  <si>
    <t>THBS1 TSP TSP1</t>
  </si>
  <si>
    <t>P08133</t>
  </si>
  <si>
    <t>ANXA6_HUMAN</t>
  </si>
  <si>
    <t>Annexin A6 (67 kDa calelectrin) (Annexin VI) (Annexin-6) (Calphobindin-II) (CPB-II) (Chromobindin-20) (Lipocortin VI) (Protein III) (p68) (p70)</t>
  </si>
  <si>
    <t>ANXA6 ANX6</t>
  </si>
  <si>
    <t>P08134</t>
  </si>
  <si>
    <t>RHOC_HUMAN</t>
  </si>
  <si>
    <t>Rho-related GTP-binding protein RhoC (Rho cDNA clone 9) (h9)</t>
  </si>
  <si>
    <t>RHOC ARH9 ARHC</t>
  </si>
  <si>
    <t>P08174</t>
  </si>
  <si>
    <t>DAF_HUMAN</t>
  </si>
  <si>
    <t>Complement decay-accelerating factor (CD antigen CD55)</t>
  </si>
  <si>
    <t>CD55 CR DAF</t>
  </si>
  <si>
    <t>P08237</t>
  </si>
  <si>
    <t>PFKAM_HUMAN</t>
  </si>
  <si>
    <t>ATP-dependent 6-phosphofructokinase, muscle type (ATP-PFK) (PFK-M) (EC 2.7.1.11) (6-phosphofructokinase type A) (Phosphofructo-1-kinase isozyme A) (PFK-A) (Phosphohexokinase)</t>
  </si>
  <si>
    <t>PFKM PFKX</t>
  </si>
  <si>
    <t>P08238</t>
  </si>
  <si>
    <t>HS90B_HUMAN</t>
  </si>
  <si>
    <t>Heat shock protein HSP 90-beta (HSP 90) (Heat shock 84 kDa) (HSP 84) (HSP84)</t>
  </si>
  <si>
    <t>HSP90AB1 HSP90B HSPC2 HSPCB</t>
  </si>
  <si>
    <t>P08240</t>
  </si>
  <si>
    <t>SRPRA_HUMAN</t>
  </si>
  <si>
    <t>Signal recognition particle receptor subunit alpha (SR-alpha) (Docking protein alpha) (DP-alpha)</t>
  </si>
  <si>
    <t>SRPRA SRPR</t>
  </si>
  <si>
    <t>P08571</t>
  </si>
  <si>
    <t>CD14_HUMAN</t>
  </si>
  <si>
    <t>Monocyte differentiation antigen CD14 (Myeloid cell-specific leucine-rich glycoprotein) (CD antigen CD14) [Cleaved into: Monocyte differentiation antigen CD14, urinary form; Monocyte differentiation antigen CD14, membrane-bound form]</t>
  </si>
  <si>
    <t>CD14</t>
  </si>
  <si>
    <t>P08574</t>
  </si>
  <si>
    <t>CY1_HUMAN</t>
  </si>
  <si>
    <t>Cytochrome c1, heme protein, mitochondrial (EC 7.1.1.8) (Complex III subunit 4) (Complex III subunit IV) (Cytochrome b-c1 complex subunit 4) (Ubiquinol-cytochrome-c reductase complex cytochrome c1 subunit) (Cytochrome c-1)</t>
  </si>
  <si>
    <t>CYC1</t>
  </si>
  <si>
    <t>P08582</t>
  </si>
  <si>
    <t>TRFM_HUMAN</t>
  </si>
  <si>
    <t>Melanotransferrin (Melanoma-associated antigen p97) (CD antigen CD228)</t>
  </si>
  <si>
    <t>MELTF MAP97 MFI2</t>
  </si>
  <si>
    <t>P08670</t>
  </si>
  <si>
    <t>VIME_HUMAN</t>
  </si>
  <si>
    <t>Vimentin</t>
  </si>
  <si>
    <t>VIM</t>
  </si>
  <si>
    <t>P08708</t>
  </si>
  <si>
    <t>RS17_HUMAN</t>
  </si>
  <si>
    <t>40S ribosomal protein S17 (Small ribosomal subunit protein eS17)</t>
  </si>
  <si>
    <t>RPS17 RPS17L</t>
  </si>
  <si>
    <t>P08754</t>
  </si>
  <si>
    <t>GNAI3_HUMAN</t>
  </si>
  <si>
    <t>Guanine nucleotide-binding protein G(i) subunit alpha-3 (G(i) alpha-3)</t>
  </si>
  <si>
    <t>GNAI3</t>
  </si>
  <si>
    <t>P08758</t>
  </si>
  <si>
    <t>ANXA5_HUMAN</t>
  </si>
  <si>
    <t>Annexin A5 (Anchorin CII) (Annexin V) (Annexin-5) (Calphobindin I) (CPB-I) (Endonexin II) (Lipocortin V) (Placental anticoagulant protein 4) (PP4) (Placental anticoagulant protein I) (PAP-I) (Thromboplastin inhibitor) (Vascular anticoagulant-alpha) (VAC-alpha)</t>
  </si>
  <si>
    <t>ANXA5 ANX5 ENX2 PP4</t>
  </si>
  <si>
    <t>P08865</t>
  </si>
  <si>
    <t>RSSA_HUMAN</t>
  </si>
  <si>
    <t>40S ribosomal protein SA (37 kDa laminin receptor precursor) (37LRP) (37/67 kDa laminin receptor) (LRP/LR) (67 kDa laminin receptor) (67LR) (Colon carcinoma laminin-binding protein) (Laminin receptor 1) (LamR) (Laminin-binding protein precursor p40) (LBP/p40) (Multidrug resistance-associated protein MGr1-Ag) (NEM/1CHD4) (Small ribosomal subunit protein uS2)</t>
  </si>
  <si>
    <t>RPSA LAMBR LAMR1</t>
  </si>
  <si>
    <t>P08910</t>
  </si>
  <si>
    <t>ABHD2_HUMAN</t>
  </si>
  <si>
    <t>Monoacylglycerol lipase ABHD2 (EC 3.1.1.23) (2-arachidonoylglycerol hydrolase) (Abhydrolase domain-containing protein 2) (Acetylesterase) (EC 3.1.1.6) (Lung alpha/beta hydrolase 2) (Progesterone-sensitive lipase) (EC 3.1.1.79) (Protein PHPS1-2)</t>
  </si>
  <si>
    <t>ABHD2 LABH2</t>
  </si>
  <si>
    <t>P09001</t>
  </si>
  <si>
    <t>RM03_HUMAN</t>
  </si>
  <si>
    <t>39S ribosomal protein L3, mitochondrial (L3mt) (MRP-L3) (Mitochondrial large ribosomal subunit protein uL3m)</t>
  </si>
  <si>
    <t>MRPL3 MRL3 RPML3</t>
  </si>
  <si>
    <t>P09110</t>
  </si>
  <si>
    <t>THIK_HUMAN</t>
  </si>
  <si>
    <t>3-ketoacyl-CoA thiolase, peroxisomal (EC 2.3.1.16) (Acetyl-CoA C-myristoyltransferase) (EC 2.3.1.155) (Acetyl-CoA acyltransferase) (EC 2.3.1.9) (Beta-ketothiolase) (Peroxisomal 3-oxoacyl-CoA thiolase)</t>
  </si>
  <si>
    <t>ACAA1 ACAA PTHIO</t>
  </si>
  <si>
    <t>P09471</t>
  </si>
  <si>
    <t>GNAO_HUMAN</t>
  </si>
  <si>
    <t>Guanine nucleotide-binding protein G(o) subunit alpha</t>
  </si>
  <si>
    <t>GNAO1</t>
  </si>
  <si>
    <t>P09486</t>
  </si>
  <si>
    <t>SPRC_HUMAN</t>
  </si>
  <si>
    <t>SPARC (Basement-membrane protein 40) (BM-40) (Osteonectin) (ON) (Secreted protein acidic and rich in cysteine)</t>
  </si>
  <si>
    <t>SPARC ON</t>
  </si>
  <si>
    <t>P09493</t>
  </si>
  <si>
    <t>TPM1_HUMAN</t>
  </si>
  <si>
    <t>Tropomyosin alpha-1 chain (Alpha-tropomyosin) (Tropomyosin-1)</t>
  </si>
  <si>
    <t>TPM1 C15orf13 TMSA</t>
  </si>
  <si>
    <t>P09497</t>
  </si>
  <si>
    <t>CLCB_HUMAN</t>
  </si>
  <si>
    <t>Clathrin light chain B (Lcb)</t>
  </si>
  <si>
    <t>CLTB</t>
  </si>
  <si>
    <t>P09525</t>
  </si>
  <si>
    <t>ANXA4_HUMAN</t>
  </si>
  <si>
    <t>Annexin A4 (35-beta calcimedin) (Annexin IV) (Annexin-4) (Carbohydrate-binding protein p33/p41) (Chromobindin-4) (Endonexin I) (Lipocortin IV) (P32.5) (PP4-X) (Placental anticoagulant protein II) (PAP-II) (Protein II)</t>
  </si>
  <si>
    <t>ANXA4 ANX4</t>
  </si>
  <si>
    <t>P09543</t>
  </si>
  <si>
    <t>CN37_HUMAN</t>
  </si>
  <si>
    <t>2',3'-cyclic-nucleotide 3'-phosphodiesterase (CNP) (CNPase) (EC 3.1.4.37)</t>
  </si>
  <si>
    <t>CNP</t>
  </si>
  <si>
    <t>P09651</t>
  </si>
  <si>
    <t>ROA1_HUMAN</t>
  </si>
  <si>
    <t>Heterogeneous nuclear ribonucleoprotein A1 (hnRNP A1) (Helix-destabilizing protein) (Single-strand RNA-binding protein) (hnRNP core protein A1) [Cleaved into: Heterogeneous nuclear ribonucleoprotein A1, N-terminally processed]</t>
  </si>
  <si>
    <t>HNRNPA1 HNRPA1</t>
  </si>
  <si>
    <t>P09769</t>
  </si>
  <si>
    <t>FGR_HUMAN</t>
  </si>
  <si>
    <t>Tyrosine-protein kinase Fgr (EC 2.7.10.2) (Gardner-Rasheed feline sarcoma viral (v-fgr) oncogene homolog) (Proto-oncogene c-Fgr) (p55-Fgr) (p58-Fgr) (p58c-Fgr)</t>
  </si>
  <si>
    <t>FGR SRC2</t>
  </si>
  <si>
    <t>P09874</t>
  </si>
  <si>
    <t>PARP1_HUMAN</t>
  </si>
  <si>
    <t>Poly [ADP-ribose] polymerase 1 (PARP-1) (EC 2.4.2.30) (ADP-ribosyltransferase diphtheria toxin-like 1) (ARTD1) (DNA ADP-ribosyltransferase PARP1) (EC 2.4.2.-) (NAD(+) ADP-ribosyltransferase 1) (ADPRT 1) (Poly[ADP-ribose] synthase 1) (Protein poly-ADP-ribosyltransferase PARP1) (EC 2.4.2.-)</t>
  </si>
  <si>
    <t>PARP1 ADPRT PPOL</t>
  </si>
  <si>
    <t>P09923</t>
  </si>
  <si>
    <t>PPBI_HUMAN</t>
  </si>
  <si>
    <t>Intestinal-type alkaline phosphatase (IAP) (Intestinal alkaline phosphatase) (EC 3.1.3.1)</t>
  </si>
  <si>
    <t>ALPI</t>
  </si>
  <si>
    <t>P0C0L4</t>
  </si>
  <si>
    <t>CO4A_HUMAN</t>
  </si>
  <si>
    <t>Complement C4-A (Acidic complement C4) (C3 and PZP-like alpha-2-macroglobulin domain-containing protein 2) [Cleaved into: Complement C4 beta chain; Complement C4-A alpha chain; C4a anaphylatoxin; C4b-A; C4d-A; Complement C4 gamma chain]</t>
  </si>
  <si>
    <t>C4A CO4 CPAMD2</t>
  </si>
  <si>
    <t>P0C2W1</t>
  </si>
  <si>
    <t>FBSP1_HUMAN</t>
  </si>
  <si>
    <t>F-box/SPRY domain-containing protein 1 (F-box only protein 45) (hFbxo45)</t>
  </si>
  <si>
    <t>FBXO45 FBX45</t>
  </si>
  <si>
    <t>P0CG47</t>
  </si>
  <si>
    <t>UBB_HUMAN</t>
  </si>
  <si>
    <t>Polyubiquitin-B [Cleaved into: Ubiquitin]</t>
  </si>
  <si>
    <t>UBB</t>
  </si>
  <si>
    <t>P0DI81</t>
  </si>
  <si>
    <t>TPC2A_HUMAN</t>
  </si>
  <si>
    <t>Trafficking protein particle complex subunit 2 (Sedlin)</t>
  </si>
  <si>
    <t>TRAPPC2 SEDL</t>
  </si>
  <si>
    <t>P0DJ07</t>
  </si>
  <si>
    <t>PT100_HUMAN</t>
  </si>
  <si>
    <t>Protein PET100 homolog, mitochondrial</t>
  </si>
  <si>
    <t>PET100 C19orf79</t>
  </si>
  <si>
    <t>P0DMV8</t>
  </si>
  <si>
    <t>HS71A_HUMAN</t>
  </si>
  <si>
    <t>Heat shock 70 kDa protein 1A (Heat shock 70 kDa protein 1) (HSP70-1) (HSP70.1)</t>
  </si>
  <si>
    <t>HSPA1A HSP72 HSPA1 HSX70</t>
  </si>
  <si>
    <t>P0DP25</t>
  </si>
  <si>
    <t>CALM3_HUMAN</t>
  </si>
  <si>
    <t>Calmodulin-3</t>
  </si>
  <si>
    <t>CALM3 CALML2 CAM3 CAMC CAMIII</t>
  </si>
  <si>
    <t>P10071</t>
  </si>
  <si>
    <t>GLI3_HUMAN</t>
  </si>
  <si>
    <t>Transcriptional activator GLI3 (GLI3 form of 190 kDa) (GLI3-190) (GLI3 full-length protein) (GLI3FL) [Cleaved into: Transcriptional repressor GLI3R (GLI3 C-terminally truncated form) (GLI3 form of 83 kDa) (GLI3-83)]</t>
  </si>
  <si>
    <t>GLI3</t>
  </si>
  <si>
    <t>P10114</t>
  </si>
  <si>
    <t>RAP2A_HUMAN</t>
  </si>
  <si>
    <t>Ras-related protein Rap-2a (EC 3.6.5.2) (RbBP-30)</t>
  </si>
  <si>
    <t>RAP2A</t>
  </si>
  <si>
    <t>P10301</t>
  </si>
  <si>
    <t>RRAS_HUMAN</t>
  </si>
  <si>
    <t>Ras-related protein R-Ras (EC 3.6.5.-) (p23)</t>
  </si>
  <si>
    <t>RRAS</t>
  </si>
  <si>
    <t>P10515</t>
  </si>
  <si>
    <t>ODP2_HUMAN</t>
  </si>
  <si>
    <t>Dihydrolipoyllysine-residue acetyltransferase component of pyruvate dehydrogenase complex, mitochondrial (EC 2.3.1.12) (70 kDa mitochondrial autoantigen of primary biliary cirrhosis) (PBC) (Dihydrolipoamide acetyltransferase component of pyruvate dehydrogenase complex) (M2 antigen complex 70 kDa subunit) (Pyruvate dehydrogenase complex component E2) (PDC-E2) (PDCE2)</t>
  </si>
  <si>
    <t>DLAT DLTA</t>
  </si>
  <si>
    <t>P10606</t>
  </si>
  <si>
    <t>COX5B_HUMAN</t>
  </si>
  <si>
    <t>Cytochrome c oxidase subunit 5B, mitochondrial (Cytochrome c oxidase polypeptide Vb)</t>
  </si>
  <si>
    <t>COX5B</t>
  </si>
  <si>
    <t>P10619</t>
  </si>
  <si>
    <t>PPGB_HUMAN</t>
  </si>
  <si>
    <t>Lysosomal protective protein (EC 3.4.16.5) (Carboxypeptidase C) (Carboxypeptidase L) (Cathepsin A) (Protective protein cathepsin A) (PPCA) (Protective protein for beta-galactosidase) [Cleaved into: Lysosomal protective protein 32 kDa chain; Lysosomal protective protein 20 kDa chain]</t>
  </si>
  <si>
    <t>CTSA PPGB</t>
  </si>
  <si>
    <t>P10643</t>
  </si>
  <si>
    <t>CO7_HUMAN</t>
  </si>
  <si>
    <t>Complement component C7</t>
  </si>
  <si>
    <t>C7</t>
  </si>
  <si>
    <t>P10644</t>
  </si>
  <si>
    <t>KAP0_HUMAN</t>
  </si>
  <si>
    <t>cAMP-dependent protein kinase type I-alpha regulatory subunit (Tissue-specific extinguisher 1) (TSE1)</t>
  </si>
  <si>
    <t>PRKAR1A PKR1 PRKAR1 TSE1</t>
  </si>
  <si>
    <t>P10646</t>
  </si>
  <si>
    <t>TFPI1_HUMAN</t>
  </si>
  <si>
    <t>Tissue factor pathway inhibitor (TFPI) (Extrinsic pathway inhibitor) (EPI) (Lipoprotein-associated coagulation inhibitor) (LACI)</t>
  </si>
  <si>
    <t>TFPI LACI TFPI1</t>
  </si>
  <si>
    <t>P10809</t>
  </si>
  <si>
    <t>CH60_HUMAN</t>
  </si>
  <si>
    <t>60 kDa heat shock protein, mitochondrial (EC 5.6.1.7) (60 kDa chaperonin) (Chaperonin 60) (CPN60) (Heat shock protein 60) (HSP-60) (Hsp60) (HuCHA60) (Mitochondrial matrix protein P1) (P60 lymphocyte protein)</t>
  </si>
  <si>
    <t>HSPD1 HSP60</t>
  </si>
  <si>
    <t>P10909</t>
  </si>
  <si>
    <t>CLUS_HUMAN</t>
  </si>
  <si>
    <t>Clusterin (Aging-associated gene 4 protein) (Apolipoprotein J) (Apo-J) (Complement cytolysis inhibitor) (CLI) (Complement-associated protein SP-40,40) (Ku70-binding protein 1) (NA1/NA2) (Sulfated glycoprotein 2) (SGP-2) (Testosterone-repressed prostate message 2) (TRPM-2) [Cleaved into: Clusterin beta chain (ApoJalpha) (Complement cytolysis inhibitor a chain); Clusterin alpha chain (ApoJbeta) (Complement cytolysis inhibitor b chain)]</t>
  </si>
  <si>
    <t>CLU APOJ CLI KUB1 AAG4</t>
  </si>
  <si>
    <t>P11021</t>
  </si>
  <si>
    <t>BIP_HUMAN</t>
  </si>
  <si>
    <t>Endoplasmic reticulum chaperone BiP (EC 3.6.4.10) (78 kDa glucose-regulated protein) (GRP-78) (Binding-immunoglobulin protein) (BiP) (Heat shock protein 70 family protein 5) (HSP70 family protein 5) (Heat shock protein family A member 5) (Immunoglobulin heavy chain-binding protein)</t>
  </si>
  <si>
    <t>HSPA5 GRP78</t>
  </si>
  <si>
    <t>P11047</t>
  </si>
  <si>
    <t>LAMC1_HUMAN</t>
  </si>
  <si>
    <t>Laminin subunit gamma-1 (Laminin B2 chain) (Laminin-1 subunit gamma) (Laminin-10 subunit gamma) (Laminin-11 subunit gamma) (Laminin-2 subunit gamma) (Laminin-3 subunit gamma) (Laminin-4 subunit gamma) (Laminin-6 subunit gamma) (Laminin-7 subunit gamma) (Laminin-8 subunit gamma) (Laminin-9 subunit gamma) (S-laminin subunit gamma) (S-LAM gamma)</t>
  </si>
  <si>
    <t>LAMC1 LAMB2</t>
  </si>
  <si>
    <t>P11142</t>
  </si>
  <si>
    <t>HSP7C_HUMAN</t>
  </si>
  <si>
    <t>Heat shock cognate 71 kDa protein (EC 3.6.4.10) (Heat shock 70 kDa protein 8) (Lipopolysaccharide-associated protein 1) (LAP-1) (LPS-associated protein 1)</t>
  </si>
  <si>
    <t>HSPA8 HSC70 HSP73 HSPA10</t>
  </si>
  <si>
    <t>P11171</t>
  </si>
  <si>
    <t>EPB41_HUMAN</t>
  </si>
  <si>
    <t>Protein 4.1 (P4.1) (4.1R) (Band 4.1) (EPB4.1) (Erythrocyte membrane protein band 4.1)</t>
  </si>
  <si>
    <t>EPB41 E41P</t>
  </si>
  <si>
    <t>P11216</t>
  </si>
  <si>
    <t>PYGB_HUMAN</t>
  </si>
  <si>
    <t>Glycogen phosphorylase, brain form (EC 2.4.1.1)</t>
  </si>
  <si>
    <t>PYGB</t>
  </si>
  <si>
    <t>P11233</t>
  </si>
  <si>
    <t>RALA_HUMAN</t>
  </si>
  <si>
    <t>Ras-related protein Ral-A (EC 3.6.5.2)</t>
  </si>
  <si>
    <t>RALA RAL</t>
  </si>
  <si>
    <t>P11234</t>
  </si>
  <si>
    <t>RALB_HUMAN</t>
  </si>
  <si>
    <t>Ras-related protein Ral-B (EC 3.6.5.2)</t>
  </si>
  <si>
    <t>RALB</t>
  </si>
  <si>
    <t>P11274</t>
  </si>
  <si>
    <t>BCR_HUMAN</t>
  </si>
  <si>
    <t>Breakpoint cluster region protein (EC 2.7.11.1) (Renal carcinoma antigen NY-REN-26)</t>
  </si>
  <si>
    <t>BCR BCR1 D22S11</t>
  </si>
  <si>
    <t>P11309</t>
  </si>
  <si>
    <t>PIM1_HUMAN</t>
  </si>
  <si>
    <t>Serine/threonine-protein kinase pim-1 (EC 2.7.11.1)</t>
  </si>
  <si>
    <t>PIM1</t>
  </si>
  <si>
    <t>P11310</t>
  </si>
  <si>
    <t>ACADM_HUMAN</t>
  </si>
  <si>
    <t>Medium-chain specific acyl-CoA dehydrogenase, mitochondrial (MCAD) (EC 1.3.8.7) (Medium chain acyl-CoA dehydrogenase) (MCADH)</t>
  </si>
  <si>
    <t>ACADM</t>
  </si>
  <si>
    <t>P11413</t>
  </si>
  <si>
    <t>G6PD_HUMAN</t>
  </si>
  <si>
    <t>Glucose-6-phosphate 1-dehydrogenase (G6PD) (EC 1.1.1.49)</t>
  </si>
  <si>
    <t>G6PD</t>
  </si>
  <si>
    <t>P11441</t>
  </si>
  <si>
    <t>UBL4A_HUMAN</t>
  </si>
  <si>
    <t>Ubiquitin-like protein 4A (Ubiquitin-like protein GDX)</t>
  </si>
  <si>
    <t>UBL4A DXS254E GDX UBL4</t>
  </si>
  <si>
    <t>P11532</t>
  </si>
  <si>
    <t>DMD_HUMAN</t>
  </si>
  <si>
    <t>Dystrophin</t>
  </si>
  <si>
    <t>DMD</t>
  </si>
  <si>
    <t>P11586</t>
  </si>
  <si>
    <t>C1TC_HUMAN</t>
  </si>
  <si>
    <t>C-1-tetrahydrofolate synthase, cytoplasmic (C1-THF synthase) (Epididymis secretory sperm binding protein) [Cleaved into: C-1-tetrahydrofolate synthase, cytoplasmic, N-terminally processed] [Includes: Methylenetetrahydrofolate dehydrogenase (EC 1.5.1.5); Methenyltetrahydrofolate cyclohydrolase (EC 3.5.4.9); Formyltetrahydrofolate synthetase (EC 6.3.4.3)]</t>
  </si>
  <si>
    <t>MTHFD1 MTHFC MTHFD</t>
  </si>
  <si>
    <t>P11802</t>
  </si>
  <si>
    <t>CDK4_HUMAN</t>
  </si>
  <si>
    <t>Cyclin-dependent kinase 4 (EC 2.7.11.22) (Cell division protein kinase 4) (PSK-J3)</t>
  </si>
  <si>
    <t>CDK4</t>
  </si>
  <si>
    <t>P11940</t>
  </si>
  <si>
    <t>PABP1_HUMAN</t>
  </si>
  <si>
    <t>Polyadenylate-binding protein 1 (PABP-1) (Poly(A)-binding protein 1)</t>
  </si>
  <si>
    <t>PABPC1 PAB1 PABP PABP1 PABPC2</t>
  </si>
  <si>
    <t>P12109</t>
  </si>
  <si>
    <t>CO6A1_HUMAN</t>
  </si>
  <si>
    <t>Collagen alpha-1(VI) chain</t>
  </si>
  <si>
    <t>COL6A1</t>
  </si>
  <si>
    <t>P12259</t>
  </si>
  <si>
    <t>FA5_HUMAN</t>
  </si>
  <si>
    <t>Coagulation factor V (Activated protein C cofactor) (Proaccelerin, labile factor) [Cleaved into: Coagulation factor V heavy chain; Coagulation factor V light chain]</t>
  </si>
  <si>
    <t>F5</t>
  </si>
  <si>
    <t>P12268</t>
  </si>
  <si>
    <t>IMDH2_HUMAN</t>
  </si>
  <si>
    <t>Inosine-5'-monophosphate dehydrogenase 2 (IMP dehydrogenase 2) (IMPD 2) (IMPDH 2) (EC 1.1.1.205) (Inosine-5'-monophosphate dehydrogenase type II) (IMP dehydrogenase II) (IMPDH-II)</t>
  </si>
  <si>
    <t>IMPDH2 IMPD2</t>
  </si>
  <si>
    <t>P12270</t>
  </si>
  <si>
    <t>TPR_HUMAN</t>
  </si>
  <si>
    <t>Nucleoprotein TPR (Megator) (NPC-associated intranuclear protein) (Translocated promoter region protein)</t>
  </si>
  <si>
    <t>TPR</t>
  </si>
  <si>
    <t>P12429</t>
  </si>
  <si>
    <t>ANXA3_HUMAN</t>
  </si>
  <si>
    <t>Annexin A3 (35-alpha calcimedin) (Annexin III) (Annexin-3) (Inositol 1,2-cyclic phosphate 2-phosphohydrolase) (Lipocortin III) (Placental anticoagulant protein III) (PAP-III)</t>
  </si>
  <si>
    <t>ANXA3 ANX3</t>
  </si>
  <si>
    <t>P12532</t>
  </si>
  <si>
    <t>KCRU_HUMAN</t>
  </si>
  <si>
    <t>Creatine kinase U-type, mitochondrial (EC 2.7.3.2) (Acidic-type mitochondrial creatine kinase) (Mia-CK) (Ubiquitous mitochondrial creatine kinase) (U-MtCK)</t>
  </si>
  <si>
    <t>CKMT1A CKMT; CKMT1B CKMT</t>
  </si>
  <si>
    <t>P12814</t>
  </si>
  <si>
    <t>ACTN1_HUMAN</t>
  </si>
  <si>
    <t>Alpha-actinin-1 (Alpha-actinin cytoskeletal isoform) (F-actin cross-linking protein) (Non-muscle alpha-actinin-1)</t>
  </si>
  <si>
    <t>ACTN1</t>
  </si>
  <si>
    <t>P12931</t>
  </si>
  <si>
    <t>SRC_HUMAN</t>
  </si>
  <si>
    <t>Proto-oncogene tyrosine-protein kinase Src (EC 2.7.10.2) (Proto-oncogene c-Src) (pp60c-src) (p60-Src)</t>
  </si>
  <si>
    <t>SRC SRC1</t>
  </si>
  <si>
    <t>P12956</t>
  </si>
  <si>
    <t>XRCC6_HUMAN</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</si>
  <si>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</si>
  <si>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XRCC6 G22P1</t>
  </si>
  <si>
    <t>P13010</t>
  </si>
  <si>
    <t>XRCC5_HUMAN</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</si>
  <si>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</si>
  <si>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XRCC5 G22P2</t>
  </si>
  <si>
    <t>P13284</t>
  </si>
  <si>
    <t>GILT_HUMAN</t>
  </si>
  <si>
    <t>Gamma-interferon-inducible lysosomal thiol reductase (EC 1.8.-.-) (Gamma-interferon-inducible protein IP-30) (Legumaturain)</t>
  </si>
  <si>
    <t>IFI30 GILT IP30</t>
  </si>
  <si>
    <t>P13639</t>
  </si>
  <si>
    <t>EF2_HUMAN</t>
  </si>
  <si>
    <t>Elongation factor 2 (EF-2)</t>
  </si>
  <si>
    <t>EEF2 EF2</t>
  </si>
  <si>
    <t>P13674</t>
  </si>
  <si>
    <t>P4HA1_HUMAN</t>
  </si>
  <si>
    <t>Prolyl 4-hydroxylase subunit alpha-1 (4-PH alpha-1) (EC 1.14.11.2) (Procollagen-proline,2-oxoglutarate-4-dioxygenase subunit alpha-1)</t>
  </si>
  <si>
    <t>P4HA1 P4HA</t>
  </si>
  <si>
    <t>P13796</t>
  </si>
  <si>
    <t>PLSL_HUMAN</t>
  </si>
  <si>
    <t>Plastin-2 (L-plastin) (LC64P) (Lymphocyte cytosolic protein 1) (LCP-1)</t>
  </si>
  <si>
    <t>LCP1 PLS2</t>
  </si>
  <si>
    <t>P13797</t>
  </si>
  <si>
    <t>PLST_HUMAN</t>
  </si>
  <si>
    <t>Plastin-3 (T-plastin)</t>
  </si>
  <si>
    <t>PLS3</t>
  </si>
  <si>
    <t>P13798</t>
  </si>
  <si>
    <t>ACPH_HUMAN</t>
  </si>
  <si>
    <t>Acylamino-acid-releasing enzyme (AARE) (EC 3.4.19.1) (Acyl-peptide hydrolase) (APH) (Acylaminoacyl-peptidase) (Oxidized protein hydrolase) (OPH)</t>
  </si>
  <si>
    <t>APEH D3F15S2 D3S48E DNF15S2</t>
  </si>
  <si>
    <t>P13807</t>
  </si>
  <si>
    <t>GYS1_HUMAN</t>
  </si>
  <si>
    <t>Glycogen [starch] synthase, muscle (EC 2.4.1.11)</t>
  </si>
  <si>
    <t>GYS1 GYS</t>
  </si>
  <si>
    <t>P13861</t>
  </si>
  <si>
    <t>KAP2_HUMAN</t>
  </si>
  <si>
    <t>cAMP-dependent protein kinase type II-alpha regulatory subunit</t>
  </si>
  <si>
    <t>PRKAR2A PKR2 PRKAR2</t>
  </si>
  <si>
    <t>P13929</t>
  </si>
  <si>
    <t>ENOB_HUMAN</t>
  </si>
  <si>
    <t>Beta-enolase (EC 4.2.1.11) (2-phospho-D-glycerate hydro-lyase) (Enolase 3) (Muscle-specific enolase) (MSE) (Skeletal muscle enolase)</t>
  </si>
  <si>
    <t>ENO3</t>
  </si>
  <si>
    <t>P13987</t>
  </si>
  <si>
    <t>CD59_HUMAN</t>
  </si>
  <si>
    <t>CD59 glycoprotein (1F5 antigen) (20 kDa homologous restriction factor) (HRF-20) (HRF20) (MAC-inhibitory protein) (MAC-IP) (MEM43 antigen) (Membrane attack complex inhibition factor) (MACIF) (Membrane inhibitor of reactive lysis) (MIRL) (Protectin) (CD antigen CD59)</t>
  </si>
  <si>
    <t>CD59 MIC11 MIN1 MIN2 MIN3 MSK21</t>
  </si>
  <si>
    <t>P14174</t>
  </si>
  <si>
    <t>MIF_HUMAN</t>
  </si>
  <si>
    <t>Macrophage migration inhibitory factor (MIF) (EC 5.3.2.1) (Glycosylation-inhibiting factor) (GIF) (L-dopachrome isomerase) (L-dopachrome tautomerase) (EC 5.3.3.12) (Phenylpyruvate tautomerase)</t>
  </si>
  <si>
    <t>MIF GLIF MMIF</t>
  </si>
  <si>
    <t>P14314</t>
  </si>
  <si>
    <t>GLU2B_HUMAN</t>
  </si>
  <si>
    <t>Glucosidase 2 subunit beta (80K-H protein) (Glucosidase II subunit beta) (Protein kinase C substrate 60.1 kDa protein heavy chain) (PKCSH)</t>
  </si>
  <si>
    <t>PRKCSH G19P1</t>
  </si>
  <si>
    <t>P14373</t>
  </si>
  <si>
    <t>TRI27_HUMAN</t>
  </si>
  <si>
    <t>Zinc finger protein RFP (EC 2.3.2.27) (RING finger protein 76) (RING-type E3 ubiquitin transferase TRIM27) (Ret finger protein) (Tripartite motif-containing protein 27)</t>
  </si>
  <si>
    <t>TRIM27 RFP RNF76</t>
  </si>
  <si>
    <t>P14384</t>
  </si>
  <si>
    <t>CBPM_HUMAN</t>
  </si>
  <si>
    <t>Carboxypeptidase M (CPM) (EC 3.4.17.12)</t>
  </si>
  <si>
    <t>CPM</t>
  </si>
  <si>
    <t>P14543</t>
  </si>
  <si>
    <t>NID1_HUMAN</t>
  </si>
  <si>
    <t>Nidogen-1 (NID-1) (Entactin)</t>
  </si>
  <si>
    <t>NID1 NID</t>
  </si>
  <si>
    <t>P14550</t>
  </si>
  <si>
    <t>AK1A1_HUMAN</t>
  </si>
  <si>
    <t>Aldo-keto reductase family 1 member A1 (EC 1.1.1.2) (EC 1.1.1.372) (EC 1.1.1.54) (Alcohol dehydrogenase [NADP(+)]) (Aldehyde reductase) (Glucuronate reductase) (EC 1.1.1.19) (Glucuronolactone reductase) (EC 1.1.1.20)</t>
  </si>
  <si>
    <t>AKR1A1 ALDR1 ALR</t>
  </si>
  <si>
    <t>P14625</t>
  </si>
  <si>
    <t>ENPL_HUMAN</t>
  </si>
  <si>
    <t>Endoplasmin (94 kDa glucose-regulated protein) (GRP-94) (Heat shock protein 90 kDa beta member 1) (Tumor rejection antigen 1) (gp96 homolog)</t>
  </si>
  <si>
    <t>HSP90B1 GRP94 TRA1</t>
  </si>
  <si>
    <t>P14635</t>
  </si>
  <si>
    <t>CCNB1_HUMAN</t>
  </si>
  <si>
    <t>G2/mitotic-specific cyclin-B1</t>
  </si>
  <si>
    <t>CCNB1 CCNB</t>
  </si>
  <si>
    <t>P14735</t>
  </si>
  <si>
    <t>IDE_HUMAN</t>
  </si>
  <si>
    <t>Insulin-degrading enzyme (EC 3.4.24.56) (Abeta-degrading protease) (Insulin protease) (Insulinase) (Insulysin)</t>
  </si>
  <si>
    <t>IDE</t>
  </si>
  <si>
    <t>P14854</t>
  </si>
  <si>
    <t>CX6B1_HUMAN</t>
  </si>
  <si>
    <t>Cytochrome c oxidase subunit 6B1 (Cytochrome c oxidase subunit VIb isoform 1) (COX VIb-1)</t>
  </si>
  <si>
    <t>COX6B1 COX6B</t>
  </si>
  <si>
    <t>P14859</t>
  </si>
  <si>
    <t>PO2F1_HUMAN</t>
  </si>
  <si>
    <t>POU domain, class 2, transcription factor 1 (NF-A1) (Octamer-binding protein 1) (Oct-1) (Octamer-binding transcription factor 1) (OTF-1)</t>
  </si>
  <si>
    <t>POU2F1 OCT1 OTF1</t>
  </si>
  <si>
    <t>P14866</t>
  </si>
  <si>
    <t>HNRPL_HUMAN</t>
  </si>
  <si>
    <t>Heterogeneous nuclear ribonucleoprotein L (hnRNP L)</t>
  </si>
  <si>
    <t>HNRNPL HNRPL P/OKcl.14</t>
  </si>
  <si>
    <t>P14868</t>
  </si>
  <si>
    <t>SYDC_HUMAN</t>
  </si>
  <si>
    <t>Aspartate--tRNA ligase, cytoplasmic (EC 6.1.1.12) (Aspartyl-tRNA synthetase) (AspRS) (Cell proliferation-inducing gene 40 protein)</t>
  </si>
  <si>
    <t>DARS1 DARS PIG40</t>
  </si>
  <si>
    <t>P14923</t>
  </si>
  <si>
    <t>PLAK_HUMAN</t>
  </si>
  <si>
    <t>Junction plakoglobin (Catenin gamma) (Desmoplakin III) (Desmoplakin-3)</t>
  </si>
  <si>
    <t>JUP CTNNG DP3</t>
  </si>
  <si>
    <t>P14927</t>
  </si>
  <si>
    <t>QCR7_HUMAN</t>
  </si>
  <si>
    <t>Cytochrome b-c1 complex subunit 7 (Complex III subunit 7) (Complex III subunit VII) (QP-C) (Ubiquinol-cytochrome c reductase complex 14 kDa protein)</t>
  </si>
  <si>
    <t>UQCRB UQBP</t>
  </si>
  <si>
    <t>P15036</t>
  </si>
  <si>
    <t>ETS2_HUMAN</t>
  </si>
  <si>
    <t>Protein C-ets-2</t>
  </si>
  <si>
    <t>ETS2</t>
  </si>
  <si>
    <t>P15056</t>
  </si>
  <si>
    <t>BRAF_HUMAN</t>
  </si>
  <si>
    <t>Serine/threonine-protein kinase B-raf (EC 2.7.11.1) (Proto-oncogene B-Raf) (p94) (v-Raf murine sarcoma viral oncogene homolog B1)</t>
  </si>
  <si>
    <t>BRAF BRAF1 RAFB1</t>
  </si>
  <si>
    <t>P15104</t>
  </si>
  <si>
    <t>GLNA_HUMAN</t>
  </si>
  <si>
    <t>Glutamine synthetase (GS) (EC 6.3.1.2) (Glutamate--ammonia ligase) (Palmitoyltransferase GLUL) (EC 2.3.1.225)</t>
  </si>
  <si>
    <t>GLUL GLNS</t>
  </si>
  <si>
    <t>P15153</t>
  </si>
  <si>
    <t>RAC2_HUMAN</t>
  </si>
  <si>
    <t>Ras-related C3 botulinum toxin substrate 2 (GX) (Small G protein) (p21-Rac2)</t>
  </si>
  <si>
    <t>RAC2</t>
  </si>
  <si>
    <t>P15311</t>
  </si>
  <si>
    <t>EZRI_HUMAN</t>
  </si>
  <si>
    <t>Ezrin (Cytovillin) (Villin-2) (p81)</t>
  </si>
  <si>
    <t>EZR VIL2</t>
  </si>
  <si>
    <t>P15313</t>
  </si>
  <si>
    <t>VATB1_HUMAN</t>
  </si>
  <si>
    <t>V-type proton ATPase subunit B, kidney isoform (V-ATPase subunit B 1) (Endomembrane proton pump 58 kDa subunit) (Vacuolar proton pump subunit B 1)</t>
  </si>
  <si>
    <t>ATP6V1B1 ATP6B1 VATB VPP3</t>
  </si>
  <si>
    <t>P15336</t>
  </si>
  <si>
    <t>ATF2_HUMAN</t>
  </si>
  <si>
    <t>Cyclic AMP-dependent transcription factor ATF-2 (cAMP-dependent transcription factor ATF-2) (Activating transcription factor 2) (Cyclic AMP-responsive element-binding protein 2) (CREB-2) (cAMP-responsive element-binding protein 2) (HB16) (cAMP response element-binding protein CRE-BP1)</t>
  </si>
  <si>
    <t>ATF2 CREB2 CREBP1</t>
  </si>
  <si>
    <t>P15531</t>
  </si>
  <si>
    <t>NDKA_HUMAN</t>
  </si>
  <si>
    <t>Nucleoside diphosphate kinase A (NDK A) (NDP kinase A) (EC 2.7.4.6) (Granzyme A-activated DNase) (GAAD) (Metastasis inhibition factor nm23) (NM23-H1) (Tumor metastatic process-associated protein)</t>
  </si>
  <si>
    <t>NME1 NDPKA NM23</t>
  </si>
  <si>
    <t>P15880</t>
  </si>
  <si>
    <t>RS2_HUMAN</t>
  </si>
  <si>
    <t>40S ribosomal protein S2 (40S ribosomal protein S4) (Protein LLRep3) (Small ribosomal subunit protein uS5)</t>
  </si>
  <si>
    <t>RPS2 RPS4</t>
  </si>
  <si>
    <t>P15924</t>
  </si>
  <si>
    <t>DESP_HUMAN</t>
  </si>
  <si>
    <t>Desmoplakin (DP) (250/210 kDa paraneoplastic pemphigus antigen)</t>
  </si>
  <si>
    <t>DSP</t>
  </si>
  <si>
    <t>P15954</t>
  </si>
  <si>
    <t>COX7C_HUMAN</t>
  </si>
  <si>
    <t>Cytochrome c oxidase subunit 7C, mitochondrial (Cytochrome c oxidase polypeptide VIIc)</t>
  </si>
  <si>
    <t>COX7C</t>
  </si>
  <si>
    <t>P16066</t>
  </si>
  <si>
    <t>ANPRA_HUMAN</t>
  </si>
  <si>
    <t>Atrial natriuretic peptide receptor 1 (EC 4.6.1.2) (Atrial natriuretic peptide receptor type A) (ANP-A) (ANPR-A) (NPR-A) (Guanylate cyclase A) (GC-A)</t>
  </si>
  <si>
    <t>NPR1 ANPRA</t>
  </si>
  <si>
    <t>P16144</t>
  </si>
  <si>
    <t>ITB4_HUMAN</t>
  </si>
  <si>
    <t>Integrin beta-4 (GP150) (CD antigen CD104)</t>
  </si>
  <si>
    <t>ITGB4</t>
  </si>
  <si>
    <t>P16157</t>
  </si>
  <si>
    <t>ANK1_HUMAN</t>
  </si>
  <si>
    <t>Ankyrin-1 (ANK-1) (Ankyrin-R) (Erythrocyte ankyrin)</t>
  </si>
  <si>
    <t>ANK1 ANK</t>
  </si>
  <si>
    <t>P16260</t>
  </si>
  <si>
    <t>GDC_HUMAN</t>
  </si>
  <si>
    <t>Graves disease carrier protein (GDC) (Graves disease autoantigen) (GDA) (Mitochondrial solute carrier protein homolog) (Solute carrier family 25 member 16)</t>
  </si>
  <si>
    <t>SLC25A16 GDA</t>
  </si>
  <si>
    <t>P16278</t>
  </si>
  <si>
    <t>BGAL_HUMAN</t>
  </si>
  <si>
    <t>Beta-galactosidase (EC 3.2.1.23) (Acid beta-galactosidase) (Lactase) (Elastin receptor 1)</t>
  </si>
  <si>
    <t>GLB1 ELNR1</t>
  </si>
  <si>
    <t>P16298</t>
  </si>
  <si>
    <t>PP2BB_HUMAN</t>
  </si>
  <si>
    <t>Serine/threonine-protein phosphatase 2B catalytic subunit beta isoform (EC 3.1.3.16) (CAM-PRP catalytic subunit) (Calmodulin-dependent calcineurin A subunit beta isoform) (CNA beta)</t>
  </si>
  <si>
    <t>PPP3CB CALNA2 CALNB CNA2</t>
  </si>
  <si>
    <t>P16333</t>
  </si>
  <si>
    <t>NCK1_HUMAN</t>
  </si>
  <si>
    <t>Cytoplasmic protein NCK1 (NCK adaptor protein 1) (Nck-1) (SH2/SH3 adaptor protein NCK-alpha)</t>
  </si>
  <si>
    <t>NCK1 NCK</t>
  </si>
  <si>
    <t>P16452</t>
  </si>
  <si>
    <t>EPB42_HUMAN</t>
  </si>
  <si>
    <t>Protein 4.2 (P4.2) (Erythrocyte membrane protein band 4.2) (Erythrocyte protein 4.2)</t>
  </si>
  <si>
    <t>EPB42 E42P</t>
  </si>
  <si>
    <t>P16455</t>
  </si>
  <si>
    <t>MGMT_HUMAN</t>
  </si>
  <si>
    <t>Methylated-DNA--protein-cysteine methyltransferase (EC 2.1.1.63) (6-O-methylguanine-DNA methyltransferase) (MGMT) (O-6-methylguanine-DNA-alkyltransferase)</t>
  </si>
  <si>
    <t>MGMT</t>
  </si>
  <si>
    <t>P16591</t>
  </si>
  <si>
    <t>FER_HUMAN</t>
  </si>
  <si>
    <t>Tyrosine-protein kinase Fer (EC 2.7.10.2) (Feline encephalitis virus-related kinase FER) (Fujinami poultry sarcoma/Feline sarcoma-related protein Fer) (Proto-oncogene c-Fer) (Tyrosine kinase 3) (p94-Fer)</t>
  </si>
  <si>
    <t>FER TYK3</t>
  </si>
  <si>
    <t>P16870</t>
  </si>
  <si>
    <t>CBPE_HUMAN</t>
  </si>
  <si>
    <t>Carboxypeptidase E (CPE) (EC 3.4.17.10) (Carboxypeptidase H) (CPH) (Enkephalin convertase) (Prohormone-processing carboxypeptidase)</t>
  </si>
  <si>
    <t>CPE</t>
  </si>
  <si>
    <t>P16885</t>
  </si>
  <si>
    <t>PLCG2_HUMAN</t>
  </si>
  <si>
    <t>1-phosphatidylinositol 4,5-bisphosphate phosphodiesterase gamma-2 (EC 3.1.4.11) (Phosphoinositide phospholipase C-gamma-2) (Phospholipase C-IV) (PLC-IV) (Phospholipase C-gamma-2) (PLC-gamma-2)</t>
  </si>
  <si>
    <t>PLCG2</t>
  </si>
  <si>
    <t>P16949</t>
  </si>
  <si>
    <t>STMN1_HUMAN</t>
  </si>
  <si>
    <t>Stathmin (Leukemia-associated phosphoprotein p18) (Metablastin) (Oncoprotein 18) (Op18) (Phosphoprotein p19) (pp19) (Prosolin) (Protein Pr22) (pp17)</t>
  </si>
  <si>
    <t>STMN1 C1orf215 LAP18 OP18</t>
  </si>
  <si>
    <t>P17081</t>
  </si>
  <si>
    <t>RHOQ_HUMAN</t>
  </si>
  <si>
    <t>Rho-related GTP-binding protein RhoQ (Ras-like protein TC10) (Ras-like protein family member 7A)</t>
  </si>
  <si>
    <t>RHOQ ARHQ RASL7A TC10</t>
  </si>
  <si>
    <t>P17152</t>
  </si>
  <si>
    <t>TMM11_HUMAN</t>
  </si>
  <si>
    <t>Transmembrane protein 11, mitochondrial (Protein PM1) (Protein PMI)</t>
  </si>
  <si>
    <t>TMEM11 C17orf35 PM1</t>
  </si>
  <si>
    <t>P17252</t>
  </si>
  <si>
    <t>KPCA_HUMAN</t>
  </si>
  <si>
    <t>Protein kinase C alpha type (PKC-A) (PKC-alpha) (EC 2.7.11.13)</t>
  </si>
  <si>
    <t>PRKCA PKCA PRKACA</t>
  </si>
  <si>
    <t>P17540</t>
  </si>
  <si>
    <t>KCRS_HUMAN</t>
  </si>
  <si>
    <t>Creatine kinase S-type, mitochondrial (EC 2.7.3.2) (Basic-type mitochondrial creatine kinase) (Mib-CK) (Sarcomeric mitochondrial creatine kinase) (S-MtCK)</t>
  </si>
  <si>
    <t>CKMT2</t>
  </si>
  <si>
    <t>P17568</t>
  </si>
  <si>
    <t>NDUB7_HUMAN</t>
  </si>
  <si>
    <t>NADH dehydrogenase [ubiquinone] 1 beta subcomplex subunit 7 (Cell adhesion protein SQM1) (Complex I-B18) (CI-B18) (NADH-ubiquinone oxidoreductase B18 subunit)</t>
  </si>
  <si>
    <t>NDUFB7</t>
  </si>
  <si>
    <t>P17612</t>
  </si>
  <si>
    <t>KAPCA_HUMAN</t>
  </si>
  <si>
    <t>cAMP-dependent protein kinase catalytic subunit alpha (PKA C-alpha) (EC 2.7.11.11)</t>
  </si>
  <si>
    <t>PRKACA PKACA</t>
  </si>
  <si>
    <t>P17655</t>
  </si>
  <si>
    <t>CAN2_HUMAN</t>
  </si>
  <si>
    <t>Calpain-2 catalytic subunit (EC 3.4.22.53) (Calcium-activated neutral proteinase 2) (CANP 2) (Calpain M-type) (Calpain large polypeptide L2) (Calpain-2 large subunit) (Millimolar-calpain) (M-calpain)</t>
  </si>
  <si>
    <t>CAPN2 CANPL2</t>
  </si>
  <si>
    <t>P17812</t>
  </si>
  <si>
    <t>PYRG1_HUMAN</t>
  </si>
  <si>
    <t>CTP synthase 1 (EC 6.3.4.2) (CTP synthetase 1) (UTP--ammonia ligase 1)</t>
  </si>
  <si>
    <t>CTPS1 CTPS</t>
  </si>
  <si>
    <t>P17844</t>
  </si>
  <si>
    <t>DDX5_HUMAN</t>
  </si>
  <si>
    <t>Probable ATP-dependent RNA helicase DDX5 (EC 3.6.4.13) (DEAD box protein 5) (RNA helicase p68)</t>
  </si>
  <si>
    <t>DDX5 G17P1 HELR HLR1</t>
  </si>
  <si>
    <t>P17858</t>
  </si>
  <si>
    <t>PFKAL_HUMAN</t>
  </si>
  <si>
    <t>ATP-dependent 6-phosphofructokinase, liver type (ATP-PFK) (PFK-L) (EC 2.7.1.11) (6-phosphofructokinase type B) (Phosphofructo-1-kinase isozyme B) (PFK-B) (Phosphohexokinase)</t>
  </si>
  <si>
    <t>PFKL</t>
  </si>
  <si>
    <t>P17900</t>
  </si>
  <si>
    <t>SAP3_HUMAN</t>
  </si>
  <si>
    <t>Ganglioside GM2 activator (Cerebroside sulfate activator protein) (GM2-AP) (Sphingolipid activator protein 3) (SAP-3) [Cleaved into: Ganglioside GM2 activator isoform short]</t>
  </si>
  <si>
    <t>GM2A</t>
  </si>
  <si>
    <t>P17931</t>
  </si>
  <si>
    <t>LEG3_HUMAN</t>
  </si>
  <si>
    <t>Galectin-3 (Gal-3) (35 kDa lectin) (Carbohydrate-binding protein 35) (CBP 35) (Galactose-specific lectin 3) (Galactoside-binding protein) (GALBP) (IgE-binding protein) (L-31) (Laminin-binding protein) (Lectin L-29) (Mac-2 antigen)</t>
  </si>
  <si>
    <t>LGALS3 MAC2</t>
  </si>
  <si>
    <t>P17980</t>
  </si>
  <si>
    <t>PRS6A_HUMAN</t>
  </si>
  <si>
    <t>26S proteasome regulatory subunit 6A (26S proteasome AAA-ATPase subunit RPT5) (Proteasome 26S subunit ATPase 3) (Proteasome subunit P50) (Tat-binding protein 1) (TBP-1)</t>
  </si>
  <si>
    <t>PSMC3 TBP1</t>
  </si>
  <si>
    <t>P18065</t>
  </si>
  <si>
    <t>IBP2_HUMAN</t>
  </si>
  <si>
    <t>Insulin-like growth factor-binding protein 2 (IBP-2) (IGF-binding protein 2) (IGFBP-2)</t>
  </si>
  <si>
    <t>IGFBP2 BP2 IBP2</t>
  </si>
  <si>
    <t>P18077</t>
  </si>
  <si>
    <t>RL35A_HUMAN</t>
  </si>
  <si>
    <t>60S ribosomal protein L35a (Cell growth-inhibiting gene 33 protein) (Large ribosomal subunit protein eL33)</t>
  </si>
  <si>
    <t>RPL35A GIG33</t>
  </si>
  <si>
    <t>P18085</t>
  </si>
  <si>
    <t>ARF4_HUMAN</t>
  </si>
  <si>
    <t>ADP-ribosylation factor 4</t>
  </si>
  <si>
    <t>ARF4 ARF2</t>
  </si>
  <si>
    <t>P18124</t>
  </si>
  <si>
    <t>RL7_HUMAN</t>
  </si>
  <si>
    <t>60S ribosomal protein L7 (Large ribosomal subunit protein uL30)</t>
  </si>
  <si>
    <t>RPL7</t>
  </si>
  <si>
    <t>P18206</t>
  </si>
  <si>
    <t>VINC_HUMAN</t>
  </si>
  <si>
    <t>Vinculin (Metavinculin) (MV)</t>
  </si>
  <si>
    <t>VCL</t>
  </si>
  <si>
    <t>P18615</t>
  </si>
  <si>
    <t>NELFE_HUMAN</t>
  </si>
  <si>
    <t>Negative elongation factor E (NELF-E) (RNA-binding protein RD)</t>
  </si>
  <si>
    <t>NELFE RD RDBP</t>
  </si>
  <si>
    <t>P18669</t>
  </si>
  <si>
    <t>PGAM1_HUMAN</t>
  </si>
  <si>
    <t>Phosphoglycerate mutase 1 (EC 5.4.2.11) (EC 5.4.2.4) (BPG-dependent PGAM 1) (Phosphoglycerate mutase isozyme B) (PGAM-B)</t>
  </si>
  <si>
    <t>PGAM1 PGAMA CDABP0006</t>
  </si>
  <si>
    <t>P18754</t>
  </si>
  <si>
    <t>RCC1_HUMAN</t>
  </si>
  <si>
    <t>Regulator of chromosome condensation (Cell cycle regulatory protein) (Chromosome condensation protein 1)</t>
  </si>
  <si>
    <t>RCC1 CHC1</t>
  </si>
  <si>
    <t>P18850</t>
  </si>
  <si>
    <t>ATF6A_HUMAN</t>
  </si>
  <si>
    <t>Cyclic AMP-dependent transcription factor ATF-6 alpha (cAMP-dependent transcription factor ATF-6 alpha) (Activating transcription factor 6 alpha) (ATF6-alpha) [Cleaved into: Processed cyclic AMP-dependent transcription factor ATF-6 alpha]</t>
  </si>
  <si>
    <t>ATF6</t>
  </si>
  <si>
    <t>P18858</t>
  </si>
  <si>
    <t>DNLI1_HUMAN</t>
  </si>
  <si>
    <t>DNA ligase 1 (EC 6.5.1.1) (DNA ligase I) (Polydeoxyribonucleotide synthase [ATP] 1)</t>
  </si>
  <si>
    <t>LIG1</t>
  </si>
  <si>
    <t>P18859</t>
  </si>
  <si>
    <t>ATP5J_HUMAN</t>
  </si>
  <si>
    <t>ATP synthase-coupling factor 6, mitochondrial (ATPase subunit F6) (ATP synthase peripheral stalk subunit F6)</t>
  </si>
  <si>
    <t>ATP5PF ATP5A ATP5J ATPM</t>
  </si>
  <si>
    <t>P19086</t>
  </si>
  <si>
    <t>GNAZ_HUMAN</t>
  </si>
  <si>
    <t>Guanine nucleotide-binding protein G(z) subunit alpha (G(x) alpha chain) (Gz-alpha)</t>
  </si>
  <si>
    <t>GNAZ</t>
  </si>
  <si>
    <t>P19174</t>
  </si>
  <si>
    <t>PLCG1_HUMAN</t>
  </si>
  <si>
    <t>1-phosphatidylinositol 4,5-bisphosphate phosphodiesterase gamma-1 (EC 3.1.4.11) (PLC-148) (Phosphoinositide phospholipase C-gamma-1) (Phospholipase C-II) (PLC-II) (Phospholipase C-gamma-1) (PLC-gamma-1)</t>
  </si>
  <si>
    <t>PLCG1 PLC1</t>
  </si>
  <si>
    <t>P19338</t>
  </si>
  <si>
    <t>NUCL_HUMAN</t>
  </si>
  <si>
    <t>Nucleolin (Protein C23)</t>
  </si>
  <si>
    <t>NCL</t>
  </si>
  <si>
    <t>P19367</t>
  </si>
  <si>
    <t>HXK1_HUMAN</t>
  </si>
  <si>
    <t>Hexokinase-1 (EC 2.7.1.1) (Brain form hexokinase) (Hexokinase type I) (HK I) (Hexokinase-A)</t>
  </si>
  <si>
    <t>HK1</t>
  </si>
  <si>
    <t>P19404</t>
  </si>
  <si>
    <t>NDUV2_HUMAN</t>
  </si>
  <si>
    <t>NADH dehydrogenase [ubiquinone] flavoprotein 2, mitochondrial (EC 7.1.1.2) (NADH-ubiquinone oxidoreductase 24 kDa subunit)</t>
  </si>
  <si>
    <t>NDUFV2</t>
  </si>
  <si>
    <t>P19484</t>
  </si>
  <si>
    <t>TFEB_HUMAN</t>
  </si>
  <si>
    <t>Transcription factor EB (Class E basic helix-loop-helix protein 35) (bHLHe35)</t>
  </si>
  <si>
    <t>TFEB BHLHE35</t>
  </si>
  <si>
    <t>P19525</t>
  </si>
  <si>
    <t>E2AK2_HUMAN</t>
  </si>
  <si>
    <t>Interferon-induced, double-stranded RNA-activated protein kinase (EC 2.7.11.1) (Eukaryotic translation initiation factor 2-alpha kinase 2) (eIF-2A protein kinase 2) (Interferon-inducible RNA-dependent protein kinase) (P1/eIF-2A protein kinase) (Protein kinase RNA-activated) (PKR) (Protein kinase R) (Tyrosine-protein kinase EIF2AK2) (EC 2.7.10.2) (p68 kinase)</t>
  </si>
  <si>
    <t>EIF2AK2 PKR PRKR</t>
  </si>
  <si>
    <t>P19784</t>
  </si>
  <si>
    <t>CSK22_HUMAN</t>
  </si>
  <si>
    <t>Casein kinase II subunit alpha' (CK II alpha') (EC 2.7.11.1)</t>
  </si>
  <si>
    <t>CSNK2A2 CK2A2</t>
  </si>
  <si>
    <t>P19801</t>
  </si>
  <si>
    <t>AOC1_HUMAN</t>
  </si>
  <si>
    <t>Amiloride-sensitive amine oxidase [copper-containing] (DAO) (Diamine oxidase) (EC 1.4.3.22) (Amiloride-binding protein 1) (Amine oxidase copper domain-containing protein 1) (Histaminase) (Kidney amine oxidase) (KAO)</t>
  </si>
  <si>
    <t>AOC1 ABP1 DAO1</t>
  </si>
  <si>
    <t>P19878</t>
  </si>
  <si>
    <t>NCF2_HUMAN</t>
  </si>
  <si>
    <t>Neutrophil cytosol factor 2 (NCF-2) (67 kDa neutrophil oxidase factor) (NADPH oxidase activator 2) (Neutrophil NADPH oxidase factor 2) (p67-phox)</t>
  </si>
  <si>
    <t>NCF2 NOXA2 P67PHOX</t>
  </si>
  <si>
    <t>P20073</t>
  </si>
  <si>
    <t>ANXA7_HUMAN</t>
  </si>
  <si>
    <t>Annexin A7 (Annexin VII) (Annexin-7) (Synexin)</t>
  </si>
  <si>
    <t>ANXA7 ANX7 SNX OK/SW-cl.95</t>
  </si>
  <si>
    <t>P20336</t>
  </si>
  <si>
    <t>RAB3A_HUMAN</t>
  </si>
  <si>
    <t>Ras-related protein Rab-3A</t>
  </si>
  <si>
    <t>RAB3A</t>
  </si>
  <si>
    <t>P20337</t>
  </si>
  <si>
    <t>RAB3B_HUMAN</t>
  </si>
  <si>
    <t>Ras-related protein Rab-3B</t>
  </si>
  <si>
    <t>RAB3B</t>
  </si>
  <si>
    <t>P20338</t>
  </si>
  <si>
    <t>RAB4A_HUMAN</t>
  </si>
  <si>
    <t>Ras-related protein Rab-4A (EC 3.6.5.2)</t>
  </si>
  <si>
    <t>RAB4A RAB4</t>
  </si>
  <si>
    <t>P20339</t>
  </si>
  <si>
    <t>RAB5A_HUMAN</t>
  </si>
  <si>
    <t>Ras-related protein Rab-5A (EC 3.6.5.2)</t>
  </si>
  <si>
    <t>RAB5A RAB5</t>
  </si>
  <si>
    <t>P20340</t>
  </si>
  <si>
    <t>RAB6A_HUMAN</t>
  </si>
  <si>
    <t>Ras-related protein Rab-6A (Rab-6)</t>
  </si>
  <si>
    <t>RAB6A RAB6</t>
  </si>
  <si>
    <t>P20585</t>
  </si>
  <si>
    <t>MSH3_HUMAN</t>
  </si>
  <si>
    <t>DNA mismatch repair protein Msh3 (hMSH3) (Divergent upstream protein) (DUP) (Mismatch repair protein 1) (MRP1)</t>
  </si>
  <si>
    <t>MSH3 DUC1 DUG</t>
  </si>
  <si>
    <t>P20674</t>
  </si>
  <si>
    <t>COX5A_HUMAN</t>
  </si>
  <si>
    <t>Cytochrome c oxidase subunit 5A, mitochondrial (Cytochrome c oxidase polypeptide Va)</t>
  </si>
  <si>
    <t>COX5A</t>
  </si>
  <si>
    <t>P20700</t>
  </si>
  <si>
    <t>LMNB1_HUMAN</t>
  </si>
  <si>
    <t>Lamin-B1</t>
  </si>
  <si>
    <t>LMNB1 LMN2 LMNB</t>
  </si>
  <si>
    <t>P20749</t>
  </si>
  <si>
    <t>BCL3_HUMAN</t>
  </si>
  <si>
    <t>B-cell lymphoma 3 protein (BCL-3) (Proto-oncogene BCL3)</t>
  </si>
  <si>
    <t>BCL3 BCL4 D19S37</t>
  </si>
  <si>
    <t>P20810</t>
  </si>
  <si>
    <t>ICAL_HUMAN</t>
  </si>
  <si>
    <t>Calpastatin (Calpain inhibitor) (Sperm BS-17 component)</t>
  </si>
  <si>
    <t>CAST</t>
  </si>
  <si>
    <t>P20849</t>
  </si>
  <si>
    <t>CO9A1_HUMAN</t>
  </si>
  <si>
    <t>Collagen alpha-1(IX) chain</t>
  </si>
  <si>
    <t>COL9A1</t>
  </si>
  <si>
    <t>P20908</t>
  </si>
  <si>
    <t>CO5A1_HUMAN</t>
  </si>
  <si>
    <t>Collagen alpha-1(V) chain</t>
  </si>
  <si>
    <t>COL5A1</t>
  </si>
  <si>
    <t>P20936</t>
  </si>
  <si>
    <t>RASA1_HUMAN</t>
  </si>
  <si>
    <t>Ras GTPase-activating protein 1 (GAP) (GTPase-activating protein) (RasGAP) (Ras p21 protein activator) (p120GAP)</t>
  </si>
  <si>
    <t>RASA1 GAP RASA</t>
  </si>
  <si>
    <t>P21281</t>
  </si>
  <si>
    <t>VATB2_HUMAN</t>
  </si>
  <si>
    <t>V-type proton ATPase subunit B, brain isoform (V-ATPase subunit B 2) (Endomembrane proton pump 58 kDa subunit) (HO57) (Vacuolar proton pump subunit B 2)</t>
  </si>
  <si>
    <t>ATP6V1B2 ATP6B2 VPP3</t>
  </si>
  <si>
    <t>P21283</t>
  </si>
  <si>
    <t>VATC1_HUMAN</t>
  </si>
  <si>
    <t>V-type proton ATPase subunit C 1 (V-ATPase subunit C 1) (Vacuolar proton pump subunit C 1)</t>
  </si>
  <si>
    <t>ATP6V1C1 ATP6C ATP6D VATC</t>
  </si>
  <si>
    <t>P21333</t>
  </si>
  <si>
    <t>FLNA_HUMAN</t>
  </si>
  <si>
    <t>Filamin-A (FLN-A) (Actin-binding protein 280) (ABP-280) (Alpha-filamin) (Endothelial actin-binding protein) (Filamin-1) (Non-muscle filamin)</t>
  </si>
  <si>
    <t>FLNA FLN FLN1</t>
  </si>
  <si>
    <t>P21359</t>
  </si>
  <si>
    <t>NF1_HUMAN</t>
  </si>
  <si>
    <t>Neurofibromin (Neurofibromatosis-related protein NF-1) [Cleaved into: Neurofibromin truncated]</t>
  </si>
  <si>
    <t>NF1</t>
  </si>
  <si>
    <t>P21397</t>
  </si>
  <si>
    <t>AOFA_HUMAN</t>
  </si>
  <si>
    <t>Amine oxidase [flavin-containing] A (EC 1.4.3.21) (EC 1.4.3.4) (Monoamine oxidase type A) (MAO-A)</t>
  </si>
  <si>
    <t>MAOA</t>
  </si>
  <si>
    <t>P21796</t>
  </si>
  <si>
    <t>VDAC1_HUMAN</t>
  </si>
  <si>
    <t>Voltage-dependent anion-selective channel protein 1 (VDAC-1) (hVDAC1) (Outer mitochondrial membrane protein porin 1) (Plasmalemmal porin) (Porin 31HL) (Porin 31HM)</t>
  </si>
  <si>
    <t>VDAC1 VDAC</t>
  </si>
  <si>
    <t>P21912</t>
  </si>
  <si>
    <t>SDHB_HUMAN</t>
  </si>
  <si>
    <t>Succinate dehydrogenase [ubiquinone] iron-sulfur subunit, mitochondrial (EC 1.3.5.1) (Iron-sulfur subunit of complex II) (Ip)</t>
  </si>
  <si>
    <t>SDHB SDH SDH1</t>
  </si>
  <si>
    <t>P21980</t>
  </si>
  <si>
    <t>TGM2_HUMAN</t>
  </si>
  <si>
    <t>Protein-glutamine gamma-glutamyltransferase 2 (EC 2.3.2.13) (Erythrocyte transglutaminase) (Heart G alpha(h)) (hhG alpha(h)) (Isopeptidase TGM2) (EC 3.4.-.-) (Protein G alpha(h)) (G(h)) (Protein-glutamine deamidase TGM2) (EC 3.5.1.44) (Protein-glutamine dopaminyltransferase TGM2) (EC 2.3.1.-) (Protein-glutamine histaminyltransferase TGM2) (EC 2.3.1.-) (Protein-glutamine noradrenalinyltransferase TGM2) (EC 2.3.1.-) (Protein-glutamine serotonyltransferase TGM2) (EC 2.3.1.-) (Tissue transglutaminase) (tTG) (tTgase) (Transglutaminase C) (TG(C)) (TGC) (TGase C) (Transglutaminase H) (TGase H) (Transglutaminase II) (TGase II) (Transglutaminase-2) (TG2) (TGase-2) (hTG2)</t>
  </si>
  <si>
    <t>TGM2</t>
  </si>
  <si>
    <t>P22059</t>
  </si>
  <si>
    <t>OSBP1_HUMAN</t>
  </si>
  <si>
    <t>Oxysterol-binding protein 1</t>
  </si>
  <si>
    <t>OSBP OSBP1</t>
  </si>
  <si>
    <t>P22087</t>
  </si>
  <si>
    <t>FBRL_HUMAN</t>
  </si>
  <si>
    <t>rRNA 2'-O-methyltransferase fibrillarin (EC 2.1.1.-) (34 kDa nucleolar scleroderma antigen) (Histone-glutamine methyltransferase) (U6 snRNA 2'-O-methyltransferase fibrillarin)</t>
  </si>
  <si>
    <t>FBL FIB1 FLRN</t>
  </si>
  <si>
    <t>P22234</t>
  </si>
  <si>
    <t>PUR6_HUMAN</t>
  </si>
  <si>
    <t>Bifunctional phosphoribosylaminoimidazole carboxylase/phosphoribosylaminoimidazole succinocarboxamide synthetase (PAICS) [Includes: Phosphoribosylaminoimidazole carboxylase (EC 4.1.1.21) (AIR carboxylase) (AIRC); Phosphoribosylaminoimidazole succinocarboxamide synthetase (EC 6.3.2.6) (SAICAR synthetase)]</t>
  </si>
  <si>
    <t>PAICS ADE2 AIRC PAIS</t>
  </si>
  <si>
    <t>P22307</t>
  </si>
  <si>
    <t>SCP2_HUMAN</t>
  </si>
  <si>
    <t>Sterol carrier protein 2 (SCP-2) (Acetyl-CoA C-myristoyltransferase) (EC 2.3.1.155) (Non-specific lipid-transfer protein) (NSL-TP) (Propanoyl-CoA C-acyltransferase) (EC 2.3.1.176) (SCP-2/3-oxoacyl-CoA thiolase) (SCP-2/thiolase) (EC 2.3.1.16) (SCP-chi) (SCPX) (Sterol carrier protein X) (SCP-X)</t>
  </si>
  <si>
    <t>SCP2</t>
  </si>
  <si>
    <t>P22557</t>
  </si>
  <si>
    <t>HEM0_HUMAN</t>
  </si>
  <si>
    <t>5-aminolevulinate synthase, erythroid-specific, mitochondrial (ALAS-E) (EC 2.3.1.37) (5-aminolevulinic acid synthase 2) (Delta-ALA synthase 2) (Delta-aminolevulinate synthase 2)</t>
  </si>
  <si>
    <t>ALAS2 ALASE ASB</t>
  </si>
  <si>
    <t>P22570</t>
  </si>
  <si>
    <t>ADRO_HUMAN</t>
  </si>
  <si>
    <t>NADPH:adrenodoxin oxidoreductase, mitochondrial (AR) (Adrenodoxin reductase) (EC 1.18.1.6) (Ferredoxin--NADP(+) reductase) (Ferredoxin reductase)</t>
  </si>
  <si>
    <t>FDXR ADXR</t>
  </si>
  <si>
    <t>P22626</t>
  </si>
  <si>
    <t>ROA2_HUMAN</t>
  </si>
  <si>
    <t>Heterogeneous nuclear ribonucleoproteins A2/B1 (hnRNP A2/B1)</t>
  </si>
  <si>
    <t>HNRNPA2B1 HNRPA2B1</t>
  </si>
  <si>
    <t>P22670</t>
  </si>
  <si>
    <t>RFX1_HUMAN</t>
  </si>
  <si>
    <t>MHC class II regulatory factor RFX1 (Enhancer factor C) (EF-C) (Regulatory factor X 1) (RFX) (Transcription factor RFX1)</t>
  </si>
  <si>
    <t>RFX1</t>
  </si>
  <si>
    <t>P22681</t>
  </si>
  <si>
    <t>CBL_HUMAN</t>
  </si>
  <si>
    <t>E3 ubiquitin-protein ligase CBL (EC 2.3.2.27) (Casitas B-lineage lymphoma proto-oncogene) (Proto-oncogene c-Cbl) (RING finger protein 55) (RING-type E3 ubiquitin transferase CBL) (Signal transduction protein CBL)</t>
  </si>
  <si>
    <t>CBL CBL2 RNF55</t>
  </si>
  <si>
    <t>P22694</t>
  </si>
  <si>
    <t>KAPCB_HUMAN</t>
  </si>
  <si>
    <t>cAMP-dependent protein kinase catalytic subunit beta (PKA C-beta) (EC 2.7.11.11)</t>
  </si>
  <si>
    <t>PRKACB</t>
  </si>
  <si>
    <t>P22695</t>
  </si>
  <si>
    <t>QCR2_HUMAN</t>
  </si>
  <si>
    <t>Cytochrome b-c1 complex subunit 2, mitochondrial (Complex III subunit 2) (Core protein II) (Ubiquinol-cytochrome-c reductase complex core protein 2)</t>
  </si>
  <si>
    <t>UQCRC2</t>
  </si>
  <si>
    <t>P22735</t>
  </si>
  <si>
    <t>TGM1_HUMAN</t>
  </si>
  <si>
    <t>Protein-glutamine gamma-glutamyltransferase K (EC 2.3.2.13) (Epidermal TGase) (Transglutaminase K) (TG(K)) (TGK) (TGase K) (Transglutaminase-1) (TGase-1)</t>
  </si>
  <si>
    <t>TGM1 KTG</t>
  </si>
  <si>
    <t>P22736</t>
  </si>
  <si>
    <t>NR4A1_HUMAN</t>
  </si>
  <si>
    <t>Nuclear receptor subfamily 4 group A member 1 (Early response protein NAK1) (Nuclear hormone receptor NUR/77) (Nur77) (Orphan nuclear receptor HMR) (Orphan nuclear receptor TR3) (ST-59) (Testicular receptor 3)</t>
  </si>
  <si>
    <t>NR4A1 GFRP1 HMR NAK1</t>
  </si>
  <si>
    <t>P22830</t>
  </si>
  <si>
    <t>HEMH_HUMAN</t>
  </si>
  <si>
    <t>Ferrochelatase, mitochondrial (EC 4.99.1.1) (Heme synthase) (Protoheme ferro-lyase)</t>
  </si>
  <si>
    <t>FECH</t>
  </si>
  <si>
    <t>P23142</t>
  </si>
  <si>
    <t>FBLN1_HUMAN</t>
  </si>
  <si>
    <t>Fibulin-1 (FIBL-1)</t>
  </si>
  <si>
    <t>FBLN1 PP213</t>
  </si>
  <si>
    <t>P23352</t>
  </si>
  <si>
    <t>KALM_HUMAN</t>
  </si>
  <si>
    <t>Anosmin-1 (Adhesion molecule-like X-linked) (Kallmann syndrome protein)</t>
  </si>
  <si>
    <t>ANOS1 ADMLX KAL KAL1 KALIG1</t>
  </si>
  <si>
    <t>P23368</t>
  </si>
  <si>
    <t>MAOM_HUMAN</t>
  </si>
  <si>
    <t>NAD-dependent malic enzyme, mitochondrial (NAD-ME) (EC 1.1.1.38) (Malic enzyme 2)</t>
  </si>
  <si>
    <t>ME2</t>
  </si>
  <si>
    <t>P23396</t>
  </si>
  <si>
    <t>RS3_HUMAN</t>
  </si>
  <si>
    <t>40S ribosomal protein S3 (EC 4.2.99.18) (Small ribosomal subunit protein uS3)</t>
  </si>
  <si>
    <t>RPS3 OK/SW-cl.26</t>
  </si>
  <si>
    <t>P23443</t>
  </si>
  <si>
    <t>KS6B1_HUMAN</t>
  </si>
  <si>
    <t>Ribosomal protein S6 kinase beta-1 (S6K-beta-1) (S6K1) (EC 2.7.11.1) (70 kDa ribosomal protein S6 kinase 1) (P70S6K1) (p70-S6K 1) (Ribosomal protein S6 kinase I) (Serine/threonine-protein kinase 14A) (p70 ribosomal S6 kinase alpha) (p70 S6 kinase alpha) (p70 S6K-alpha) (p70 S6KA)</t>
  </si>
  <si>
    <t>RPS6KB1 STK14A</t>
  </si>
  <si>
    <t>P23458</t>
  </si>
  <si>
    <t>JAK1_HUMAN</t>
  </si>
  <si>
    <t>Tyrosine-protein kinase JAK1 (EC 2.7.10.2) (Janus kinase 1) (JAK-1)</t>
  </si>
  <si>
    <t>JAK1 JAK1A JAK1B</t>
  </si>
  <si>
    <t>P23467</t>
  </si>
  <si>
    <t>PTPRB_HUMAN</t>
  </si>
  <si>
    <t>Receptor-type tyrosine-protein phosphatase beta (Protein-tyrosine phosphatase beta) (R-PTP-beta) (EC 3.1.3.48) (Vascular endothelial protein tyrosine phosphatase) (VE-PTP)</t>
  </si>
  <si>
    <t>PTPRB PTPB</t>
  </si>
  <si>
    <t>P23508</t>
  </si>
  <si>
    <t>CRCM_HUMAN</t>
  </si>
  <si>
    <t>Colorectal mutant cancer protein (Protein MCC)</t>
  </si>
  <si>
    <t>MCC</t>
  </si>
  <si>
    <t>P23528</t>
  </si>
  <si>
    <t>COF1_HUMAN</t>
  </si>
  <si>
    <t>Cofilin-1 (18 kDa phosphoprotein) (p18) (Cofilin, non-muscle isoform)</t>
  </si>
  <si>
    <t>CFL1 CFL</t>
  </si>
  <si>
    <t>P23743</t>
  </si>
  <si>
    <t>DGKA_HUMAN</t>
  </si>
  <si>
    <t>Diacylglycerol kinase alpha (DAG kinase alpha) (EC 2.7.1.107) (80 kDa diacylglycerol kinase) (Diglyceride kinase alpha) (DGK-alpha)</t>
  </si>
  <si>
    <t>DGKA DAGK DAGK1</t>
  </si>
  <si>
    <t>P23786</t>
  </si>
  <si>
    <t>CPT2_HUMAN</t>
  </si>
  <si>
    <t>Carnitine O-palmitoyltransferase 2, mitochondrial (EC 2.3.1.21) (Carnitine palmitoyltransferase II) (CPT II)</t>
  </si>
  <si>
    <t>CPT2 CPT1</t>
  </si>
  <si>
    <t>P24043</t>
  </si>
  <si>
    <t>LAMA2_HUMAN</t>
  </si>
  <si>
    <t>Laminin subunit alpha-2 (Laminin M chain) (Laminin-12 subunit alpha) (Laminin-2 subunit alpha) (Laminin-4 subunit alpha) (Merosin heavy chain)</t>
  </si>
  <si>
    <t>LAMA2 LAMM</t>
  </si>
  <si>
    <t>P24385</t>
  </si>
  <si>
    <t>CCND1_HUMAN</t>
  </si>
  <si>
    <t>G1/S-specific cyclin-D1 (B-cell lymphoma 1 protein) (BCL-1) (BCL-1 oncogene) (PRAD1 oncogene)</t>
  </si>
  <si>
    <t>CCND1 BCL1 PRAD1</t>
  </si>
  <si>
    <t>P24539</t>
  </si>
  <si>
    <t>AT5F1_HUMAN</t>
  </si>
  <si>
    <t>ATP synthase F(0) complex subunit B1, mitochondrial (ATP synthase peripheral stalk-membrane subunit b) (ATP synthase proton-transporting mitochondrial F(0) complex subunit B1) (ATP synthase subunit b) (ATPase subunit b)</t>
  </si>
  <si>
    <t>ATP5PB ATP5F1</t>
  </si>
  <si>
    <t>P24588</t>
  </si>
  <si>
    <t>AKAP5_HUMAN</t>
  </si>
  <si>
    <t>A-kinase anchor protein 5 (AKAP-5) (A-kinase anchor protein 79 kDa) (AKAP 79) (H21) (cAMP-dependent protein kinase regulatory subunit II high affinity-binding protein)</t>
  </si>
  <si>
    <t>AKAP5 AKAP79</t>
  </si>
  <si>
    <t>P24666</t>
  </si>
  <si>
    <t>PPAC_HUMAN</t>
  </si>
  <si>
    <t>Low molecular weight phosphotyrosine protein phosphatase (LMW-PTP) (LMW-PTPase) (EC 3.1.3.48) (Adipocyte acid phosphatase) (Low molecular weight cytosolic acid phosphatase) (EC 3.1.3.2) (Red cell acid phosphatase 1)</t>
  </si>
  <si>
    <t>ACP1</t>
  </si>
  <si>
    <t>P24723</t>
  </si>
  <si>
    <t>KPCL_HUMAN</t>
  </si>
  <si>
    <t>Protein kinase C eta type (EC 2.7.11.13) (PKC-L) (nPKC-eta)</t>
  </si>
  <si>
    <t>PRKCH PKCL PRKCL</t>
  </si>
  <si>
    <t>P25054</t>
  </si>
  <si>
    <t>APC_HUMAN</t>
  </si>
  <si>
    <t>Adenomatous polyposis coli protein (Protein APC) (Deleted in polyposis 2.5)</t>
  </si>
  <si>
    <t>APC DP2.5</t>
  </si>
  <si>
    <t>P25098</t>
  </si>
  <si>
    <t>ARBK1_HUMAN</t>
  </si>
  <si>
    <t>Beta-adrenergic receptor kinase 1 (Beta-ARK-1) (EC 2.7.11.15) (G-protein coupled receptor kinase 2)</t>
  </si>
  <si>
    <t>GRK2 ADRBK1 BARK BARK1</t>
  </si>
  <si>
    <t>P25205</t>
  </si>
  <si>
    <t>MCM3_HUMAN</t>
  </si>
  <si>
    <t>DNA replication licensing factor MCM3 (EC 3.6.4.12) (DNA polymerase alpha holoenzyme-associated protein P1) (P1-MCM3) (RLF subunit beta) (p102)</t>
  </si>
  <si>
    <t>MCM3</t>
  </si>
  <si>
    <t>P25311</t>
  </si>
  <si>
    <t>ZA2G_HUMAN</t>
  </si>
  <si>
    <t>Zinc-alpha-2-glycoprotein (Zn-alpha-2-GP) (Zn-alpha-2-glycoprotein)</t>
  </si>
  <si>
    <t>AZGP1 ZAG ZNGP1</t>
  </si>
  <si>
    <t>P25391</t>
  </si>
  <si>
    <t>LAMA1_HUMAN</t>
  </si>
  <si>
    <t>Laminin subunit alpha-1 (Laminin A chain) (Laminin-1 subunit alpha) (Laminin-3 subunit alpha) (S-laminin subunit alpha) (S-LAM alpha)</t>
  </si>
  <si>
    <t>LAMA1 LAMA</t>
  </si>
  <si>
    <t>P25398</t>
  </si>
  <si>
    <t>RS12_HUMAN</t>
  </si>
  <si>
    <t>40S ribosomal protein S12 (Small ribosomal subunit protein eS12)</t>
  </si>
  <si>
    <t>RPS12</t>
  </si>
  <si>
    <t>P25445</t>
  </si>
  <si>
    <t>TNR6_HUMAN</t>
  </si>
  <si>
    <t>Tumor necrosis factor receptor superfamily member 6 (Apo-1 antigen) (Apoptosis-mediating surface antigen FAS) (FASLG receptor) (CD antigen CD95)</t>
  </si>
  <si>
    <t>FAS APT1 FAS1 TNFRSF6</t>
  </si>
  <si>
    <t>P25686</t>
  </si>
  <si>
    <t>DNJB2_HUMAN</t>
  </si>
  <si>
    <t>DnaJ homolog subfamily B member 2 (Heat shock 40 kDa protein 3) (Heat shock protein J1) (HSJ-1)</t>
  </si>
  <si>
    <t>DNAJB2 HSJ1 HSPF3</t>
  </si>
  <si>
    <t>P25705</t>
  </si>
  <si>
    <t>ATPA_HUMAN</t>
  </si>
  <si>
    <t>ATP synthase subunit alpha, mitochondrial (ATP synthase F1 subunit alpha)</t>
  </si>
  <si>
    <t>ATP5F1A ATP5A ATP5A1 ATP5AL2 ATPM</t>
  </si>
  <si>
    <t>P25789</t>
  </si>
  <si>
    <t>PSA4_HUMAN</t>
  </si>
  <si>
    <t>Proteasome subunit alpha type-4 (Macropain subunit C9) (Multicatalytic endopeptidase complex subunit C9) (Proteasome component C9) (Proteasome subunit L)</t>
  </si>
  <si>
    <t>PSMA4 HC9 PSC9</t>
  </si>
  <si>
    <t>P25815</t>
  </si>
  <si>
    <t>S100P_HUMAN</t>
  </si>
  <si>
    <t>Protein S100-P (Migration-inducing gene 9 protein) (MIG9) (Protein S100-E) (S100 calcium-binding protein P)</t>
  </si>
  <si>
    <t>S100P S100E</t>
  </si>
  <si>
    <t>P25963</t>
  </si>
  <si>
    <t>IKBA_HUMAN</t>
  </si>
  <si>
    <t>NF-kappa-B inhibitor alpha (I-kappa-B-alpha) (IkB-alpha) (IkappaBalpha) (Major histocompatibility complex enhancer-binding protein MAD3)</t>
  </si>
  <si>
    <t>NFKBIA IKBA MAD3 NFKBI</t>
  </si>
  <si>
    <t>P26038</t>
  </si>
  <si>
    <t>MOES_HUMAN</t>
  </si>
  <si>
    <t>Moesin (Membrane-organizing extension spike protein)</t>
  </si>
  <si>
    <t>MSN</t>
  </si>
  <si>
    <t>P26045</t>
  </si>
  <si>
    <t>PTN3_HUMAN</t>
  </si>
  <si>
    <t>Tyrosine-protein phosphatase non-receptor type 3 (EC 3.1.3.48) (Protein-tyrosine phosphatase H1) (PTP-H1)</t>
  </si>
  <si>
    <t>PTPN3 PTPH1</t>
  </si>
  <si>
    <t>P26196</t>
  </si>
  <si>
    <t>DDX6_HUMAN</t>
  </si>
  <si>
    <t>Probable ATP-dependent RNA helicase DDX6 (EC 3.6.4.13) (ATP-dependent RNA helicase p54) (DEAD box protein 6) (Oncogene RCK)</t>
  </si>
  <si>
    <t>DDX6 HLR2 RCK</t>
  </si>
  <si>
    <t>P26373</t>
  </si>
  <si>
    <t>RL13_HUMAN</t>
  </si>
  <si>
    <t>60S ribosomal protein L13 (Breast basic conserved protein 1) (Large ribosomal subunit protein eL13)</t>
  </si>
  <si>
    <t>RPL13 BBC1 OK/SW-cl.46</t>
  </si>
  <si>
    <t>P26599</t>
  </si>
  <si>
    <t>PTBP1_HUMAN</t>
  </si>
  <si>
    <t>Polypyrimidine tract-binding protein 1 (PTB) (57 kDa RNA-binding protein PPTB-1) (Heterogeneous nuclear ribonucleoprotein I) (hnRNP I)</t>
  </si>
  <si>
    <t>PTBP1 PTB</t>
  </si>
  <si>
    <t>P26641</t>
  </si>
  <si>
    <t>EF1G_HUMAN</t>
  </si>
  <si>
    <t>Elongation factor 1-gamma (EF-1-gamma) (eEF-1B gamma)</t>
  </si>
  <si>
    <t>EEF1G EF1G PRO1608</t>
  </si>
  <si>
    <t>P26885</t>
  </si>
  <si>
    <t>FKBP2_HUMAN</t>
  </si>
  <si>
    <t>Peptidyl-prolyl cis-trans isomerase FKBP2 (PPIase FKBP2) (EC 5.2.1.8) (13 kDa FK506-binding protein) (13 kDa FKBP) (FKBP-13) (FK506-binding protein 2) (FKBP-2) (Immunophilin FKBP13) (Rotamase)</t>
  </si>
  <si>
    <t>FKBP2 FKBP13</t>
  </si>
  <si>
    <t>P27348</t>
  </si>
  <si>
    <t>1433T_HUMAN</t>
  </si>
  <si>
    <t>14-3-3 protein theta (14-3-3 protein T-cell) (14-3-3 protein tau) (Protein HS1)</t>
  </si>
  <si>
    <t>YWHAQ</t>
  </si>
  <si>
    <t>P27361</t>
  </si>
  <si>
    <t>MK03_HUMAN</t>
  </si>
  <si>
    <t>Mitogen-activated protein kinase 3 (MAP kinase 3) (MAPK 3) (EC 2.7.11.24) (ERT2) (Extracellular signal-regulated kinase 1) (ERK-1) (Insulin-stimulated MAP2 kinase) (MAP kinase isoform p44) (p44-MAPK) (Microtubule-associated protein 2 kinase) (p44-ERK1)</t>
  </si>
  <si>
    <t>MAPK3 ERK1 PRKM3</t>
  </si>
  <si>
    <t>P27448</t>
  </si>
  <si>
    <t>MARK3_HUMAN</t>
  </si>
  <si>
    <t>MAP/microtubule affinity-regulating kinase 3 (EC 2.7.11.1) (C-TAK1) (cTAK1) (Cdc25C-associated protein kinase 1) (ELKL motif kinase 2) (EMK-2) (Protein kinase STK10) (Ser/Thr protein kinase PAR-1) (Par-1a) (Serine/threonine-protein kinase p78)</t>
  </si>
  <si>
    <t>MARK3 CTAK1 EMK2</t>
  </si>
  <si>
    <t>P27635</t>
  </si>
  <si>
    <t>RL10_HUMAN</t>
  </si>
  <si>
    <t>60S ribosomal protein L10 (Laminin receptor homolog) (Large ribosomal subunit protein uL16) (Protein QM) (Ribosomal protein L10) (Tumor suppressor QM)</t>
  </si>
  <si>
    <t>RPL10 DXS648E QM</t>
  </si>
  <si>
    <t>P27708</t>
  </si>
  <si>
    <t>PYR1_HUMAN</t>
  </si>
  <si>
    <t>CAD protein [Includes: Glutamine-dependent carbamoyl-phosphate synthase (EC 6.3.5.5); Aspartate carbamoyltransferase (EC 2.1.3.2); Dihydroorotase (EC 3.5.2.3)]</t>
  </si>
  <si>
    <t>CAD</t>
  </si>
  <si>
    <t>P27797</t>
  </si>
  <si>
    <t>CALR_HUMAN</t>
  </si>
  <si>
    <t>Calreticulin (CRP55) (Calregulin) (Endoplasmic reticulum resident protein 60) (ERp60) (HACBP) (grp60)</t>
  </si>
  <si>
    <t>CALR CRTC</t>
  </si>
  <si>
    <t>P27815</t>
  </si>
  <si>
    <t>PDE4A_HUMAN</t>
  </si>
  <si>
    <t>cAMP-specific 3',5'-cyclic phosphodiesterase 4A (EC 3.1.4.53) (DPDE2) (PDE46)</t>
  </si>
  <si>
    <t>PDE4A DPDE2</t>
  </si>
  <si>
    <t>P27986</t>
  </si>
  <si>
    <t>P85A_HUMAN</t>
  </si>
  <si>
    <t>Phosphatidylinositol 3-kinase regulatory subunit alpha (PI3-kinase regulatory subunit alpha) (PI3K regulatory subunit alpha) (PtdIns-3-kinase regulatory subunit alpha) (Phosphatidylinositol 3-kinase 85 kDa regulatory subunit alpha) (PI3-kinase subunit p85-alpha) (PtdIns-3-kinase regulatory subunit p85-alpha)</t>
  </si>
  <si>
    <t>PIK3R1 GRB1</t>
  </si>
  <si>
    <t>P27987</t>
  </si>
  <si>
    <t>IP3KB_HUMAN</t>
  </si>
  <si>
    <t>Inositol-trisphosphate 3-kinase B (EC 2.7.1.127) (Inositol 1,4,5-trisphosphate 3-kinase B) (IP3 3-kinase B) (IP3K B) (InsP 3-kinase B)</t>
  </si>
  <si>
    <t>ITPKB</t>
  </si>
  <si>
    <t>P28289</t>
  </si>
  <si>
    <t>TMOD1_HUMAN</t>
  </si>
  <si>
    <t>Tropomodulin-1 (Erythrocyte tropomodulin) (E-Tmod)</t>
  </si>
  <si>
    <t>TMOD1 D9S57E TMOD</t>
  </si>
  <si>
    <t>P28290</t>
  </si>
  <si>
    <t>ITPI2_HUMAN</t>
  </si>
  <si>
    <t>Protein ITPRID2 (Cleavage signal-1 protein) (CS-1) (ITPR-interacting domain-containing protein 2) (Ki-ras-induced actin-interacting protein) (Sperm-specific antigen 2)</t>
  </si>
  <si>
    <t>ITPRID2 CS1 KIAA1927 KRAP SSFA2</t>
  </si>
  <si>
    <t>P28330</t>
  </si>
  <si>
    <t>ACADL_HUMAN</t>
  </si>
  <si>
    <t>Long-chain specific acyl-CoA dehydrogenase, mitochondrial (LCAD) (EC 1.3.8.8)</t>
  </si>
  <si>
    <t>ACADL</t>
  </si>
  <si>
    <t>P28331</t>
  </si>
  <si>
    <t>NDUS1_HUMAN</t>
  </si>
  <si>
    <t>NADH-ubiquinone oxidoreductase 75 kDa subunit, mitochondrial (EC 7.1.1.2) (Complex I-75kD) (CI-75kD)</t>
  </si>
  <si>
    <t>NDUFS1</t>
  </si>
  <si>
    <t>P28340</t>
  </si>
  <si>
    <t>DPOD1_HUMAN</t>
  </si>
  <si>
    <t>DNA polymerase delta catalytic subunit (EC 2.7.7.7) (3'-5' exodeoxyribonuclease) (EC 3.1.11.-) (DNA polymerase subunit delta p125)</t>
  </si>
  <si>
    <t>POLD1 POLD</t>
  </si>
  <si>
    <t>P28370</t>
  </si>
  <si>
    <t>SMCA1_HUMAN</t>
  </si>
  <si>
    <t>Probable global transcription activator SNF2L1 (EC 3.6.4.-) (ATP-dependent helicase SMARCA1) (Nucleosome-remodeling factor subunit SNF2L) (SWI/SNF-related matrix-associated actin-dependent regulator of chromatin subfamily A member 1)</t>
  </si>
  <si>
    <t>SMARCA1 SNF2L SNF2L1</t>
  </si>
  <si>
    <t>P28482</t>
  </si>
  <si>
    <t>MK01_HUMAN</t>
  </si>
  <si>
    <t>Mitogen-activated protein kinase 1 (MAP kinase 1) (MAPK 1) (EC 2.7.11.24) (ERT1) (Extracellular signal-regulated kinase 2) (ERK-2) (MAP kinase isoform p42) (p42-MAPK) (Mitogen-activated protein kinase 2) (MAP kinase 2) (MAPK 2)</t>
  </si>
  <si>
    <t>MAPK1 ERK2 PRKM1 PRKM2</t>
  </si>
  <si>
    <t>P28799</t>
  </si>
  <si>
    <t>GRN_HUMAN</t>
  </si>
  <si>
    <t>Progranulin (PGRN) (Acrogranin) (Epithelin precursor) (Glycoprotein of 88 Kda) (GP88) (Glycoprotein 88) (Granulin precursor) (PC cell-derived growth factor) (PCDGF) (Proepithelin) (PEPI) [Cleaved into: Paragranulin; Granulin-1 (Granulin G); Granulin-2 (Granulin F); Granulin-3 (Epithelin-2) (Granulin B); Granulin-4 (Epithelin-1) (Granulin A); Granulin-5 (Granulin C); Granulin-6 (Granulin D); Granulin-7 (Granulin E)]</t>
  </si>
  <si>
    <t>GRN</t>
  </si>
  <si>
    <t>P29074</t>
  </si>
  <si>
    <t>PTN4_HUMAN</t>
  </si>
  <si>
    <t>Tyrosine-protein phosphatase non-receptor type 4 (EC 3.1.3.48) (Protein-tyrosine phosphatase MEG1) (MEG) (PTPase-MEG1)</t>
  </si>
  <si>
    <t>PTPN4</t>
  </si>
  <si>
    <t>P29122</t>
  </si>
  <si>
    <t>PCSK6_HUMAN</t>
  </si>
  <si>
    <t>Proprotein convertase subtilisin/kexin type 6 (EC 3.4.21.-) (Paired basic amino acid cleaving enzyme 4) (Subtilisin-like proprotein convertase 4) (SPC4) (Subtilisin/kexin-like protease PACE4)</t>
  </si>
  <si>
    <t>PCSK6 PACE4</t>
  </si>
  <si>
    <t>P29279</t>
  </si>
  <si>
    <t>CCN2_HUMAN</t>
  </si>
  <si>
    <t>CCN family member 2 (Cellular communication network factor 2) (Connective tissue growth factor) (Hypertrophic chondrocyte-specific protein 24) (Insulin-like growth factor-binding protein 8) (IBP-8) (IGF-binding protein 8) (IGFBP-8)</t>
  </si>
  <si>
    <t>CCN2 CTGF HCS24 IGFBP8</t>
  </si>
  <si>
    <t>P29353</t>
  </si>
  <si>
    <t>SHC1_HUMAN</t>
  </si>
  <si>
    <t>SHC-transforming protein 1 (SHC-transforming protein 3) (SHC-transforming protein A) (Src homology 2 domain-containing-transforming protein C1) (SH2 domain protein C1)</t>
  </si>
  <si>
    <t>SHC1 SHC SHCA</t>
  </si>
  <si>
    <t>P29374</t>
  </si>
  <si>
    <t>ARI4A_HUMAN</t>
  </si>
  <si>
    <t>AT-rich interactive domain-containing protein 4A (ARID domain-containing protein 4A) (Retinoblastoma-binding protein 1) (RBBP-1)</t>
  </si>
  <si>
    <t>ARID4A RBBP1 RBP1</t>
  </si>
  <si>
    <t>P29400</t>
  </si>
  <si>
    <t>CO4A5_HUMAN</t>
  </si>
  <si>
    <t>Collagen alpha-5(IV) chain</t>
  </si>
  <si>
    <t>COL4A5</t>
  </si>
  <si>
    <t>P29401</t>
  </si>
  <si>
    <t>TKT_HUMAN</t>
  </si>
  <si>
    <t>Transketolase (TK) (EC 2.2.1.1)</t>
  </si>
  <si>
    <t>TKT</t>
  </si>
  <si>
    <t>P29466</t>
  </si>
  <si>
    <t>CASP1_HUMAN</t>
  </si>
  <si>
    <t>Caspase-1 (CASP-1) (EC 3.4.22.36) (Interleukin-1 beta convertase) (IL-1BC) (Interleukin-1 beta-converting enzyme) (ICE) (IL-1 beta-converting enzyme) (p45) [Cleaved into: Caspase-1 subunit p20; Caspase-1 subunit p10]</t>
  </si>
  <si>
    <t>CASP1 IL1BC IL1BCE</t>
  </si>
  <si>
    <t>P29590</t>
  </si>
  <si>
    <t>PML_HUMAN</t>
  </si>
  <si>
    <t>Protein PML (E3 SUMO-protein ligase PML) (EC 2.3.2.-) (Promyelocytic leukemia protein) (RING finger protein 71) (RING-type E3 SUMO transferase PML) (Tripartite motif-containing protein 19) (TRIM19)</t>
  </si>
  <si>
    <t>PML MYL PP8675 RNF71 TRIM19</t>
  </si>
  <si>
    <t>P29597</t>
  </si>
  <si>
    <t>TYK2_HUMAN</t>
  </si>
  <si>
    <t>Non-receptor tyrosine-protein kinase TYK2 (EC 2.7.10.2)</t>
  </si>
  <si>
    <t>TYK2</t>
  </si>
  <si>
    <t>P29966</t>
  </si>
  <si>
    <t>MARCS_HUMAN</t>
  </si>
  <si>
    <t>Myristoylated alanine-rich C-kinase substrate (MARCKS) (Protein kinase C substrate, 80 kDa protein, light chain) (80K-L protein) (PKCSL)</t>
  </si>
  <si>
    <t>MARCKS MACS PRKCSL</t>
  </si>
  <si>
    <t>P29992</t>
  </si>
  <si>
    <t>GNA11_HUMAN</t>
  </si>
  <si>
    <t>Guanine nucleotide-binding protein subunit alpha-11 (G alpha-11) (G-protein subunit alpha-11) (Guanine nucleotide-binding protein G(y) subunit alpha)</t>
  </si>
  <si>
    <t>GNA11 GA11</t>
  </si>
  <si>
    <t>P30040</t>
  </si>
  <si>
    <t>ERP29_HUMAN</t>
  </si>
  <si>
    <t>Endoplasmic reticulum resident protein 29 (ERp29) (Endoplasmic reticulum resident protein 28) (ERp28) (Endoplasmic reticulum resident protein 31) (ERp31)</t>
  </si>
  <si>
    <t>ERP29 C12orf8 ERP28</t>
  </si>
  <si>
    <t>P30041</t>
  </si>
  <si>
    <t>PRDX6_HUMAN</t>
  </si>
  <si>
    <t>Peroxiredoxin-6 (EC 1.11.1.27) (1-Cys peroxiredoxin) (1-Cys PRX) (24 kDa protein) (Acidic calcium-independent phospholipase A2) (aiPLA2) (EC 3.1.1.4) (Antioxidant protein 2) (Glutathione-dependent peroxiredoxin) (Liver 2D page spot 40) (Lysophosphatidylcholine acyltransferase 5) (LPC acyltransferase 5) (LPCAT-5) (Lyso-PC acyltransferase 5) (EC 2.3.1.23) (Non-selenium glutathione peroxidase) (NSGPx) (Red blood cells page spot 12)</t>
  </si>
  <si>
    <t>PRDX6 AOP2 KIAA0106</t>
  </si>
  <si>
    <t>P30043</t>
  </si>
  <si>
    <t>BLVRB_HUMAN</t>
  </si>
  <si>
    <t>Flavin reductase (NADPH) (FR) (EC 1.5.1.30) (Biliverdin reductase B) (BVR-B) (EC 1.3.1.24) (Biliverdin-IX beta-reductase) (Green heme-binding protein) (GHBP) (NADPH-dependent diaphorase) (NADPH-flavin reductase) (FLR)</t>
  </si>
  <si>
    <t>BLVRB FLR</t>
  </si>
  <si>
    <t>P30044</t>
  </si>
  <si>
    <t>PRDX5_HUMAN</t>
  </si>
  <si>
    <t>Peroxiredoxin-5, mitochondrial (EC 1.11.1.24) (Alu corepressor 1) (Antioxidant enzyme B166) (AOEB166) (Liver tissue 2D-page spot 71B) (PLP) (Peroxiredoxin V) (Prx-V) (Peroxisomal antioxidant enzyme) (TPx type VI) (Thioredoxin peroxidase PMP20) (Thioredoxin-dependent peroxiredoxin 5)</t>
  </si>
  <si>
    <t>PRDX5 ACR1 SBBI10</t>
  </si>
  <si>
    <t>P30049</t>
  </si>
  <si>
    <t>ATPD_HUMAN</t>
  </si>
  <si>
    <t>ATP synthase subunit delta, mitochondrial (ATP synthase F1 subunit delta) (F-ATPase delta subunit)</t>
  </si>
  <si>
    <t>ATP5F1D ATP5D</t>
  </si>
  <si>
    <t>P30050</t>
  </si>
  <si>
    <t>RL12_HUMAN</t>
  </si>
  <si>
    <t>60S ribosomal protein L12 (Large ribosomal subunit protein uL11)</t>
  </si>
  <si>
    <t>RPL12</t>
  </si>
  <si>
    <t>P30101</t>
  </si>
  <si>
    <t>PDIA3_HUMAN</t>
  </si>
  <si>
    <t>Protein disulfide-isomerase A3 (EC 5.3.4.1) (58 kDa glucose-regulated protein) (58 kDa microsomal protein) (p58) (Disulfide isomerase ER-60) (Endoplasmic reticulum resident protein 57) (ER protein 57) (ERp57) (Endoplasmic reticulum resident protein 60) (ER protein 60) (ERp60)</t>
  </si>
  <si>
    <t>PDIA3 ERP57 ERP60 GRP58</t>
  </si>
  <si>
    <t>P30153</t>
  </si>
  <si>
    <t>2AAA_HUMAN</t>
  </si>
  <si>
    <t>Serine/threonine-protein phosphatase 2A 65 kDa regulatory subunit A alpha isoform (Medium tumor antigen-associated 61 kDa protein) (PP2A subunit A isoform PR65-alpha) (PP2A subunit A isoform R1-alpha)</t>
  </si>
  <si>
    <t>PPP2R1A</t>
  </si>
  <si>
    <t>P30154</t>
  </si>
  <si>
    <t>2AAB_HUMAN</t>
  </si>
  <si>
    <t>Serine/threonine-protein phosphatase 2A 65 kDa regulatory subunit A beta isoform (PP2A subunit A isoform PR65-beta) (PP2A subunit A isoform R1-beta)</t>
  </si>
  <si>
    <t>PPP2R1B</t>
  </si>
  <si>
    <t>P30279</t>
  </si>
  <si>
    <t>CCND2_HUMAN</t>
  </si>
  <si>
    <t>G1/S-specific cyclin-D2</t>
  </si>
  <si>
    <t>CCND2</t>
  </si>
  <si>
    <t>P30307</t>
  </si>
  <si>
    <t>MPIP3_HUMAN</t>
  </si>
  <si>
    <t>M-phase inducer phosphatase 3 (EC 3.1.3.48) (Dual specificity phosphatase Cdc25C)</t>
  </si>
  <si>
    <t>CDC25C</t>
  </si>
  <si>
    <t>P30405</t>
  </si>
  <si>
    <t>PPIF_HUMAN</t>
  </si>
  <si>
    <t>Peptidyl-prolyl cis-trans isomerase F, mitochondrial (PPIase F) (EC 5.2.1.8) (Cyclophilin D) (CyP-D) (CypD) (Cyclophilin F) (Mitochondrial cyclophilin) (CyP-M) (Rotamase F)</t>
  </si>
  <si>
    <t>PPIF CYP3</t>
  </si>
  <si>
    <t>P30414</t>
  </si>
  <si>
    <t>NKTR_HUMAN</t>
  </si>
  <si>
    <t>NK-tumor recognition protein (NK-TR protein) (Natural-killer cells cyclophilin-related protein) (Peptidyl-prolyl cis-trans isomerase NKTR) (PPIase) (EC 5.2.1.8) (Rotamase)</t>
  </si>
  <si>
    <t>NKTR</t>
  </si>
  <si>
    <t>P30419</t>
  </si>
  <si>
    <t>NMT1_HUMAN</t>
  </si>
  <si>
    <t>Glycylpeptide N-tetradecanoyltransferase 1 (EC 2.3.1.97) (Myristoyl-CoA:protein N-myristoyltransferase 1) (HsNMT1) (NMT 1) (Type I N-myristoyltransferase) (Peptide N-myristoyltransferase 1) (Protein-lysine myristoyltransferase NMT1) (EC 2.3.1.-)</t>
  </si>
  <si>
    <t>NMT1 NMT</t>
  </si>
  <si>
    <t>P30622</t>
  </si>
  <si>
    <t>CLIP1_HUMAN</t>
  </si>
  <si>
    <t>CAP-Gly domain-containing linker protein 1 (Cytoplasmic linker protein 1) (Cytoplasmic linker protein 170 alpha-2) (CLIP-170) (Reed-Sternberg intermediate filament-associated protein) (Restin)</t>
  </si>
  <si>
    <t>CLIP1 CYLN1 RSN</t>
  </si>
  <si>
    <t>P30626</t>
  </si>
  <si>
    <t>SORCN_HUMAN</t>
  </si>
  <si>
    <t>Sorcin (22 kDa protein) (CP-22) (CP22) (V19)</t>
  </si>
  <si>
    <t>SRI</t>
  </si>
  <si>
    <t>P30679</t>
  </si>
  <si>
    <t>GNA15_HUMAN</t>
  </si>
  <si>
    <t>Guanine nucleotide-binding protein subunit alpha-15 (G alpha-15) (G-protein subunit alpha-15) (Epididymis tissue protein Li 17E) (Guanine nucleotide-binding protein subunit alpha-16) (G alpha-16) (G-protein subunit alpha-16)</t>
  </si>
  <si>
    <t>GNA15 GNA16</t>
  </si>
  <si>
    <t>P30740</t>
  </si>
  <si>
    <t>ILEU_HUMAN</t>
  </si>
  <si>
    <t>Leukocyte elastase inhibitor (LEI) (Monocyte/neutrophil elastase inhibitor) (EI) (M/NEI) (Peptidase inhibitor 2) (PI-2) (Serpin B1)</t>
  </si>
  <si>
    <t>SERPINB1 ELANH2 MNEI PI2</t>
  </si>
  <si>
    <t>P30838</t>
  </si>
  <si>
    <t>AL3A1_HUMAN</t>
  </si>
  <si>
    <t>Aldehyde dehydrogenase, dimeric NADP-preferring (EC 1.2.1.5) (ALDHIII) (Aldehyde dehydrogenase 3) (Aldehyde dehydrogenase family 3 member A1)</t>
  </si>
  <si>
    <t>ALDH3A1 ALDH3</t>
  </si>
  <si>
    <t>P30876</t>
  </si>
  <si>
    <t>RPB2_HUMAN</t>
  </si>
  <si>
    <t>DNA-directed RNA polymerase II subunit RPB2 (EC 2.7.7.6) (DNA-directed RNA polymerase II 140 kDa polypeptide) (DNA-directed RNA polymerase II subunit B) (RNA polymerase II subunit 2) (RNA polymerase II subunit B2)</t>
  </si>
  <si>
    <t>POLR2B</t>
  </si>
  <si>
    <t>P31040</t>
  </si>
  <si>
    <t>SDHA_HUMAN</t>
  </si>
  <si>
    <t>Succinate dehydrogenase [ubiquinone] flavoprotein subunit, mitochondrial (EC 1.3.5.1) (Flavoprotein subunit of complex II) (Fp)</t>
  </si>
  <si>
    <t>SDHA SDH2 SDHF</t>
  </si>
  <si>
    <t>P31146</t>
  </si>
  <si>
    <t>COR1A_HUMAN</t>
  </si>
  <si>
    <t>Coronin-1A (Coronin-like protein A) (Clipin-A) (Coronin-like protein p57) (Tryptophan aspartate-containing coat protein) (TACO)</t>
  </si>
  <si>
    <t>CORO1A CORO1</t>
  </si>
  <si>
    <t>P31321</t>
  </si>
  <si>
    <t>KAP1_HUMAN</t>
  </si>
  <si>
    <t>cAMP-dependent protein kinase type I-beta regulatory subunit</t>
  </si>
  <si>
    <t>PRKAR1B</t>
  </si>
  <si>
    <t>P31323</t>
  </si>
  <si>
    <t>KAP3_HUMAN</t>
  </si>
  <si>
    <t>cAMP-dependent protein kinase type II-beta regulatory subunit</t>
  </si>
  <si>
    <t>PRKAR2B</t>
  </si>
  <si>
    <t>P31327</t>
  </si>
  <si>
    <t>CPSM_HUMAN</t>
  </si>
  <si>
    <t>Carbamoyl-phosphate synthase [ammonia], mitochondrial (EC 6.3.4.16) (Carbamoyl-phosphate synthetase I) (CPSase I)</t>
  </si>
  <si>
    <t>CPS1</t>
  </si>
  <si>
    <t>P31689</t>
  </si>
  <si>
    <t>DNJA1_HUMAN</t>
  </si>
  <si>
    <t>DnaJ homolog subfamily A member 1 (DnaJ protein homolog 2) (HSDJ) (Heat shock 40 kDa protein 4) (Heat shock protein J2) (HSJ-2) (Human DnaJ protein 2) (hDj-2)</t>
  </si>
  <si>
    <t>DNAJA1 DNAJ2 HDJ2 HSJ2 HSPF4</t>
  </si>
  <si>
    <t>P31749</t>
  </si>
  <si>
    <t>AKT1_HUMAN</t>
  </si>
  <si>
    <t>RAC-alpha serine/threonine-protein kinase (EC 2.7.11.1) (Protein kinase B) (PKB) (Protein kinase B alpha) (PKB alpha) (Proto-oncogene c-Akt) (RAC-PK-alpha)</t>
  </si>
  <si>
    <t>AKT1 PKB RAC</t>
  </si>
  <si>
    <t>P31751</t>
  </si>
  <si>
    <t>AKT2_HUMAN</t>
  </si>
  <si>
    <t>RAC-beta serine/threonine-protein kinase (EC 2.7.11.1) (Protein kinase Akt-2) (Protein kinase B beta) (PKB beta) (RAC-PK-beta)</t>
  </si>
  <si>
    <t>AKT2</t>
  </si>
  <si>
    <t>P31930</t>
  </si>
  <si>
    <t>QCR1_HUMAN</t>
  </si>
  <si>
    <t>Cytochrome b-c1 complex subunit 1, mitochondrial (Complex III subunit 1) (Core protein I) (Ubiquinol-cytochrome-c reductase complex core protein 1)</t>
  </si>
  <si>
    <t>UQCRC1</t>
  </si>
  <si>
    <t>P31939</t>
  </si>
  <si>
    <t>PUR9_HUMAN</t>
  </si>
  <si>
    <t>Bifunctional purine biosynthesis protein ATIC (AICAR transformylase/inosine monophosphate cyclohydrolase) (ATIC) [Cleaved into: Bifunctional purine biosynthesis protein ATIC, N-terminally processed] [Includes: Phosphoribosylaminoimidazolecarboxamide formyltransferase (EC 2.1.2.3) (5-aminoimidazole-4-carboxamide ribonucleotide formyltransferase) (AICAR formyltransferase) (AICAR transformylase); Inosine 5'-monophosphate cyclohydrolase (IMP cyclohydrolase) (EC 3.5.4.10) (IMP synthase) (Inosinicase)]</t>
  </si>
  <si>
    <t>ATIC PURH OK/SW-cl.86</t>
  </si>
  <si>
    <t>P31943</t>
  </si>
  <si>
    <t>HNRH1_HUMAN</t>
  </si>
  <si>
    <t>Heterogeneous nuclear ribonucleoprotein H (hnRNP H) [Cleaved into: Heterogeneous nuclear ribonucleoprotein H, N-terminally processed]</t>
  </si>
  <si>
    <t>HNRNPH1 HNRPH HNRPH1</t>
  </si>
  <si>
    <t>P31946</t>
  </si>
  <si>
    <t>1433B_HUMAN</t>
  </si>
  <si>
    <t>14-3-3 protein beta/alpha (Protein 1054) (Protein kinase C inhibitor protein 1) (KCIP-1) [Cleaved into: 14-3-3 protein beta/alpha, N-terminally processed]</t>
  </si>
  <si>
    <t>YWHAB</t>
  </si>
  <si>
    <t>P32019</t>
  </si>
  <si>
    <t>I5P2_HUMAN</t>
  </si>
  <si>
    <t>Type II inositol 1,4,5-trisphosphate 5-phosphatase (EC 3.1.3.36) (75 kDa inositol polyphosphate-5-phosphatase) (Phosphoinositide 5-phosphatase) (5PTase)</t>
  </si>
  <si>
    <t>INPP5B OCRL2</t>
  </si>
  <si>
    <t>P32121</t>
  </si>
  <si>
    <t>ARRB2_HUMAN</t>
  </si>
  <si>
    <t>Beta-arrestin-2 (Arrestin beta-2) (Non-visual arrestin-3)</t>
  </si>
  <si>
    <t>ARRB2 ARB2 ARR2</t>
  </si>
  <si>
    <t>P32189</t>
  </si>
  <si>
    <t>GLPK_HUMAN</t>
  </si>
  <si>
    <t>Glycerol kinase (GK) (Glycerokinase) (EC 2.7.1.30) (ATP:glycerol 3-phosphotransferase)</t>
  </si>
  <si>
    <t>GK</t>
  </si>
  <si>
    <t>P32298</t>
  </si>
  <si>
    <t>GRK4_HUMAN</t>
  </si>
  <si>
    <t>G protein-coupled receptor kinase 4 (EC 2.7.11.16) (G protein-coupled receptor kinase GRK4) (ITI1)</t>
  </si>
  <si>
    <t>GRK4 GPRK2L GPRK4</t>
  </si>
  <si>
    <t>P32455</t>
  </si>
  <si>
    <t>GBP1_HUMAN</t>
  </si>
  <si>
    <t>Guanylate-binding protein 1 (EC 3.6.5.-) (GTP-binding protein 1) (GBP-1) (HuGBP-1) (Guanine nucleotide-binding protein 1) (Interferon-induced guanylate-binding protein 1)</t>
  </si>
  <si>
    <t>GBP1</t>
  </si>
  <si>
    <t>P32456</t>
  </si>
  <si>
    <t>GBP2_HUMAN</t>
  </si>
  <si>
    <t>Guanylate-binding protein 2 (EC 3.6.5.-) (GTP-binding protein 2) (GBP-2) (HuGBP-2) (Guanine nucleotide-binding protein 2) (Interferon-induced guanylate-binding protein 2)</t>
  </si>
  <si>
    <t>GBP2</t>
  </si>
  <si>
    <t>P32754</t>
  </si>
  <si>
    <t>HPPD_HUMAN</t>
  </si>
  <si>
    <t>4-hydroxyphenylpyruvate dioxygenase (EC 1.13.11.27) (4-hydroxyphenylpyruvic acid oxidase) (4HPPD) (HPD) (HPPDase)</t>
  </si>
  <si>
    <t>HPD PPD</t>
  </si>
  <si>
    <t>P32969</t>
  </si>
  <si>
    <t>RL9_HUMAN</t>
  </si>
  <si>
    <t>60S ribosomal protein L9 (Large ribosomal subunit protein uL6)</t>
  </si>
  <si>
    <t>RPL9 OK/SW-cl.103; RPL9P7; RPL9P8; RPL9P9</t>
  </si>
  <si>
    <t>P33176</t>
  </si>
  <si>
    <t>KINH_HUMAN</t>
  </si>
  <si>
    <t>Kinesin-1 heavy chain (Conventional kinesin heavy chain) (Ubiquitous kinesin heavy chain) (UKHC)</t>
  </si>
  <si>
    <t>KIF5B KNS KNS1</t>
  </si>
  <si>
    <t>P33241</t>
  </si>
  <si>
    <t>LSP1_HUMAN</t>
  </si>
  <si>
    <t>Lymphocyte-specific protein 1 (47 kDa actin-binding protein) (52 kDa phosphoprotein) (pp52) (Lymphocyte-specific antigen WP34)</t>
  </si>
  <si>
    <t>LSP1 WP34</t>
  </si>
  <si>
    <t>P33764</t>
  </si>
  <si>
    <t>S10A3_HUMAN</t>
  </si>
  <si>
    <t>Protein S100-A3 (Protein S-100E) (S100 calcium-binding protein A3)</t>
  </si>
  <si>
    <t>S100A3 S100E</t>
  </si>
  <si>
    <t>P33897</t>
  </si>
  <si>
    <t>ABCD1_HUMAN</t>
  </si>
  <si>
    <t>ATP-binding cassette sub-family D member 1 (EC 3.1.2.-) (EC 7.6.2.-) (Adrenoleukodystrophy protein) (ALDP)</t>
  </si>
  <si>
    <t>ABCD1 ALD</t>
  </si>
  <si>
    <t>P33981</t>
  </si>
  <si>
    <t>TTK_HUMAN</t>
  </si>
  <si>
    <t>Dual specificity protein kinase TTK (EC 2.7.12.1) (Phosphotyrosine picked threonine-protein kinase) (PYT)</t>
  </si>
  <si>
    <t>TTK MPS1 MPS1L1</t>
  </si>
  <si>
    <t>P33991</t>
  </si>
  <si>
    <t>MCM4_HUMAN</t>
  </si>
  <si>
    <t>DNA replication licensing factor MCM4 (EC 3.6.4.12) (CDC21 homolog) (P1-CDC21)</t>
  </si>
  <si>
    <t>MCM4 CDC21</t>
  </si>
  <si>
    <t>P33992</t>
  </si>
  <si>
    <t>MCM5_HUMAN</t>
  </si>
  <si>
    <t>DNA replication licensing factor MCM5 (EC 3.6.4.12) (CDC46 homolog) (P1-CDC46)</t>
  </si>
  <si>
    <t>MCM5 CDC46</t>
  </si>
  <si>
    <t>P33993</t>
  </si>
  <si>
    <t>MCM7_HUMAN</t>
  </si>
  <si>
    <t>DNA replication licensing factor MCM7 (EC 3.6.4.12) (CDC47 homolog) (P1.1-MCM3)</t>
  </si>
  <si>
    <t>MCM7 CDC47 MCM2</t>
  </si>
  <si>
    <t>P34897</t>
  </si>
  <si>
    <t>GLYM_HUMAN</t>
  </si>
  <si>
    <t>Serine hydroxymethyltransferase, mitochondrial (SHMT) (EC 2.1.2.1) (Glycine hydroxymethyltransferase) (Serine methylase)</t>
  </si>
  <si>
    <t>SHMT2</t>
  </si>
  <si>
    <t>P34931</t>
  </si>
  <si>
    <t>HS71L_HUMAN</t>
  </si>
  <si>
    <t>Heat shock 70 kDa protein 1-like (Heat shock 70 kDa protein 1L) (Heat shock 70 kDa protein 1-Hom) (HSP70-Hom)</t>
  </si>
  <si>
    <t>HSPA1L</t>
  </si>
  <si>
    <t>P34947</t>
  </si>
  <si>
    <t>GRK5_HUMAN</t>
  </si>
  <si>
    <t>G protein-coupled receptor kinase 5 (EC 2.7.11.16) (G protein-coupled receptor kinase GRK5)</t>
  </si>
  <si>
    <t>GRK5 GPRK5</t>
  </si>
  <si>
    <t>P35052</t>
  </si>
  <si>
    <t>GPC1_HUMAN</t>
  </si>
  <si>
    <t>Glypican-1 [Cleaved into: Secreted glypican-1]</t>
  </si>
  <si>
    <t>GPC1</t>
  </si>
  <si>
    <t>P35221</t>
  </si>
  <si>
    <t>CTNA1_HUMAN</t>
  </si>
  <si>
    <t>Catenin alpha-1 (Alpha E-catenin) (Cadherin-associated protein) (Renal carcinoma antigen NY-REN-13)</t>
  </si>
  <si>
    <t>CTNNA1</t>
  </si>
  <si>
    <t>P35222</t>
  </si>
  <si>
    <t>CTNB1_HUMAN</t>
  </si>
  <si>
    <t>Catenin beta-1 (Beta-catenin)</t>
  </si>
  <si>
    <t>CTNNB1 CTNNB OK/SW-cl.35 PRO2286</t>
  </si>
  <si>
    <t>P35232</t>
  </si>
  <si>
    <t>PHB1_HUMAN</t>
  </si>
  <si>
    <t>Prohibitin 1</t>
  </si>
  <si>
    <t>PHB1 PHB</t>
  </si>
  <si>
    <t>P35237</t>
  </si>
  <si>
    <t>SPB6_HUMAN</t>
  </si>
  <si>
    <t>Serpin B6 (Cytoplasmic antiproteinase) (CAP) (Peptidase inhibitor 6) (PI-6) (Placental thrombin inhibitor)</t>
  </si>
  <si>
    <t>SERPINB6 PI6 PTI</t>
  </si>
  <si>
    <t>P35240</t>
  </si>
  <si>
    <t>MERL_HUMAN</t>
  </si>
  <si>
    <t>Merlin (Moesin-ezrin-radixin-like protein) (Neurofibromin-2) (Schwannomerlin) (Schwannomin)</t>
  </si>
  <si>
    <t>NF2 SCH</t>
  </si>
  <si>
    <t>P35241</t>
  </si>
  <si>
    <t>RADI_HUMAN</t>
  </si>
  <si>
    <t>Radixin</t>
  </si>
  <si>
    <t>RDX</t>
  </si>
  <si>
    <t>P35269</t>
  </si>
  <si>
    <t>T2FA_HUMAN</t>
  </si>
  <si>
    <t>General transcription factor IIF subunit 1 (General transcription factor IIF 74 kDa subunit) (Transcription initiation factor IIF subunit alpha) (TFIIF-alpha) (Transcription initiation factor RAP74)</t>
  </si>
  <si>
    <t>GTF2F1 RAP74</t>
  </si>
  <si>
    <t>P35354</t>
  </si>
  <si>
    <t>PGH2_HUMAN</t>
  </si>
  <si>
    <t>Prostaglandin G/H synthase 2 (EC 1.14.99.1) (Cyclooxygenase-2) (COX-2) (PHS II) (Prostaglandin H2 synthase 2) (PGH synthase 2) (PGHS-2) (Prostaglandin-endoperoxide synthase 2)</t>
  </si>
  <si>
    <t>PTGS2 COX2</t>
  </si>
  <si>
    <t>P35443</t>
  </si>
  <si>
    <t>TSP4_HUMAN</t>
  </si>
  <si>
    <t>Thrombospondin-4</t>
  </si>
  <si>
    <t>THBS4 TSP4</t>
  </si>
  <si>
    <t>P35555</t>
  </si>
  <si>
    <t>FBN1_HUMAN</t>
  </si>
  <si>
    <t>Fibrillin-1 [Cleaved into: Asprosin]</t>
  </si>
  <si>
    <t>FBN1 FBN</t>
  </si>
  <si>
    <t>P35568</t>
  </si>
  <si>
    <t>IRS1_HUMAN</t>
  </si>
  <si>
    <t>Insulin receptor substrate 1 (IRS-1)</t>
  </si>
  <si>
    <t>IRS1</t>
  </si>
  <si>
    <t>P35579</t>
  </si>
  <si>
    <t>MYH9_HUMAN</t>
  </si>
  <si>
    <t>Myosin-9 (Cellular myosin heavy chain, type A) (Myosin heavy chain 9) (Myosin heavy chain, non-muscle IIa) (Non-muscle myosin heavy chain A) (NMMHC-A) (Non-muscle myosin heavy chain IIa) (NMMHC II-a) (NMMHC-IIA)</t>
  </si>
  <si>
    <t>MYH9</t>
  </si>
  <si>
    <t>P35606</t>
  </si>
  <si>
    <t>COPB2_HUMAN</t>
  </si>
  <si>
    <t>Coatomer subunit beta' (Beta'-coat protein) (Beta'-COP) (p102)</t>
  </si>
  <si>
    <t>COPB2</t>
  </si>
  <si>
    <t>P35611</t>
  </si>
  <si>
    <t>ADDA_HUMAN</t>
  </si>
  <si>
    <t>Alpha-adducin (Erythrocyte adducin subunit alpha)</t>
  </si>
  <si>
    <t>ADD1 ADDA</t>
  </si>
  <si>
    <t>P35625</t>
  </si>
  <si>
    <t>TIMP3_HUMAN</t>
  </si>
  <si>
    <t>Metalloproteinase inhibitor 3 (Protein MIG-5) (Tissue inhibitor of metalloproteinases 3) (TIMP-3)</t>
  </si>
  <si>
    <t>TIMP3</t>
  </si>
  <si>
    <t>P35626</t>
  </si>
  <si>
    <t>ARBK2_HUMAN</t>
  </si>
  <si>
    <t>Beta-adrenergic receptor kinase 2 (Beta-ARK-2) (EC 2.7.11.15) (G-protein-coupled receptor kinase 3)</t>
  </si>
  <si>
    <t>GRK3 ADRBK2 BARK2</t>
  </si>
  <si>
    <t>P35813</t>
  </si>
  <si>
    <t>PPM1A_HUMAN</t>
  </si>
  <si>
    <t>Protein phosphatase 1A (EC 3.1.3.16) (Protein phosphatase 2C isoform alpha) (PP2C-alpha) (Protein phosphatase IA)</t>
  </si>
  <si>
    <t>PPM1A PPPM1A</t>
  </si>
  <si>
    <t>P35998</t>
  </si>
  <si>
    <t>PRS7_HUMAN</t>
  </si>
  <si>
    <t>26S proteasome regulatory subunit 7 (26S proteasome AAA-ATPase subunit RPT1) (Proteasome 26S subunit ATPase 2)</t>
  </si>
  <si>
    <t>PSMC2 MSS1</t>
  </si>
  <si>
    <t>P36404</t>
  </si>
  <si>
    <t>ARL2_HUMAN</t>
  </si>
  <si>
    <t>ADP-ribosylation factor-like protein 2</t>
  </si>
  <si>
    <t>ARL2</t>
  </si>
  <si>
    <t>P36405</t>
  </si>
  <si>
    <t>ARL3_HUMAN</t>
  </si>
  <si>
    <t>ADP-ribosylation factor-like protein 3</t>
  </si>
  <si>
    <t>ARL3 ARFL3</t>
  </si>
  <si>
    <t>P36507</t>
  </si>
  <si>
    <t>MP2K2_HUMAN</t>
  </si>
  <si>
    <t>Dual specificity mitogen-activated protein kinase kinase 2 (MAP kinase kinase 2) (MAPKK 2) (EC 2.7.12.2) (ERK activator kinase 2) (MAPK/ERK kinase 2) (MEK 2)</t>
  </si>
  <si>
    <t>MAP2K2 MEK2 MKK2 PRKMK2</t>
  </si>
  <si>
    <t>P36542</t>
  </si>
  <si>
    <t>ATPG_HUMAN</t>
  </si>
  <si>
    <t>ATP synthase subunit gamma, mitochondrial (ATP synthase F1 subunit gamma) (F-ATPase gamma subunit)</t>
  </si>
  <si>
    <t>ATP5F1C ATP5C ATP5C1 ATP5CL1</t>
  </si>
  <si>
    <t>P36543</t>
  </si>
  <si>
    <t>VATE1_HUMAN</t>
  </si>
  <si>
    <t>V-type proton ATPase subunit E 1 (V-ATPase subunit E 1) (V-ATPase 31 kDa subunit) (p31) (Vacuolar proton pump subunit E 1)</t>
  </si>
  <si>
    <t>ATP6V1E1 ATP6E ATP6E2</t>
  </si>
  <si>
    <t>P36551</t>
  </si>
  <si>
    <t>HEM6_HUMAN</t>
  </si>
  <si>
    <t>Oxygen-dependent coproporphyrinogen-III oxidase, mitochondrial (COX) (Coprogen oxidase) (Coproporphyrinogenase) (EC 1.3.3.3)</t>
  </si>
  <si>
    <t>CPOX CPO CPX</t>
  </si>
  <si>
    <t>P36578</t>
  </si>
  <si>
    <t>RL4_HUMAN</t>
  </si>
  <si>
    <t>60S ribosomal protein L4 (60S ribosomal protein L1) (Large ribosomal subunit protein uL4)</t>
  </si>
  <si>
    <t>RPL4 RPL1</t>
  </si>
  <si>
    <t>P36639</t>
  </si>
  <si>
    <t>8ODP_HUMAN</t>
  </si>
  <si>
    <t>Oxidized purine nucleoside triphosphate hydrolase (EC 3.6.1.56) (2-hydroxy-dATP diphosphatase) (7,8-dihydro-8-oxoguanine triphosphatase) (8-oxo-dGTPase) (Methylated purine nucleoside triphosphate hydrolase) (EC 3.6.1.-) (Nucleoside diphosphate-linked moiety X motif 1) (Nudix motif 1)</t>
  </si>
  <si>
    <t>NUDT1 MTH1</t>
  </si>
  <si>
    <t>P36776</t>
  </si>
  <si>
    <t>LONM_HUMAN</t>
  </si>
  <si>
    <t>Lon protease homolog, mitochondrial (EC 3.4.21.53) (LONHs) (Lon protease-like protein) (LONP) (Mitochondrial ATP-dependent protease Lon) (Serine protease 15)</t>
  </si>
  <si>
    <t>LONP1 PRSS15</t>
  </si>
  <si>
    <t>P36873</t>
  </si>
  <si>
    <t>PP1G_HUMAN</t>
  </si>
  <si>
    <t>Serine/threonine-protein phosphatase PP1-gamma catalytic subunit (PP-1G) (EC 3.1.3.16) (Protein phosphatase 1C catalytic subunit)</t>
  </si>
  <si>
    <t>PPP1CC</t>
  </si>
  <si>
    <t>P36955</t>
  </si>
  <si>
    <t>PEDF_HUMAN</t>
  </si>
  <si>
    <t>Pigment epithelium-derived factor (PEDF) (Cell proliferation-inducing gene 35 protein) (EPC-1) (Serpin F1)</t>
  </si>
  <si>
    <t>SERPINF1 PEDF PIG35</t>
  </si>
  <si>
    <t>P36956</t>
  </si>
  <si>
    <t>SRBP1_HUMAN</t>
  </si>
  <si>
    <t>Sterol regulatory element-binding protein 1 (SREBP-1) (Class D basic helix-loop-helix protein 1) (bHLHd1) (Sterol regulatory element-binding transcription factor 1) [Cleaved into: Processed sterol regulatory element-binding protein 1 (Transcription factor SREBF1)]</t>
  </si>
  <si>
    <t>SREBF1 BHLHD1 SREBP1</t>
  </si>
  <si>
    <t>P36957</t>
  </si>
  <si>
    <t>ODO2_HUMAN</t>
  </si>
  <si>
    <t>Dihydrolipoyllysine-residue succinyltransferase component of 2-oxoglutarate dehydrogenase complex, mitochondrial (EC 2.3.1.61) (2-oxoglutarate dehydrogenase complex component E2) (OGDC-E2) (Dihydrolipoamide succinyltransferase component of 2-oxoglutarate dehydrogenase complex) (E2K)</t>
  </si>
  <si>
    <t>DLST DLTS</t>
  </si>
  <si>
    <t>P37198</t>
  </si>
  <si>
    <t>NUP62_HUMAN</t>
  </si>
  <si>
    <t>Nuclear pore glycoprotein p62 (62 kDa nucleoporin) (Nucleoporin Nup62)</t>
  </si>
  <si>
    <t>NUP62</t>
  </si>
  <si>
    <t>P37235</t>
  </si>
  <si>
    <t>HPCL1_HUMAN</t>
  </si>
  <si>
    <t>Hippocalcin-like protein 1 (Calcium-binding protein BDR-1) (HLP2) (Visinin-like protein 3) (VILIP-3)</t>
  </si>
  <si>
    <t>HPCAL1 BDR1</t>
  </si>
  <si>
    <t>P37268</t>
  </si>
  <si>
    <t>FDFT_HUMAN</t>
  </si>
  <si>
    <t>Squalene synthase (SQS) (SS) (EC 2.5.1.21) (FPP:FPP farnesyltransferase) (Farnesyl-diphosphate farnesyltransferase) (Farnesyl-diphosphate farnesyltransferase 1)</t>
  </si>
  <si>
    <t>FDFT1</t>
  </si>
  <si>
    <t>P37840</t>
  </si>
  <si>
    <t>SYUA_HUMAN</t>
  </si>
  <si>
    <t>Alpha-synuclein (Non-A beta component of AD amyloid) (Non-A4 component of amyloid precursor) (NACP)</t>
  </si>
  <si>
    <t>SNCA NACP PARK1</t>
  </si>
  <si>
    <t>P38159</t>
  </si>
  <si>
    <t>RBMX_HUMAN</t>
  </si>
  <si>
    <t>RNA-binding motif protein, X chromosome (Glycoprotein p43) (Heterogeneous nuclear ribonucleoprotein G) (hnRNP G) [Cleaved into: RNA-binding motif protein, X chromosome, N-terminally processed]</t>
  </si>
  <si>
    <t>RBMX HNRPG RBMXP1</t>
  </si>
  <si>
    <t>P38398</t>
  </si>
  <si>
    <t>BRCA1_HUMAN</t>
  </si>
  <si>
    <t>Breast cancer type 1 susceptibility protein (EC 2.3.2.27) (RING finger protein 53) (RING-type E3 ubiquitin transferase BRCA1)</t>
  </si>
  <si>
    <t>BRCA1 RNF53</t>
  </si>
  <si>
    <t>P38405</t>
  </si>
  <si>
    <t>GNAL_HUMAN</t>
  </si>
  <si>
    <t>Guanine nucleotide-binding protein G(olf) subunit alpha (Adenylate cyclase-stimulating G alpha protein, olfactory type)</t>
  </si>
  <si>
    <t>GNAL</t>
  </si>
  <si>
    <t>P38432</t>
  </si>
  <si>
    <t>COIL_HUMAN</t>
  </si>
  <si>
    <t>Coilin (p80-coilin)</t>
  </si>
  <si>
    <t>COIL CLN80</t>
  </si>
  <si>
    <t>P38571</t>
  </si>
  <si>
    <t>LICH_HUMAN</t>
  </si>
  <si>
    <t>Lysosomal acid lipase/cholesteryl ester hydrolase (Acid cholesteryl ester hydrolase) (LAL) (EC 3.1.1.13) (Cholesteryl esterase) (Lipase A) (Sterol esterase)</t>
  </si>
  <si>
    <t>LIPA</t>
  </si>
  <si>
    <t>P38606</t>
  </si>
  <si>
    <t>VATA_HUMAN</t>
  </si>
  <si>
    <t>V-type proton ATPase catalytic subunit A (V-ATPase subunit A) (EC 7.1.2.2) (V-ATPase 69 kDa subunit) (Vacuolar ATPase isoform VA68) (Vacuolar proton pump subunit alpha)</t>
  </si>
  <si>
    <t>ATP6V1A ATP6A1 ATP6V1A1 VPP2</t>
  </si>
  <si>
    <t>P38646</t>
  </si>
  <si>
    <t>GRP75_HUMAN</t>
  </si>
  <si>
    <t>Stress-70 protein, mitochondrial (75 kDa glucose-regulated protein) (GRP-75) (Heat shock 70 kDa protein 9) (Mortalin) (MOT) (Peptide-binding protein 74) (PBP74)</t>
  </si>
  <si>
    <t>HSPA9 GRP75 HSPA9B mt-HSP70</t>
  </si>
  <si>
    <t>P38919</t>
  </si>
  <si>
    <t>IF4A3_HUMAN</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</si>
  <si>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</si>
  <si>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EIF4A3 DDX48 KIAA0111</t>
  </si>
  <si>
    <t>P38935</t>
  </si>
  <si>
    <t>SMBP2_HUMAN</t>
  </si>
  <si>
    <t>DNA-binding protein SMUBP-2 (EC 3.6.4.12) (EC 3.6.4.13) (ATP-dependent helicase IGHMBP2) (Glial factor 1) (GF-1) (Immunoglobulin mu-binding protein 2)</t>
  </si>
  <si>
    <t>IGHMBP2 SMBP2 SMUBP2</t>
  </si>
  <si>
    <t>P39019</t>
  </si>
  <si>
    <t>RS19_HUMAN</t>
  </si>
  <si>
    <t>40S ribosomal protein S19 (Small ribosomal subunit protein eS19)</t>
  </si>
  <si>
    <t>RPS19</t>
  </si>
  <si>
    <t>P39059</t>
  </si>
  <si>
    <t>COFA1_HUMAN</t>
  </si>
  <si>
    <t>Collagen alpha-1(XV) chain [Cleaved into: Restin (Endostatin-XV) (Related to endostatin) (Restin-I); Restin-2 (Restin-II); Restin-3 (Restin-III); Restin-4 (Restin-IV)]</t>
  </si>
  <si>
    <t>COL15A1</t>
  </si>
  <si>
    <t>P39060</t>
  </si>
  <si>
    <t>COIA1_HUMAN</t>
  </si>
  <si>
    <t>Collagen alpha-1(XVIII) chain [Cleaved into: Endostatin; Non-collagenous domain 1 (NC1)]</t>
  </si>
  <si>
    <t>COL18A1</t>
  </si>
  <si>
    <t>P39748</t>
  </si>
  <si>
    <t>FEN1_HUMAN</t>
  </si>
  <si>
    <t>Flap endonuclease 1 (FEN-1) (EC 3.1.-.-) (DNase IV) (Flap structure-specific endonuclease 1) (Maturation factor 1) (MF1) (hFEN-1)</t>
  </si>
  <si>
    <t>FEN1 RAD2</t>
  </si>
  <si>
    <t>P40123</t>
  </si>
  <si>
    <t>CAP2_HUMAN</t>
  </si>
  <si>
    <t>Adenylyl cyclase-associated protein 2 (CAP 2)</t>
  </si>
  <si>
    <t>CAP2</t>
  </si>
  <si>
    <t>P40222</t>
  </si>
  <si>
    <t>TXLNA_HUMAN</t>
  </si>
  <si>
    <t>Alpha-taxilin</t>
  </si>
  <si>
    <t>TXLNA TXLN</t>
  </si>
  <si>
    <t>P40337</t>
  </si>
  <si>
    <t>VHL_HUMAN</t>
  </si>
  <si>
    <t>von Hippel-Lindau disease tumor suppressor (Protein G7) (pVHL)</t>
  </si>
  <si>
    <t>VHL</t>
  </si>
  <si>
    <t>P40429</t>
  </si>
  <si>
    <t>RL13A_HUMAN</t>
  </si>
  <si>
    <t>60S ribosomal protein L13a (23 kDa highly basic protein) (Large ribosomal subunit protein uL13)</t>
  </si>
  <si>
    <t>RPL13A</t>
  </si>
  <si>
    <t>P40616</t>
  </si>
  <si>
    <t>ARL1_HUMAN</t>
  </si>
  <si>
    <t>ADP-ribosylation factor-like protein 1</t>
  </si>
  <si>
    <t>ARL1</t>
  </si>
  <si>
    <t>P40617</t>
  </si>
  <si>
    <t>ARL4A_HUMAN</t>
  </si>
  <si>
    <t>ADP-ribosylation factor-like protein 4A</t>
  </si>
  <si>
    <t>ARL4A ARL4</t>
  </si>
  <si>
    <t>P40692</t>
  </si>
  <si>
    <t>MLH1_HUMAN</t>
  </si>
  <si>
    <t>DNA mismatch repair protein Mlh1 (MutL protein homolog 1)</t>
  </si>
  <si>
    <t>MLH1 COCA2</t>
  </si>
  <si>
    <t>P40763</t>
  </si>
  <si>
    <t>STAT3_HUMAN</t>
  </si>
  <si>
    <t>Signal transducer and activator of transcription 3 (Acute-phase response factor)</t>
  </si>
  <si>
    <t>STAT3 APRF</t>
  </si>
  <si>
    <t>P40818</t>
  </si>
  <si>
    <t>UBP8_HUMAN</t>
  </si>
  <si>
    <t>Ubiquitin carboxyl-terminal hydrolase 8 (EC 3.4.19.12) (Deubiquitinating enzyme 8) (Ubiquitin isopeptidase Y) (hUBPy) (Ubiquitin thioesterase 8) (Ubiquitin-specific-processing protease 8)</t>
  </si>
  <si>
    <t>USP8 KIAA0055 UBPY</t>
  </si>
  <si>
    <t>P40855</t>
  </si>
  <si>
    <t>PEX19_HUMAN</t>
  </si>
  <si>
    <t>Peroxisomal biogenesis factor 19 (33 kDa housekeeping protein) (Peroxin-19) (Peroxisomal farnesylated protein)</t>
  </si>
  <si>
    <t>PEX19 HK33 PXF OK/SW-cl.22</t>
  </si>
  <si>
    <t>P40926</t>
  </si>
  <si>
    <t>MDHM_HUMAN</t>
  </si>
  <si>
    <t>Malate dehydrogenase, mitochondrial (EC 1.1.1.37)</t>
  </si>
  <si>
    <t>MDH2</t>
  </si>
  <si>
    <t>P40939</t>
  </si>
  <si>
    <t>ECHA_HUMAN</t>
  </si>
  <si>
    <t>Trifunctional enzyme subunit alpha, mitochondrial (78 kDa gastrin-binding protein) (Monolysocardiolipin acyltransferase) (EC 2.3.1.-) (TP-alpha) [Includes: Long-chain enoyl-CoA hydratase (EC 4.2.1.17); Long chain 3-hydroxyacyl-CoA dehydrogenase (EC 1.1.1.211)]</t>
  </si>
  <si>
    <t>HADHA HADH</t>
  </si>
  <si>
    <t>P41162</t>
  </si>
  <si>
    <t>ETV3_HUMAN</t>
  </si>
  <si>
    <t>ETS translocation variant 3 (ETS domain transcriptional repressor PE1) (PE-1) (Mitogenic Ets transcriptional suppressor)</t>
  </si>
  <si>
    <t>ETV3 METS PE1</t>
  </si>
  <si>
    <t>P41212</t>
  </si>
  <si>
    <t>ETV6_HUMAN</t>
  </si>
  <si>
    <t>Transcription factor ETV6 (ETS translocation variant 6) (ETS-related protein Tel1) (Tel)</t>
  </si>
  <si>
    <t>ETV6 TEL TEL1</t>
  </si>
  <si>
    <t>P41227</t>
  </si>
  <si>
    <t>NAA10_HUMAN</t>
  </si>
  <si>
    <t>N-alpha-acetyltransferase 10 (EC 2.3.1.255) (N-terminal acetyltransferase complex ARD1 subunit homolog A) (hARD1) (NatA catalytic subunit Naa10)</t>
  </si>
  <si>
    <t>NAA10 ARD1 ARD1A TE2</t>
  </si>
  <si>
    <t>P41240</t>
  </si>
  <si>
    <t>CSK_HUMAN</t>
  </si>
  <si>
    <t>Tyrosine-protein kinase CSK (EC 2.7.10.2) (C-Src kinase) (Protein-tyrosine kinase CYL)</t>
  </si>
  <si>
    <t>CSK</t>
  </si>
  <si>
    <t>P41247</t>
  </si>
  <si>
    <t>PLPL4_HUMAN</t>
  </si>
  <si>
    <t>Patatin-like phospholipase domain-containing protein 4 (EC 3.1.1.3) (Calcium-independent phospholipase A2-eta) (iPLA2-eta) (EC 3.1.1.4) (Protein GS2)</t>
  </si>
  <si>
    <t>PNPLA4 DXS1283E GS2</t>
  </si>
  <si>
    <t>P41252</t>
  </si>
  <si>
    <t>SYIC_HUMAN</t>
  </si>
  <si>
    <t>Isoleucine--tRNA ligase, cytoplasmic (EC 6.1.1.5) (Isoleucyl-tRNA synthetase) (IRS) (IleRS)</t>
  </si>
  <si>
    <t>IARS1 IARS</t>
  </si>
  <si>
    <t>P41743</t>
  </si>
  <si>
    <t>KPCI_HUMAN</t>
  </si>
  <si>
    <t>Protein kinase C iota type (EC 2.7.11.13) (Atypical protein kinase C-lambda/iota) (PRKC-lambda/iota) (aPKC-lambda/iota) (nPKC-iota)</t>
  </si>
  <si>
    <t>PRKCI DXS1179E</t>
  </si>
  <si>
    <t>P42025</t>
  </si>
  <si>
    <t>ACTY_HUMAN</t>
  </si>
  <si>
    <t>Beta-centractin (Actin-related protein 1B) (ARP1B)</t>
  </si>
  <si>
    <t>ACTR1B CTRN2</t>
  </si>
  <si>
    <t>P42226</t>
  </si>
  <si>
    <t>STAT6_HUMAN</t>
  </si>
  <si>
    <t>Signal transducer and activator of transcription 6 (IL-4 Stat)</t>
  </si>
  <si>
    <t>STAT6</t>
  </si>
  <si>
    <t>P42336</t>
  </si>
  <si>
    <t>PK3CA_HUMAN</t>
  </si>
  <si>
    <t>Phosphatidylinositol 4,5-bisphosphate 3-kinase catalytic subunit alpha isoform (PI3-kinase subunit alpha) (PI3K-alpha) (PI3Kalpha) (PtdIns-3-kinase subunit alpha) (EC 2.7.1.137) (EC 2.7.1.153) (Phosphatidylinositol 4,5-bisphosphate 3-kinase 110 kDa catalytic subunit alpha) (PtdIns-3-kinase subunit p110-alpha) (p110alpha) (Phosphoinositide 3-kinase alpha) (Phosphoinositide-3-kinase catalytic alpha polypeptide) (Serine/threonine protein kinase PIK3CA) (EC 2.7.11.1)</t>
  </si>
  <si>
    <t>PIK3CA</t>
  </si>
  <si>
    <t>P42338</t>
  </si>
  <si>
    <t>PK3CB_HUMAN</t>
  </si>
  <si>
    <t>Phosphatidylinositol 4,5-bisphosphate 3-kinase catalytic subunit beta isoform (PI3-kinase subunit beta) (PI3K-beta) (PI3Kbeta) (PtdIns-3-kinase subunit beta) (EC 2.7.1.153) (Phosphatidylinositol 4,5-bisphosphate 3-kinase 110 kDa catalytic subunit beta) (PtdIns-3-kinase subunit p110-beta) (p110beta) (Serine/threonine protein kinase PIK3CB) (EC 2.7.11.1)</t>
  </si>
  <si>
    <t>PIK3CB PIK3C1</t>
  </si>
  <si>
    <t>P42345</t>
  </si>
  <si>
    <t>MTOR_HUMAN</t>
  </si>
  <si>
    <t>Serine/threonine-protein kinase mTOR (EC 2.7.11.1) (FK506-binding protein 12-rapamycin complex-associated protein 1) (FKBP12-rapamycin complex-associated protein) (Mammalian target of rapamycin) (mTOR) (Mechanistic target of rapamycin) (Rapamycin and FKBP12 target 1) (Rapamycin target protein 1)</t>
  </si>
  <si>
    <t>MTOR FRAP FRAP1 FRAP2 RAFT1 RAPT1</t>
  </si>
  <si>
    <t>P42356</t>
  </si>
  <si>
    <t>PI4KA_HUMAN</t>
  </si>
  <si>
    <t>Phosphatidylinositol 4-kinase alpha (PI4-kinase alpha) (PI4K-alpha) (PtdIns-4-kinase alpha) (EC 2.7.1.67) (Phosphatidylinositol 4-Kinase III alpha)</t>
  </si>
  <si>
    <t>PI4KA PIK4 PIK4CA</t>
  </si>
  <si>
    <t>P42566</t>
  </si>
  <si>
    <t>EPS15_HUMAN</t>
  </si>
  <si>
    <t>Epidermal growth factor receptor substrate 15 (Protein Eps15) (Protein AF-1p)</t>
  </si>
  <si>
    <t>EPS15 AF1P</t>
  </si>
  <si>
    <t>P42574</t>
  </si>
  <si>
    <t>CASP3_HUMAN</t>
  </si>
  <si>
    <t>Caspase-3 (CASP-3) (EC 3.4.22.56) (Apopain) (Cysteine protease CPP32) (CPP-32) (Protein Yama) (SREBP cleavage activity 1) (SCA-1) [Cleaved into: Caspase-3 subunit p17; Caspase-3 subunit p12]</t>
  </si>
  <si>
    <t>CASP3 CPP32</t>
  </si>
  <si>
    <t>P42575</t>
  </si>
  <si>
    <t>CASP2_HUMAN</t>
  </si>
  <si>
    <t>Caspase-2 (CASP-2) (EC 3.4.22.55) (Neural precursor cell expressed developmentally down-regulated protein 2) (NEDD-2) (Protease ICH-1) [Cleaved into: Caspase-2 subunit p18; Caspase-2 subunit p13; Caspase-2 subunit p12]</t>
  </si>
  <si>
    <t>CASP2 ICH1 NEDD2</t>
  </si>
  <si>
    <t>P42685</t>
  </si>
  <si>
    <t>FRK_HUMAN</t>
  </si>
  <si>
    <t>Tyrosine-protein kinase FRK (EC 2.7.10.2) (FYN-related kinase) (Nuclear tyrosine protein kinase RAK) (Protein-tyrosine kinase 5)</t>
  </si>
  <si>
    <t>FRK PTK5 RAK</t>
  </si>
  <si>
    <t>P42694</t>
  </si>
  <si>
    <t>HELZ_HUMAN</t>
  </si>
  <si>
    <t>Probable helicase with zinc finger domain (EC 3.6.4.-) (Down-regulated in human cancers protein)</t>
  </si>
  <si>
    <t>HELZ DRHC KIAA0054</t>
  </si>
  <si>
    <t>P42695</t>
  </si>
  <si>
    <t>CNDD3_HUMAN</t>
  </si>
  <si>
    <t>Condensin-2 complex subunit D3 (Non-SMC condensin II complex subunit D3) (hCAP-D3)</t>
  </si>
  <si>
    <t>NCAPD3 CAPD3 KIAA0056</t>
  </si>
  <si>
    <t>P42704</t>
  </si>
  <si>
    <t>LPPRC_HUMAN</t>
  </si>
  <si>
    <t>Leucine-rich PPR motif-containing protein, mitochondrial (130 kDa leucine-rich protein) (LRP 130) (GP130)</t>
  </si>
  <si>
    <t>LRPPRC LRP130</t>
  </si>
  <si>
    <t>P42766</t>
  </si>
  <si>
    <t>RL35_HUMAN</t>
  </si>
  <si>
    <t>60S ribosomal protein L35 (Large ribosomal subunit protein uL29)</t>
  </si>
  <si>
    <t>RPL35</t>
  </si>
  <si>
    <t>P42858</t>
  </si>
  <si>
    <t>HD_HUMAN</t>
  </si>
  <si>
    <t>Huntingtin (Huntington disease protein) (HD protein) [Cleaved into: Huntingtin, myristoylated N-terminal fragment]</t>
  </si>
  <si>
    <t>HTT HD IT15</t>
  </si>
  <si>
    <t>P43034</t>
  </si>
  <si>
    <t>LIS1_HUMAN</t>
  </si>
  <si>
    <t>Platelet-activating factor acetylhydrolase IB subunit beta (Lissencephaly-1 protein) (LIS-1) (PAF acetylhydrolase 45 kDa subunit) (PAF-AH 45 kDa subunit) (PAF-AH alpha) (PAFAH alpha)</t>
  </si>
  <si>
    <t>PAFAH1B1 LIS1 MDCR MDS PAFAHA</t>
  </si>
  <si>
    <t>P43155</t>
  </si>
  <si>
    <t>CACP_HUMAN</t>
  </si>
  <si>
    <t>Carnitine O-acetyltransferase (Carnitine acetylase) (EC 2.3.1.137) (EC 2.3.1.7) (Carnitine acetyltransferase) (CAT) (CrAT)</t>
  </si>
  <si>
    <t>CRAT CAT1</t>
  </si>
  <si>
    <t>P43243</t>
  </si>
  <si>
    <t>MATR3_HUMAN</t>
  </si>
  <si>
    <t>Matrin-3</t>
  </si>
  <si>
    <t>MATR3 KIAA0723</t>
  </si>
  <si>
    <t>P43246</t>
  </si>
  <si>
    <t>MSH2_HUMAN</t>
  </si>
  <si>
    <t>DNA mismatch repair protein Msh2 (hMSH2) (MutS protein homolog 2)</t>
  </si>
  <si>
    <t>MSH2</t>
  </si>
  <si>
    <t>P43250</t>
  </si>
  <si>
    <t>GRK6_HUMAN</t>
  </si>
  <si>
    <t>G protein-coupled receptor kinase 6 (EC 2.7.11.16) (G protein-coupled receptor kinase GRK6)</t>
  </si>
  <si>
    <t>GRK6 GPRK6</t>
  </si>
  <si>
    <t>P43353</t>
  </si>
  <si>
    <t>AL3B1_HUMAN</t>
  </si>
  <si>
    <t>Aldehyde dehydrogenase family 3 member B1 (EC 1.2.1.28) (EC 1.2.1.5) (EC 1.2.1.7) (Aldehyde dehydrogenase 7)</t>
  </si>
  <si>
    <t>ALDH3B1 ALDH7</t>
  </si>
  <si>
    <t>P43686</t>
  </si>
  <si>
    <t>PRS6B_HUMAN</t>
  </si>
  <si>
    <t>26S proteasome regulatory subunit 6B (26S proteasome AAA-ATPase subunit RPT3) (MB67-interacting protein) (MIP224) (Proteasome 26S subunit ATPase 4) (Tat-binding protein 7) (TBP-7)</t>
  </si>
  <si>
    <t>PSMC4 MIP224 TBP7</t>
  </si>
  <si>
    <t>P45880</t>
  </si>
  <si>
    <t>VDAC2_HUMAN</t>
  </si>
  <si>
    <t>Voltage-dependent anion-selective channel protein 2 (VDAC-2) (hVDAC2) (Outer mitochondrial membrane protein porin 2)</t>
  </si>
  <si>
    <t>VDAC2</t>
  </si>
  <si>
    <t>P45984</t>
  </si>
  <si>
    <t>MK09_HUMAN</t>
  </si>
  <si>
    <t>Mitogen-activated protein kinase 9 (MAP kinase 9) (MAPK 9) (EC 2.7.11.24) (JNK-55) (Stress-activated protein kinase 1a) (SAPK1a) (Stress-activated protein kinase JNK2) (c-Jun N-terminal kinase 2)</t>
  </si>
  <si>
    <t>MAPK9 JNK2 PRKM9 SAPK1A</t>
  </si>
  <si>
    <t>P46013</t>
  </si>
  <si>
    <t>KI67_HUMAN</t>
  </si>
  <si>
    <t>Proliferation marker protein Ki-67 (Antigen identified by monoclonal antibody Ki-67) (Antigen KI-67) (Antigen Ki67)</t>
  </si>
  <si>
    <t>MKI67</t>
  </si>
  <si>
    <t>P46019</t>
  </si>
  <si>
    <t>KPB2_HUMAN</t>
  </si>
  <si>
    <t>Phosphorylase b kinase regulatory subunit alpha, liver isoform (Phosphorylase kinase alpha L subunit)</t>
  </si>
  <si>
    <t>PHKA2 PHKLA PYK</t>
  </si>
  <si>
    <t>P46020</t>
  </si>
  <si>
    <t>KPB1_HUMAN</t>
  </si>
  <si>
    <t>Phosphorylase b kinase regulatory subunit alpha, skeletal muscle isoform (Phosphorylase kinase alpha M subunit)</t>
  </si>
  <si>
    <t>PHKA1 PHKA</t>
  </si>
  <si>
    <t>P46060</t>
  </si>
  <si>
    <t>RAGP1_HUMAN</t>
  </si>
  <si>
    <t>Ran GTPase-activating protein 1 (RanGAP1)</t>
  </si>
  <si>
    <t>RANGAP1 KIAA1835 SD</t>
  </si>
  <si>
    <t>P46063</t>
  </si>
  <si>
    <t>RECQ1_HUMAN</t>
  </si>
  <si>
    <t>ATP-dependent DNA helicase Q1 (EC 3.6.4.12) (DNA helicase, RecQ-like type 1) (RecQ1) (DNA-dependent ATPase Q1) (RecQ protein-like 1)</t>
  </si>
  <si>
    <t>RECQL RECQ1 RECQL1</t>
  </si>
  <si>
    <t>P46108</t>
  </si>
  <si>
    <t>CRK_HUMAN</t>
  </si>
  <si>
    <t>Adapter molecule crk (Proto-oncogene c-Crk) (p38)</t>
  </si>
  <si>
    <t>CRK</t>
  </si>
  <si>
    <t>P46109</t>
  </si>
  <si>
    <t>CRKL_HUMAN</t>
  </si>
  <si>
    <t>Crk-like protein</t>
  </si>
  <si>
    <t>CRKL</t>
  </si>
  <si>
    <t>P46379</t>
  </si>
  <si>
    <t>BAG6_HUMAN</t>
  </si>
  <si>
    <t>Large proline-rich protein BAG6 (BAG family molecular chaperone regulator 6) (BCL2-associated athanogene 6) (BAG-6) (HLA-B-associated transcript 3) (Protein G3) (Protein Scythe)</t>
  </si>
  <si>
    <t>BAG6 BAT3 G3</t>
  </si>
  <si>
    <t>P46459</t>
  </si>
  <si>
    <t>NSF_HUMAN</t>
  </si>
  <si>
    <t>Vesicle-fusing ATPase (EC 3.6.4.6) (N-ethylmaleimide-sensitive fusion protein) (NEM-sensitive fusion protein) (Vesicular-fusion protein NSF)</t>
  </si>
  <si>
    <t>NSF</t>
  </si>
  <si>
    <t>P46527</t>
  </si>
  <si>
    <t>CDN1B_HUMAN</t>
  </si>
  <si>
    <t>Cyclin-dependent kinase inhibitor 1B (Cyclin-dependent kinase inhibitor p27) (p27Kip1)</t>
  </si>
  <si>
    <t>CDKN1B KIP1 p27</t>
  </si>
  <si>
    <t>P46531</t>
  </si>
  <si>
    <t>NOTC1_HUMAN</t>
  </si>
  <si>
    <t>Neurogenic locus notch homolog protein 1 (Notch 1) (hN1) (Translocation-associated notch protein TAN-1) [Cleaved into: Notch 1 extracellular truncation (NEXT); Notch 1 intracellular domain (NICD)]</t>
  </si>
  <si>
    <t>NOTCH1 TAN1</t>
  </si>
  <si>
    <t>P46734</t>
  </si>
  <si>
    <t>MP2K3_HUMAN</t>
  </si>
  <si>
    <t>Dual specificity mitogen-activated protein kinase kinase 3 (MAP kinase kinase 3) (MAPKK 3) (EC 2.7.12.2) (MAPK/ERK kinase 3) (MEK 3) (Stress-activated protein kinase kinase 2) (SAPK kinase 2) (SAPKK-2) (SAPKK2)</t>
  </si>
  <si>
    <t>MAP2K3 MEK3 MKK3 PRKMK3 SKK2</t>
  </si>
  <si>
    <t>P46776</t>
  </si>
  <si>
    <t>RL27A_HUMAN</t>
  </si>
  <si>
    <t>60S ribosomal protein L27a (Large ribosomal subunit protein uL15)</t>
  </si>
  <si>
    <t>RPL27A</t>
  </si>
  <si>
    <t>P46777</t>
  </si>
  <si>
    <t>RL5_HUMAN</t>
  </si>
  <si>
    <t>60S ribosomal protein L5 (Large ribosomal subunit protein uL18)</t>
  </si>
  <si>
    <t>RPL5 MSTP030</t>
  </si>
  <si>
    <t>P46778</t>
  </si>
  <si>
    <t>RL21_HUMAN</t>
  </si>
  <si>
    <t>60S ribosomal protein L21 (Large ribosomal subunit protein eL21)</t>
  </si>
  <si>
    <t>RPL21</t>
  </si>
  <si>
    <t>P46779</t>
  </si>
  <si>
    <t>RL28_HUMAN</t>
  </si>
  <si>
    <t>60S ribosomal protein L28 (Large ribosomal subunit protein eL28)</t>
  </si>
  <si>
    <t>RPL28</t>
  </si>
  <si>
    <t>P46781</t>
  </si>
  <si>
    <t>RS9_HUMAN</t>
  </si>
  <si>
    <t>40S ribosomal protein S9 (Small ribosomal subunit protein uS4)</t>
  </si>
  <si>
    <t>RPS9</t>
  </si>
  <si>
    <t>P46782</t>
  </si>
  <si>
    <t>RS5_HUMAN</t>
  </si>
  <si>
    <t>40S ribosomal protein S5 (Small ribosomal subunit protein uS7) [Cleaved into: 40S ribosomal protein S5, N-terminally processed]</t>
  </si>
  <si>
    <t>RPS5</t>
  </si>
  <si>
    <t>P46783</t>
  </si>
  <si>
    <t>RS10_HUMAN</t>
  </si>
  <si>
    <t>40S ribosomal protein S10 (Small ribosomal subunit protein eS10)</t>
  </si>
  <si>
    <t>RPS10</t>
  </si>
  <si>
    <t>P46821</t>
  </si>
  <si>
    <t>MAP1B_HUMAN</t>
  </si>
  <si>
    <t>Microtubule-associated protein 1B (MAP-1B) [Cleaved into: MAP1B heavy chain; MAP1 light chain LC1]</t>
  </si>
  <si>
    <t>MAP1B</t>
  </si>
  <si>
    <t>P46934</t>
  </si>
  <si>
    <t>NEDD4_HUMAN</t>
  </si>
  <si>
    <t>E3 ubiquitin-protein ligase NEDD4 (EC 2.3.2.26) (Cell proliferation-inducing gene 53 protein) (HECT-type E3 ubiquitin transferase NEDD4) (Neural precursor cell expressed developmentally down-regulated protein 4) (NEDD-4)</t>
  </si>
  <si>
    <t>NEDD4 KIAA0093 NEDD4-1 PIG53</t>
  </si>
  <si>
    <t>P46937</t>
  </si>
  <si>
    <t>YAP1_HUMAN</t>
  </si>
  <si>
    <t>Transcriptional coactivator YAP1 (Yes-associated protein 1) (Protein yorkie homolog) (Yes-associated protein YAP65 homolog)</t>
  </si>
  <si>
    <t>YAP1 YAP65</t>
  </si>
  <si>
    <t>P46939</t>
  </si>
  <si>
    <t>UTRN_HUMAN</t>
  </si>
  <si>
    <t>Utrophin (Dystrophin-related protein 1) (DRP-1)</t>
  </si>
  <si>
    <t>UTRN DMDL DRP1</t>
  </si>
  <si>
    <t>P46940</t>
  </si>
  <si>
    <t>IQGA1_HUMAN</t>
  </si>
  <si>
    <t>Ras GTPase-activating-like protein IQGAP1 (p195)</t>
  </si>
  <si>
    <t>IQGAP1 KIAA0051</t>
  </si>
  <si>
    <t>P46976</t>
  </si>
  <si>
    <t>GLYG_HUMAN</t>
  </si>
  <si>
    <t>Glycogenin-1 (GN-1) (GN1) (EC 2.4.1.186)</t>
  </si>
  <si>
    <t>GYG1 GYG</t>
  </si>
  <si>
    <t>P47224</t>
  </si>
  <si>
    <t>MSS4_HUMAN</t>
  </si>
  <si>
    <t>Guanine nucleotide exchange factor MSS4 (Rab-interacting factor)</t>
  </si>
  <si>
    <t>RABIF MSS4 RASGRF3</t>
  </si>
  <si>
    <t>P47712</t>
  </si>
  <si>
    <t>PA24A_HUMAN</t>
  </si>
  <si>
    <t>Cytosolic phospholipase A2 (cPLA2) (Phospholipase A2 group IVA) [Includes: Phospholipase A2 (EC 3.1.1.4) (Phosphatidylcholine 2-acylhydrolase); Lysophospholipase (EC 3.1.1.5)]</t>
  </si>
  <si>
    <t>PLA2G4A CPLA2 PLA2G4</t>
  </si>
  <si>
    <t>P47736</t>
  </si>
  <si>
    <t>RPGP1_HUMAN</t>
  </si>
  <si>
    <t>Rap1 GTPase-activating protein 1 (Rap1GAP) (Rap1GAP1)</t>
  </si>
  <si>
    <t>RAP1GAP KIAA0474 RAP1GA1</t>
  </si>
  <si>
    <t>P47755</t>
  </si>
  <si>
    <t>CAZA2_HUMAN</t>
  </si>
  <si>
    <t>F-actin-capping protein subunit alpha-2 (CapZ alpha-2)</t>
  </si>
  <si>
    <t>CAPZA2</t>
  </si>
  <si>
    <t>P47756</t>
  </si>
  <si>
    <t>CAPZB_HUMAN</t>
  </si>
  <si>
    <t>F-actin-capping protein subunit beta (CapZ beta)</t>
  </si>
  <si>
    <t>CAPZB</t>
  </si>
  <si>
    <t>P47914</t>
  </si>
  <si>
    <t>RL29_HUMAN</t>
  </si>
  <si>
    <t>60S ribosomal protein L29 (Cell surface heparin-binding protein HIP) (Large ribosomal subunit protein eL29)</t>
  </si>
  <si>
    <t>RPL29</t>
  </si>
  <si>
    <t>P47985</t>
  </si>
  <si>
    <t>UCRI_HUMAN</t>
  </si>
  <si>
    <t>Cytochrome b-c1 complex subunit Rieske, mitochondrial (EC 7.1.1.8)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(UQCRFS1 mitochondrial targeting sequence) (UQCRFS1 MTS) (Ubiquinol-cytochrome c reductase 8 kDa protein)]</t>
  </si>
  <si>
    <t>UQCRFS1</t>
  </si>
  <si>
    <t>P48047</t>
  </si>
  <si>
    <t>ATPO_HUMAN</t>
  </si>
  <si>
    <t>ATP synthase subunit O, mitochondrial (ATP synthase peripheral stalk subunit OSCP) (Oligomycin sensitivity conferral protein) (OSCP)</t>
  </si>
  <si>
    <t>ATP5PO ATP5O ATPO</t>
  </si>
  <si>
    <t>P48059</t>
  </si>
  <si>
    <t>LIMS1_HUMAN</t>
  </si>
  <si>
    <t>LIM and senescent cell antigen-like-containing domain protein 1 (Particularly interesting new Cys-His protein 1) (PINCH-1) (Renal carcinoma antigen NY-REN-48)</t>
  </si>
  <si>
    <t>LIMS1 PINCH PINCH1</t>
  </si>
  <si>
    <t>P48147</t>
  </si>
  <si>
    <t>PPCE_HUMAN</t>
  </si>
  <si>
    <t>Prolyl endopeptidase (PE) (EC 3.4.21.26) (Post-proline cleaving enzyme)</t>
  </si>
  <si>
    <t>PREP PEP</t>
  </si>
  <si>
    <t>P48382</t>
  </si>
  <si>
    <t>RFX5_HUMAN</t>
  </si>
  <si>
    <t>DNA-binding protein RFX5 (Regulatory factor X 5)</t>
  </si>
  <si>
    <t>RFX5</t>
  </si>
  <si>
    <t>P48426</t>
  </si>
  <si>
    <t>PI42A_HUMAN</t>
  </si>
  <si>
    <t>Phosphatidylinositol 5-phosphate 4-kinase type-2 alpha (EC 2.7.1.149) (1-phosphatidylinositol 5-phosphate 4-kinase 2-alpha) (Diphosphoinositide kinase 2-alpha) (PIP5KIII) (Phosphatidylinositol 5-Phosphate 4-Kinase) (PI5P4Kalpha) (Phosphatidylinositol 5-phosphate 4-kinase type II alpha) (PI(5)P 4-kinase type II alpha) (PIP4KII-alpha) (PtdIns(4)P-5-kinase B isoform) (PtdIns(4)P-5-kinase C isoform) (PtdIns(5)P-4-kinase isoform 2-alpha)</t>
  </si>
  <si>
    <t>PIP4K2A PI5P4KA PIP5K2 PIP5K2A</t>
  </si>
  <si>
    <t>P48444</t>
  </si>
  <si>
    <t>COPD_HUMAN</t>
  </si>
  <si>
    <t>Coatomer subunit delta (Archain) (Delta-coat protein) (Delta-COP)</t>
  </si>
  <si>
    <t>ARCN1 COPD</t>
  </si>
  <si>
    <t>P48449</t>
  </si>
  <si>
    <t>LSS_HUMAN</t>
  </si>
  <si>
    <t>Lanosterol synthase (EC 5.4.99.7) (2,3-epoxysqualene--lanosterol cyclase) (Oxidosqualene--lanosterol cyclase) (OSC) (hOSC)</t>
  </si>
  <si>
    <t>LSS OSC</t>
  </si>
  <si>
    <t>P48634</t>
  </si>
  <si>
    <t>PRC2A_HUMAN</t>
  </si>
  <si>
    <t>Protein PRRC2A (HLA-B-associated transcript 2) (Large proline-rich protein BAT2) (Proline-rich and coiled-coil-containing protein 2A) (Protein G2)</t>
  </si>
  <si>
    <t>PRRC2A BAT2 G2</t>
  </si>
  <si>
    <t>P48729</t>
  </si>
  <si>
    <t>KC1A_HUMAN</t>
  </si>
  <si>
    <t>Casein kinase I isoform alpha (CKI-alpha) (EC 2.7.11.1) (CK1)</t>
  </si>
  <si>
    <t>CSNK1A1</t>
  </si>
  <si>
    <t>P48730</t>
  </si>
  <si>
    <t>KC1D_HUMAN</t>
  </si>
  <si>
    <t>Casein kinase I isoform delta (CKI-delta) (CKId) (EC 2.7.11.1) (Tau-protein kinase CSNK1D) (EC 2.7.11.26)</t>
  </si>
  <si>
    <t>CSNK1D HCKID</t>
  </si>
  <si>
    <t>P48739</t>
  </si>
  <si>
    <t>PIPNB_HUMAN</t>
  </si>
  <si>
    <t>Phosphatidylinositol transfer protein beta isoform (PI-TP-beta) (PtdIns transfer protein beta) (PtdInsTP beta)</t>
  </si>
  <si>
    <t>PITPNB</t>
  </si>
  <si>
    <t>P48745</t>
  </si>
  <si>
    <t>CCN3_HUMAN</t>
  </si>
  <si>
    <t>CCN family member 3 (Cellular communication network factor 3) (Insulin-like growth factor-binding protein 9) (IBP-9) (IGF-binding protein 9) (IGFBP-9) (Nephro blastoma-overexpressed gene protein homolog) (Protein NOV homolog) (NovH)</t>
  </si>
  <si>
    <t>CCN3 IGFBP9 NOV NOVH</t>
  </si>
  <si>
    <t>P49006</t>
  </si>
  <si>
    <t>MRP_HUMAN</t>
  </si>
  <si>
    <t>MARCKS-related protein (MARCKS-like protein 1) (Macrophage myristoylated alanine-rich C kinase substrate) (Mac-MARCKS) (MacMARCKS)</t>
  </si>
  <si>
    <t>MARCKSL1 MLP MRP</t>
  </si>
  <si>
    <t>P49023</t>
  </si>
  <si>
    <t>PAXI_HUMAN</t>
  </si>
  <si>
    <t>Paxillin</t>
  </si>
  <si>
    <t>PXN</t>
  </si>
  <si>
    <t>P49069</t>
  </si>
  <si>
    <t>CAMLG_HUMAN</t>
  </si>
  <si>
    <t>Guided entry of tail-anchored proteins factor CAMLG (Calcium signal-modulating cyclophilin ligand)</t>
  </si>
  <si>
    <t>CAMLG CAML GET2</t>
  </si>
  <si>
    <t>P49247</t>
  </si>
  <si>
    <t>RPIA_HUMAN</t>
  </si>
  <si>
    <t>Ribose-5-phosphate isomerase (EC 5.3.1.6) (Phosphoriboisomerase)</t>
  </si>
  <si>
    <t>RPIA RPI</t>
  </si>
  <si>
    <t>P49327</t>
  </si>
  <si>
    <t>FAS_HUMAN</t>
  </si>
  <si>
    <t>Fatty acid synthase (EC 2.3.1.85) (Type I fatty acid synthase) [Includes: [Acyl-carrier-protein] S-acetyltransferase (EC 2.3.1.38); [Acyl-carrier-protein] S-malonyltransferase (EC 2.3.1.39); 3-oxoacyl-[acyl-carrier-protein] synthase (EC 2.3.1.41); 3-oxoacyl-[acyl-carrier-protein] reductase (EC 1.1.1.100); 3-hydroxyacyl-[acyl-carrier-protein] dehydratase (EC 4.2.1.59); Enoyl-[acyl-carrier-protein] reductase (EC 1.3.1.39); Acyl-[acyl-carrier-protein] hydrolase (EC 3.1.2.14)]</t>
  </si>
  <si>
    <t>FASN FAS</t>
  </si>
  <si>
    <t>P49354</t>
  </si>
  <si>
    <t>FNTA_HUMAN</t>
  </si>
  <si>
    <t>Protein farnesyltransferase/geranylgeranyltransferase type-1 subunit alpha (EC 2.5.1.58) (EC 2.5.1.59) (CAAX farnesyltransferase subunit alpha) (FTase-alpha) (Ras proteins prenyltransferase subunit alpha) (Type I protein geranyl-geranyltransferase subunit alpha) (GGTase-I-alpha)</t>
  </si>
  <si>
    <t>FNTA</t>
  </si>
  <si>
    <t>P49406</t>
  </si>
  <si>
    <t>RM19_HUMAN</t>
  </si>
  <si>
    <t>39S ribosomal protein L19, mitochondrial (L19mt) (MRP-L19) (39S ribosomal protein L15, mitochondrial) (L15mt) (MRP-L15) (Mitochondrial large ribosomal subunit protein bL19m)</t>
  </si>
  <si>
    <t>MRPL19 KIAA0104 MRPL15</t>
  </si>
  <si>
    <t>P49407</t>
  </si>
  <si>
    <t>ARRB1_HUMAN</t>
  </si>
  <si>
    <t>Beta-arrestin-1 (Arrestin beta-1) (Non-visual arrestin-2)</t>
  </si>
  <si>
    <t>ARRB1 ARR1</t>
  </si>
  <si>
    <t>P49411</t>
  </si>
  <si>
    <t>EFTU_HUMAN</t>
  </si>
  <si>
    <t>Elongation factor Tu, mitochondrial (EF-Tu) (P43)</t>
  </si>
  <si>
    <t>TUFM</t>
  </si>
  <si>
    <t>P49585</t>
  </si>
  <si>
    <t>PCY1A_HUMAN</t>
  </si>
  <si>
    <t>Choline-phosphate cytidylyltransferase A (EC 2.7.7.15) (CCT-alpha) (CTP:phosphocholine cytidylyltransferase A) (CCT A) (CT A) (Phosphorylcholine transferase A)</t>
  </si>
  <si>
    <t>PCYT1A CTPCT PCYT1</t>
  </si>
  <si>
    <t>P49588</t>
  </si>
  <si>
    <t>SYAC_HUMAN</t>
  </si>
  <si>
    <t>Alanine--tRNA ligase, cytoplasmic (EC 6.1.1.7) (Alanyl-tRNA synthetase) (AlaRS) (Renal carcinoma antigen NY-REN-42)</t>
  </si>
  <si>
    <t>AARS1 AARS</t>
  </si>
  <si>
    <t>P49642</t>
  </si>
  <si>
    <t>PRI1_HUMAN</t>
  </si>
  <si>
    <t>DNA primase small subunit (EC 2.7.7.102) (DNA primase 49 kDa subunit) (p49)</t>
  </si>
  <si>
    <t>PRIM1</t>
  </si>
  <si>
    <t>P49662</t>
  </si>
  <si>
    <t>CASP4_HUMAN</t>
  </si>
  <si>
    <t>Caspase-4 (CASP-4) (EC 3.4.22.57) (ICE and Ced-3 homolog 2) (ICH-2) (ICE(rel)-II) (Mih1) (Protease TX) [Cleaved into: Caspase-4 subunit p10; Caspase-4 subunit p20]</t>
  </si>
  <si>
    <t>CASP4 ICH2</t>
  </si>
  <si>
    <t>P49703</t>
  </si>
  <si>
    <t>ARL4D_HUMAN</t>
  </si>
  <si>
    <t>ADP-ribosylation factor-like protein 4D (ADP-ribosylation factor-like protein 4L)</t>
  </si>
  <si>
    <t>ARL4D ARF4L</t>
  </si>
  <si>
    <t>P49721</t>
  </si>
  <si>
    <t>PSB2_HUMAN</t>
  </si>
  <si>
    <t>Proteasome subunit beta type-2 (Macropain subunit C7-I) (Multicatalytic endopeptidase complex subunit C7-I) (Proteasome component C7-I)</t>
  </si>
  <si>
    <t>PSMB2</t>
  </si>
  <si>
    <t>P49748</t>
  </si>
  <si>
    <t>ACADV_HUMAN</t>
  </si>
  <si>
    <t>Very long-chain specific acyl-CoA dehydrogenase, mitochondrial (VLCAD) (EC 1.3.8.9)</t>
  </si>
  <si>
    <t>ACADVL VLCAD</t>
  </si>
  <si>
    <t>P49754</t>
  </si>
  <si>
    <t>VPS41_HUMAN</t>
  </si>
  <si>
    <t>Vacuolar protein sorting-associated protein 41 homolog (S53)</t>
  </si>
  <si>
    <t>VPS41</t>
  </si>
  <si>
    <t>P49757</t>
  </si>
  <si>
    <t>NUMB_HUMAN</t>
  </si>
  <si>
    <t>Protein numb homolog (h-Numb) (Protein S171)</t>
  </si>
  <si>
    <t>NUMB C14orf41</t>
  </si>
  <si>
    <t>P49761</t>
  </si>
  <si>
    <t>CLK3_HUMAN</t>
  </si>
  <si>
    <t>Dual specificity protein kinase CLK3 (EC 2.7.12.1) (CDC-like kinase 3)</t>
  </si>
  <si>
    <t>CLK3</t>
  </si>
  <si>
    <t>P49773</t>
  </si>
  <si>
    <t>HINT1_HUMAN</t>
  </si>
  <si>
    <t>Adenosine 5'-monophosphoramidase HINT1 (EC 3.9.1.-) (Desumoylating isopeptidase HINT1) (EC 3.4.22.-) (Histidine triad nucleotide-binding protein 1) (Protein kinase C inhibitor 1) (Protein kinase C-interacting protein 1) (PKCI-1)</t>
  </si>
  <si>
    <t>HINT1 HINT PKCI1 PRKCNH1</t>
  </si>
  <si>
    <t>P49789</t>
  </si>
  <si>
    <t>FHIT_HUMAN</t>
  </si>
  <si>
    <t>Bis(5'-adenosyl)-triphosphatase (EC 3.6.1.29) (AP3A hydrolase) (AP3Aase) (Adenosine 5'-monophosphoramidase FHIT) (EC 3.9.1.-) (Adenylylsulfatase) (EC 3.6.2.1) (Adenylylsulfate-ammonia adenylyltransferase) (EC 2.7.7.51) (Diadenosine 5',5'''-P1,P3-triphosphate hydrolase) (Dinucleosidetriphosphatase) (Fragile histidine triad protein)</t>
  </si>
  <si>
    <t>FHIT</t>
  </si>
  <si>
    <t>P49790</t>
  </si>
  <si>
    <t>NU153_HUMAN</t>
  </si>
  <si>
    <t>Nuclear pore complex protein Nup153 (153 kDa nucleoporin) (Nucleoporin Nup153)</t>
  </si>
  <si>
    <t>NUP153</t>
  </si>
  <si>
    <t>P49792</t>
  </si>
  <si>
    <t>RBP2_HUMAN</t>
  </si>
  <si>
    <t>E3 SUMO-protein ligase RanBP2 (EC 2.3.2.-) (358 kDa nucleoporin) (Nuclear pore complex protein Nup358) (Nucleoporin Nup358) (Ran-binding protein 2) (RanBP2) (p270)</t>
  </si>
  <si>
    <t>RANBP2 NUP358</t>
  </si>
  <si>
    <t>P49795</t>
  </si>
  <si>
    <t>RGS19_HUMAN</t>
  </si>
  <si>
    <t>Regulator of G-protein signaling 19 (RGS19) (G-alpha-interacting protein) (GAIP)</t>
  </si>
  <si>
    <t>RGS19 GAIP GNAI3IP</t>
  </si>
  <si>
    <t>P49796</t>
  </si>
  <si>
    <t>RGS3_HUMAN</t>
  </si>
  <si>
    <t>Regulator of G-protein signaling 3 (RGP3) (RGS3)</t>
  </si>
  <si>
    <t>RGS3</t>
  </si>
  <si>
    <t>P49815</t>
  </si>
  <si>
    <t>TSC2_HUMAN</t>
  </si>
  <si>
    <t>Tuberin (Tuberous sclerosis 2 protein)</t>
  </si>
  <si>
    <t>TSC2 TSC4</t>
  </si>
  <si>
    <t>P49821</t>
  </si>
  <si>
    <t>NDUV1_HUMAN</t>
  </si>
  <si>
    <t>NADH dehydrogenase [ubiquinone] flavoprotein 1, mitochondrial (EC 7.1.1.2) (Complex I-51kD) (CI-51kD) (NADH dehydrogenase flavoprotein 1) (NADH-ubiquinone oxidoreductase 51 kDa subunit)</t>
  </si>
  <si>
    <t>NDUFV1 UQOR1</t>
  </si>
  <si>
    <t>P49841</t>
  </si>
  <si>
    <t>GSK3B_HUMAN</t>
  </si>
  <si>
    <t>Glycogen synthase kinase-3 beta (GSK-3 beta) (EC 2.7.11.26) (Serine/threonine-protein kinase GSK3B) (EC 2.7.11.1)</t>
  </si>
  <si>
    <t>GSK3B</t>
  </si>
  <si>
    <t>P49888</t>
  </si>
  <si>
    <t>ST1E1_HUMAN</t>
  </si>
  <si>
    <t>Sulfotransferase 1E1 (ST1E1) (EC 2.8.2.4) (EST-1) (Estrogen sulfotransferase) (Sulfotransferase, estrogen-preferring)</t>
  </si>
  <si>
    <t>SULT1E1 STE</t>
  </si>
  <si>
    <t>P49903</t>
  </si>
  <si>
    <t>SPS1_HUMAN</t>
  </si>
  <si>
    <t>Selenide, water dikinase 1 (EC 2.7.9.3) (Selenium donor protein 1) (Selenophosphate synthase 1)</t>
  </si>
  <si>
    <t>SEPHS1 SELD SPS SPS1</t>
  </si>
  <si>
    <t>P50148</t>
  </si>
  <si>
    <t>GNAQ_HUMAN</t>
  </si>
  <si>
    <t>Guanine nucleotide-binding protein G(q) subunit alpha (Guanine nucleotide-binding protein alpha-q)</t>
  </si>
  <si>
    <t>GNAQ GAQ</t>
  </si>
  <si>
    <t>P50151</t>
  </si>
  <si>
    <t>GBG10_HUMAN</t>
  </si>
  <si>
    <t>Guanine nucleotide-binding protein G(I)/G(S)/G(O) subunit gamma-10</t>
  </si>
  <si>
    <t>GNG10 GNGT10</t>
  </si>
  <si>
    <t>P50336</t>
  </si>
  <si>
    <t>PPOX_HUMAN</t>
  </si>
  <si>
    <t>Protoporphyrinogen oxidase (PPO) (EC 1.3.3.4)</t>
  </si>
  <si>
    <t>PPOX</t>
  </si>
  <si>
    <t>P50395</t>
  </si>
  <si>
    <t>GDIB_HUMAN</t>
  </si>
  <si>
    <t>Rab GDP dissociation inhibitor beta (Rab GDI beta) (Guanosine diphosphate dissociation inhibitor 2) (GDI-2)</t>
  </si>
  <si>
    <t>GDI2 RABGDIB</t>
  </si>
  <si>
    <t>P50453</t>
  </si>
  <si>
    <t>SPB9_HUMAN</t>
  </si>
  <si>
    <t>Serpin B9 (Cytoplasmic antiproteinase 3) (CAP-3) (CAP3) (Peptidase inhibitor 9) (PI-9)</t>
  </si>
  <si>
    <t>SERPINB9 PI9</t>
  </si>
  <si>
    <t>P50454</t>
  </si>
  <si>
    <t>SERPH_HUMAN</t>
  </si>
  <si>
    <t>Serpin H1 (47 kDa heat shock protein) (Arsenic-transactivated protein 3) (AsTP3) (Cell proliferation-inducing gene 14 protein) (Collagen-binding protein) (Colligin) (Rheumatoid arthritis-related antigen RA-A47)</t>
  </si>
  <si>
    <t>SERPINH1 CBP1 CBP2 HSP47 SERPINH2 PIG14</t>
  </si>
  <si>
    <t>P50542</t>
  </si>
  <si>
    <t>PEX5_HUMAN</t>
  </si>
  <si>
    <t>Peroxisomal targeting signal 1 receptor (PTS1 receptor) (PTS1R) (PTS1-BP) (Peroxin-5) (Peroxisomal C-terminal targeting signal import receptor) (Peroxisome receptor 1)</t>
  </si>
  <si>
    <t>PEX5 PXR1</t>
  </si>
  <si>
    <t>P50552</t>
  </si>
  <si>
    <t>VASP_HUMAN</t>
  </si>
  <si>
    <t>Vasodilator-stimulated phosphoprotein (VASP)</t>
  </si>
  <si>
    <t>VASP</t>
  </si>
  <si>
    <t>P50570</t>
  </si>
  <si>
    <t>DYN2_HUMAN</t>
  </si>
  <si>
    <t>Dynamin-2 (EC 3.6.5.5)</t>
  </si>
  <si>
    <t>DNM2 DYN2</t>
  </si>
  <si>
    <t>P50579</t>
  </si>
  <si>
    <t>MAP2_HUMAN</t>
  </si>
  <si>
    <t>Methionine aminopeptidase 2 (MAP 2) (MetAP 2) (EC 3.4.11.18) (Initiation factor 2-associated 67 kDa glycoprotein) (p67) (p67eIF2) (Peptidase M)</t>
  </si>
  <si>
    <t>METAP2 MNPEP P67EIF2</t>
  </si>
  <si>
    <t>P50607</t>
  </si>
  <si>
    <t>TUB_HUMAN</t>
  </si>
  <si>
    <t>Tubby protein homolog</t>
  </si>
  <si>
    <t>TUB</t>
  </si>
  <si>
    <t>P50613</t>
  </si>
  <si>
    <t>CDK7_HUMAN</t>
  </si>
  <si>
    <t>Cyclin-dependent kinase 7 (EC 2.7.11.22) (EC 2.7.11.23) (39 kDa protein kinase) (p39 Mo15) (CDK-activating kinase 1) (Cell division protein kinase 7) (Serine/threonine-protein kinase 1) (TFIIH basal transcription factor complex kinase subunit)</t>
  </si>
  <si>
    <t>CDK7 CAK CAK1 CDKN7 MO15 STK1</t>
  </si>
  <si>
    <t>P50748</t>
  </si>
  <si>
    <t>KNTC1_HUMAN</t>
  </si>
  <si>
    <t>Kinetochore-associated protein 1 (Rough deal homolog) (HsROD) (Rod) (hRod)</t>
  </si>
  <si>
    <t>KNTC1 KIAA0166</t>
  </si>
  <si>
    <t>P50750</t>
  </si>
  <si>
    <t>CDK9_HUMAN</t>
  </si>
  <si>
    <t>Cyclin-dependent kinase 9 (EC 2.7.11.22) (EC 2.7.11.23) (C-2K) (Cell division cycle 2-like protein kinase 4) (Cell division protein kinase 9) (Serine/threonine-protein kinase PITALRE) (Tat-associated kinase complex catalytic subunit)</t>
  </si>
  <si>
    <t>CDK9 CDC2L4 TAK</t>
  </si>
  <si>
    <t>P50851</t>
  </si>
  <si>
    <t>LRBA_HUMAN</t>
  </si>
  <si>
    <t>Lipopolysaccharide-responsive and beige-like anchor protein (Beige-like protein) (CDC4-like protein)</t>
  </si>
  <si>
    <t>LRBA BGL CDC4L LBA</t>
  </si>
  <si>
    <t>P50897</t>
  </si>
  <si>
    <t>PPT1_HUMAN</t>
  </si>
  <si>
    <t>Palmitoyl-protein thioesterase 1 (PPT-1) (EC 3.1.2.22) (Palmitoyl-protein hydrolase 1)</t>
  </si>
  <si>
    <t>PPT1 CLN1 PPT</t>
  </si>
  <si>
    <t>P50914</t>
  </si>
  <si>
    <t>RL14_HUMAN</t>
  </si>
  <si>
    <t>60S ribosomal protein L14 (CAG-ISL 7) (Large ribosomal subunit protein eL14)</t>
  </si>
  <si>
    <t>RPL14</t>
  </si>
  <si>
    <t>P50995</t>
  </si>
  <si>
    <t>ANX11_HUMAN</t>
  </si>
  <si>
    <t>Annexin A11 (56 kDa autoantigen) (Annexin XI) (Annexin-11) (Calcyclin-associated annexin 50) (CAP-50)</t>
  </si>
  <si>
    <t>ANXA11 ANX11</t>
  </si>
  <si>
    <t>P51114</t>
  </si>
  <si>
    <t>FXR1_HUMAN</t>
  </si>
  <si>
    <t>Fragile X mental retardation syndrome-related protein 1 (hFXR1p)</t>
  </si>
  <si>
    <t>FXR1</t>
  </si>
  <si>
    <t>P51116</t>
  </si>
  <si>
    <t>FXR2_HUMAN</t>
  </si>
  <si>
    <t>Fragile X mental retardation syndrome-related protein 2</t>
  </si>
  <si>
    <t>FXR2 FMR1L2</t>
  </si>
  <si>
    <t>P51148</t>
  </si>
  <si>
    <t>RAB5C_HUMAN</t>
  </si>
  <si>
    <t>Ras-related protein Rab-5C (EC 3.6.5.2) (L1880) (RAB5L)</t>
  </si>
  <si>
    <t>RAB5C RABL</t>
  </si>
  <si>
    <t>P51149</t>
  </si>
  <si>
    <t>RAB7A_HUMAN</t>
  </si>
  <si>
    <t>Ras-related protein Rab-7a (EC 3.6.5.2)</t>
  </si>
  <si>
    <t>RAB7A RAB7</t>
  </si>
  <si>
    <t>P51151</t>
  </si>
  <si>
    <t>RAB9A_HUMAN</t>
  </si>
  <si>
    <t>Ras-related protein Rab-9A</t>
  </si>
  <si>
    <t>RAB9A RAB9</t>
  </si>
  <si>
    <t>P51153</t>
  </si>
  <si>
    <t>RAB13_HUMAN</t>
  </si>
  <si>
    <t>Ras-related protein Rab-13 (Cell growth-inhibiting gene 4 protein)</t>
  </si>
  <si>
    <t>RAB13 GIG4</t>
  </si>
  <si>
    <t>P51157</t>
  </si>
  <si>
    <t>RAB28_HUMAN</t>
  </si>
  <si>
    <t>Ras-related protein Rab-28</t>
  </si>
  <si>
    <t>RAB28</t>
  </si>
  <si>
    <t>P51159</t>
  </si>
  <si>
    <t>RB27A_HUMAN</t>
  </si>
  <si>
    <t>Ras-related protein Rab-27A (Rab-27) (EC 3.6.5.2) (GTP-binding protein Ram)</t>
  </si>
  <si>
    <t>RAB27A RAB27</t>
  </si>
  <si>
    <t>P51398</t>
  </si>
  <si>
    <t>RT29_HUMAN</t>
  </si>
  <si>
    <t>28S ribosomal protein S29, mitochondrial (MRP-S29) (S29mt) (Death-associated protein 3) (DAP-3) (Ionizing radiation resistance conferring protein) (Mitochondrial small ribosomal subunit protein mS29)</t>
  </si>
  <si>
    <t>DAP3 MRPS29</t>
  </si>
  <si>
    <t>P51531</t>
  </si>
  <si>
    <t>SMCA2_HUMAN</t>
  </si>
  <si>
    <t>Probable global transcription activator SNF2L2 (EC 3.6.4.-) (ATP-dependent helicase SMARCA2) (BRG1-associated factor 190B) (BAF190B) (Protein brahma homolog) (hBRM) (SNF2-alpha) (SWI/SNF-related matrix-associated actin-dependent regulator of chromatin subfamily A member 2)</t>
  </si>
  <si>
    <t>SMARCA2 BAF190B BRM SNF2A SNF2L2</t>
  </si>
  <si>
    <t>P51532</t>
  </si>
  <si>
    <t>SMCA4_HUMAN</t>
  </si>
  <si>
    <t>Transcription activator BRG1 (EC 3.6.4.-) (ATP-dependent helicase SMARCA4) (BRG1-associated factor 190A) (BAF190A) (Mitotic growth and transcription activator) (Protein BRG-1) (Protein brahma homolog 1) (SNF2-beta) (SWI/SNF-related matrix-associated actin-dependent regulator of chromatin subfamily A member 4)</t>
  </si>
  <si>
    <t>SMARCA4 BAF190A BRG1 SNF2B SNF2L4</t>
  </si>
  <si>
    <t>P51570</t>
  </si>
  <si>
    <t>GALK1_HUMAN</t>
  </si>
  <si>
    <t>Galactokinase (EC 2.7.1.6) (Galactose kinase)</t>
  </si>
  <si>
    <t>GALK1 GALK</t>
  </si>
  <si>
    <t>P51571</t>
  </si>
  <si>
    <t>SSRD_HUMAN</t>
  </si>
  <si>
    <t>Translocon-associated protein subunit delta (TRAP-delta) (Signal sequence receptor subunit delta) (SSR-delta)</t>
  </si>
  <si>
    <t>SSR4 TRAPD</t>
  </si>
  <si>
    <t>P51610</t>
  </si>
  <si>
    <t>HCFC1_HUMAN</t>
  </si>
  <si>
    <t>Host cell factor 1 (HCF) (HCF-1) (C1 factor) (CFF) (VCAF) (VP16 accessory protein) [Cleaved into: HCF N-terminal chain 1; HCF N-terminal chain 2; HCF N-terminal chain 3; HCF N-terminal chain 4; HCF N-terminal chain 5; HCF N-terminal chain 6; HCF C-terminal chain 1; HCF C-terminal chain 2; HCF C-terminal chain 3; HCF C-terminal chain 4; HCF C-terminal chain 5; HCF C-terminal chain 6]</t>
  </si>
  <si>
    <t>HCFC1 HCF1 HFC1</t>
  </si>
  <si>
    <t>P51617</t>
  </si>
  <si>
    <t>IRAK1_HUMAN</t>
  </si>
  <si>
    <t>Interleukin-1 receptor-associated kinase 1 (IRAK-1) (EC 2.7.11.1)</t>
  </si>
  <si>
    <t>IRAK1 IRAK</t>
  </si>
  <si>
    <t>P51659</t>
  </si>
  <si>
    <t>DHB4_HUMAN</t>
  </si>
  <si>
    <t>Peroxisomal multifunctional enzyme type 2 (MFE-2) (17-beta-hydroxysteroid dehydrogenase 4) (17-beta-HSD 4) (D-bifunctional protein) (DBP) (Multifunctional protein 2) (MFP-2) (Short chain dehydrogenase/reductase family 8C member 1) [Cleaved into: (3R)-hydroxyacyl-CoA dehydrogenase (EC 1.1.1.n12); Enoyl-CoA hydratase 2 (EC 4.2.1.107) (EC 4.2.1.119) (3-alpha,7-alpha,12-alpha-trihydroxy-5-beta-cholest-24-enoyl-CoA hydratase)]</t>
  </si>
  <si>
    <t>HSD17B4 EDH17B4 SDR8C1</t>
  </si>
  <si>
    <t>P51665</t>
  </si>
  <si>
    <t>PSMD7_HUMAN</t>
  </si>
  <si>
    <t>26S proteasome non-ATPase regulatory subunit 7 (26S proteasome regulatory subunit RPN8) (26S proteasome regulatory subunit S12) (Mov34 protein homolog) (Proteasome subunit p40)</t>
  </si>
  <si>
    <t>PSMD7 MOV34L</t>
  </si>
  <si>
    <t>P51687</t>
  </si>
  <si>
    <t>SUOX_HUMAN</t>
  </si>
  <si>
    <t>Sulfite oxidase, mitochondrial (EC 1.8.3.1)</t>
  </si>
  <si>
    <t>SUOX</t>
  </si>
  <si>
    <t>P51805</t>
  </si>
  <si>
    <t>PLXA3_HUMAN</t>
  </si>
  <si>
    <t>Plexin-A3 (Plexin-4) (Semaphorin receptor SEX)</t>
  </si>
  <si>
    <t>PLXNA3 PLXN4 SEX</t>
  </si>
  <si>
    <t>P51813</t>
  </si>
  <si>
    <t>BMX_HUMAN</t>
  </si>
  <si>
    <t>Cytoplasmic tyrosine-protein kinase BMX (EC 2.7.10.2) (Bone marrow tyrosine kinase gene in chromosome X protein) (Epithelial and endothelial tyrosine kinase) (ETK) (NTK38)</t>
  </si>
  <si>
    <t>BMX</t>
  </si>
  <si>
    <t>P51843</t>
  </si>
  <si>
    <t>NR0B1_HUMAN</t>
  </si>
  <si>
    <t>Nuclear receptor subfamily 0 group B member 1 (DSS-AHC critical region on the X chromosome protein 1) (Nuclear receptor DAX-1)</t>
  </si>
  <si>
    <t>NR0B1 AHC DAX1</t>
  </si>
  <si>
    <t>P51970</t>
  </si>
  <si>
    <t>NDUA8_HUMAN</t>
  </si>
  <si>
    <t>NADH dehydrogenase [ubiquinone] 1 alpha subcomplex subunit 8 (Complex I-19kD) (CI-19kD) (Complex I-PGIV) (CI-PGIV) (NADH-ubiquinone oxidoreductase 19 kDa subunit)</t>
  </si>
  <si>
    <t>NDUFA8</t>
  </si>
  <si>
    <t>P52272</t>
  </si>
  <si>
    <t>HNRPM_HUMAN</t>
  </si>
  <si>
    <t>Heterogeneous nuclear ribonucleoprotein M (hnRNP M)</t>
  </si>
  <si>
    <t>HNRNPM HNRPM NAGR1</t>
  </si>
  <si>
    <t>P52292</t>
  </si>
  <si>
    <t>IMA1_HUMAN</t>
  </si>
  <si>
    <t>Importin subunit alpha-1 (Karyopherin subunit alpha-2) (RAG cohort protein 1) (SRP1-alpha)</t>
  </si>
  <si>
    <t>KPNA2 RCH1 SRP1</t>
  </si>
  <si>
    <t>P52565</t>
  </si>
  <si>
    <t>GDIR1_HUMAN</t>
  </si>
  <si>
    <t>Rho GDP-dissociation inhibitor 1 (Rho GDI 1) (Rho-GDI alpha)</t>
  </si>
  <si>
    <t>ARHGDIA GDIA1</t>
  </si>
  <si>
    <t>P52566</t>
  </si>
  <si>
    <t>GDIR2_HUMAN</t>
  </si>
  <si>
    <t>Rho GDP-dissociation inhibitor 2 (Rho GDI 2) (Ly-GDI) (Rho-GDI beta)</t>
  </si>
  <si>
    <t>ARHGDIB GDIA2 GDID4 RAP1GN1</t>
  </si>
  <si>
    <t>P52594</t>
  </si>
  <si>
    <t>AGFG1_HUMAN</t>
  </si>
  <si>
    <t>Arf-GAP domain and FG repeat-containing protein 1 (HIV-1 Rev-binding protein) (Nucleoporin-like protein RIP) (Rev-interacting protein) (Rev/Rex activation domain-binding protein)</t>
  </si>
  <si>
    <t>AGFG1 HRB RAB RIP</t>
  </si>
  <si>
    <t>P52597</t>
  </si>
  <si>
    <t>HNRPF_HUMAN</t>
  </si>
  <si>
    <t>Heterogeneous nuclear ribonucleoprotein F (hnRNP F) (Nucleolin-like protein mcs94-1) [Cleaved into: Heterogeneous nuclear ribonucleoprotein F, N-terminally processed]</t>
  </si>
  <si>
    <t>HNRNPF HNRPF</t>
  </si>
  <si>
    <t>P52630</t>
  </si>
  <si>
    <t>STAT2_HUMAN</t>
  </si>
  <si>
    <t>Signal transducer and activator of transcription 2 (p113)</t>
  </si>
  <si>
    <t>STAT2</t>
  </si>
  <si>
    <t>P52701</t>
  </si>
  <si>
    <t>MSH6_HUMAN</t>
  </si>
  <si>
    <t>DNA mismatch repair protein Msh6 (hMSH6) (G/T mismatch-binding protein) (GTBP) (GTMBP) (MutS protein homolog 6) (MutS-alpha 160 kDa subunit) (p160)</t>
  </si>
  <si>
    <t>MSH6 GTBP</t>
  </si>
  <si>
    <t>P52732</t>
  </si>
  <si>
    <t>KIF11_HUMAN</t>
  </si>
  <si>
    <t>Kinesin-like protein KIF11 (Kinesin-like protein 1) (Kinesin-like spindle protein HKSP) (Kinesin-related motor protein Eg5) (Thyroid receptor-interacting protein 5) (TR-interacting protein 5) (TRIP-5)</t>
  </si>
  <si>
    <t>KIF11 EG5 KNSL1 TRIP5</t>
  </si>
  <si>
    <t>P52735</t>
  </si>
  <si>
    <t>VAV2_HUMAN</t>
  </si>
  <si>
    <t>Guanine nucleotide exchange factor VAV2 (VAV-2)</t>
  </si>
  <si>
    <t>VAV2</t>
  </si>
  <si>
    <t>P52789</t>
  </si>
  <si>
    <t>HXK2_HUMAN</t>
  </si>
  <si>
    <t>Hexokinase-2 (EC 2.7.1.1) (Hexokinase type II) (HK II) (Hexokinase-B) (Muscle form hexokinase)</t>
  </si>
  <si>
    <t>HK2</t>
  </si>
  <si>
    <t>P52798</t>
  </si>
  <si>
    <t>EFNA4_HUMAN</t>
  </si>
  <si>
    <t>Ephrin-A4 (EPH-related receptor tyrosine kinase ligand 4) (LERK-4)</t>
  </si>
  <si>
    <t>EFNA4 EPLG4 LERK4</t>
  </si>
  <si>
    <t>P52803</t>
  </si>
  <si>
    <t>EFNA5_HUMAN</t>
  </si>
  <si>
    <t>Ephrin-A5 (AL-1) (EPH-related receptor tyrosine kinase ligand 7) (LERK-7)</t>
  </si>
  <si>
    <t>EFNA5 EPLG7 LERK7</t>
  </si>
  <si>
    <t>P52815</t>
  </si>
  <si>
    <t>RM12_HUMAN</t>
  </si>
  <si>
    <t>39S ribosomal protein L12, mitochondrial (L12mt) (MRP-L12) (5c5-2) (Mitochondrial large ribosomal subunit protein bL12m)</t>
  </si>
  <si>
    <t>MRPL12 MRPL7 RPML12</t>
  </si>
  <si>
    <t>P52888</t>
  </si>
  <si>
    <t>THOP1_HUMAN</t>
  </si>
  <si>
    <t>Thimet oligopeptidase (EC 3.4.24.15) (Endopeptidase 24.15) (MP78)</t>
  </si>
  <si>
    <t>THOP1</t>
  </si>
  <si>
    <t>P52948</t>
  </si>
  <si>
    <t>NUP98_HUMAN</t>
  </si>
  <si>
    <t>Nuclear pore complex protein Nup98-Nup96 (EC 3.4.21.-) [Cleaved into: Nuclear pore complex protein Nup98 (98 kDa nucleoporin) (Nucleoporin Nup98) (Nup98); Nuclear pore complex protein Nup96 (96 kDa nucleoporin) (Nucleoporin Nup96) (Nup96)]</t>
  </si>
  <si>
    <t>NUP98 ADAR2</t>
  </si>
  <si>
    <t>P53007</t>
  </si>
  <si>
    <t>TXTP_HUMAN</t>
  </si>
  <si>
    <t>Tricarboxylate transport protein, mitochondrial (Citrate transport protein) (CTP) (Solute carrier family 25 member 1) (Tricarboxylate carrier protein)</t>
  </si>
  <si>
    <t>SLC25A1 SLC20A3</t>
  </si>
  <si>
    <t>P53041</t>
  </si>
  <si>
    <t>PPP5_HUMAN</t>
  </si>
  <si>
    <t>Serine/threonine-protein phosphatase 5 (PP5) (EC 3.1.3.16) (Protein phosphatase T) (PP-T) (PPT)</t>
  </si>
  <si>
    <t>PPP5C PPP5</t>
  </si>
  <si>
    <t>P53355</t>
  </si>
  <si>
    <t>DAPK1_HUMAN</t>
  </si>
  <si>
    <t>Death-associated protein kinase 1 (DAP kinase 1) (EC 2.7.11.1)</t>
  </si>
  <si>
    <t>DAPK1 DAPK</t>
  </si>
  <si>
    <t>P53365</t>
  </si>
  <si>
    <t>ARFP2_HUMAN</t>
  </si>
  <si>
    <t>Arfaptin-2 (ADP-ribosylation factor-interacting protein 2) (Partner of RAC1) (POR1)</t>
  </si>
  <si>
    <t>ARFIP2 POR1</t>
  </si>
  <si>
    <t>P53367</t>
  </si>
  <si>
    <t>ARFP1_HUMAN</t>
  </si>
  <si>
    <t>Arfaptin-1 (ADP-ribosylation factor-interacting protein 1)</t>
  </si>
  <si>
    <t>ARFIP1</t>
  </si>
  <si>
    <t>P53384</t>
  </si>
  <si>
    <t>NUBP1_HUMAN</t>
  </si>
  <si>
    <t>Cytosolic Fe-S cluster assembly factor NUBP1 (Nucleotide-binding protein 1) (NBP 1)</t>
  </si>
  <si>
    <t>NUBP1 NBP NBP1</t>
  </si>
  <si>
    <t>P53396</t>
  </si>
  <si>
    <t>ACLY_HUMAN</t>
  </si>
  <si>
    <t>ATP-citrate synthase (EC 2.3.3.8) (ATP-citrate (pro-S-)-lyase) (ACL) (Citrate cleavage enzyme)</t>
  </si>
  <si>
    <t>ACLY</t>
  </si>
  <si>
    <t>P53420</t>
  </si>
  <si>
    <t>CO4A4_HUMAN</t>
  </si>
  <si>
    <t>Collagen alpha-4(IV) chain</t>
  </si>
  <si>
    <t>COL4A4</t>
  </si>
  <si>
    <t>P53611</t>
  </si>
  <si>
    <t>PGTB2_HUMAN</t>
  </si>
  <si>
    <t>Geranylgeranyl transferase type-2 subunit beta (EC 2.5.1.60) (Geranylgeranyl transferase type II subunit beta) (GGTase-II-beta) (Rab geranyl-geranyltransferase subunit beta) (Rab GG transferase beta) (Rab GGTase beta) (Rab geranylgeranyltransferase subunit beta) (Type II protein geranyl-geranyltransferase subunit beta)</t>
  </si>
  <si>
    <t>RABGGTB GGTB</t>
  </si>
  <si>
    <t>P53618</t>
  </si>
  <si>
    <t>COPB_HUMAN</t>
  </si>
  <si>
    <t>Coatomer subunit beta (Beta-coat protein) (Beta-COP)</t>
  </si>
  <si>
    <t>COPB1 COPB MSTP026</t>
  </si>
  <si>
    <t>P53621</t>
  </si>
  <si>
    <t>COPA_HUMAN</t>
  </si>
  <si>
    <t>Coatomer subunit alpha (Alpha-coat protein) (Alpha-COP) (HEP-COP) (HEPCOP) [Cleaved into: Xenin (Xenopsin-related peptide); Proxenin]</t>
  </si>
  <si>
    <t>COPA</t>
  </si>
  <si>
    <t>P53634</t>
  </si>
  <si>
    <t>CATC_HUMAN</t>
  </si>
  <si>
    <t>Dipeptidyl peptidase 1 (EC 3.4.14.1) (Cathepsin C) (Cathepsin J) (Dipeptidyl peptidase I) (DPP-I) (DPPI) (Dipeptidyl transferase) [Cleaved into: Dipeptidyl peptidase 1 exclusion domain chain (Dipeptidyl peptidase I exclusion domain chain); Dipeptidyl peptidase 1 heavy chain (Dipeptidyl peptidase I heavy chain); Dipeptidyl peptidase 1 light chain (Dipeptidyl peptidase I light chain)]</t>
  </si>
  <si>
    <t>CTSC CPPI</t>
  </si>
  <si>
    <t>P53667</t>
  </si>
  <si>
    <t>LIMK1_HUMAN</t>
  </si>
  <si>
    <t>LIM domain kinase 1 (LIMK-1) (EC 2.7.11.1)</t>
  </si>
  <si>
    <t>LIMK1 LIMK</t>
  </si>
  <si>
    <t>P53675</t>
  </si>
  <si>
    <t>CLH2_HUMAN</t>
  </si>
  <si>
    <t>Clathrin heavy chain 2 (Clathrin heavy chain on chromosome 22) (CLH-22)</t>
  </si>
  <si>
    <t>CLTCL1 CLH22 CLTCL CLTD</t>
  </si>
  <si>
    <t>P53677</t>
  </si>
  <si>
    <t>AP3M2_HUMAN</t>
  </si>
  <si>
    <t>AP-3 complex subunit mu-2 (Adaptor-related protein complex 3 subunit mu-2) (Clathrin assembly protein assembly protein complex 3 mu-2 medium chain) (Clathrin coat assembly protein AP47 homolog 2) (Clathrin coat-associated protein AP47 homolog 2) (Golgi adaptor AP-1 47 kDa protein homolog 2) (HA1 47 kDa subunit homolog 2) (Mu3B-adaptin) (P47B)</t>
  </si>
  <si>
    <t>AP3M2</t>
  </si>
  <si>
    <t>P53680</t>
  </si>
  <si>
    <t>AP2S1_HUMAN</t>
  </si>
  <si>
    <t>AP-2 complex subunit sigma (Adaptor protein complex AP-2 subunit sigma) (Adaptor-related protein complex 2 subunit sigma) (Clathrin assembly protein 2 sigma small chain) (Clathrin coat assembly protein AP17) (Clathrin coat-associated protein AP17) (HA2 17 kDa subunit) (Plasma membrane adaptor AP-2 17 kDa protein) (Sigma2-adaptin)</t>
  </si>
  <si>
    <t>AP2S1 AP17 CLAPS2</t>
  </si>
  <si>
    <t>P53701</t>
  </si>
  <si>
    <t>CCHL_HUMAN</t>
  </si>
  <si>
    <t>Holocytochrome c-type synthase (EC 4.4.1.17) (Cytochrome c-type heme lyase)</t>
  </si>
  <si>
    <t>HCCS CCHL</t>
  </si>
  <si>
    <t>P53990</t>
  </si>
  <si>
    <t>IST1_HUMAN</t>
  </si>
  <si>
    <t>IST1 homolog (hIST1) (Charged multivesicular body protein 8) (CHMP8) (Putative MAPK-activating protein PM28)</t>
  </si>
  <si>
    <t>IST1 KIAA0174</t>
  </si>
  <si>
    <t>P53992</t>
  </si>
  <si>
    <t>SC24C_HUMAN</t>
  </si>
  <si>
    <t>Protein transport protein Sec24C (SEC24-related protein C)</t>
  </si>
  <si>
    <t>SEC24C KIAA0079</t>
  </si>
  <si>
    <t>P54105</t>
  </si>
  <si>
    <t>ICLN_HUMAN</t>
  </si>
  <si>
    <t>Methylosome subunit pICln (Chloride channel, nucleotide sensitive 1A) (Chloride conductance regulatory protein ICln) (I(Cln)) (Chloride ion current inducer protein) (ClCI) (Reticulocyte pICln)</t>
  </si>
  <si>
    <t>CLNS1A CLCI ICLN</t>
  </si>
  <si>
    <t>P54136</t>
  </si>
  <si>
    <t>SYRC_HUMAN</t>
  </si>
  <si>
    <t>Arginine--tRNA ligase, cytoplasmic (EC 6.1.1.19) (Arginyl-tRNA synthetase) (ArgRS)</t>
  </si>
  <si>
    <t>RARS1 RARS</t>
  </si>
  <si>
    <t>P54252</t>
  </si>
  <si>
    <t>ATX3_HUMAN</t>
  </si>
  <si>
    <t>Ataxin-3 (EC 3.4.19.12) (Machado-Joseph disease protein 1) (Spinocerebellar ataxia type 3 protein)</t>
  </si>
  <si>
    <t>ATXN3 ATX3 MJD MJD1 SCA3</t>
  </si>
  <si>
    <t>P54278</t>
  </si>
  <si>
    <t>PMS2_HUMAN</t>
  </si>
  <si>
    <t>Mismatch repair endonuclease PMS2 (EC 3.1.-.-) (DNA mismatch repair protein PMS2) (PMS1 protein homolog 2)</t>
  </si>
  <si>
    <t>PMS2 PMSL2</t>
  </si>
  <si>
    <t>P54284</t>
  </si>
  <si>
    <t>CACB3_HUMAN</t>
  </si>
  <si>
    <t>Voltage-dependent L-type calcium channel subunit beta-3 (CAB3) (Calcium channel voltage-dependent subunit beta 3)</t>
  </si>
  <si>
    <t>CACNB3 CACNLB3</t>
  </si>
  <si>
    <t>P54578</t>
  </si>
  <si>
    <t>UBP14_HUMAN</t>
  </si>
  <si>
    <t>Ubiquitin carboxyl-terminal hydrolase 14 (EC 3.4.19.12) (Deubiquitinating enzyme 14) (Ubiquitin thioesterase 14) (Ubiquitin-specific-processing protease 14)</t>
  </si>
  <si>
    <t>USP14 TGT</t>
  </si>
  <si>
    <t>P54619</t>
  </si>
  <si>
    <t>AAKG1_HUMAN</t>
  </si>
  <si>
    <t>5'-AMP-activated protein kinase subunit gamma-1 (AMPK gamma1) (AMPK subunit gamma-1) (AMPKg)</t>
  </si>
  <si>
    <t>PRKAG1</t>
  </si>
  <si>
    <t>P54652</t>
  </si>
  <si>
    <t>HSP72_HUMAN</t>
  </si>
  <si>
    <t>Heat shock-related 70 kDa protein 2 (Heat shock 70 kDa protein 2)</t>
  </si>
  <si>
    <t>HSPA2</t>
  </si>
  <si>
    <t>P54725</t>
  </si>
  <si>
    <t>RD23A_HUMAN</t>
  </si>
  <si>
    <t>UV excision repair protein RAD23 homolog A (HR23A) (hHR23A)</t>
  </si>
  <si>
    <t>RAD23A</t>
  </si>
  <si>
    <t>P54756</t>
  </si>
  <si>
    <t>EPHA5_HUMAN</t>
  </si>
  <si>
    <t>Ephrin type-A receptor 5 (EC 2.7.10.1) (Brain-specific kinase) (EPH homology kinase 1) (EHK-1) (EPH-like kinase 7) (EK7) (hEK7)</t>
  </si>
  <si>
    <t>EPHA5 BSK EHK1 HEK7 TYRO4</t>
  </si>
  <si>
    <t>P54819</t>
  </si>
  <si>
    <t>KAD2_HUMAN</t>
  </si>
  <si>
    <t>Adenylate kinase 2, mitochondrial (AK 2) (EC 2.7.4.3) (ATP-AMP transphosphorylase 2) (ATP:AMP phosphotransferase) (Adenylate monophosphate kinase) [Cleaved into: Adenylate kinase 2, mitochondrial, N-terminally processed]</t>
  </si>
  <si>
    <t>AK2 ADK2</t>
  </si>
  <si>
    <t>P54826</t>
  </si>
  <si>
    <t>GAS1_HUMAN</t>
  </si>
  <si>
    <t>Growth arrest-specific protein 1 (GAS-1)</t>
  </si>
  <si>
    <t>GAS1</t>
  </si>
  <si>
    <t>P54886</t>
  </si>
  <si>
    <t>P5CS_HUMAN</t>
  </si>
  <si>
    <t>Delta-1-pyrroline-5-carboxylate synthase (P5CS) (Aldehyde dehydrogenase family 18 member A1) [Includes: Glutamate 5-kinase (GK) (EC 2.7.2.11) (Gamma-glutamyl kinase); Gamma-glutamyl phosphate reductase (GPR) (EC 1.2.1.41) (Glutamate-5-semialdehyde dehydrogenase) (Glutamyl-gamma-semialdehyde dehydrogenase)]</t>
  </si>
  <si>
    <t>ALDH18A1 GSAS P5CS PYCS</t>
  </si>
  <si>
    <t>P54920</t>
  </si>
  <si>
    <t>SNAA_HUMAN</t>
  </si>
  <si>
    <t>Alpha-soluble NSF attachment protein (SNAP-alpha) (N-ethylmaleimide-sensitive factor attachment protein alpha)</t>
  </si>
  <si>
    <t>NAPA SNAPA</t>
  </si>
  <si>
    <t>P55010</t>
  </si>
  <si>
    <t>IF5_HUMAN</t>
  </si>
  <si>
    <t>Eukaryotic translation initiation factor 5 (eIF-5)</t>
  </si>
  <si>
    <t>EIF5</t>
  </si>
  <si>
    <t>P55039</t>
  </si>
  <si>
    <t>DRG2_HUMAN</t>
  </si>
  <si>
    <t>Developmentally-regulated GTP-binding protein 2 (DRG-2) (Translation factor GTPase DRG2) (TRAFAC GTPase DRG2) (EC 3.6.5.-)</t>
  </si>
  <si>
    <t>DRG2</t>
  </si>
  <si>
    <t>P55060</t>
  </si>
  <si>
    <t>XPO2_HUMAN</t>
  </si>
  <si>
    <t>Exportin-2 (Exp2) (Cellular apoptosis susceptibility protein) (Chromosome segregation 1-like protein) (Importin-alpha re-exporter)</t>
  </si>
  <si>
    <t>CSE1L CAS XPO2</t>
  </si>
  <si>
    <t>P55072</t>
  </si>
  <si>
    <t>TERA_HUMAN</t>
  </si>
  <si>
    <t>Transitional endoplasmic reticulum ATPase (TER ATPase) (EC 3.6.4.6) (15S Mg(2+)-ATPase p97 subunit) (Valosin-containing protein) (VCP)</t>
  </si>
  <si>
    <t>VCP</t>
  </si>
  <si>
    <t>P55084</t>
  </si>
  <si>
    <t>ECHB_HUMAN</t>
  </si>
  <si>
    <t>Trifunctional enzyme subunit beta, mitochondrial (TP-beta) [Includes: 3-ketoacyl-CoA thiolase (EC 2.3.1.155) (EC 2.3.1.16) (Acetyl-CoA acyltransferase) (Beta-ketothiolase)]</t>
  </si>
  <si>
    <t>HADHB MSTP029</t>
  </si>
  <si>
    <t>P55196</t>
  </si>
  <si>
    <t>AFAD_HUMAN</t>
  </si>
  <si>
    <t>Afadin (ALL1-fused gene from chromosome 6 protein) (Protein AF-6) (Afadin adherens junction formation factor)</t>
  </si>
  <si>
    <t>AFDN AF6 MLLT4</t>
  </si>
  <si>
    <t>P55201</t>
  </si>
  <si>
    <t>BRPF1_HUMAN</t>
  </si>
  <si>
    <t>Peregrin (Bromodomain and PHD finger-containing protein 1) (Protein Br140)</t>
  </si>
  <si>
    <t>BRPF1 BR140</t>
  </si>
  <si>
    <t>P55209</t>
  </si>
  <si>
    <t>NP1L1_HUMAN</t>
  </si>
  <si>
    <t>Nucleosome assembly protein 1-like 1 (NAP-1-related protein) (hNRP)</t>
  </si>
  <si>
    <t>NAP1L1 NRP</t>
  </si>
  <si>
    <t>P55263</t>
  </si>
  <si>
    <t>ADK_HUMAN</t>
  </si>
  <si>
    <t>Adenosine kinase (AK) (EC 2.7.1.20) (Adenosine 5'-phosphotransferase)</t>
  </si>
  <si>
    <t>ADK</t>
  </si>
  <si>
    <t>P55265</t>
  </si>
  <si>
    <t>DSRAD_HUMAN</t>
  </si>
  <si>
    <t>Double-stranded RNA-specific adenosine deaminase (DRADA) (EC 3.5.4.37) (136 kDa double-stranded RNA-binding protein) (p136) (Interferon-inducible protein 4) (IFI-4) (K88DSRBP)</t>
  </si>
  <si>
    <t>ADAR ADAR1 DSRAD G1P1 IFI4</t>
  </si>
  <si>
    <t>P55268</t>
  </si>
  <si>
    <t>LAMB2_HUMAN</t>
  </si>
  <si>
    <t>Laminin subunit beta-2 (Laminin B1s chain) (Laminin-11 subunit beta) (Laminin-14 subunit beta) (Laminin-15 subunit beta) (Laminin-3 subunit beta) (Laminin-4 subunit beta) (Laminin-7 subunit beta) (Laminin-9 subunit beta) (S-laminin subunit beta) (S-LAM beta)</t>
  </si>
  <si>
    <t>LAMB2 LAMS</t>
  </si>
  <si>
    <t>P55290</t>
  </si>
  <si>
    <t>CAD13_HUMAN</t>
  </si>
  <si>
    <t>Cadherin-13 (Heart cadherin) (H-cadherin) (P105) (Truncated cadherin) (T-cad) (T-cadherin)</t>
  </si>
  <si>
    <t>CDH13 CDHH</t>
  </si>
  <si>
    <t>P55735</t>
  </si>
  <si>
    <t>SEC13_HUMAN</t>
  </si>
  <si>
    <t>Protein SEC13 homolog (GATOR complex protein SEC13) (SEC13-like protein 1) (SEC13-related protein)</t>
  </si>
  <si>
    <t>SEC13 D3S1231E SEC13A SEC13L1 SEC13R</t>
  </si>
  <si>
    <t>P55789</t>
  </si>
  <si>
    <t>ALR_HUMAN</t>
  </si>
  <si>
    <t>FAD-linked sulfhydryl oxidase ALR (EC 1.8.3.2) (Augmenter of liver regeneration) (hERV1) (Hepatopoietin)</t>
  </si>
  <si>
    <t>GFER ALR HERV1 HPO</t>
  </si>
  <si>
    <t>P55795</t>
  </si>
  <si>
    <t>HNRH2_HUMAN</t>
  </si>
  <si>
    <t>Heterogeneous nuclear ribonucleoprotein H2 (hnRNP H2) (FTP-3) (Heterogeneous nuclear ribonucleoprotein H') (hnRNP H') [Cleaved into: Heterogeneous nuclear ribonucleoprotein H2, N-terminally processed]</t>
  </si>
  <si>
    <t>HNRNPH2 FTP3 HNRPH2</t>
  </si>
  <si>
    <t>P55957</t>
  </si>
  <si>
    <t>BID_HUMAN</t>
  </si>
  <si>
    <t>BH3-interacting domain death agonist (p22 BID) (BID) [Cleaved into: BH3-interacting domain death agonist p15 (p15 BID); BH3-interacting domain death agonist p13 (p13 BID); BH3-interacting domain death agonist p11 (p11 BID)]</t>
  </si>
  <si>
    <t>BID</t>
  </si>
  <si>
    <t>P56192</t>
  </si>
  <si>
    <t>SYMC_HUMAN</t>
  </si>
  <si>
    <t>Methionine--tRNA ligase, cytoplasmic (EC 6.1.1.10) (Methionyl-tRNA synthetase) (MetRS)</t>
  </si>
  <si>
    <t>MARS1 MARS</t>
  </si>
  <si>
    <t>P56277</t>
  </si>
  <si>
    <t>CMC4_HUMAN</t>
  </si>
  <si>
    <t>Cx9C motif-containing protein 4 (Mature T-cell proliferation 1 neighbor protein) (Mature T-cell proliferation-1 type A) (MTCP-1 type A) (Protein p8 MTCP-1) (p8MTCP1)</t>
  </si>
  <si>
    <t>CMC4 C6.1B MTCP1 MTCP1NB</t>
  </si>
  <si>
    <t>P56282</t>
  </si>
  <si>
    <t>DPOE2_HUMAN</t>
  </si>
  <si>
    <t>DNA polymerase epsilon subunit 2 (DNA polymerase II subunit 2) (DNA polymerase epsilon subunit B)</t>
  </si>
  <si>
    <t>POLE2 DPE2</t>
  </si>
  <si>
    <t>P56377</t>
  </si>
  <si>
    <t>AP1S2_HUMAN</t>
  </si>
  <si>
    <t>AP-1 complex subunit sigma-2 (Adaptor protein complex AP-1 subunit sigma-1B) (Adaptor-related protein complex 1 subunit sigma-1B) (Clathrin assembly protein complex 1 sigma-1B small chain) (Golgi adaptor HA1/AP1 adaptin sigma-1B subunit) (Sigma 1B subunit of AP-1 clathrin) (Sigma-adaptin 1B) (Sigma1B-adaptin)</t>
  </si>
  <si>
    <t>AP1S2 DC22</t>
  </si>
  <si>
    <t>P56385</t>
  </si>
  <si>
    <t>ATP5I_HUMAN</t>
  </si>
  <si>
    <t>ATP synthase subunit e, mitochondrial (ATPase subunit e) (ATP synthase membrane subunit e) [Cleaved into: ATP synthase subunit e, mitochondrial, N-terminally processed]</t>
  </si>
  <si>
    <t>ATP5ME ATP5I ATP5K</t>
  </si>
  <si>
    <t>P56556</t>
  </si>
  <si>
    <t>NDUA6_HUMAN</t>
  </si>
  <si>
    <t>NADH dehydrogenase [ubiquinone] 1 alpha subcomplex subunit 6 (Complex I-B14) (CI-B14) (LYR motif-containing protein 6) (NADH-ubiquinone oxidoreductase B14 subunit)</t>
  </si>
  <si>
    <t>NDUFA6 LYRM6 NADHB14</t>
  </si>
  <si>
    <t>P56589</t>
  </si>
  <si>
    <t>PEX3_HUMAN</t>
  </si>
  <si>
    <t>Peroxisomal biogenesis factor 3 (Peroxin-3) (Peroxisomal assembly protein PEX3)</t>
  </si>
  <si>
    <t>PEX3</t>
  </si>
  <si>
    <t>P56937</t>
  </si>
  <si>
    <t>DHB7_HUMAN</t>
  </si>
  <si>
    <t>3-keto-steroid reductase/17-beta-hydroxysteroid dehydrogenase 7 (17-beta-hydroxysteroid dehydrogenase 7) (17-beta-HSD 7) (3-keto-steroid reductase) (EC 1.1.1.270) (Dihydrotestosterone oxidoreductase) (EC 1.1.1.210) (Estradiol 17-beta-dehydrogenase 7) (EC 1.1.1.62) (Short chain dehydrogenase/reductase family 37C member 1)</t>
  </si>
  <si>
    <t>HSD17B7 17HSD7 SDR37C1 UNQ2563/PRO6243</t>
  </si>
  <si>
    <t>P56945</t>
  </si>
  <si>
    <t>BCAR1_HUMAN</t>
  </si>
  <si>
    <t>Breast cancer anti-estrogen resistance protein 1 (CRK-associated substrate) (Cas scaffolding protein family member 1) (p130cas)</t>
  </si>
  <si>
    <t>BCAR1 CAS CASS1 CRKAS</t>
  </si>
  <si>
    <t>P57078</t>
  </si>
  <si>
    <t>RIPK4_HUMAN</t>
  </si>
  <si>
    <t>Receptor-interacting serine/threonine-protein kinase 4 (EC 2.7.11.1) (Ankyrin repeat domain-containing protein 3) (PKC-delta-interacting protein kinase)</t>
  </si>
  <si>
    <t>RIPK4 ANKRD3 DIK</t>
  </si>
  <si>
    <t>P57678</t>
  </si>
  <si>
    <t>GEMI4_HUMAN</t>
  </si>
  <si>
    <t>Gem-associated protein 4 (Gemin-4) (Component of gems 4) (p97)</t>
  </si>
  <si>
    <t>GEMIN4</t>
  </si>
  <si>
    <t>P57729</t>
  </si>
  <si>
    <t>RAB38_HUMAN</t>
  </si>
  <si>
    <t>Ras-related protein Rab-38 (Melanoma antigen NY-MEL-1)</t>
  </si>
  <si>
    <t>RAB38</t>
  </si>
  <si>
    <t>P57737</t>
  </si>
  <si>
    <t>CORO7_HUMAN</t>
  </si>
  <si>
    <t>Coronin-7 (Crn7) (70 kDa WD repeat tumor rejection antigen homolog)</t>
  </si>
  <si>
    <t>CORO7</t>
  </si>
  <si>
    <t>P57740</t>
  </si>
  <si>
    <t>NU107_HUMAN</t>
  </si>
  <si>
    <t>Nuclear pore complex protein Nup107 (107 kDa nucleoporin) (Nucleoporin Nup107)</t>
  </si>
  <si>
    <t>NUP107</t>
  </si>
  <si>
    <t>P57764</t>
  </si>
  <si>
    <t>GSDMD_HUMAN</t>
  </si>
  <si>
    <t>Gasdermin-D (Gasdermin domain-containing protein 1) [Cleaved into: Gasdermin-D, N-terminal (GSDMD-NT) (hGSDMD-NTD); Gasdermin-D, C-terminal (GSDMD-CT) (hGSDMD-CTD)]</t>
  </si>
  <si>
    <t>GSDMD DFNA5L GSDMDC1 FKSG10</t>
  </si>
  <si>
    <t>P58107</t>
  </si>
  <si>
    <t>EPIPL_HUMAN</t>
  </si>
  <si>
    <t>Epiplakin (450 kDa epidermal antigen)</t>
  </si>
  <si>
    <t>EPPK1 EPIPL</t>
  </si>
  <si>
    <t>P59044</t>
  </si>
  <si>
    <t>NLRP6_HUMAN</t>
  </si>
  <si>
    <t>NACHT, LRR and PYD domains-containing protein 6 (Angiotensin II/vasopressin receptor) (PYRIN-containing APAF1-like protein 5)</t>
  </si>
  <si>
    <t>NLRP6 NALP6 PYPAF5</t>
  </si>
  <si>
    <t>P59190</t>
  </si>
  <si>
    <t>RAB15_HUMAN</t>
  </si>
  <si>
    <t>Ras-related protein Rab-15</t>
  </si>
  <si>
    <t>RAB15</t>
  </si>
  <si>
    <t>P59768</t>
  </si>
  <si>
    <t>GBG2_HUMAN</t>
  </si>
  <si>
    <t>Guanine nucleotide-binding protein G(I)/G(S)/G(O) subunit gamma-2 (G gamma-I)</t>
  </si>
  <si>
    <t>GNG2</t>
  </si>
  <si>
    <t>P59780</t>
  </si>
  <si>
    <t>AP3S2_HUMAN</t>
  </si>
  <si>
    <t>AP-3 complex subunit sigma-2 (AP-3 complex subunit sigma-3B) (Adaptor-related protein complex 3 subunit sigma-2) (Sigma-3B-adaptin) (Sigma3B-adaptin) (Sigma-adaptin 3b)</t>
  </si>
  <si>
    <t>AP3S2</t>
  </si>
  <si>
    <t>P60228</t>
  </si>
  <si>
    <t>EIF3E_HUMAN</t>
  </si>
  <si>
    <t>Eukaryotic translation initiation factor 3 subunit E (eIF3e) (Eukaryotic translation initiation factor 3 subunit 6) (Viral integration site protein INT-6 homolog) (eIF-3 p48)</t>
  </si>
  <si>
    <t>EIF3E EIF3S6 INT6</t>
  </si>
  <si>
    <t>P60484</t>
  </si>
  <si>
    <t>PTEN_HUMAN</t>
  </si>
  <si>
    <t>Phosphatidylinositol 3,4,5-trisphosphate 3-phosphatase and dual-specificity protein phosphatase PTEN (EC 3.1.3.16) (EC 3.1.3.48) (EC 3.1.3.67) (Mutated in multiple advanced cancers 1) (Phosphatase and tensin homolog)</t>
  </si>
  <si>
    <t>PTEN MMAC1 TEP1</t>
  </si>
  <si>
    <t>P60510</t>
  </si>
  <si>
    <t>PP4C_HUMAN</t>
  </si>
  <si>
    <t>Serine/threonine-protein phosphatase 4 catalytic subunit (PP4C) (Pp4) (EC 3.1.3.16) (Protein phosphatase X) (PP-X)</t>
  </si>
  <si>
    <t>PPP4C PPP4 PPX</t>
  </si>
  <si>
    <t>P60520</t>
  </si>
  <si>
    <t>GBRL2_HUMAN</t>
  </si>
  <si>
    <t>Gamma-aminobutyric acid receptor-associated protein-like 2 (GABA(A) receptor-associated protein-like 2) (Ganglioside expression factor 2) (GEF-2) (General protein transport factor p16) (Golgi-associated ATPase enhancer of 16 kDa) (GATE-16) (MAP1 light chain 3-related protein)</t>
  </si>
  <si>
    <t>GABARAPL2 FLC3A GEF2</t>
  </si>
  <si>
    <t>P60660</t>
  </si>
  <si>
    <t>MYL6_HUMAN</t>
  </si>
  <si>
    <t>Myosin light polypeptide 6 (17 kDa myosin light chain) (LC17) (Myosin light chain 3) (MLC-3) (Myosin light chain alkali 3) (Myosin light chain A3) (Smooth muscle and nonmuscle myosin light chain alkali 6)</t>
  </si>
  <si>
    <t>MYL6</t>
  </si>
  <si>
    <t>P60709</t>
  </si>
  <si>
    <t>ACTB_HUMAN</t>
  </si>
  <si>
    <t>Actin, cytoplasmic 1 (Beta-actin) [Cleaved into: Actin, cytoplasmic 1, N-terminally processed]</t>
  </si>
  <si>
    <t>ACTB</t>
  </si>
  <si>
    <t>P60763</t>
  </si>
  <si>
    <t>RAC3_HUMAN</t>
  </si>
  <si>
    <t>Ras-related C3 botulinum toxin substrate 3 (EC 3.6.5.2) (p21-Rac3)</t>
  </si>
  <si>
    <t>RAC3</t>
  </si>
  <si>
    <t>P60842</t>
  </si>
  <si>
    <t>IF4A1_HUMAN</t>
  </si>
  <si>
    <t>Eukaryotic initiation factor 4A-I (eIF-4A-I) (eIF4A-I) (EC 3.6.4.13) (ATP-dependent RNA helicase eIF4A-1)</t>
  </si>
  <si>
    <t>EIF4A1 DDX2A EIF4A</t>
  </si>
  <si>
    <t>P60866</t>
  </si>
  <si>
    <t>RS20_HUMAN</t>
  </si>
  <si>
    <t>40S ribosomal protein S20 (Small ribosomal subunit protein uS10)</t>
  </si>
  <si>
    <t>RPS20</t>
  </si>
  <si>
    <t>P60880</t>
  </si>
  <si>
    <t>SNP25_HUMAN</t>
  </si>
  <si>
    <t>Synaptosomal-associated protein 25 (SNAP-25) (Super protein) (SUP) (Synaptosomal-associated 25 kDa protein)</t>
  </si>
  <si>
    <t>SNAP25 SNAP</t>
  </si>
  <si>
    <t>P60953</t>
  </si>
  <si>
    <t>CDC42_HUMAN</t>
  </si>
  <si>
    <t>Cell division control protein 42 homolog (EC 3.6.5.2) (G25K GTP-binding protein)</t>
  </si>
  <si>
    <t>CDC42</t>
  </si>
  <si>
    <t>P61006</t>
  </si>
  <si>
    <t>RAB8A_HUMAN</t>
  </si>
  <si>
    <t>Ras-related protein Rab-8A (EC 3.6.5.2) (Oncogene c-mel)</t>
  </si>
  <si>
    <t>RAB8A MEL RAB8</t>
  </si>
  <si>
    <t>P61018</t>
  </si>
  <si>
    <t>RAB4B_HUMAN</t>
  </si>
  <si>
    <t>Ras-related protein Rab-4B (EC 3.6.5.2)</t>
  </si>
  <si>
    <t>RAB4B PP1596</t>
  </si>
  <si>
    <t>P61019</t>
  </si>
  <si>
    <t>RAB2A_HUMAN</t>
  </si>
  <si>
    <t>Ras-related protein Rab-2A (EC 3.6.5.2)</t>
  </si>
  <si>
    <t>RAB2A RAB2</t>
  </si>
  <si>
    <t>P61020</t>
  </si>
  <si>
    <t>RAB5B_HUMAN</t>
  </si>
  <si>
    <t>Ras-related protein Rab-5B (EC 3.6.5.2)</t>
  </si>
  <si>
    <t>RAB5B</t>
  </si>
  <si>
    <t>P61026</t>
  </si>
  <si>
    <t>RAB10_HUMAN</t>
  </si>
  <si>
    <t>Ras-related protein Rab-10 (EC 3.6.5.2)</t>
  </si>
  <si>
    <t>RAB10</t>
  </si>
  <si>
    <t>P61077</t>
  </si>
  <si>
    <t>UB2D3_HUMAN</t>
  </si>
  <si>
    <t>Ubiquitin-conjugating enzyme E2 D3 (EC 2.3.2.23) ((E3-independent) E2 ubiquitin-conjugating enzyme D3) (EC 2.3.2.24) (E2 ubiquitin-conjugating enzyme D3) (Ubiquitin carrier protein D3) (Ubiquitin-conjugating enzyme E2(17)KB 3) (Ubiquitin-conjugating enzyme E2-17 kDa 3) (Ubiquitin-protein ligase D3)</t>
  </si>
  <si>
    <t>UBE2D3 UBC5C UBCH5C</t>
  </si>
  <si>
    <t>P61106</t>
  </si>
  <si>
    <t>RAB14_HUMAN</t>
  </si>
  <si>
    <t>Ras-related protein Rab-14</t>
  </si>
  <si>
    <t>RAB14</t>
  </si>
  <si>
    <t>P61158</t>
  </si>
  <si>
    <t>ARP3_HUMAN</t>
  </si>
  <si>
    <t>Actin-related protein 3 (Actin-like protein 3)</t>
  </si>
  <si>
    <t>ACTR3 ARP3</t>
  </si>
  <si>
    <t>P61160</t>
  </si>
  <si>
    <t>ARP2_HUMAN</t>
  </si>
  <si>
    <t>Actin-related protein 2 (Actin-like protein 2)</t>
  </si>
  <si>
    <t>ACTR2 ARP2</t>
  </si>
  <si>
    <t>P61204</t>
  </si>
  <si>
    <t>ARF3_HUMAN</t>
  </si>
  <si>
    <t>ADP-ribosylation factor 3</t>
  </si>
  <si>
    <t>ARF3</t>
  </si>
  <si>
    <t>P61221</t>
  </si>
  <si>
    <t>ABCE1_HUMAN</t>
  </si>
  <si>
    <t>ATP-binding cassette sub-family E member 1 (2'-5'-oligoadenylate-binding protein) (HuHP68) (RNase L inhibitor) (Ribonuclease 4 inhibitor) (RNS4I)</t>
  </si>
  <si>
    <t>ABCE1 RLI RNASEL1 RNASELI RNS4I OK/SW-cl.40</t>
  </si>
  <si>
    <t>P61224</t>
  </si>
  <si>
    <t>RAP1B_HUMAN</t>
  </si>
  <si>
    <t>Ras-related protein Rap-1b (EC 3.6.5.2) (GTP-binding protein smg p21B)</t>
  </si>
  <si>
    <t>RAP1B OK/SW-cl.11</t>
  </si>
  <si>
    <t>P61225</t>
  </si>
  <si>
    <t>RAP2B_HUMAN</t>
  </si>
  <si>
    <t>Ras-related protein Rap-2b (EC 3.6.5.2)</t>
  </si>
  <si>
    <t>RAP2B</t>
  </si>
  <si>
    <t>P61254</t>
  </si>
  <si>
    <t>RL26_HUMAN</t>
  </si>
  <si>
    <t>60S ribosomal protein L26 (Large ribosomal subunit protein uL24)</t>
  </si>
  <si>
    <t>RPL26</t>
  </si>
  <si>
    <t>P61289</t>
  </si>
  <si>
    <t>PSME3_HUMAN</t>
  </si>
  <si>
    <t>Proteasome activator complex subunit 3 (11S regulator complex subunit gamma) (REG-gamma) (Activator of multicatalytic protease subunit 3) (Ki nuclear autoantigen) (Proteasome activator 28 subunit gamma) (PA28g) (PA28gamma)</t>
  </si>
  <si>
    <t>PSME3</t>
  </si>
  <si>
    <t>P61313</t>
  </si>
  <si>
    <t>RL15_HUMAN</t>
  </si>
  <si>
    <t>60S ribosomal protein L15 (Large ribosomal subunit protein eL15)</t>
  </si>
  <si>
    <t>RPL15 EC45 TCBAP0781</t>
  </si>
  <si>
    <t>P61353</t>
  </si>
  <si>
    <t>RL27_HUMAN</t>
  </si>
  <si>
    <t>60S ribosomal protein L27 (Large ribosomal subunit protein eL27)</t>
  </si>
  <si>
    <t>RPL27</t>
  </si>
  <si>
    <t>P61421</t>
  </si>
  <si>
    <t>VA0D1_HUMAN</t>
  </si>
  <si>
    <t>V-type proton ATPase subunit d 1 (V-ATPase subunit d 1) (32 kDa accessory protein) (V-ATPase 40 kDa accessory protein) (V-ATPase AC39 subunit) (p39) (Vacuolar proton pump subunit d 1)</t>
  </si>
  <si>
    <t>ATP6V0D1 ATP6D VPATPD</t>
  </si>
  <si>
    <t>P61586</t>
  </si>
  <si>
    <t>RHOA_HUMAN</t>
  </si>
  <si>
    <t>Transforming protein RhoA (EC 3.6.5.2) (Rho cDNA clone 12) (h12)</t>
  </si>
  <si>
    <t>RHOA ARH12 ARHA RHO12</t>
  </si>
  <si>
    <t>P61587</t>
  </si>
  <si>
    <t>RND3_HUMAN</t>
  </si>
  <si>
    <t>Rho-related GTP-binding protein RhoE (Protein MemB) (Rho family GTPase 3) (Rho-related GTP-binding protein Rho8) (Rnd3)</t>
  </si>
  <si>
    <t>RND3 ARHE RHO8 RHOE</t>
  </si>
  <si>
    <t>P61604</t>
  </si>
  <si>
    <t>CH10_HUMAN</t>
  </si>
  <si>
    <t>10 kDa heat shock protein, mitochondrial (Hsp10) (10 kDa chaperonin) (Chaperonin 10) (CPN10) (Early-pregnancy factor) (EPF)</t>
  </si>
  <si>
    <t>HSPE1</t>
  </si>
  <si>
    <t>P61758</t>
  </si>
  <si>
    <t>PFD3_HUMAN</t>
  </si>
  <si>
    <t>Prefoldin subunit 3 (HIBBJ46) (von Hippel-Lindau-binding protein 1) (VBP-1) (VHL-binding protein 1)</t>
  </si>
  <si>
    <t>VBP1 PFDN3</t>
  </si>
  <si>
    <t>P61764</t>
  </si>
  <si>
    <t>STXB1_HUMAN</t>
  </si>
  <si>
    <t>Syntaxin-binding protein 1 (MUNC18-1) (N-Sec1) (Protein unc-18 homolog 1) (Unc18-1) (Protein unc-18 homolog A) (Unc-18A) (p67)</t>
  </si>
  <si>
    <t>STXBP1 UNC18A</t>
  </si>
  <si>
    <t>P61769</t>
  </si>
  <si>
    <t>B2MG_HUMAN</t>
  </si>
  <si>
    <t>Beta-2-microglobulin [Cleaved into: Beta-2-microglobulin form pI 5.3]</t>
  </si>
  <si>
    <t>B2M CDABP0092 HDCMA22P</t>
  </si>
  <si>
    <t>P61923</t>
  </si>
  <si>
    <t>COPZ1_HUMAN</t>
  </si>
  <si>
    <t>Coatomer subunit zeta-1 (Zeta-1-coat protein) (Zeta-1 COP)</t>
  </si>
  <si>
    <t>COPZ1 COPZ CGI-120 HSPC181</t>
  </si>
  <si>
    <t>P61966</t>
  </si>
  <si>
    <t>AP1S1_HUMAN</t>
  </si>
  <si>
    <t>AP-1 complex subunit sigma-1A (Adaptor protein complex AP-1 subunit sigma-1A) (Adaptor-related protein complex 1 subunit sigma-1A) (Clathrin assembly protein complex 1 sigma-1A small chain) (Clathrin coat assembly protein AP19) (Golgi adaptor HA1/AP1 adaptin sigma-1A subunit) (HA1 19 kDa subunit) (Sigma 1a subunit of AP-1 clathrin) (Sigma-adaptin 1A) (Sigma1A-adaptin)</t>
  </si>
  <si>
    <t>AP1S1 AP19 CLAPS1</t>
  </si>
  <si>
    <t>P61970</t>
  </si>
  <si>
    <t>NTF2_HUMAN</t>
  </si>
  <si>
    <t>Nuclear transport factor 2 (NTF-2) (Placental protein 15) (PP15)</t>
  </si>
  <si>
    <t>NUTF2 NTF2</t>
  </si>
  <si>
    <t>P61978</t>
  </si>
  <si>
    <t>HNRPK_HUMAN</t>
  </si>
  <si>
    <t>Heterogeneous nuclear ribonucleoprotein K (hnRNP K) (Transformation up-regulated nuclear protein) (TUNP)</t>
  </si>
  <si>
    <t>HNRNPK HNRPK</t>
  </si>
  <si>
    <t>P61981</t>
  </si>
  <si>
    <t>1433G_HUMAN</t>
  </si>
  <si>
    <t>14-3-3 protein gamma (Protein kinase C inhibitor protein 1) (KCIP-1) [Cleaved into: 14-3-3 protein gamma, N-terminally processed]</t>
  </si>
  <si>
    <t>YWHAG</t>
  </si>
  <si>
    <t>P62070</t>
  </si>
  <si>
    <t>RRAS2_HUMAN</t>
  </si>
  <si>
    <t>Ras-related protein R-Ras2 (EC 3.6.5.-) (Ras-like protein TC21) (Teratocarcinoma oncogene)</t>
  </si>
  <si>
    <t>RRAS2 TC21</t>
  </si>
  <si>
    <t>P62072</t>
  </si>
  <si>
    <t>TIM10_HUMAN</t>
  </si>
  <si>
    <t>Mitochondrial import inner membrane translocase subunit Tim10</t>
  </si>
  <si>
    <t>TIMM10 TIM10</t>
  </si>
  <si>
    <t>P62081</t>
  </si>
  <si>
    <t>RS7_HUMAN</t>
  </si>
  <si>
    <t>40S ribosomal protein S7 (Small ribosomal subunit protein eS7)</t>
  </si>
  <si>
    <t>RPS7</t>
  </si>
  <si>
    <t>P62136</t>
  </si>
  <si>
    <t>PP1A_HUMAN</t>
  </si>
  <si>
    <t>Serine/threonine-protein phosphatase PP1-alpha catalytic subunit (PP-1A) (EC 3.1.3.16)</t>
  </si>
  <si>
    <t>PPP1CA PPP1A</t>
  </si>
  <si>
    <t>P62140</t>
  </si>
  <si>
    <t>PP1B_HUMAN</t>
  </si>
  <si>
    <t>Serine/threonine-protein phosphatase PP1-beta catalytic subunit (PP-1B) (PPP1CD) (EC 3.1.3.16) (EC 3.1.3.53)</t>
  </si>
  <si>
    <t>PPP1CB</t>
  </si>
  <si>
    <t>P62166</t>
  </si>
  <si>
    <t>NCS1_HUMAN</t>
  </si>
  <si>
    <t>Neuronal calcium sensor 1 (NCS-1) (Frequenin homolog) (Frequenin-like protein) (Frequenin-like ubiquitous protein)</t>
  </si>
  <si>
    <t>NCS1 FLUP FREQ</t>
  </si>
  <si>
    <t>P62191</t>
  </si>
  <si>
    <t>PRS4_HUMAN</t>
  </si>
  <si>
    <t>26S proteasome regulatory subunit 4 (P26s4) (26S proteasome AAA-ATPase subunit RPT2) (Proteasome 26S subunit ATPase 1)</t>
  </si>
  <si>
    <t>PSMC1</t>
  </si>
  <si>
    <t>P62195</t>
  </si>
  <si>
    <t>PRS8_HUMAN</t>
  </si>
  <si>
    <t>26S proteasome regulatory subunit 8 (26S proteasome AAA-ATPase subunit RPT6) (Proteasome 26S subunit ATPase 5) (Proteasome subunit p45) (Thyroid hormone receptor-interacting protein 1) (TRIP1) (p45/SUG)</t>
  </si>
  <si>
    <t>PSMC5 SUG1</t>
  </si>
  <si>
    <t>P62241</t>
  </si>
  <si>
    <t>RS8_HUMAN</t>
  </si>
  <si>
    <t>40S ribosomal protein S8 (Small ribosomal subunit protein eS8)</t>
  </si>
  <si>
    <t>RPS8 OK/SW-cl.83</t>
  </si>
  <si>
    <t>P62244</t>
  </si>
  <si>
    <t>RS15A_HUMAN</t>
  </si>
  <si>
    <t>40S ribosomal protein S15a (Small ribosomal subunit protein uS8)</t>
  </si>
  <si>
    <t>RPS15A OK/SW-cl.82</t>
  </si>
  <si>
    <t>P62249</t>
  </si>
  <si>
    <t>RS16_HUMAN</t>
  </si>
  <si>
    <t>40S ribosomal protein S16 (Small ribosomal subunit protein uS9)</t>
  </si>
  <si>
    <t>RPS16</t>
  </si>
  <si>
    <t>P62258</t>
  </si>
  <si>
    <t>1433E_HUMAN</t>
  </si>
  <si>
    <t>14-3-3 protein epsilon (14-3-3E)</t>
  </si>
  <si>
    <t>YWHAE</t>
  </si>
  <si>
    <t>P62263</t>
  </si>
  <si>
    <t>RS14_HUMAN</t>
  </si>
  <si>
    <t>40S ribosomal protein S14 (Small ribosomal subunit protein uS11)</t>
  </si>
  <si>
    <t>RPS14 PRO2640</t>
  </si>
  <si>
    <t>P62266</t>
  </si>
  <si>
    <t>RS23_HUMAN</t>
  </si>
  <si>
    <t>40S ribosomal protein S23 (Small ribosomal subunit protein uS12)</t>
  </si>
  <si>
    <t>RPS23</t>
  </si>
  <si>
    <t>P62269</t>
  </si>
  <si>
    <t>RS18_HUMAN</t>
  </si>
  <si>
    <t>40S ribosomal protein S18 (Ke-3) (Ke3) (Small ribosomal subunit protein uS13)</t>
  </si>
  <si>
    <t>RPS18 D6S218E</t>
  </si>
  <si>
    <t>P62273</t>
  </si>
  <si>
    <t>RS29_HUMAN</t>
  </si>
  <si>
    <t>40S ribosomal protein S29 (Small ribosomal subunit protein uS14)</t>
  </si>
  <si>
    <t>RPS29</t>
  </si>
  <si>
    <t>P62277</t>
  </si>
  <si>
    <t>RS13_HUMAN</t>
  </si>
  <si>
    <t>40S ribosomal protein S13 (Small ribosomal subunit protein uS15)</t>
  </si>
  <si>
    <t>RPS13</t>
  </si>
  <si>
    <t>P62280</t>
  </si>
  <si>
    <t>RS11_HUMAN</t>
  </si>
  <si>
    <t>40S ribosomal protein S11 (Small ribosomal subunit protein uS17)</t>
  </si>
  <si>
    <t>RPS11</t>
  </si>
  <si>
    <t>P62330</t>
  </si>
  <si>
    <t>ARF6_HUMAN</t>
  </si>
  <si>
    <t>ADP-ribosylation factor 6 (EC 3.6.5.2)</t>
  </si>
  <si>
    <t>ARF6</t>
  </si>
  <si>
    <t>P62333</t>
  </si>
  <si>
    <t>PRS10_HUMAN</t>
  </si>
  <si>
    <t>26S proteasome regulatory subunit 10B (26S proteasome AAA-ATPase subunit RPT4) (Proteasome 26S subunit ATPase 6) (Proteasome subunit p42)</t>
  </si>
  <si>
    <t>PSMC6 SUG2</t>
  </si>
  <si>
    <t>P62341</t>
  </si>
  <si>
    <t>SELT_HUMAN</t>
  </si>
  <si>
    <t>Thioredoxin reductase-like selenoprotein T (SelT) (EC 1.8.1.9)</t>
  </si>
  <si>
    <t>SELENOT SELT UNQ150/PRO176</t>
  </si>
  <si>
    <t>P62424</t>
  </si>
  <si>
    <t>RL7A_HUMAN</t>
  </si>
  <si>
    <t>60S ribosomal protein L7a (Large ribosomal subunit protein eL8) (PLA-X polypeptide) (Surfeit locus protein 3)</t>
  </si>
  <si>
    <t>RPL7A SURF-3 SURF3</t>
  </si>
  <si>
    <t>P62491</t>
  </si>
  <si>
    <t>RB11A_HUMAN</t>
  </si>
  <si>
    <t>Ras-related protein Rab-11A (Rab-11) (EC 3.6.5.2) (YL8)</t>
  </si>
  <si>
    <t>RAB11A RAB11</t>
  </si>
  <si>
    <t>P62684</t>
  </si>
  <si>
    <t>GA113_HUMAN</t>
  </si>
  <si>
    <t>Endogenous retrovirus group K member 113 Gag polyprotein (HERV-K113 Gag protein) (HERV-K_19p13.11 provirus ancestral Gag polyprotein) (Gag polyprotein)</t>
  </si>
  <si>
    <t>HERVK_113</t>
  </si>
  <si>
    <t>P62701</t>
  </si>
  <si>
    <t>RS4X_HUMAN</t>
  </si>
  <si>
    <t>40S ribosomal protein S4, X isoform (SCR10) (Single copy abundant mRNA protein) (Small ribosomal subunit protein eS4)</t>
  </si>
  <si>
    <t>RPS4X CCG2 RPS4 SCAR</t>
  </si>
  <si>
    <t>P62745</t>
  </si>
  <si>
    <t>RHOB_HUMAN</t>
  </si>
  <si>
    <t>Rho-related GTP-binding protein RhoB (Rho cDNA clone 6) (h6)</t>
  </si>
  <si>
    <t>RHOB ARH6 ARHB</t>
  </si>
  <si>
    <t>P62753</t>
  </si>
  <si>
    <t>RS6_HUMAN</t>
  </si>
  <si>
    <t>40S ribosomal protein S6 (Phosphoprotein NP33) (Small ribosomal subunit protein eS6)</t>
  </si>
  <si>
    <t>RPS6 OK/SW-cl.2</t>
  </si>
  <si>
    <t>P62805</t>
  </si>
  <si>
    <t>H4_HUMAN</t>
  </si>
  <si>
    <t>Histone H4</t>
  </si>
  <si>
    <t>H4C1 H4/A H4FA HIST1H4A; H4C2 H4/I H4FI HIST1H4B; H4C3 H4/G H4FG HIST1H4C; H4C4 H4/B H4FB HIST1H4D; H4C5 H4/J H4FJ HIST1H4E; H4C6 H4/C H4FC HIST1H4F; H4C8 H4/H H4FH HIST1H4H; H4C9 H4/M H4FM HIST1H4I; H4C11 H4/E H4FE HIST1H4J; H4C12 H4/D H4FD HIST1H4K; H4C13 H4/K H4FK HIST1H4L; H4C14 H4/N H4F2 H4FN HIST2H4 HIST2H4A; H4C15 H4/O H4FO HIST2H4B; H4-16 HIST4H4</t>
  </si>
  <si>
    <t>P62820</t>
  </si>
  <si>
    <t>RAB1A_HUMAN</t>
  </si>
  <si>
    <t>Ras-related protein Rab-1A (EC 3.6.5.2) (YPT1-related protein)</t>
  </si>
  <si>
    <t>RAB1A RAB1</t>
  </si>
  <si>
    <t>P62826</t>
  </si>
  <si>
    <t>RAN_HUMAN</t>
  </si>
  <si>
    <t>GTP-binding nuclear protein Ran (EC 3.6.5.-) (Androgen receptor-associated protein 24) (GTPase Ran) (Ras-like protein TC4) (Ras-related nuclear protein)</t>
  </si>
  <si>
    <t>RAN ARA24 OK/SW-cl.81</t>
  </si>
  <si>
    <t>P62829</t>
  </si>
  <si>
    <t>RL23_HUMAN</t>
  </si>
  <si>
    <t>60S ribosomal protein L23 (60S ribosomal protein L17) (Large ribosomal subunit protein uL14)</t>
  </si>
  <si>
    <t>RPL23</t>
  </si>
  <si>
    <t>P62834</t>
  </si>
  <si>
    <t>RAP1A_HUMAN</t>
  </si>
  <si>
    <t>Ras-related protein Rap-1A (EC 3.6.5.2) (C21KG) (G-22K) (GTP-binding protein smg p21A) (Ras-related protein Krev-1)</t>
  </si>
  <si>
    <t>RAP1A KREV1</t>
  </si>
  <si>
    <t>P62841</t>
  </si>
  <si>
    <t>RS15_HUMAN</t>
  </si>
  <si>
    <t>40S ribosomal protein S15 (RIG protein) (Small ribosomal subunit protein uS19)</t>
  </si>
  <si>
    <t>RPS15 RIG</t>
  </si>
  <si>
    <t>P62847</t>
  </si>
  <si>
    <t>RS24_HUMAN</t>
  </si>
  <si>
    <t>40S ribosomal protein S24 (Small ribosomal subunit protein eS24)</t>
  </si>
  <si>
    <t>RPS24</t>
  </si>
  <si>
    <t>P62854</t>
  </si>
  <si>
    <t>RS26_HUMAN</t>
  </si>
  <si>
    <t>40S ribosomal protein S26 (Small ribosomal subunit protein eS26)</t>
  </si>
  <si>
    <t>RPS26</t>
  </si>
  <si>
    <t>P62857</t>
  </si>
  <si>
    <t>RS28_HUMAN</t>
  </si>
  <si>
    <t>40S ribosomal protein S28 (Small ribosomal subunit protein eS28)</t>
  </si>
  <si>
    <t>RPS28</t>
  </si>
  <si>
    <t>P62873</t>
  </si>
  <si>
    <t>GBB1_HUMAN</t>
  </si>
  <si>
    <t>Guanine nucleotide-binding protein G(I)/G(S)/G(T) subunit beta-1 (Transducin beta chain 1)</t>
  </si>
  <si>
    <t>GNB1</t>
  </si>
  <si>
    <t>P62879</t>
  </si>
  <si>
    <t>GBB2_HUMAN</t>
  </si>
  <si>
    <t>Guanine nucleotide-binding protein G(I)/G(S)/G(T) subunit beta-2 (G protein subunit beta-2) (Transducin beta chain 2)</t>
  </si>
  <si>
    <t>GNB2</t>
  </si>
  <si>
    <t>P62888</t>
  </si>
  <si>
    <t>RL30_HUMAN</t>
  </si>
  <si>
    <t>60S ribosomal protein L30 (Large ribosomal subunit protein eL30)</t>
  </si>
  <si>
    <t>RPL30</t>
  </si>
  <si>
    <t>P62899</t>
  </si>
  <si>
    <t>RL31_HUMAN</t>
  </si>
  <si>
    <t>60S ribosomal protein L31 (Large ribosomal subunit protein eL31)</t>
  </si>
  <si>
    <t>RPL31</t>
  </si>
  <si>
    <t>P62906</t>
  </si>
  <si>
    <t>RL10A_HUMAN</t>
  </si>
  <si>
    <t>60S ribosomal protein L10a (CSA-19) (Large ribosomal subunit protein uL1) (Neural precursor cell expressed developmentally down-regulated protein 6) (NEDD-6)</t>
  </si>
  <si>
    <t>RPL10A NEDD6</t>
  </si>
  <si>
    <t>P62910</t>
  </si>
  <si>
    <t>RL32_HUMAN</t>
  </si>
  <si>
    <t>60S ribosomal protein L32 (Large ribosomal subunit protein eL32)</t>
  </si>
  <si>
    <t>RPL32 PP9932</t>
  </si>
  <si>
    <t>P62913</t>
  </si>
  <si>
    <t>RL11_HUMAN</t>
  </si>
  <si>
    <t>60S ribosomal protein L11 (CLL-associated antigen KW-12) (Large ribosomal subunit protein uL5)</t>
  </si>
  <si>
    <t>RPL11</t>
  </si>
  <si>
    <t>P62917</t>
  </si>
  <si>
    <t>RL8_HUMAN</t>
  </si>
  <si>
    <t>60S ribosomal protein L8 (Large ribosomal subunit protein uL2)</t>
  </si>
  <si>
    <t>RPL8</t>
  </si>
  <si>
    <t>P62937</t>
  </si>
  <si>
    <t>PPIA_HUMAN</t>
  </si>
  <si>
    <t>Peptidyl-prolyl cis-trans isomerase A (PPIase A) (EC 5.2.1.8) (Cyclophilin A) (Cyclosporin A-binding protein) (Rotamase A) [Cleaved into: Peptidyl-prolyl cis-trans isomerase A, N-terminally processed]</t>
  </si>
  <si>
    <t>PPIA CYPA</t>
  </si>
  <si>
    <t>P62942</t>
  </si>
  <si>
    <t>FKB1A_HUMAN</t>
  </si>
  <si>
    <t>Peptidyl-prolyl cis-trans isomerase FKBP1A (PPIase FKBP1A) (EC 5.2.1.8) (12 kDa FK506-binding protein) (12 kDa FKBP) (FKBP-12) (Calstabin-1) (FK506-binding protein 1A) (FKBP-1A) (Immunophilin FKBP12) (Rotamase)</t>
  </si>
  <si>
    <t>FKBP1A FKBP1 FKBP12</t>
  </si>
  <si>
    <t>P62979</t>
  </si>
  <si>
    <t>RS27A_HUMAN</t>
  </si>
  <si>
    <t>Ubiquitin-40S ribosomal protein S27a (Ubiquitin carboxyl extension protein 80) [Cleaved into: Ubiquitin; 40S ribosomal protein S27a (Small ribosomal subunit protein eS31)]</t>
  </si>
  <si>
    <t>RPS27A UBA80 UBCEP1</t>
  </si>
  <si>
    <t>P62987</t>
  </si>
  <si>
    <t>RL40_HUMAN</t>
  </si>
  <si>
    <t>Ubiquitin-60S ribosomal protein L40 (CEP52) (Ubiquitin A-52 residue ribosomal protein fusion product 1) [Cleaved into: Ubiquitin; 60S ribosomal protein L40 (Large ribosomal subunit protein eL40)]</t>
  </si>
  <si>
    <t>UBA52 UBCEP2</t>
  </si>
  <si>
    <t>P62993</t>
  </si>
  <si>
    <t>GRB2_HUMAN</t>
  </si>
  <si>
    <t>Growth factor receptor-bound protein 2 (Adapter protein GRB2) (Protein Ash) (SH2/SH3 adapter GRB2)</t>
  </si>
  <si>
    <t>GRB2 ASH</t>
  </si>
  <si>
    <t>P62995</t>
  </si>
  <si>
    <t>TRA2B_HUMAN</t>
  </si>
  <si>
    <t>Transformer-2 protein homolog beta (TRA-2 beta) (TRA2-beta) (hTRA2-beta) (Splicing factor, arginine/serine-rich 10) (Transformer-2 protein homolog B)</t>
  </si>
  <si>
    <t>TRA2B SFRS10</t>
  </si>
  <si>
    <t>P63000</t>
  </si>
  <si>
    <t>RAC1_HUMAN</t>
  </si>
  <si>
    <t>Ras-related C3 botulinum toxin substrate 1 (EC 3.6.5.2) (Cell migration-inducing gene 5 protein) (Ras-like protein TC25) (p21-Rac1)</t>
  </si>
  <si>
    <t>RAC1 TC25 MIG5</t>
  </si>
  <si>
    <t>P63010</t>
  </si>
  <si>
    <t>AP2B1_HUMAN</t>
  </si>
  <si>
    <t>AP-2 complex subunit beta (AP105B) (Adaptor protein complex AP-2 subunit beta) (Adaptor-related protein complex 2 subunit beta) (Beta-2-adaptin) (Beta-adaptin) (Clathrin assembly protein complex 2 beta large chain) (Plasma membrane adaptor HA2/AP2 adaptin beta subunit)</t>
  </si>
  <si>
    <t>AP2B1 ADTB2 CLAPB1</t>
  </si>
  <si>
    <t>P63096</t>
  </si>
  <si>
    <t>GNAI1_HUMAN</t>
  </si>
  <si>
    <t>Guanine nucleotide-binding protein G(i) subunit alpha-1 (Adenylate cyclase-inhibiting G alpha protein)</t>
  </si>
  <si>
    <t>GNAI1</t>
  </si>
  <si>
    <t>P63165</t>
  </si>
  <si>
    <t>SUMO1_HUMAN</t>
  </si>
  <si>
    <t>Small ubiquitin-related modifier 1 (SUMO-1) (GAP-modifying protein 1) (GMP1) (SMT3 homolog 3) (Sentrin) (Ubiquitin-homology domain protein PIC1) (Ubiquitin-like protein SMT3C) (Smt3C) (Ubiquitin-like protein UBL1)</t>
  </si>
  <si>
    <t>SUMO1 SMT3C SMT3H3 UBL1 OK/SW-cl.43</t>
  </si>
  <si>
    <t>P63167</t>
  </si>
  <si>
    <t>DYL1_HUMAN</t>
  </si>
  <si>
    <t>Dynein light chain 1, cytoplasmic (8 kDa dynein light chain) (DLC8) (Dynein light chain LC8-type 1) (Protein inhibitor of neuronal nitric oxide synthase) (PIN)</t>
  </si>
  <si>
    <t>DYNLL1 DLC1 DNCL1 DNCLC1 HDLC1</t>
  </si>
  <si>
    <t>P63218</t>
  </si>
  <si>
    <t>GBG5_HUMAN</t>
  </si>
  <si>
    <t>Guanine nucleotide-binding protein G(I)/G(S)/G(O) subunit gamma-5</t>
  </si>
  <si>
    <t>GNG5 GNGT5</t>
  </si>
  <si>
    <t>P63241</t>
  </si>
  <si>
    <t>IF5A1_HUMAN</t>
  </si>
  <si>
    <t>Eukaryotic translation initiation factor 5A-1 (eIF-5A-1) (eIF-5A1) (Eukaryotic initiation factor 5A isoform 1) (eIF-5A) (Rev-binding factor) (eIF-4D)</t>
  </si>
  <si>
    <t>EIF5A</t>
  </si>
  <si>
    <t>P63261</t>
  </si>
  <si>
    <t>ACTG_HUMAN</t>
  </si>
  <si>
    <t>Actin, cytoplasmic 2 (Gamma-actin) [Cleaved into: Actin, cytoplasmic 2, N-terminally processed]</t>
  </si>
  <si>
    <t>ACTG1 ACTG</t>
  </si>
  <si>
    <t>P67809</t>
  </si>
  <si>
    <t>YBOX1_HUMAN</t>
  </si>
  <si>
    <t>Y-box-binding protein 1 (YB-1) (CCAAT-binding transcription factor I subunit A) (CBF-A) (DNA-binding protein B) (DBPB) (Enhancer factor I subunit A) (EFI-A) (Nuclease-sensitive element-binding protein 1) (Y-box transcription factor)</t>
  </si>
  <si>
    <t>YBX1 NSEP1 YB1</t>
  </si>
  <si>
    <t>P67936</t>
  </si>
  <si>
    <t>TPM4_HUMAN</t>
  </si>
  <si>
    <t>Tropomyosin alpha-4 chain (TM30p1) (Tropomyosin-4)</t>
  </si>
  <si>
    <t>TPM4</t>
  </si>
  <si>
    <t>P68032</t>
  </si>
  <si>
    <t>ACTC_HUMAN</t>
  </si>
  <si>
    <t>Actin, alpha cardiac muscle 1 (Alpha-cardiac actin) [Cleaved into: Actin, alpha cardiac muscle 1, intermediate form]</t>
  </si>
  <si>
    <t>ACTC1 ACTC</t>
  </si>
  <si>
    <t>P68104</t>
  </si>
  <si>
    <t>EF1A1_HUMAN</t>
  </si>
  <si>
    <t>Elongation factor 1-alpha 1 (EF-1-alpha-1) (Elongation factor Tu) (EF-Tu) (Eukaryotic elongation factor 1 A-1) (eEF1A-1) (Leukocyte receptor cluster member 7)</t>
  </si>
  <si>
    <t>EEF1A1 EEF1A EF1A LENG7</t>
  </si>
  <si>
    <t>P68400</t>
  </si>
  <si>
    <t>CSK21_HUMAN</t>
  </si>
  <si>
    <t>Casein kinase II subunit alpha (CK II alpha) (EC 2.7.11.1)</t>
  </si>
  <si>
    <t>CSNK2A1 CK2A1</t>
  </si>
  <si>
    <t>P68402</t>
  </si>
  <si>
    <t>PA1B2_HUMAN</t>
  </si>
  <si>
    <t>Platelet-activating factor acetylhydrolase IB subunit alpha2 (EC 3.1.1.47) (PAF acetylhydrolase 30 kDa subunit) (PAF-AH 30 kDa subunit) (PAF-AH subunit beta) (PAFAH subunit beta)</t>
  </si>
  <si>
    <t>PAFAH1B2 PAFAHB</t>
  </si>
  <si>
    <t>P69905</t>
  </si>
  <si>
    <t>HBA_HUMAN</t>
  </si>
  <si>
    <t>Hemoglobin subunit alpha (Alpha-globin) (Hemoglobin alpha chain)</t>
  </si>
  <si>
    <t>HBA1; HBA2</t>
  </si>
  <si>
    <t>P78316</t>
  </si>
  <si>
    <t>NOP14_HUMAN</t>
  </si>
  <si>
    <t>Nucleolar protein 14 (Nucleolar complex protein 14)</t>
  </si>
  <si>
    <t>NOP14 C4orf9 NOL14 RES4-25</t>
  </si>
  <si>
    <t>P78333</t>
  </si>
  <si>
    <t>GPC5_HUMAN</t>
  </si>
  <si>
    <t>Glypican-5 [Cleaved into: Secreted glypican-5]</t>
  </si>
  <si>
    <t>GPC5</t>
  </si>
  <si>
    <t>P78344</t>
  </si>
  <si>
    <t>IF4G2_HUMAN</t>
  </si>
  <si>
    <t>Eukaryotic translation initiation factor 4 gamma 2 (eIF-4-gamma 2) (eIF-4G 2) (eIF4G 2) (Death-associated protein 5) (DAP-5) (p97)</t>
  </si>
  <si>
    <t>EIF4G2 DAP5 OK/SW-cl.75</t>
  </si>
  <si>
    <t>P78347</t>
  </si>
  <si>
    <t>GTF2I_HUMAN</t>
  </si>
  <si>
    <t>General transcription factor II-I (GTFII-I) (TFII-I) (Bruton tyrosine kinase-associated protein 135) (BAP-135) (BTK-associated protein 135) (SRF-Phox1-interacting protein) (SPIN) (Williams-Beuren syndrome chromosomal region 6 protein)</t>
  </si>
  <si>
    <t>GTF2I BAP135 WBSCR6</t>
  </si>
  <si>
    <t>P78348</t>
  </si>
  <si>
    <t>ASIC1_HUMAN</t>
  </si>
  <si>
    <t>Acid-sensing ion channel 1 (ASIC1) (Amiloride-sensitive cation channel 2, neuronal) (Brain sodium channel 2) (BNaC2)</t>
  </si>
  <si>
    <t>ASIC1 ACCN2 BNAC2</t>
  </si>
  <si>
    <t>P78356</t>
  </si>
  <si>
    <t>PI42B_HUMAN</t>
  </si>
  <si>
    <t>Phosphatidylinositol 5-phosphate 4-kinase type-2 beta (EC 2.7.1.149) (1-phosphatidylinositol 5-phosphate 4-kinase 2-beta) (Diphosphoinositide kinase 2-beta) (Phosphatidylinositol 5-phosphate 4-kinase type II beta) (PI(5)P 4-kinase type II beta) (PIP4KII-beta) (PtdIns(5)P-4-kinase isoform 2-beta)</t>
  </si>
  <si>
    <t>PIP4K2B PIP5K2B</t>
  </si>
  <si>
    <t>P78368</t>
  </si>
  <si>
    <t>KC1G2_HUMAN</t>
  </si>
  <si>
    <t>Casein kinase I isoform gamma-2 (CKI-gamma 2) (EC 2.7.11.1)</t>
  </si>
  <si>
    <t>CSNK1G2 CK1G2</t>
  </si>
  <si>
    <t>P78395</t>
  </si>
  <si>
    <t>PRAME_HUMAN</t>
  </si>
  <si>
    <t>Melanoma antigen preferentially expressed in tumors (Opa-interacting protein 4) (OIP-4) (Preferentially expressed antigen of melanoma)</t>
  </si>
  <si>
    <t>PRAME MAPE OIP4</t>
  </si>
  <si>
    <t>P78524</t>
  </si>
  <si>
    <t>DEN2B_HUMAN</t>
  </si>
  <si>
    <t>DENN domain-containing protein 2B (HeLa tumor suppression 1) (Suppression of tumorigenicity 5 protein)</t>
  </si>
  <si>
    <t>DENND2B HTS1 ST5</t>
  </si>
  <si>
    <t>P78527</t>
  </si>
  <si>
    <t>PRKDC_HUMAN</t>
  </si>
  <si>
    <t>DNA-dependent protein kinase catalytic subunit (DNA-PK catalytic subunit) (DNA-PKcs) (EC 2.7.11.1) (DNPK1) (p460)</t>
  </si>
  <si>
    <t>PRKDC HYRC HYRC1</t>
  </si>
  <si>
    <t>P78537</t>
  </si>
  <si>
    <t>BL1S1_HUMAN</t>
  </si>
  <si>
    <t>Biogenesis of lysosome-related organelles complex 1 subunit 1 (BLOC-1 subunit 1) (GCN5-like protein 1) (Protein RT14)</t>
  </si>
  <si>
    <t>BLOC1S1 BLOS1 GCN5L1 RT14</t>
  </si>
  <si>
    <t>P80217</t>
  </si>
  <si>
    <t>IN35_HUMAN</t>
  </si>
  <si>
    <t>Interferon-induced 35 kDa protein (IFP 35) (Ifi-35)</t>
  </si>
  <si>
    <t>IFI35 IFP35</t>
  </si>
  <si>
    <t>P80723</t>
  </si>
  <si>
    <t>BASP1_HUMAN</t>
  </si>
  <si>
    <t>Brain acid soluble protein 1 (22 kDa neuronal tissue-enriched acidic protein) (Neuronal axonal membrane protein NAP-22)</t>
  </si>
  <si>
    <t>BASP1 NAP22</t>
  </si>
  <si>
    <t>P81274</t>
  </si>
  <si>
    <t>GPSM2_HUMAN</t>
  </si>
  <si>
    <t>G-protein-signaling modulator 2 (Mosaic protein LGN)</t>
  </si>
  <si>
    <t>GPSM2 LGN</t>
  </si>
  <si>
    <t>P81605</t>
  </si>
  <si>
    <t>DCD_HUMAN</t>
  </si>
  <si>
    <t>Dermcidin (EC 3.4.-.-) (Preproteolysin) [Cleaved into: Survival-promoting peptide; DCD-1]</t>
  </si>
  <si>
    <t>DCD AIDD DSEP</t>
  </si>
  <si>
    <t>P82094</t>
  </si>
  <si>
    <t>TMF1_HUMAN</t>
  </si>
  <si>
    <t>TATA element modulatory factor (TMF) (Androgen receptor coactivator 160 kDa protein) (Androgen receptor-associated protein of 160 kDa)</t>
  </si>
  <si>
    <t>TMF1 ARA160</t>
  </si>
  <si>
    <t>P82650</t>
  </si>
  <si>
    <t>RT22_HUMAN</t>
  </si>
  <si>
    <t>28S ribosomal protein S22, mitochondrial (MRP-S22) (S22mt) (Mitochondrial small ribosomal subunit protein mS22)</t>
  </si>
  <si>
    <t>MRPS22 C3orf5 RPMS22 GK002</t>
  </si>
  <si>
    <t>P82663</t>
  </si>
  <si>
    <t>RT25_HUMAN</t>
  </si>
  <si>
    <t>28S ribosomal protein S25, mitochondrial (MRP-S25) (S25mt) (Mitochondrial small ribosomal subunit protein mS25)</t>
  </si>
  <si>
    <t>MRPS25 RPMS25</t>
  </si>
  <si>
    <t>P82664</t>
  </si>
  <si>
    <t>RT10_HUMAN</t>
  </si>
  <si>
    <t>28S ribosomal protein S10, mitochondrial (MRP-S10) (S10mt) (Mitochondrial small ribosomal subunit protein uS10m)</t>
  </si>
  <si>
    <t>MRPS10 MSTP040</t>
  </si>
  <si>
    <t>P82673</t>
  </si>
  <si>
    <t>RT35_HUMAN</t>
  </si>
  <si>
    <t>28S ribosomal protein S35, mitochondrial (MRP-S35) (S35mt) (28S ribosomal protein S28, mitochondrial) (MRP-S28) (S28mt) (Mitochondrial small ribosomal subunit protein mS35)</t>
  </si>
  <si>
    <t>MRPS35 MRPS28 HDCMD11P MDS023 PSEC0213</t>
  </si>
  <si>
    <t>P82675</t>
  </si>
  <si>
    <t>RT05_HUMAN</t>
  </si>
  <si>
    <t>28S ribosomal protein S5, mitochondrial (MRP-S5) (S5mt) (Mitochondrial small ribosomal subunit protein uS5m)</t>
  </si>
  <si>
    <t>MRPS5</t>
  </si>
  <si>
    <t>P82909</t>
  </si>
  <si>
    <t>KGD4_HUMAN</t>
  </si>
  <si>
    <t>Alpha-ketoglutarate dehydrogenase component 4</t>
  </si>
  <si>
    <t>MRPS36 KGD4 DC47</t>
  </si>
  <si>
    <t>P82912</t>
  </si>
  <si>
    <t>RT11_HUMAN</t>
  </si>
  <si>
    <t>28S ribosomal protein S11, mitochondrial (MRP-S11) (S11mt) (Cervical cancer proto-oncogene 2 protein) (HCC-2) (Mitochondrial small ribosomal subunit protein uS11m)</t>
  </si>
  <si>
    <t>MRPS11 RPMS11 HCC2</t>
  </si>
  <si>
    <t>P82914</t>
  </si>
  <si>
    <t>RT15_HUMAN</t>
  </si>
  <si>
    <t>28S ribosomal protein S15, mitochondrial (MRP-S15) (S15mt) (Mitochondrial small ribosomal subunit protein uS15m)</t>
  </si>
  <si>
    <t>MRPS15 RPMS15 DC37</t>
  </si>
  <si>
    <t>P82921</t>
  </si>
  <si>
    <t>RT21_HUMAN</t>
  </si>
  <si>
    <t>28S ribosomal protein S21, mitochondrial (MRP-S21) (S21mt) (Mitochondrial small ribosomal subunit protein bS21m)</t>
  </si>
  <si>
    <t>MRPS21 RPMS21 MDS016</t>
  </si>
  <si>
    <t>P82930</t>
  </si>
  <si>
    <t>RT34_HUMAN</t>
  </si>
  <si>
    <t>28S ribosomal protein S34, mitochondrial (MRP-S34) (S34mt) (Mitochondrial small ribosomal subunit protein mS34)</t>
  </si>
  <si>
    <t>MRPS34</t>
  </si>
  <si>
    <t>P82932</t>
  </si>
  <si>
    <t>RT06_HUMAN</t>
  </si>
  <si>
    <t>28S ribosomal protein S6, mitochondrial (MRP-S6) (S6mt) (Mitochondrial small ribosomal subunit protein bS6m)</t>
  </si>
  <si>
    <t>MRPS6 C21orf101 RPMS6</t>
  </si>
  <si>
    <t>P82933</t>
  </si>
  <si>
    <t>RT09_HUMAN</t>
  </si>
  <si>
    <t>28S ribosomal protein S9, mitochondrial (MRP-S9) (S9mt) (Mitochondrial small ribosomal subunit protein uS9m)</t>
  </si>
  <si>
    <t>MRPS9 RPMS9</t>
  </si>
  <si>
    <t>P82987</t>
  </si>
  <si>
    <t>ATL3_HUMAN</t>
  </si>
  <si>
    <t>ADAMTS-like protein 3 (ADAMTSL-3) (Punctin-2)</t>
  </si>
  <si>
    <t>ADAMTSL3 KIAA1233</t>
  </si>
  <si>
    <t>P83436</t>
  </si>
  <si>
    <t>COG7_HUMAN</t>
  </si>
  <si>
    <t>Conserved oligomeric Golgi complex subunit 7 (COG complex subunit 7) (Component of oligomeric Golgi complex 7)</t>
  </si>
  <si>
    <t>COG7 UNQ3082/PRO10013</t>
  </si>
  <si>
    <t>P83731</t>
  </si>
  <si>
    <t>RL24_HUMAN</t>
  </si>
  <si>
    <t>60S ribosomal protein L24 (60S ribosomal protein L30) (Large ribosomal subunit protein eL24)</t>
  </si>
  <si>
    <t>RPL24</t>
  </si>
  <si>
    <t>P83876</t>
  </si>
  <si>
    <t>TXN4A_HUMAN</t>
  </si>
  <si>
    <t>Thioredoxin-like protein 4A (DIM1 protein homolog) (Spliceosomal U5 snRNP-specific 15 kDa protein) (Thioredoxin-like U5 snRNP protein U5-15kD)</t>
  </si>
  <si>
    <t>TXNL4A DIM1 TXNL4</t>
  </si>
  <si>
    <t>P84022</t>
  </si>
  <si>
    <t>SMAD3_HUMAN</t>
  </si>
  <si>
    <t>Mothers against decapentaplegic homolog 3 (MAD homolog 3) (Mad3) (Mothers against DPP homolog 3) (hMAD-3) (JV15-2) (SMAD family member 3) (SMAD 3) (Smad3) (hSMAD3)</t>
  </si>
  <si>
    <t>SMAD3 MADH3</t>
  </si>
  <si>
    <t>P84074</t>
  </si>
  <si>
    <t>HPCA_HUMAN</t>
  </si>
  <si>
    <t>Neuron-specific calcium-binding protein hippocalcin (Calcium-binding protein BDR-2)</t>
  </si>
  <si>
    <t>HPCA BDR2</t>
  </si>
  <si>
    <t>P84085</t>
  </si>
  <si>
    <t>ARF5_HUMAN</t>
  </si>
  <si>
    <t>ADP-ribosylation factor 5</t>
  </si>
  <si>
    <t>ARF5</t>
  </si>
  <si>
    <t>P84095</t>
  </si>
  <si>
    <t>RHOG_HUMAN</t>
  </si>
  <si>
    <t>Rho-related GTP-binding protein RhoG</t>
  </si>
  <si>
    <t>RHOG ARHG</t>
  </si>
  <si>
    <t>P84098</t>
  </si>
  <si>
    <t>RL19_HUMAN</t>
  </si>
  <si>
    <t>60S ribosomal protein L19 (Large ribosomal subunit protein eL19)</t>
  </si>
  <si>
    <t>RPL19</t>
  </si>
  <si>
    <t>P86790</t>
  </si>
  <si>
    <t>CCZ1B_HUMAN</t>
  </si>
  <si>
    <t>Vacuolar fusion protein CCZ1 homolog B (Vacuolar fusion protein CCZ1 homolog-like)</t>
  </si>
  <si>
    <t>CCZ1B C7orf28B</t>
  </si>
  <si>
    <t>P98077</t>
  </si>
  <si>
    <t>SHC2_HUMAN</t>
  </si>
  <si>
    <t>SHC-transforming protein 2 (Protein Sck) (SHC-transforming protein B) (Src homology 2 domain-containing-transforming protein C2) (SH2 domain protein C2)</t>
  </si>
  <si>
    <t>SHC2 SCK SHCB</t>
  </si>
  <si>
    <t>P98082</t>
  </si>
  <si>
    <t>DAB2_HUMAN</t>
  </si>
  <si>
    <t>Disabled homolog 2 (Adaptor molecule disabled-2) (Differentially expressed in ovarian carcinoma 2) (DOC-2) (Differentially-expressed protein 2)</t>
  </si>
  <si>
    <t>DAB2 DOC2</t>
  </si>
  <si>
    <t>P98160</t>
  </si>
  <si>
    <t>PGBM_HUMAN</t>
  </si>
  <si>
    <t>Basement membrane-specific heparan sulfate proteoglycan core protein (HSPG) (Perlecan) (PLC) [Cleaved into: Endorepellin; LG3 peptide]</t>
  </si>
  <si>
    <t>HSPG2</t>
  </si>
  <si>
    <t>P99999</t>
  </si>
  <si>
    <t>CYC_HUMAN</t>
  </si>
  <si>
    <t>Cytochrome c</t>
  </si>
  <si>
    <t>CYCS CYC</t>
  </si>
  <si>
    <t>Q00013</t>
  </si>
  <si>
    <t>EM55_HUMAN</t>
  </si>
  <si>
    <t>55 kDa erythrocyte membrane protein (p55) (Membrane protein, palmitoylated 1)</t>
  </si>
  <si>
    <t>MPP1 DXS552E EMP55</t>
  </si>
  <si>
    <t>Q00341</t>
  </si>
  <si>
    <t>VIGLN_HUMAN</t>
  </si>
  <si>
    <t>Vigilin (High density lipoprotein-binding protein) (HDL-binding protein)</t>
  </si>
  <si>
    <t>HDLBP HBP VGL</t>
  </si>
  <si>
    <t>Q00535</t>
  </si>
  <si>
    <t>CDK5_HUMAN</t>
  </si>
  <si>
    <t>Cyclin-dependent kinase 5 (EC 2.7.11.1) (Cell division protein kinase 5) (Cyclin-dependent-like kinase 5) (Serine/threonine-protein kinase PSSALRE) (Tau protein kinase II catalytic subunit) (TPKII catalytic subunit)</t>
  </si>
  <si>
    <t>CDK5 CDKN5 PSSALRE</t>
  </si>
  <si>
    <t>Q00536</t>
  </si>
  <si>
    <t>CDK16_HUMAN</t>
  </si>
  <si>
    <t>Cyclin-dependent kinase 16 (EC 2.7.11.22) (Cell division protein kinase 16) (PCTAIRE-motif protein kinase 1) (Serine/threonine-protein kinase PCTAIRE-1)</t>
  </si>
  <si>
    <t>CDK16 PCTAIRE1 PCTK1</t>
  </si>
  <si>
    <t>Q00587</t>
  </si>
  <si>
    <t>BORG5_HUMAN</t>
  </si>
  <si>
    <t>Cdc42 effector protein 1 (Binder of Rho GTPases 5) (Serum protein MSE55)</t>
  </si>
  <si>
    <t>CDC42EP1 BORG5 CEP1 MSE55</t>
  </si>
  <si>
    <t>Q00610</t>
  </si>
  <si>
    <t>CLH1_HUMAN</t>
  </si>
  <si>
    <t>Clathrin heavy chain 1 (Clathrin heavy chain on chromosome 17) (CLH-17)</t>
  </si>
  <si>
    <t>CLTC CLH17 CLTCL2 KIAA0034</t>
  </si>
  <si>
    <t>Q00796</t>
  </si>
  <si>
    <t>DHSO_HUMAN</t>
  </si>
  <si>
    <t>Sorbitol dehydrogenase (SDH) (EC 1.1.1.-) ((R,R)-butanediol dehydrogenase) (EC 1.1.1.4) (L-iditol 2-dehydrogenase) (EC 1.1.1.14) (Polyol dehydrogenase) (Ribitol dehydrogenase) (RDH) (EC 1.1.1.56) (Xylitol dehydrogenase) (XDH) (EC 1.1.1.9)</t>
  </si>
  <si>
    <t>SORD</t>
  </si>
  <si>
    <t>Q00839</t>
  </si>
  <si>
    <t>HNRPU_HUMAN</t>
  </si>
  <si>
    <t>Heterogeneous nuclear ribonucleoprotein U (hnRNP U) (GRIP120) (Nuclear p120 ribonucleoprotein) (Scaffold-attachment factor A) (SAF-A) (p120) (pp120)</t>
  </si>
  <si>
    <t>HNRNPU C1orf199 HNRPU SAFA U21.1</t>
  </si>
  <si>
    <t>Q01082</t>
  </si>
  <si>
    <t>SPTB2_HUMAN</t>
  </si>
  <si>
    <t>Spectrin beta chain, non-erythrocytic 1 (Beta-II spectrin) (Fodrin beta chain) (Spectrin, non-erythroid beta chain 1)</t>
  </si>
  <si>
    <t>SPTBN1 SPTB2</t>
  </si>
  <si>
    <t>Q01167</t>
  </si>
  <si>
    <t>FOXK2_HUMAN</t>
  </si>
  <si>
    <t>Forkhead box protein K2 (G/T-mismatch specific binding protein) (nGTBP) (Interleukin enhancer-binding factor 1)</t>
  </si>
  <si>
    <t>FOXK2 ILF ILF1</t>
  </si>
  <si>
    <t>Q01196</t>
  </si>
  <si>
    <t>RUNX1_HUMAN</t>
  </si>
  <si>
    <t>Runt-related transcription factor 1 (Acute myeloid leukemia 1 protein) (Core-binding factor subunit alpha-2) (CBF-alpha-2) (Oncogene AML-1) (Polyomavirus enhancer-binding protein 2 alpha B subunit) (PEA2-alpha B) (PEBP2-alpha B) (SL3-3 enhancer factor 1 alpha B subunit) (SL3/AKV core-binding factor alpha B subunit)</t>
  </si>
  <si>
    <t>RUNX1 AML1 CBFA2</t>
  </si>
  <si>
    <t>Q01469</t>
  </si>
  <si>
    <t>FABP5_HUMAN</t>
  </si>
  <si>
    <t>Fatty acid-binding protein 5 (Epidermal-type fatty acid-binding protein) (E-FABP) (Fatty acid-binding protein, epidermal) (Psoriasis-associated fatty acid-binding protein homolog) (PA-FABP)</t>
  </si>
  <si>
    <t>FABP5</t>
  </si>
  <si>
    <t>Q01518</t>
  </si>
  <si>
    <t>CAP1_HUMAN</t>
  </si>
  <si>
    <t>Adenylyl cyclase-associated protein 1 (CAP 1)</t>
  </si>
  <si>
    <t>CAP1 CAP</t>
  </si>
  <si>
    <t>Q01740</t>
  </si>
  <si>
    <t>FMO1_HUMAN</t>
  </si>
  <si>
    <t>Dimethylaniline monooxygenase [N-oxide-forming] 1 (EC 1.14.13.8) (Dimethylaniline oxidase 1) (Fetal hepatic flavin-containing monooxygenase 1) (FMO 1)</t>
  </si>
  <si>
    <t>FMO1</t>
  </si>
  <si>
    <t>Q01780</t>
  </si>
  <si>
    <t>EXOSX_HUMAN</t>
  </si>
  <si>
    <t>Exosome component 10 (EC 3.1.13.-) (Autoantigen PM/Scl 2) (P100 polymyositis-scleroderma overlap syndrome-associated autoantigen) (Polymyositis/scleroderma autoantigen 100 kDa) (PM/Scl-100) (Polymyositis/scleroderma autoantigen 2)</t>
  </si>
  <si>
    <t>EXOSC10 PMSCL PMSCL2 RRP6</t>
  </si>
  <si>
    <t>Q01813</t>
  </si>
  <si>
    <t>PFKAP_HUMAN</t>
  </si>
  <si>
    <t>ATP-dependent 6-phosphofructokinase, platelet type (ATP-PFK) (PFK-P) (EC 2.7.1.11) (6-phosphofructokinase type C) (Phosphofructo-1-kinase isozyme C) (PFK-C) (Phosphohexokinase)</t>
  </si>
  <si>
    <t>PFKP PFKF</t>
  </si>
  <si>
    <t>Q01831</t>
  </si>
  <si>
    <t>XPC_HUMAN</t>
  </si>
  <si>
    <t>DNA repair protein complementing XP-C cells (Xeroderma pigmentosum group C-complementing protein) (p125)</t>
  </si>
  <si>
    <t>XPC XPCC</t>
  </si>
  <si>
    <t>Q01844</t>
  </si>
  <si>
    <t>EWS_HUMAN</t>
  </si>
  <si>
    <t>RNA-binding protein EWS (EWS oncogene) (Ewing sarcoma breakpoint region 1 protein)</t>
  </si>
  <si>
    <t>EWSR1 EWS</t>
  </si>
  <si>
    <t>Q01955</t>
  </si>
  <si>
    <t>CO4A3_HUMAN</t>
  </si>
  <si>
    <t>Collagen alpha-3(IV) chain (Goodpasture antigen) [Cleaved into: Tumstatin]</t>
  </si>
  <si>
    <t>COL4A3</t>
  </si>
  <si>
    <t>Q01968</t>
  </si>
  <si>
    <t>OCRL_HUMAN</t>
  </si>
  <si>
    <t>Inositol polyphosphate 5-phosphatase OCRL (EC 3.1.3.36) (EC 3.1.3.56) (Inositol polyphosphate 5-phosphatase OCRL-1) (OCRL-1) (Lowe oculocerebrorenal syndrome protein) (Phosphatidylinositol 3,4,5-triphosphate 5-phosphatase) (EC 3.1.3.86)</t>
  </si>
  <si>
    <t>OCRL OCRL1</t>
  </si>
  <si>
    <t>Q01970</t>
  </si>
  <si>
    <t>PLCB3_HUMAN</t>
  </si>
  <si>
    <t>1-phosphatidylinositol 4,5-bisphosphate phosphodiesterase beta-3 (EC 3.1.4.11) (Phosphoinositide phospholipase C-beta-3) (Phospholipase C-beta-3) (PLC-beta-3)</t>
  </si>
  <si>
    <t>PLCB3</t>
  </si>
  <si>
    <t>Q02156</t>
  </si>
  <si>
    <t>KPCE_HUMAN</t>
  </si>
  <si>
    <t>Protein kinase C epsilon type (EC 2.7.11.13) (nPKC-epsilon)</t>
  </si>
  <si>
    <t>PRKCE PKCE</t>
  </si>
  <si>
    <t>Q02218</t>
  </si>
  <si>
    <t>ODO1_HUMAN</t>
  </si>
  <si>
    <t>2-oxoglutarate dehydrogenase complex component E1 (E1o) (OGDC-E1) (OGDH-E1) (EC 1.2.4.2) (2-oxoglutarate dehydrogenase, mitochondrial) (Alpha-ketoglutarate dehydrogenase) (Alpha-KGDH-E1) (Thiamine diphosphate (ThDP)-dependent 2-oxoglutarate dehydrogenase)</t>
  </si>
  <si>
    <t>OGDH</t>
  </si>
  <si>
    <t>Q02224</t>
  </si>
  <si>
    <t>CENPE_HUMAN</t>
  </si>
  <si>
    <t>Centromere-associated protein E (Centromere protein E) (CENP-E) (Kinesin-7) (Kinesin-related protein CENPE)</t>
  </si>
  <si>
    <t>CENPE</t>
  </si>
  <si>
    <t>Q02246</t>
  </si>
  <si>
    <t>CNTN2_HUMAN</t>
  </si>
  <si>
    <t>Contactin-2 (Axonal glycoprotein TAG-1) (Axonin-1) (Transient axonal glycoprotein 1) (TAX-1)</t>
  </si>
  <si>
    <t>CNTN2 AXT TAG1 TAX1</t>
  </si>
  <si>
    <t>Q02338</t>
  </si>
  <si>
    <t>BDH_HUMAN</t>
  </si>
  <si>
    <t>D-beta-hydroxybutyrate dehydrogenase, mitochondrial (EC 1.1.1.30) (3-hydroxybutyrate dehydrogenase) (BDH) (Short chain dehydrogenase/reductase family 9C member 1)</t>
  </si>
  <si>
    <t>BDH1 BDH SDR9C1</t>
  </si>
  <si>
    <t>Q02388</t>
  </si>
  <si>
    <t>CO7A1_HUMAN</t>
  </si>
  <si>
    <t>Collagen alpha-1(VII) chain (Long-chain collagen) (LC collagen)</t>
  </si>
  <si>
    <t>COL7A1</t>
  </si>
  <si>
    <t>Q02413</t>
  </si>
  <si>
    <t>DSG1_HUMAN</t>
  </si>
  <si>
    <t>Desmoglein-1 (Cadherin family member 4) (Desmosomal glycoprotein 1) (DG1) (DGI) (Pemphigus foliaceus antigen)</t>
  </si>
  <si>
    <t>DSG1 CDHF4</t>
  </si>
  <si>
    <t>Q02543</t>
  </si>
  <si>
    <t>RL18A_HUMAN</t>
  </si>
  <si>
    <t>60S ribosomal protein L18a (Large ribosomal subunit protein eL20)</t>
  </si>
  <si>
    <t>RPL18A</t>
  </si>
  <si>
    <t>Q02750</t>
  </si>
  <si>
    <t>MP2K1_HUMAN</t>
  </si>
  <si>
    <t>Dual specificity mitogen-activated protein kinase kinase 1 (MAP kinase kinase 1) (MAPKK 1) (MKK1) (EC 2.7.12.2) (ERK activator kinase 1) (MAPK/ERK kinase 1) (MEK 1)</t>
  </si>
  <si>
    <t>MAP2K1 MEK1 PRKMK1</t>
  </si>
  <si>
    <t>Q02809</t>
  </si>
  <si>
    <t>PLOD1_HUMAN</t>
  </si>
  <si>
    <t>Procollagen-lysine,2-oxoglutarate 5-dioxygenase 1 (EC 1.14.11.4) (Lysyl hydroxylase 1) (LH1)</t>
  </si>
  <si>
    <t>PLOD1 LLH PLOD</t>
  </si>
  <si>
    <t>Q02818</t>
  </si>
  <si>
    <t>NUCB1_HUMAN</t>
  </si>
  <si>
    <t>Nucleobindin-1 (CALNUC)</t>
  </si>
  <si>
    <t>NUCB1 NUC</t>
  </si>
  <si>
    <t>Q02878</t>
  </si>
  <si>
    <t>RL6_HUMAN</t>
  </si>
  <si>
    <t>60S ribosomal protein L6 (Large ribosomal subunit protein eL6) (Neoplasm-related protein C140) (Tax-responsive enhancer element-binding protein 107) (TaxREB107)</t>
  </si>
  <si>
    <t>RPL6 TXREB1</t>
  </si>
  <si>
    <t>Q02952</t>
  </si>
  <si>
    <t>AKA12_HUMAN</t>
  </si>
  <si>
    <t>A-kinase anchor protein 12 (AKAP-12) (A-kinase anchor protein 250 kDa) (AKAP 250) (Gravin) (Myasthenia gravis autoantigen)</t>
  </si>
  <si>
    <t>AKAP12 AKAP250</t>
  </si>
  <si>
    <t>Q02978</t>
  </si>
  <si>
    <t>M2OM_HUMAN</t>
  </si>
  <si>
    <t>Mitochondrial 2-oxoglutarate/malate carrier protein (OGCP) (Solute carrier family 25 member 11)</t>
  </si>
  <si>
    <t>SLC25A11 SLC20A4</t>
  </si>
  <si>
    <t>Q03001</t>
  </si>
  <si>
    <t>DYST_HUMAN</t>
  </si>
  <si>
    <t>Dystonin (230 kDa bullous pemphigoid antigen) (230/240 kDa bullous pemphigoid antigen) (Bullous pemphigoid antigen 1) (BPA) (Bullous pemphigoid antigen) (Dystonia musculorum protein) (Hemidesmosomal plaque protein)</t>
  </si>
  <si>
    <t>DST BP230 BP240 BPAG1 DMH DT KIAA0728</t>
  </si>
  <si>
    <t>Q03113</t>
  </si>
  <si>
    <t>GNA12_HUMAN</t>
  </si>
  <si>
    <t>Guanine nucleotide-binding protein subunit alpha-12 (G alpha-12) (G-protein subunit alpha-12)</t>
  </si>
  <si>
    <t>GNA12</t>
  </si>
  <si>
    <t>Q03252</t>
  </si>
  <si>
    <t>LMNB2_HUMAN</t>
  </si>
  <si>
    <t>Lamin-B2</t>
  </si>
  <si>
    <t>LMNB2 LMN2</t>
  </si>
  <si>
    <t>Q03405</t>
  </si>
  <si>
    <t>UPAR_HUMAN</t>
  </si>
  <si>
    <t>Urokinase plasminogen activator surface receptor (U-PAR) (uPAR) (Monocyte activation antigen Mo3) (CD antigen CD87)</t>
  </si>
  <si>
    <t>PLAUR MO3 UPAR</t>
  </si>
  <si>
    <t>Q03426</t>
  </si>
  <si>
    <t>KIME_HUMAN</t>
  </si>
  <si>
    <t>Mevalonate kinase (MK) (EC 2.7.1.36)</t>
  </si>
  <si>
    <t>MVK</t>
  </si>
  <si>
    <t>Q04637</t>
  </si>
  <si>
    <t>IF4G1_HUMAN</t>
  </si>
  <si>
    <t>Eukaryotic translation initiation factor 4 gamma 1 (eIF-4-gamma 1) (eIF-4G 1) (eIF-4G1) (p220)</t>
  </si>
  <si>
    <t>EIF4G1 EIF4F EIF4G EIF4GI</t>
  </si>
  <si>
    <t>Q04760</t>
  </si>
  <si>
    <t>LGUL_HUMAN</t>
  </si>
  <si>
    <t>Lactoylglutathione lyase (EC 4.4.1.5) (Aldoketomutase) (Glyoxalase I) (Glx I) (Ketone-aldehyde mutase) (Methylglyoxalase) (S-D-lactoylglutathione methylglyoxal lyase)</t>
  </si>
  <si>
    <t>GLO1</t>
  </si>
  <si>
    <t>Q04917</t>
  </si>
  <si>
    <t>1433F_HUMAN</t>
  </si>
  <si>
    <t>14-3-3 protein eta (Protein AS1)</t>
  </si>
  <si>
    <t>YWHAH YWHA1</t>
  </si>
  <si>
    <t>Q05084</t>
  </si>
  <si>
    <t>ICA69_HUMAN</t>
  </si>
  <si>
    <t>Islet cell autoantigen 1 (69 kDa islet cell autoantigen) (ICA69) (Islet cell autoantigen p69) (ICAp69) (p69)</t>
  </si>
  <si>
    <t>ICA1</t>
  </si>
  <si>
    <t>Q05193</t>
  </si>
  <si>
    <t>DYN1_HUMAN</t>
  </si>
  <si>
    <t>Dynamin-1 (EC 3.6.5.5)</t>
  </si>
  <si>
    <t>DNM1 DNM</t>
  </si>
  <si>
    <t>Q05397</t>
  </si>
  <si>
    <t>FAK1_HUMAN</t>
  </si>
  <si>
    <t>Focal adhesion kinase 1 (FADK 1) (EC 2.7.10.2) (Focal adhesion kinase-related nonkinase) (FRNK) (Protein phosphatase 1 regulatory subunit 71) (PPP1R71) (Protein-tyrosine kinase 2) (p125FAK) (pp125FAK)</t>
  </si>
  <si>
    <t>PTK2 FAK FAK1</t>
  </si>
  <si>
    <t>Q05513</t>
  </si>
  <si>
    <t>KPCZ_HUMAN</t>
  </si>
  <si>
    <t>Protein kinase C zeta type (EC 2.7.11.13) (nPKC-zeta)</t>
  </si>
  <si>
    <t>PRKCZ PKC2</t>
  </si>
  <si>
    <t>Q05639</t>
  </si>
  <si>
    <t>EF1A2_HUMAN</t>
  </si>
  <si>
    <t>Elongation factor 1-alpha 2 (EF-1-alpha-2) (Eukaryotic elongation factor 1 A-2) (eEF1A-2) (Statin-S1)</t>
  </si>
  <si>
    <t>EEF1A2 EEF1AL STN</t>
  </si>
  <si>
    <t>Q05655</t>
  </si>
  <si>
    <t>KPCD_HUMAN</t>
  </si>
  <si>
    <t>Protein kinase C delta type (EC 2.7.11.13) (Tyrosine-protein kinase PRKCD) (EC 2.7.10.2) (nPKC-delta) [Cleaved into: Protein kinase C delta type regulatory subunit; Protein kinase C delta type catalytic subunit (Sphingosine-dependent protein kinase-1) (SDK1)]</t>
  </si>
  <si>
    <t>PRKCD PKCD</t>
  </si>
  <si>
    <t>Q05682</t>
  </si>
  <si>
    <t>CALD1_HUMAN</t>
  </si>
  <si>
    <t>Caldesmon (CDM)</t>
  </si>
  <si>
    <t>CALD1 CAD CDM</t>
  </si>
  <si>
    <t>Q05932</t>
  </si>
  <si>
    <t>FOLC_HUMAN</t>
  </si>
  <si>
    <t>Folylpolyglutamate synthase, mitochondrial (EC 6.3.2.17) (Folylpoly-gamma-glutamate synthetase) (FPGS) (Tetrahydrofolylpolyglutamate synthase) (Tetrahydrofolate synthase)</t>
  </si>
  <si>
    <t>FPGS</t>
  </si>
  <si>
    <t>Q06413</t>
  </si>
  <si>
    <t>MEF2C_HUMAN</t>
  </si>
  <si>
    <t>Myocyte-specific enhancer factor 2C (Myocyte enhancer factor 2C)</t>
  </si>
  <si>
    <t>MEF2C</t>
  </si>
  <si>
    <t>Q06787</t>
  </si>
  <si>
    <t>FMR1_HUMAN</t>
  </si>
  <si>
    <t>Synaptic functional regulator FMR1 (Fragile X mental retardation protein 1) (FMRP) (Protein FMR-1)</t>
  </si>
  <si>
    <t>FMR1</t>
  </si>
  <si>
    <t>Q07020</t>
  </si>
  <si>
    <t>RL18_HUMAN</t>
  </si>
  <si>
    <t>60S ribosomal protein L18 (Large ribosomal subunit protein eL18)</t>
  </si>
  <si>
    <t>RPL18</t>
  </si>
  <si>
    <t>Q07021</t>
  </si>
  <si>
    <t>C1QBP_HUMAN</t>
  </si>
  <si>
    <t>Complement component 1 Q subcomponent-binding protein, mitochondrial (ASF/SF2-associated protein p32) (Glycoprotein gC1qBP) (C1qBP) (Hyaluronan-binding protein 1) (Mitochondrial matrix protein p32) (gC1q-R protein) (p33) (SF2AP32)</t>
  </si>
  <si>
    <t>C1QBP GC1QBP HABP1 SF2P32</t>
  </si>
  <si>
    <t>Q07157</t>
  </si>
  <si>
    <t>ZO1_HUMAN</t>
  </si>
  <si>
    <t>Tight junction protein ZO-1 (Tight junction protein 1) (Zona occludens protein 1) (Zonula occludens protein 1)</t>
  </si>
  <si>
    <t>TJP1 ZO1</t>
  </si>
  <si>
    <t>Q07666</t>
  </si>
  <si>
    <t>KHDR1_HUMAN</t>
  </si>
  <si>
    <t>KH domain-containing, RNA-binding, signal transduction-associated protein 1 (GAP-associated tyrosine phosphoprotein p62) (Src-associated in mitosis 68 kDa protein) (Sam68) (p21 Ras GTPase-activating protein-associated p62) (p68)</t>
  </si>
  <si>
    <t>KHDRBS1 SAM68</t>
  </si>
  <si>
    <t>Q07864</t>
  </si>
  <si>
    <t>DPOE1_HUMAN</t>
  </si>
  <si>
    <t>DNA polymerase epsilon catalytic subunit A (EC 2.7.7.7) (3'-5' exodeoxyribonuclease) (EC 3.1.11.-) (DNA polymerase II subunit A)</t>
  </si>
  <si>
    <t>POLE POLE1</t>
  </si>
  <si>
    <t>Q07866</t>
  </si>
  <si>
    <t>KLC1_HUMAN</t>
  </si>
  <si>
    <t>Kinesin light chain 1 (KLC 1)</t>
  </si>
  <si>
    <t>KLC1 KLC KNS2</t>
  </si>
  <si>
    <t>Q07889</t>
  </si>
  <si>
    <t>SOS1_HUMAN</t>
  </si>
  <si>
    <t>Son of sevenless homolog 1 (SOS-1)</t>
  </si>
  <si>
    <t>SOS1</t>
  </si>
  <si>
    <t>Q07890</t>
  </si>
  <si>
    <t>SOS2_HUMAN</t>
  </si>
  <si>
    <t>Son of sevenless homolog 2 (SOS-2)</t>
  </si>
  <si>
    <t>SOS2</t>
  </si>
  <si>
    <t>Q07912</t>
  </si>
  <si>
    <t>ACK1_HUMAN</t>
  </si>
  <si>
    <t>Activated CDC42 kinase 1 (ACK-1) (EC 2.7.10.2) (EC 2.7.11.1) (Tyrosine kinase non-receptor protein 2)</t>
  </si>
  <si>
    <t>TNK2 ACK1</t>
  </si>
  <si>
    <t>Q07960</t>
  </si>
  <si>
    <t>RHG01_HUMAN</t>
  </si>
  <si>
    <t>Rho GTPase-activating protein 1 (CDC42 GTPase-activating protein) (GTPase-activating protein rhoGAP) (Rho-related small GTPase protein activator) (Rho-type GTPase-activating protein 1) (p50-RhoGAP)</t>
  </si>
  <si>
    <t>ARHGAP1 CDC42GAP RHOGAP1</t>
  </si>
  <si>
    <t>Q07973</t>
  </si>
  <si>
    <t>CP24A_HUMAN</t>
  </si>
  <si>
    <t>1,25-dihydroxyvitamin D(3) 24-hydroxylase, mitochondrial (24-OHase) (Vitamin D(3) 24-hydroxylase) (EC 1.14.15.16) (Cytochrome P450 24A1) (Cytochrome P450-CC24)</t>
  </si>
  <si>
    <t>CYP24A1 CYP24</t>
  </si>
  <si>
    <t>Q08188</t>
  </si>
  <si>
    <t>TGM3_HUMAN</t>
  </si>
  <si>
    <t>Protein-glutamine gamma-glutamyltransferase E (EC 2.3.2.13) (Transglutaminase E) (TG(E)) (TGE) (TGase E) (Transglutaminase-3) (TGase-3) [Cleaved into: Protein-glutamine gamma-glutamyltransferase E 50 kDa catalytic chain; Protein-glutamine gamma-glutamyltransferase E 27 kDa non-catalytic chain]</t>
  </si>
  <si>
    <t>TGM3</t>
  </si>
  <si>
    <t>Q08209</t>
  </si>
  <si>
    <t>PP2BA_HUMAN</t>
  </si>
  <si>
    <t>Protein phosphatase 3 catalytic subunit alpha (EC 3.1.3.16) (CAM-PRP catalytic subunit) (Calcineurin A alpha) (Calmodulin-dependent calcineurin A subunit alpha isoform) (CNA alpha) (Serine/threonine-protein phosphatase 2B catalytic subunit alpha isoform)</t>
  </si>
  <si>
    <t>PPP3CA CALNA CNA</t>
  </si>
  <si>
    <t>Q08211</t>
  </si>
  <si>
    <t>DHX9_HUMAN</t>
  </si>
  <si>
    <t>ATP-dependent RNA helicase A (EC 3.6.4.13) (DEAH box protein 9) (DExH-box helicase 9) (Leukophysin) (LKP) (Nuclear DNA helicase II) (NDH II) (RNA helicase A)</t>
  </si>
  <si>
    <t>DHX9 DDX9 LKP NDH2</t>
  </si>
  <si>
    <t>Q08378</t>
  </si>
  <si>
    <t>GOGA3_HUMAN</t>
  </si>
  <si>
    <t>Golgin subfamily A member 3 (Golgi complex-associated protein of 170 kDa) (GCP170) (Golgin-160)</t>
  </si>
  <si>
    <t>GOLGA3</t>
  </si>
  <si>
    <t>Q08379</t>
  </si>
  <si>
    <t>GOGA2_HUMAN</t>
  </si>
  <si>
    <t>Golgin subfamily A member 2 (130 kDa cis-Golgi matrix protein) (GM130) (GM130 autoantigen) (Golgin-95)</t>
  </si>
  <si>
    <t>GOLGA2</t>
  </si>
  <si>
    <t>Q08380</t>
  </si>
  <si>
    <t>LG3BP_HUMAN</t>
  </si>
  <si>
    <t>Galectin-3-binding protein (Basement membrane autoantigen p105) (Lectin galactoside-binding soluble 3-binding protein) (Mac-2-binding protein) (MAC2BP) (Mac-2 BP) (Tumor-associated antigen 90K)</t>
  </si>
  <si>
    <t>LGALS3BP M2BP</t>
  </si>
  <si>
    <t>Q08431</t>
  </si>
  <si>
    <t>MFGM_HUMAN</t>
  </si>
  <si>
    <t>Lactadherin (Breast epithelial antigen BA46) (HMFG) (MFGM) (Milk fat globule-EGF factor 8) (MFG-E8) (SED1) [Cleaved into: Lactadherin short form; Medin]</t>
  </si>
  <si>
    <t>MFGE8</t>
  </si>
  <si>
    <t>Q08499</t>
  </si>
  <si>
    <t>PDE4D_HUMAN</t>
  </si>
  <si>
    <t>cAMP-specific 3',5'-cyclic phosphodiesterase 4D (EC 3.1.4.53) (DPDE3) (PDE43)</t>
  </si>
  <si>
    <t>PDE4D DPDE3</t>
  </si>
  <si>
    <t>Q08AE8</t>
  </si>
  <si>
    <t>SPIR1_HUMAN</t>
  </si>
  <si>
    <t>Protein spire homolog 1 (Spir-1)</t>
  </si>
  <si>
    <t>SPIRE1 KIAA1135 SPIR1</t>
  </si>
  <si>
    <t>Q08AM6</t>
  </si>
  <si>
    <t>VAC14_HUMAN</t>
  </si>
  <si>
    <t>Protein VAC14 homolog (Tax1-binding protein 2)</t>
  </si>
  <si>
    <t>VAC14 TAX1BP2 TRX</t>
  </si>
  <si>
    <t>Q09666</t>
  </si>
  <si>
    <t>AHNK_HUMAN</t>
  </si>
  <si>
    <t>Neuroblast differentiation-associated protein AHNAK (Desmoyokin)</t>
  </si>
  <si>
    <t>AHNAK PM227</t>
  </si>
  <si>
    <t>Q0JRZ9</t>
  </si>
  <si>
    <t>FCHO2_HUMAN</t>
  </si>
  <si>
    <t>F-BAR domain only protein 2</t>
  </si>
  <si>
    <t>FCHO2</t>
  </si>
  <si>
    <t>Q0VDF9</t>
  </si>
  <si>
    <t>HSP7E_HUMAN</t>
  </si>
  <si>
    <t>Heat shock 70 kDa protein 14 (HSP70-like protein 1) (Heat shock protein HSP60)</t>
  </si>
  <si>
    <t>HSPA14 HSP60 HSP70L1</t>
  </si>
  <si>
    <t>Q0VGL1</t>
  </si>
  <si>
    <t>LTOR4_HUMAN</t>
  </si>
  <si>
    <t>Ragulator complex protein LAMTOR4 (Late endosomal/lysosomal adaptor and MAPK and MTOR activator 4) [Cleaved into: Ragulator complex protein LAMTOR4, N-terminally processed]</t>
  </si>
  <si>
    <t>LAMTOR4 C7orf59</t>
  </si>
  <si>
    <t>Q0ZGT2</t>
  </si>
  <si>
    <t>NEXN_HUMAN</t>
  </si>
  <si>
    <t>Nexilin (F-actin-binding protein) (Nelin)</t>
  </si>
  <si>
    <t>NEXN</t>
  </si>
  <si>
    <t>Q10567</t>
  </si>
  <si>
    <t>AP1B1_HUMAN</t>
  </si>
  <si>
    <t>AP-1 complex subunit beta-1 (Adaptor protein complex AP-1 subunit beta-1) (Adaptor-related protein complex 1 subunit beta-1) (Beta-1-adaptin) (Beta-adaptin 1) (Clathrin assembly protein complex 1 beta large chain) (Golgi adaptor HA1/AP1 adaptin beta subunit)</t>
  </si>
  <si>
    <t>AP1B1 ADTB1 BAM22 CLAPB2</t>
  </si>
  <si>
    <t>Q10713</t>
  </si>
  <si>
    <t>MPPA_HUMAN</t>
  </si>
  <si>
    <t>Mitochondrial-processing peptidase subunit alpha (Alpha-MPP) (Inactive zinc metalloprotease alpha) (P-55)</t>
  </si>
  <si>
    <t>PMPCA INPP5E KIAA0123 MPPA</t>
  </si>
  <si>
    <t>Q12765</t>
  </si>
  <si>
    <t>SCRN1_HUMAN</t>
  </si>
  <si>
    <t>Secernin-1</t>
  </si>
  <si>
    <t>SCRN1 KIAA0193</t>
  </si>
  <si>
    <t>Q12768</t>
  </si>
  <si>
    <t>WASC5_HUMAN</t>
  </si>
  <si>
    <t>WASH complex subunit 5 (Strumpellin) (WASH complex subunit strumpellin)</t>
  </si>
  <si>
    <t>WASHC5 KIAA0196</t>
  </si>
  <si>
    <t>Q12772</t>
  </si>
  <si>
    <t>SRBP2_HUMAN</t>
  </si>
  <si>
    <t>Sterol regulatory element-binding protein 2 (SREBP-2) (Class D basic helix-loop-helix protein 2) (bHLHd2) (Sterol regulatory element-binding transcription factor 2) [Cleaved into: Processed sterol regulatory element-binding protein 2 (Transcription factor SREBF2)]</t>
  </si>
  <si>
    <t>SREBF2 BHLHD2 SREBP2</t>
  </si>
  <si>
    <t>Q12774</t>
  </si>
  <si>
    <t>ARHG5_HUMAN</t>
  </si>
  <si>
    <t>Rho guanine nucleotide exchange factor 5 (Ephexin-3) (Guanine nucleotide regulatory protein TIM) (Oncogene TIM) (Transforming immortalized mammary oncogene) (p60 TIM)</t>
  </si>
  <si>
    <t>ARHGEF5 TIM</t>
  </si>
  <si>
    <t>Q12789</t>
  </si>
  <si>
    <t>TF3C1_HUMAN</t>
  </si>
  <si>
    <t>General transcription factor 3C polypeptide 1 (TF3C-alpha) (TFIIIC box B-binding subunit) (Transcription factor IIIC 220 kDa subunit) (TFIIIC 220 kDa subunit) (TFIIIC220) (Transcription factor IIIC subunit alpha)</t>
  </si>
  <si>
    <t>GTF3C1</t>
  </si>
  <si>
    <t>Q12792</t>
  </si>
  <si>
    <t>TWF1_HUMAN</t>
  </si>
  <si>
    <t>Twinfilin-1 (Protein A6) (Protein tyrosine kinase 9)</t>
  </si>
  <si>
    <t>TWF1 PTK9</t>
  </si>
  <si>
    <t>Q12802</t>
  </si>
  <si>
    <t>AKP13_HUMAN</t>
  </si>
  <si>
    <t>A-kinase anchor protein 13 (AKAP-13) (AKAP-Lbc) (Breast cancer nuclear receptor-binding auxiliary protein) (Guanine nucleotide exchange factor Lbc) (Human thyroid-anchoring protein 31) (Lymphoid blast crisis oncogene) (LBC oncogene) (Non-oncogenic Rho GTPase-specific GTP exchange factor) (Protein kinase A-anchoring protein 13) (PRKA13) (p47)</t>
  </si>
  <si>
    <t>AKAP13 BRX HT31 LBC</t>
  </si>
  <si>
    <t>Q12824</t>
  </si>
  <si>
    <t>SNF5_HUMAN</t>
  </si>
  <si>
    <t>SWI/SNF-related matrix-associated actin-dependent regulator of chromatin subfamily B member 1 (BRG1-associated factor 47) (BAF47) (Integrase interactor 1 protein) (SNF5 homolog) (hSNF5)</t>
  </si>
  <si>
    <t>SMARCB1 BAF47 INI1 SNF5L1</t>
  </si>
  <si>
    <t>Q12829</t>
  </si>
  <si>
    <t>RB40B_HUMAN</t>
  </si>
  <si>
    <t>Ras-related protein Rab-40B (SOCS box-containing protein RAR) (Protein Rar)</t>
  </si>
  <si>
    <t>RAB40B SEC4L</t>
  </si>
  <si>
    <t>Q12851</t>
  </si>
  <si>
    <t>M4K2_HUMAN</t>
  </si>
  <si>
    <t>Mitogen-activated protein kinase kinase kinase kinase 2 (EC 2.7.11.1) (B lymphocyte serine/threonine-protein kinase) (Germinal center kinase) (GC kinase) (MAPK/ERK kinase kinase kinase 2) (MEK kinase kinase 2) (MEKKK 2) (Rab8-interacting protein)</t>
  </si>
  <si>
    <t>MAP4K2 GCK RAB8IP</t>
  </si>
  <si>
    <t>Q12891</t>
  </si>
  <si>
    <t>HYAL2_HUMAN</t>
  </si>
  <si>
    <t>Hyaluronidase-2 (Hyal-2) (EC 3.2.1.35) (Hyaluronoglucosaminidase-2) (Lung carcinoma protein 2) (LuCa-2)</t>
  </si>
  <si>
    <t>HYAL2 LUCA2</t>
  </si>
  <si>
    <t>Q12904</t>
  </si>
  <si>
    <t>AIMP1_HUMAN</t>
  </si>
  <si>
    <t>Aminoacyl tRNA synthase complex-interacting multifunctional protein 1 (Multisynthase complex auxiliary component p43) [Cleaved into: Endothelial monocyte-activating polypeptide 2 (EMAP-2) (Endothelial monocyte-activating polypeptide II) (EMAP-II) (Small inducible cytokine subfamily E member 1)]</t>
  </si>
  <si>
    <t>AIMP1 EMAP2 SCYE1</t>
  </si>
  <si>
    <t>Q12905</t>
  </si>
  <si>
    <t>ILF2_HUMAN</t>
  </si>
  <si>
    <t>Interleukin enhancer-binding factor 2 (Nuclear factor of activated T-cells 45 kDa)</t>
  </si>
  <si>
    <t>ILF2 NF45 PRO3063</t>
  </si>
  <si>
    <t>Q12906</t>
  </si>
  <si>
    <t>ILF3_HUMAN</t>
  </si>
  <si>
    <t>Interleukin enhancer-binding factor 3 (Double-stranded RNA-binding protein 76) (DRBP76) (M-phase phosphoprotein 4) (MPP4) (Nuclear factor associated with dsRNA) (NFAR) (Nuclear factor of activated T-cells 90 kDa) (NF-AT-90) (Translational control protein 80) (TCP80)</t>
  </si>
  <si>
    <t>ILF3 DRBF MPHOSPH4 NF90</t>
  </si>
  <si>
    <t>Q12923</t>
  </si>
  <si>
    <t>PTN13_HUMAN</t>
  </si>
  <si>
    <t>Tyrosine-protein phosphatase non-receptor type 13 (EC 3.1.3.48) (Fas-associated protein-tyrosine phosphatase 1) (FAP-1) (PTP-BAS) (Protein-tyrosine phosphatase 1E) (PTP-E1) (hPTPE1) (Protein-tyrosine phosphatase PTPL1)</t>
  </si>
  <si>
    <t>PTPN13 PNP1 PTP1E PTPL1</t>
  </si>
  <si>
    <t>Q12929</t>
  </si>
  <si>
    <t>EPS8_HUMAN</t>
  </si>
  <si>
    <t>Epidermal growth factor receptor kinase substrate 8</t>
  </si>
  <si>
    <t>EPS8</t>
  </si>
  <si>
    <t>Q12931</t>
  </si>
  <si>
    <t>TRAP1_HUMAN</t>
  </si>
  <si>
    <t>Heat shock protein 75 kDa, mitochondrial (HSP 75) (TNFR-associated protein 1) (Tumor necrosis factor type 1 receptor-associated protein) (TRAP-1)</t>
  </si>
  <si>
    <t>TRAP1 HSP75</t>
  </si>
  <si>
    <t>Q12933</t>
  </si>
  <si>
    <t>TRAF2_HUMAN</t>
  </si>
  <si>
    <t>TNF receptor-associated factor 2 (EC 2.3.2.27) (E3 ubiquitin-protein ligase TRAF2) (RING-type E3 ubiquitin transferase TRAF2) (Tumor necrosis factor type 2 receptor-associated protein 3)</t>
  </si>
  <si>
    <t>TRAF2 TRAP3</t>
  </si>
  <si>
    <t>Q12955</t>
  </si>
  <si>
    <t>ANK3_HUMAN</t>
  </si>
  <si>
    <t>Ankyrin-3 (ANK-3) (Ankyrin-G)</t>
  </si>
  <si>
    <t>ANK3</t>
  </si>
  <si>
    <t>Q12959</t>
  </si>
  <si>
    <t>DLG1_HUMAN</t>
  </si>
  <si>
    <t>Disks large homolog 1 (Synapse-associated protein 97) (SAP-97) (SAP97) (hDlg)</t>
  </si>
  <si>
    <t>DLG1</t>
  </si>
  <si>
    <t>Q12965</t>
  </si>
  <si>
    <t>MYO1E_HUMAN</t>
  </si>
  <si>
    <t>Unconventional myosin-Ie (Myosin-Ic) (Unconventional myosin 1E)</t>
  </si>
  <si>
    <t>MYO1E MYO1C</t>
  </si>
  <si>
    <t>Q12974</t>
  </si>
  <si>
    <t>TP4A2_HUMAN</t>
  </si>
  <si>
    <t>Protein tyrosine phosphatase type IVA 2 (EC 3.1.3.48) (HU-PP-1) (OV-1) (PTP(CAAXII)) (Protein-tyrosine phosphatase 4a2) (Protein-tyrosine phosphatase of regenerating liver 2) (PRL-2)</t>
  </si>
  <si>
    <t>PTP4A2 PRL2 PTPCAAX2 BM-008</t>
  </si>
  <si>
    <t>Q12979</t>
  </si>
  <si>
    <t>ABR_HUMAN</t>
  </si>
  <si>
    <t>Active breakpoint cluster region-related protein</t>
  </si>
  <si>
    <t>ABR</t>
  </si>
  <si>
    <t>Q12980</t>
  </si>
  <si>
    <t>NPRL3_HUMAN</t>
  </si>
  <si>
    <t>GATOR complex protein NPRL3 (-14 gene protein) (Alpha-globin regulatory element-containing gene protein) (Nitrogen permease regulator 3-like protein) (Protein CGTHBA)</t>
  </si>
  <si>
    <t>NPRL3 C16orf35 CGTHBA MARE</t>
  </si>
  <si>
    <t>Q12982</t>
  </si>
  <si>
    <t>BNIP2_HUMAN</t>
  </si>
  <si>
    <t>BCL2/adenovirus E1B 19 kDa protein-interacting protein 2</t>
  </si>
  <si>
    <t>BNIP2 NIP2</t>
  </si>
  <si>
    <t>Q12986</t>
  </si>
  <si>
    <t>NFX1_HUMAN</t>
  </si>
  <si>
    <t>Transcriptional repressor NF-X1 (EC 2.3.2.-) (Nuclear transcription factor, X box-binding protein 1)</t>
  </si>
  <si>
    <t>NFX1 NFX2</t>
  </si>
  <si>
    <t>Q13011</t>
  </si>
  <si>
    <t>ECH1_HUMAN</t>
  </si>
  <si>
    <t>Delta(3,5)-Delta(2,4)-dienoyl-CoA isomerase, mitochondrial (EC 5.3.3.-)</t>
  </si>
  <si>
    <t>ECH1</t>
  </si>
  <si>
    <t>Q13017</t>
  </si>
  <si>
    <t>RHG05_HUMAN</t>
  </si>
  <si>
    <t>Rho GTPase-activating protein 5 (Rho-type GTPase-activating protein 5) (p190-B)</t>
  </si>
  <si>
    <t>ARHGAP5 RHOGAP5</t>
  </si>
  <si>
    <t>Q13033</t>
  </si>
  <si>
    <t>STRN3_HUMAN</t>
  </si>
  <si>
    <t>Striatin-3 (Cell cycle autoantigen SG2NA) (S/G2 antigen)</t>
  </si>
  <si>
    <t>STRN3 GS2NA SG2NA</t>
  </si>
  <si>
    <t>Q13057</t>
  </si>
  <si>
    <t>COASY_HUMAN</t>
  </si>
  <si>
    <t>Bifunctional coenzyme A synthase (CoA synthase) (NBP) (POV-2) [Includes: Phosphopantetheine adenylyltransferase (EC 2.7.7.3) (Dephospho-CoA pyrophosphorylase) (Pantetheine-phosphate adenylyltransferase) (PPAT); Dephospho-CoA kinase (DPCK) (EC 2.7.1.24) (Dephosphocoenzyme A kinase) (DPCOAK)]</t>
  </si>
  <si>
    <t>COASY PSEC0106</t>
  </si>
  <si>
    <t>Q13084</t>
  </si>
  <si>
    <t>RM28_HUMAN</t>
  </si>
  <si>
    <t>39S ribosomal protein L28, mitochondrial (L28mt) (MRP-L28) (Melanoma antigen p15) (Melanoma-associated antigen recognized by T-lymphocytes) (Mitochondrial large ribosomal subunit protein bL28m)</t>
  </si>
  <si>
    <t>MRPL28 MAAT1</t>
  </si>
  <si>
    <t>Q13107</t>
  </si>
  <si>
    <t>UBP4_HUMAN</t>
  </si>
  <si>
    <t>Ubiquitin carboxyl-terminal hydrolase 4 (EC 3.4.19.12) (Deubiquitinating enzyme 4) (Ubiquitin thioesterase 4) (Ubiquitin-specific-processing protease 4) (Ubiquitous nuclear protein homolog)</t>
  </si>
  <si>
    <t>USP4 UNP UNPH</t>
  </si>
  <si>
    <t>Q13131</t>
  </si>
  <si>
    <t>AAPK1_HUMAN</t>
  </si>
  <si>
    <t>5'-AMP-activated protein kinase catalytic subunit alpha-1 (AMPK subunit alpha-1) (EC 2.7.11.1) (Acetyl-CoA carboxylase kinase) (ACACA kinase) (EC 2.7.11.27) (Hydroxymethylglutaryl-CoA reductase kinase) (HMGCR kinase) (EC 2.7.11.31) (Tau-protein kinase PRKAA1) (EC 2.7.11.26)</t>
  </si>
  <si>
    <t>PRKAA1 AMPK1</t>
  </si>
  <si>
    <t>Q13137</t>
  </si>
  <si>
    <t>CACO2_HUMAN</t>
  </si>
  <si>
    <t>Calcium-binding and coiled-coil domain-containing protein 2 (Antigen nuclear dot 52 kDa protein) (Nuclear domain 10 protein NDP52) (Nuclear domain 10 protein 52) (Nuclear dot protein 52)</t>
  </si>
  <si>
    <t>CALCOCO2 NDP52</t>
  </si>
  <si>
    <t>Q13153</t>
  </si>
  <si>
    <t>PAK1_HUMAN</t>
  </si>
  <si>
    <t>Serine/threonine-protein kinase PAK 1 (EC 2.7.11.1) (Alpha-PAK) (p21-activated kinase 1) (PAK-1) (p65-PAK)</t>
  </si>
  <si>
    <t>PAK1</t>
  </si>
  <si>
    <t>Q13155</t>
  </si>
  <si>
    <t>AIMP2_HUMAN</t>
  </si>
  <si>
    <t>Aminoacyl tRNA synthase complex-interacting multifunctional protein 2 (Multisynthase complex auxiliary component p38) (Protein JTV-1)</t>
  </si>
  <si>
    <t>AIMP2 JTV1 PRO0992</t>
  </si>
  <si>
    <t>Q13158</t>
  </si>
  <si>
    <t>FADD_HUMAN</t>
  </si>
  <si>
    <t>FAS-associated death domain protein (FAS-associating death domain-containing protein) (Growth-inhibiting gene 3 protein) (Mediator of receptor induced toxicity)</t>
  </si>
  <si>
    <t>FADD MORT1 GIG3</t>
  </si>
  <si>
    <t>Q13177</t>
  </si>
  <si>
    <t>PAK2_HUMAN</t>
  </si>
  <si>
    <t>Serine/threonine-protein kinase PAK 2 (EC 2.7.11.1) (Gamma-PAK) (PAK65) (S6/H4 kinase) (p21-activated kinase 2) (PAK-2) (p58) [Cleaved into: PAK-2p27 (p27); PAK-2p34 (p34) (C-t-PAK2)]</t>
  </si>
  <si>
    <t>PAK2</t>
  </si>
  <si>
    <t>Q13185</t>
  </si>
  <si>
    <t>CBX3_HUMAN</t>
  </si>
  <si>
    <t>Chromobox protein homolog 3 (HECH) (Heterochromatin protein 1 homolog gamma) (HP1 gamma) (Modifier 2 protein)</t>
  </si>
  <si>
    <t>CBX3</t>
  </si>
  <si>
    <t>Q13191</t>
  </si>
  <si>
    <t>CBLB_HUMAN</t>
  </si>
  <si>
    <t>E3 ubiquitin-protein ligase CBL-B (EC 2.3.2.27) (Casitas B-lineage lymphoma proto-oncogene b) (RING finger protein 56) (RING-type E3 ubiquitin transferase CBL-B) (SH3-binding protein CBL-B) (Signal transduction protein CBL-B)</t>
  </si>
  <si>
    <t>CBLB RNF56 Nbla00127</t>
  </si>
  <si>
    <t>Q13200</t>
  </si>
  <si>
    <t>PSMD2_HUMAN</t>
  </si>
  <si>
    <t>26S proteasome non-ATPase regulatory subunit 2 (26S proteasome regulatory subunit RPN1) (26S proteasome regulatory subunit S2) (26S proteasome subunit p97) (Protein 55.11) (Tumor necrosis factor type 1 receptor-associated protein 2)</t>
  </si>
  <si>
    <t>PSMD2 TRAP2</t>
  </si>
  <si>
    <t>Q13217</t>
  </si>
  <si>
    <t>DNJC3_HUMAN</t>
  </si>
  <si>
    <t>DnaJ homolog subfamily C member 3 (Endoplasmic reticulum DNA J domain-containing protein 6) (ER-resident protein ERdj6) (ERdj6) (Interferon-induced, double-stranded RNA-activated protein kinase inhibitor) (Protein kinase inhibitor of 58 kDa) (Protein kinase inhibitor p58)</t>
  </si>
  <si>
    <t>DNAJC3 P58IPK PRKRI</t>
  </si>
  <si>
    <t>Q13228</t>
  </si>
  <si>
    <t>SBP1_HUMAN</t>
  </si>
  <si>
    <t>Methanethiol oxidase (MTO) (EC 1.8.3.4) (56 kDa selenium-binding protein) (SBP56) (SP56) (Selenium-binding protein 1)</t>
  </si>
  <si>
    <t>SELENBP1 SBP</t>
  </si>
  <si>
    <t>Q13237</t>
  </si>
  <si>
    <t>KGP2_HUMAN</t>
  </si>
  <si>
    <t>cGMP-dependent protein kinase 2 (cGK 2) (cGK2) (EC 2.7.11.12) (cGMP-dependent protein kinase II) (cGKII)</t>
  </si>
  <si>
    <t>PRKG2 PRKGR2</t>
  </si>
  <si>
    <t>Q13275</t>
  </si>
  <si>
    <t>SEM3F_HUMAN</t>
  </si>
  <si>
    <t>Semaphorin-3F (Sema III/F) (Semaphorin IV) (Sema IV)</t>
  </si>
  <si>
    <t>SEMA3F</t>
  </si>
  <si>
    <t>Q13287</t>
  </si>
  <si>
    <t>NMI_HUMAN</t>
  </si>
  <si>
    <t>N-myc-interactor (Nmi) (N-myc and STAT interactor)</t>
  </si>
  <si>
    <t>NMI</t>
  </si>
  <si>
    <t>Q13303</t>
  </si>
  <si>
    <t>KCAB2_HUMAN</t>
  </si>
  <si>
    <t>Voltage-gated potassium channel subunit beta-2 (EC 1.1.1.-) (K(+) channel subunit beta-2) (Kv-beta-2) (hKvbeta2)</t>
  </si>
  <si>
    <t>KCNAB2 KCNA2B KCNK2</t>
  </si>
  <si>
    <t>Q13315</t>
  </si>
  <si>
    <t>ATM_HUMAN</t>
  </si>
  <si>
    <t>Serine-protein kinase ATM (EC 2.7.11.1) (Ataxia telangiectasia mutated) (A-T mutated)</t>
  </si>
  <si>
    <t>ATM</t>
  </si>
  <si>
    <t>Q13322</t>
  </si>
  <si>
    <t>GRB10_HUMAN</t>
  </si>
  <si>
    <t>Growth factor receptor-bound protein 10 (GRB10 adapter protein) (Insulin receptor-binding protein Grb-IR)</t>
  </si>
  <si>
    <t>GRB10 GRBIR KIAA0207</t>
  </si>
  <si>
    <t>Q13325</t>
  </si>
  <si>
    <t>IFIT5_HUMAN</t>
  </si>
  <si>
    <t>Interferon-induced protein with tetratricopeptide repeats 5 (IFIT-5) (Interferon-induced 58 kDa protein) (Retinoic acid- and interferon-inducible 58 kDa protein) (P58)</t>
  </si>
  <si>
    <t>IFIT5 ISG58 RI58</t>
  </si>
  <si>
    <t>Q13330</t>
  </si>
  <si>
    <t>MTA1_HUMAN</t>
  </si>
  <si>
    <t>Metastasis-associated protein MTA1</t>
  </si>
  <si>
    <t>MTA1</t>
  </si>
  <si>
    <t>Q13356</t>
  </si>
  <si>
    <t>PPIL2_HUMAN</t>
  </si>
  <si>
    <t>RING-type E3 ubiquitin-protein ligase PPIL2 (EC 2.3.2.27) (CYC4) (Cyclophilin-60) (Cyclophilin-like protein Cyp-60) (Cyp60) (hCyP-60) (Probable inactive peptidyl-prolyl cis-trans isomerase-like 2) (PPIase) (Rotamase PPIL2)</t>
  </si>
  <si>
    <t>PPIL2</t>
  </si>
  <si>
    <t>Q13367</t>
  </si>
  <si>
    <t>AP3B2_HUMAN</t>
  </si>
  <si>
    <t>AP-3 complex subunit beta-2 (Adaptor protein complex AP-3 subunit beta-2) (Adaptor-related protein complex 3 subunit beta-2) (Beta-3B-adaptin) (Clathrin assembly protein complex 3 beta-2 large chain) (Neuron-specific vesicle coat protein beta-NAP)</t>
  </si>
  <si>
    <t>AP3B2</t>
  </si>
  <si>
    <t>Q13393</t>
  </si>
  <si>
    <t>PLD1_HUMAN</t>
  </si>
  <si>
    <t>Phospholipase D1 (PLD 1) (hPLD1) (EC 3.1.4.4) (Choline phosphatase 1) (Phosphatidylcholine-hydrolyzing phospholipase D1)</t>
  </si>
  <si>
    <t>PLD1</t>
  </si>
  <si>
    <t>Q13402</t>
  </si>
  <si>
    <t>MYO7A_HUMAN</t>
  </si>
  <si>
    <t>Unconventional myosin-VIIa</t>
  </si>
  <si>
    <t>MYO7A USH1B</t>
  </si>
  <si>
    <t>Q13405</t>
  </si>
  <si>
    <t>RM49_HUMAN</t>
  </si>
  <si>
    <t>39S ribosomal protein L49, mitochondrial (L49mt) (MRP-L49) (Mitochondrial large ribosomal subunit protein mL49) (Neighbor of FAU) (NOF) (Protein NOF1)</t>
  </si>
  <si>
    <t>MRPL49 C11orf4 NOF1 OK/SW-cl.67</t>
  </si>
  <si>
    <t>Q13416</t>
  </si>
  <si>
    <t>ORC2_HUMAN</t>
  </si>
  <si>
    <t>Origin recognition complex subunit 2</t>
  </si>
  <si>
    <t>ORC2 ORC2L</t>
  </si>
  <si>
    <t>Q13418</t>
  </si>
  <si>
    <t>ILK_HUMAN</t>
  </si>
  <si>
    <t>Integrin-linked protein kinase (EC 2.7.11.1) (59 kDa serine/threonine-protein kinase) (Beta-integrin-linked kinase) (ILK-1) (ILK-2) (p59ILK)</t>
  </si>
  <si>
    <t>ILK ILK1 ILK2</t>
  </si>
  <si>
    <t>Q13424</t>
  </si>
  <si>
    <t>SNTA1_HUMAN</t>
  </si>
  <si>
    <t>Alpha-1-syntrophin (59 kDa dystrophin-associated protein A1 acidic component 1) (Pro-TGF-alpha cytoplasmic domain-interacting protein 1) (TACIP1) (Syntrophin-1)</t>
  </si>
  <si>
    <t>SNTA1 SNT1</t>
  </si>
  <si>
    <t>Q13425</t>
  </si>
  <si>
    <t>SNTB2_HUMAN</t>
  </si>
  <si>
    <t>Beta-2-syntrophin (59 kDa dystrophin-associated protein A1 basic component 2) (Syntrophin-3) (SNT3) (Syntrophin-like) (SNTL)</t>
  </si>
  <si>
    <t>SNTB2 D16S2531E SNT2B2 SNTL</t>
  </si>
  <si>
    <t>Q13427</t>
  </si>
  <si>
    <t>PPIG_HUMAN</t>
  </si>
  <si>
    <t>Peptidyl-prolyl cis-trans isomerase G (PPIase G) (Peptidyl-prolyl isomerase G) (EC 5.2.1.8) (CASP10) (Clk-associating RS-cyclophilin) (CARS-Cyp) (CARS-cyclophilin) (SR-cyclophilin) (SR-cyp) (SRcyp) (Cyclophilin G) (Rotamase G)</t>
  </si>
  <si>
    <t>PPIG</t>
  </si>
  <si>
    <t>Q13439</t>
  </si>
  <si>
    <t>GOGA4_HUMAN</t>
  </si>
  <si>
    <t>Golgin subfamily A member 4 (256 kDa golgin) (Golgin-245) (Protein 72.1) (Trans-Golgi p230)</t>
  </si>
  <si>
    <t>GOLGA4</t>
  </si>
  <si>
    <t>Q13442</t>
  </si>
  <si>
    <t>HAP28_HUMAN</t>
  </si>
  <si>
    <t>28 kDa heat- and acid-stable phosphoprotein (PDGF-associated protein) (PAP) (PDGFA-associated protein 1) (PAP1)</t>
  </si>
  <si>
    <t>PDAP1 HASPP28</t>
  </si>
  <si>
    <t>Q13451</t>
  </si>
  <si>
    <t>FKBP5_HUMAN</t>
  </si>
  <si>
    <t>Peptidyl-prolyl cis-trans isomerase FKBP5 (PPIase FKBP5) (EC 5.2.1.8) (51 kDa FK506-binding protein) (51 kDa FKBP) (FKBP-51) (54 kDa progesterone receptor-associated immunophilin) (Androgen-regulated protein 6) (FF1 antigen) (FK506-binding protein 5) (FKBP-5) (FKBP54) (p54) (HSP90-binding immunophilin) (Rotamase)</t>
  </si>
  <si>
    <t>FKBP5 AIG6 FKBP51</t>
  </si>
  <si>
    <t>Q13459</t>
  </si>
  <si>
    <t>MYO9B_HUMAN</t>
  </si>
  <si>
    <t>Unconventional myosin-IXb (Unconventional myosin-9b)</t>
  </si>
  <si>
    <t>MYO9B MYR5</t>
  </si>
  <si>
    <t>Q13464</t>
  </si>
  <si>
    <t>ROCK1_HUMAN</t>
  </si>
  <si>
    <t>Rho-associated protein kinase 1 (EC 2.7.11.1) (Renal carcinoma antigen NY-REN-35) (Rho-associated, coiled-coil-containing protein kinase 1) (Rho-associated, coiled-coil-containing protein kinase I) (ROCK-I) (p160 ROCK-1) (p160ROCK)</t>
  </si>
  <si>
    <t>ROCK1</t>
  </si>
  <si>
    <t>Q13470</t>
  </si>
  <si>
    <t>TNK1_HUMAN</t>
  </si>
  <si>
    <t>Non-receptor tyrosine-protein kinase TNK1 (EC 2.7.10.2) (CD38 negative kinase 1)</t>
  </si>
  <si>
    <t>TNK1</t>
  </si>
  <si>
    <t>Q13489</t>
  </si>
  <si>
    <t>BIRC3_HUMAN</t>
  </si>
  <si>
    <t>Baculoviral IAP repeat-containing protein 3 (EC 2.3.2.27) (Apoptosis inhibitor 2) (API2) (Cellular inhibitor of apoptosis 2) (C-IAP2) (IAP homolog C) (Inhibitor of apoptosis protein 1) (hIAP-1) (hIAP1) (RING finger protein 49) (RING-type E3 ubiquitin transferase BIRC3) (TNFR2-TRAF-signaling complex protein 1)</t>
  </si>
  <si>
    <t>BIRC3 API2 MIHC RNF49</t>
  </si>
  <si>
    <t>Q13490</t>
  </si>
  <si>
    <t>BIRC2_HUMAN</t>
  </si>
  <si>
    <t>Baculoviral IAP repeat-containing protein 2 (EC 2.3.2.27) (Cellular inhibitor of apoptosis 1) (C-IAP1) (IAP homolog B) (Inhibitor of apoptosis protein 2) (hIAP-2) (hIAP2) (RING finger protein 48) (RING-type E3 ubiquitin transferase BIRC2) (TNFR2-TRAF-signaling complex protein 2)</t>
  </si>
  <si>
    <t>BIRC2 API1 MIHB RNF48</t>
  </si>
  <si>
    <t>Q13492</t>
  </si>
  <si>
    <t>PICAL_HUMAN</t>
  </si>
  <si>
    <t>Phosphatidylinositol-binding clathrin assembly protein (Clathrin assembly lymphoid myeloid leukemia protein)</t>
  </si>
  <si>
    <t>PICALM CALM</t>
  </si>
  <si>
    <t>Q13496</t>
  </si>
  <si>
    <t>MTM1_HUMAN</t>
  </si>
  <si>
    <t>Myotubularin (Phosphatidylinositol-3,5-bisphosphate 3-phosphatase) (EC 3.1.3.95) (Phosphatidylinositol-3-phosphate phosphatase) (EC 3.1.3.64)</t>
  </si>
  <si>
    <t>MTM1 CG2</t>
  </si>
  <si>
    <t>Q13501</t>
  </si>
  <si>
    <t>SQSTM_HUMAN</t>
  </si>
  <si>
    <t>Sequestosome-1 (EBI3-associated protein of 60 kDa) (EBIAP) (p60) (Phosphotyrosine-independent ligand for the Lck SH2 domain of 62 kDa) (Ubiquitin-binding protein p62)</t>
  </si>
  <si>
    <t>SQSTM1 ORCA OSIL</t>
  </si>
  <si>
    <t>Q13546</t>
  </si>
  <si>
    <t>RIPK1_HUMAN</t>
  </si>
  <si>
    <t>Receptor-interacting serine/threonine-protein kinase 1 (EC 2.7.11.1) (Cell death protein RIP) (Receptor-interacting protein 1) (RIP-1)</t>
  </si>
  <si>
    <t>RIPK1 RIP RIP1</t>
  </si>
  <si>
    <t>Q13555</t>
  </si>
  <si>
    <t>KCC2G_HUMAN</t>
  </si>
  <si>
    <t>Calcium/calmodulin-dependent protein kinase type II subunit gamma (CaM kinase II subunit gamma) (CaMK-II subunit gamma) (EC 2.7.11.17)</t>
  </si>
  <si>
    <t>CAMK2G CAMK CAMK-II CAMKG</t>
  </si>
  <si>
    <t>Q13557</t>
  </si>
  <si>
    <t>KCC2D_HUMAN</t>
  </si>
  <si>
    <t>Calcium/calmodulin-dependent protein kinase type II subunit delta (CaM kinase II subunit delta) (CaMK-II subunit delta) (EC 2.7.11.17)</t>
  </si>
  <si>
    <t>CAMK2D CAMKD</t>
  </si>
  <si>
    <t>Q13561</t>
  </si>
  <si>
    <t>DCTN2_HUMAN</t>
  </si>
  <si>
    <t>Dynactin subunit 2 (50 kDa dynein-associated polypeptide) (Dynactin complex 50 kDa subunit) (DCTN-50) (p50 dynamitin)</t>
  </si>
  <si>
    <t>DCTN2 DCTN50</t>
  </si>
  <si>
    <t>Q13564</t>
  </si>
  <si>
    <t>ULA1_HUMAN</t>
  </si>
  <si>
    <t>NEDD8-activating enzyme E1 regulatory subunit (Amyloid beta precursor protein-binding protein 1, 59 kDa) (APP-BP1) (Amyloid protein-binding protein 1) (Proto-oncogene protein 1)</t>
  </si>
  <si>
    <t>NAE1 APPBP1 HPP1</t>
  </si>
  <si>
    <t>Q13569</t>
  </si>
  <si>
    <t>TDG_HUMAN</t>
  </si>
  <si>
    <t>G/T mismatch-specific thymine DNA glycosylase (EC 3.2.2.29) (Thymine-DNA glycosylase) (hTDG)</t>
  </si>
  <si>
    <t>TDG</t>
  </si>
  <si>
    <t>Q13572</t>
  </si>
  <si>
    <t>ITPK1_HUMAN</t>
  </si>
  <si>
    <t>Inositol-tetrakisphosphate 1-kinase (EC 2.7.1.134) (Inositol 1,3,4-trisphosphate 5/6-kinase) (Inositol-triphosphate 5/6-kinase) (Ins(1,3,4)P(3) 5/6-kinase) (EC 2.7.1.159)</t>
  </si>
  <si>
    <t>ITPK1</t>
  </si>
  <si>
    <t>Q13574</t>
  </si>
  <si>
    <t>DGKZ_HUMAN</t>
  </si>
  <si>
    <t>Diacylglycerol kinase zeta (DAG kinase zeta) (EC 2.7.1.107) (Diglyceride kinase zeta) (DGK-zeta)</t>
  </si>
  <si>
    <t>DGKZ DAGK6</t>
  </si>
  <si>
    <t>Q13576</t>
  </si>
  <si>
    <t>IQGA2_HUMAN</t>
  </si>
  <si>
    <t>Ras GTPase-activating-like protein IQGAP2</t>
  </si>
  <si>
    <t>IQGAP2</t>
  </si>
  <si>
    <t>Q13595</t>
  </si>
  <si>
    <t>TRA2A_HUMAN</t>
  </si>
  <si>
    <t>Transformer-2 protein homolog alpha (TRA-2 alpha) (TRA2-alpha) (Transformer-2 protein homolog A)</t>
  </si>
  <si>
    <t>TRA2A</t>
  </si>
  <si>
    <t>Q13596</t>
  </si>
  <si>
    <t>SNX1_HUMAN</t>
  </si>
  <si>
    <t>Sorting nexin-1</t>
  </si>
  <si>
    <t>SNX1</t>
  </si>
  <si>
    <t>Q13601</t>
  </si>
  <si>
    <t>KRR1_HUMAN</t>
  </si>
  <si>
    <t>KRR1 small subunit processome component homolog (HIV-1 Rev-binding protein 2) (KRR-R motif-containing protein 1) (Rev-interacting protein 1) (Rip-1)</t>
  </si>
  <si>
    <t>KRR1 HRB2</t>
  </si>
  <si>
    <t>Q13608</t>
  </si>
  <si>
    <t>PEX6_HUMAN</t>
  </si>
  <si>
    <t>Peroxisome assembly factor 2 (PAF-2) (Peroxin-6) (Peroxisomal biogenesis factor 6) (Peroxisomal-type ATPase 1)</t>
  </si>
  <si>
    <t>PEX6 PXAAA1</t>
  </si>
  <si>
    <t>Q13613</t>
  </si>
  <si>
    <t>MTMR1_HUMAN</t>
  </si>
  <si>
    <t>Myotubularin-related protein 1 (Phosphatidylinositol-3,5-bisphosphate 3-phosphatase) (EC 3.1.3.95) (Phosphatidylinositol-3-phosphate phosphatase) (EC 3.1.3.64)</t>
  </si>
  <si>
    <t>MTMR1</t>
  </si>
  <si>
    <t>Q13614</t>
  </si>
  <si>
    <t>MTMR2_HUMAN</t>
  </si>
  <si>
    <t>Myotubularin-related protein 2 (Phosphatidylinositol-3,5-bisphosphate 3-phosphatase) (EC 3.1.3.95) (Phosphatidylinositol-3-phosphate phosphatase) (EC 3.1.3.64)</t>
  </si>
  <si>
    <t>MTMR2 KIAA1073</t>
  </si>
  <si>
    <t>Q13615</t>
  </si>
  <si>
    <t>MTMR3_HUMAN</t>
  </si>
  <si>
    <t>Myotubularin-related protein 3 (EC 3.1.3.48) (FYVE domain-containing dual specificity protein phosphatase 1) (FYVE-DSP1) (Phosphatidylinositol-3,5-bisphosphate 3-phosphatase) (EC 3.1.3.95) (Phosphatidylinositol-3-phosphate phosphatase) (EC 3.1.3.64) (Zinc finger FYVE domain-containing protein 10)</t>
  </si>
  <si>
    <t>MTMR3 KIAA0371 ZFYVE10</t>
  </si>
  <si>
    <t>Q13616</t>
  </si>
  <si>
    <t>CUL1_HUMAN</t>
  </si>
  <si>
    <t>Cullin-1 (CUL-1)</t>
  </si>
  <si>
    <t>CUL1</t>
  </si>
  <si>
    <t>Q13618</t>
  </si>
  <si>
    <t>CUL3_HUMAN</t>
  </si>
  <si>
    <t>Cullin-3 (CUL-3)</t>
  </si>
  <si>
    <t>CUL3 KIAA0617</t>
  </si>
  <si>
    <t>Q13636</t>
  </si>
  <si>
    <t>RAB31_HUMAN</t>
  </si>
  <si>
    <t>Ras-related protein Rab-31 (Ras-related protein Rab-22B)</t>
  </si>
  <si>
    <t>RAB31 RAB22B</t>
  </si>
  <si>
    <t>Q13637</t>
  </si>
  <si>
    <t>RAB32_HUMAN</t>
  </si>
  <si>
    <t>Ras-related protein Rab-32</t>
  </si>
  <si>
    <t>RAB32</t>
  </si>
  <si>
    <t>Q13642</t>
  </si>
  <si>
    <t>FHL1_HUMAN</t>
  </si>
  <si>
    <t>Four and a half LIM domains protein 1 (FHL-1) (Skeletal muscle LIM-protein 1) (SLIM) (SLIM-1)</t>
  </si>
  <si>
    <t>FHL1 SLIM1</t>
  </si>
  <si>
    <t>Q13671</t>
  </si>
  <si>
    <t>RIN1_HUMAN</t>
  </si>
  <si>
    <t>Ras and Rab interactor 1 (Ras inhibitor JC99) (Ras interaction/interference protein 1)</t>
  </si>
  <si>
    <t>RIN1</t>
  </si>
  <si>
    <t>Q13685</t>
  </si>
  <si>
    <t>AAMP_HUMAN</t>
  </si>
  <si>
    <t>Angio-associated migratory cell protein</t>
  </si>
  <si>
    <t>AAMP</t>
  </si>
  <si>
    <t>Q13761</t>
  </si>
  <si>
    <t>RUNX3_HUMAN</t>
  </si>
  <si>
    <t>Runt-related transcription factor 3 (Acute myeloid leukemia 2 protein) (Core-binding factor subunit alpha-3) (CBF-alpha-3) (Oncogene AML-2) (Polyomavirus enhancer-binding protein 2 alpha C subunit) (PEA2-alpha C) (PEBP2-alpha C) (SL3-3 enhancer factor 1 alpha C subunit) (SL3/AKV core-binding factor alpha C subunit)</t>
  </si>
  <si>
    <t>RUNX3 AML2 CBFA3 PEBP2A3</t>
  </si>
  <si>
    <t>Q13794</t>
  </si>
  <si>
    <t>APR_HUMAN</t>
  </si>
  <si>
    <t>Phorbol-12-myristate-13-acetate-induced protein 1 (PMA-induced protein 1) (Immediate-early-response protein APR) (Protein Noxa)</t>
  </si>
  <si>
    <t>PMAIP1 NOXA</t>
  </si>
  <si>
    <t>Q13795</t>
  </si>
  <si>
    <t>ARFRP_HUMAN</t>
  </si>
  <si>
    <t>ADP-ribosylation factor-related protein 1 (ARF-related protein 1) (ARP)</t>
  </si>
  <si>
    <t>ARFRP1 ARP1</t>
  </si>
  <si>
    <t>Q13813</t>
  </si>
  <si>
    <t>SPTN1_HUMAN</t>
  </si>
  <si>
    <t>Spectrin alpha chain, non-erythrocytic 1 (Alpha-II spectrin) (Fodrin alpha chain) (Spectrin, non-erythroid alpha subunit)</t>
  </si>
  <si>
    <t>SPTAN1 NEAS SPTA2</t>
  </si>
  <si>
    <t>Q13823</t>
  </si>
  <si>
    <t>NOG2_HUMAN</t>
  </si>
  <si>
    <t>Nucleolar GTP-binding protein 2 (Autoantigen NGP-1)</t>
  </si>
  <si>
    <t>GNL2 NGP1</t>
  </si>
  <si>
    <t>Q13835</t>
  </si>
  <si>
    <t>PKP1_HUMAN</t>
  </si>
  <si>
    <t>Plakophilin-1 (Band 6 protein) (B6P)</t>
  </si>
  <si>
    <t>PKP1</t>
  </si>
  <si>
    <t>Q13886</t>
  </si>
  <si>
    <t>KLF9_HUMAN</t>
  </si>
  <si>
    <t>Krueppel-like factor 9 (Basic transcription element-binding protein 1) (BTE-binding protein 1) (GC-box-binding protein 1) (Transcription factor BTEB1)</t>
  </si>
  <si>
    <t>KLF9 BTEB BTEB1</t>
  </si>
  <si>
    <t>Q13887</t>
  </si>
  <si>
    <t>KLF5_HUMAN</t>
  </si>
  <si>
    <t>Krueppel-like factor 5 (Basic transcription element-binding protein 2) (BTE-binding protein 2) (Colon krueppel-like factor) (GC-box-binding protein 2) (Intestinal-enriched krueppel-like factor) (Transcription factor BTEB2)</t>
  </si>
  <si>
    <t>KLF5 BTEB2 CKLF IKLF</t>
  </si>
  <si>
    <t>Q13895</t>
  </si>
  <si>
    <t>BYST_HUMAN</t>
  </si>
  <si>
    <t>Bystin</t>
  </si>
  <si>
    <t>BYSL ENP1</t>
  </si>
  <si>
    <t>Q13905</t>
  </si>
  <si>
    <t>RPGF1_HUMAN</t>
  </si>
  <si>
    <t>Rap guanine nucleotide exchange factor 1 (CRK SH3-binding GNRP) (Guanine nucleotide-releasing factor 2) (Protein C3G)</t>
  </si>
  <si>
    <t>RAPGEF1 GRF2</t>
  </si>
  <si>
    <t>Q13951</t>
  </si>
  <si>
    <t>PEBB_HUMAN</t>
  </si>
  <si>
    <t>Core-binding factor subunit beta (CBF-beta) (Polyomavirus enhancer-binding protein 2 beta subunit) (PEA2-beta) (PEBP2-beta) (SL3-3 enhancer factor 1 subunit beta) (SL3/AKV core-binding factor beta subunit)</t>
  </si>
  <si>
    <t>CBFB</t>
  </si>
  <si>
    <t>Q14008</t>
  </si>
  <si>
    <t>CKAP5_HUMAN</t>
  </si>
  <si>
    <t>Cytoskeleton-associated protein 5 (Colonic and hepatic tumor overexpressed gene protein) (Ch-TOG)</t>
  </si>
  <si>
    <t>CKAP5 KIAA0097</t>
  </si>
  <si>
    <t>Q14019</t>
  </si>
  <si>
    <t>COTL1_HUMAN</t>
  </si>
  <si>
    <t>Coactosin-like protein</t>
  </si>
  <si>
    <t>COTL1 CLP</t>
  </si>
  <si>
    <t>Q14028</t>
  </si>
  <si>
    <t>CNGB1_HUMAN</t>
  </si>
  <si>
    <t>Cyclic nucleotide-gated cation channel beta-1 (Cyclic nucleotide-gated cation channel 4) (CNG channel 4) (CNG-4) (CNG4) (Cyclic nucleotide-gated cation channel gamma) (Cyclic nucleotide-gated cation channel modulatory subunit) (Cyclic nucleotide-gated channel beta-1) (CNG channel beta-1) (Glutamic acid-rich protein) (GARP)</t>
  </si>
  <si>
    <t>CNGB1 CNCG2 CNCG3L CNCG4 RCNC2</t>
  </si>
  <si>
    <t>Q14088</t>
  </si>
  <si>
    <t>RB33A_HUMAN</t>
  </si>
  <si>
    <t>Ras-related protein Rab-33A (Small GTP-binding protein S10)</t>
  </si>
  <si>
    <t>RAB33A RABS10</t>
  </si>
  <si>
    <t>Q14112</t>
  </si>
  <si>
    <t>NID2_HUMAN</t>
  </si>
  <si>
    <t>Nidogen-2 (NID-2) (Osteonidogen)</t>
  </si>
  <si>
    <t>NID2</t>
  </si>
  <si>
    <t>Q14142</t>
  </si>
  <si>
    <t>TRI14_HUMAN</t>
  </si>
  <si>
    <t>Tripartite motif-containing protein 14</t>
  </si>
  <si>
    <t>TRIM14 KIAA0129</t>
  </si>
  <si>
    <t>Q14147</t>
  </si>
  <si>
    <t>DHX34_HUMAN</t>
  </si>
  <si>
    <t>Probable ATP-dependent RNA helicase DHX34 (EC 3.6.4.13) (DEAH box protein 34) (DExH-box helicase 34)</t>
  </si>
  <si>
    <t>DHX34 DDX34 KIAA0134</t>
  </si>
  <si>
    <t>Q14151</t>
  </si>
  <si>
    <t>SAFB2_HUMAN</t>
  </si>
  <si>
    <t>Scaffold attachment factor B2 (SAF-B2)</t>
  </si>
  <si>
    <t>SAFB2 KIAA0138</t>
  </si>
  <si>
    <t>Q14152</t>
  </si>
  <si>
    <t>EIF3A_HUMAN</t>
  </si>
  <si>
    <t>Eukaryotic translation initiation factor 3 subunit A (eIF3a) (Eukaryotic translation initiation factor 3 subunit 10) (eIF-3-theta) (eIF3 p167) (eIF3 p180) (eIF3 p185)</t>
  </si>
  <si>
    <t>EIF3A EIF3S10 KIAA0139</t>
  </si>
  <si>
    <t>Q14154</t>
  </si>
  <si>
    <t>DELE1_HUMAN</t>
  </si>
  <si>
    <t>DAP3-binding cell death enhancer 1 (DAP3-binding cell death enhancer 1, long form) (DELE1(L)) (Death ligand signal enhancer) [Cleaved into: DAP3-binding cell death enhancer 1 short form (DELE1(S)) (S-DELE1)]</t>
  </si>
  <si>
    <t>DELE1 DELE KIAA0141</t>
  </si>
  <si>
    <t>Q14156</t>
  </si>
  <si>
    <t>EFR3A_HUMAN</t>
  </si>
  <si>
    <t>Protein EFR3 homolog A (Protein EFR3-like)</t>
  </si>
  <si>
    <t>EFR3A KIAA0143</t>
  </si>
  <si>
    <t>Q14160</t>
  </si>
  <si>
    <t>SCRIB_HUMAN</t>
  </si>
  <si>
    <t>Protein scribble homolog (Scribble) (hScrib) (Protein LAP4)</t>
  </si>
  <si>
    <t>SCRIB CRIB1 KIAA0147 LAP4 SCRB1 VARTUL</t>
  </si>
  <si>
    <t>Q14164</t>
  </si>
  <si>
    <t>IKKE_HUMAN</t>
  </si>
  <si>
    <t>Inhibitor of nuclear factor kappa-B kinase subunit epsilon (I-kappa-B kinase epsilon) (IKK-E) (IKK-epsilon) (IkBKE) (EC 2.7.11.10) (Inducible I kappa-B kinase) (IKK-i)</t>
  </si>
  <si>
    <t>IKBKE IKKE IKKI KIAA0151</t>
  </si>
  <si>
    <t>Q14168</t>
  </si>
  <si>
    <t>MPP2_HUMAN</t>
  </si>
  <si>
    <t>MAGUK p55 subfamily member 2 (Discs large homolog 2) (Protein MPP2)</t>
  </si>
  <si>
    <t>MPP2 DLG2</t>
  </si>
  <si>
    <t>Q14185</t>
  </si>
  <si>
    <t>DOCK1_HUMAN</t>
  </si>
  <si>
    <t>Dedicator of cytokinesis protein 1 (180 kDa protein downstream of CRK) (DOCK180)</t>
  </si>
  <si>
    <t>DOCK1</t>
  </si>
  <si>
    <t>Q14197</t>
  </si>
  <si>
    <t>ICT1_HUMAN</t>
  </si>
  <si>
    <t>Peptidyl-tRNA hydrolase ICT1, mitochondrial (EC 3.1.1.29) (39S ribosomal protein L58, mitochondrial) (MRP-L58) (Digestion substraction 1) (DS-1) (Immature colon carcinoma transcript 1 protein) (Mitochondrial large ribosomal subunit protein mL62)</t>
  </si>
  <si>
    <t>MRPL58 DS1 ICT1</t>
  </si>
  <si>
    <t>Q14203</t>
  </si>
  <si>
    <t>DCTN1_HUMAN</t>
  </si>
  <si>
    <t>Dynactin subunit 1 (150 kDa dynein-associated polypeptide) (DAP-150) (DP-150) (p135) (p150-glued)</t>
  </si>
  <si>
    <t>DCTN1</t>
  </si>
  <si>
    <t>Q14204</t>
  </si>
  <si>
    <t>DYHC1_HUMAN</t>
  </si>
  <si>
    <t>Cytoplasmic dynein 1 heavy chain 1 (Cytoplasmic dynein heavy chain 1) (Dynein heavy chain, cytosolic)</t>
  </si>
  <si>
    <t>DYNC1H1 DHC1 DNCH1 DNCL DNECL DYHC KIAA0325</t>
  </si>
  <si>
    <t>Q14232</t>
  </si>
  <si>
    <t>EI2BA_HUMAN</t>
  </si>
  <si>
    <t>Translation initiation factor eIF-2B subunit alpha (eIF-2B GDP-GTP exchange factor subunit alpha)</t>
  </si>
  <si>
    <t>EIF2B1 EIF2BA</t>
  </si>
  <si>
    <t>Q14244</t>
  </si>
  <si>
    <t>MAP7_HUMAN</t>
  </si>
  <si>
    <t>Ensconsin (Epithelial microtubule-associated protein of 115 kDa) (E-MAP-115) (Microtubule-associated protein 7) (MAP-7)</t>
  </si>
  <si>
    <t>MAP7</t>
  </si>
  <si>
    <t>Q14247</t>
  </si>
  <si>
    <t>SRC8_HUMAN</t>
  </si>
  <si>
    <t>Src substrate cortactin (Amplaxin) (Oncogene EMS1)</t>
  </si>
  <si>
    <t>CTTN EMS1</t>
  </si>
  <si>
    <t>Q14249</t>
  </si>
  <si>
    <t>NUCG_HUMAN</t>
  </si>
  <si>
    <t>Endonuclease G, mitochondrial (Endo G) (EC 3.1.30.-)</t>
  </si>
  <si>
    <t>ENDOG</t>
  </si>
  <si>
    <t>Q14254</t>
  </si>
  <si>
    <t>FLOT2_HUMAN</t>
  </si>
  <si>
    <t>Flotillin-2 (Epidermal surface antigen) (ESA) (Membrane component chromosome 17 surface marker 1)</t>
  </si>
  <si>
    <t>FLOT2 ESA1 M17S1</t>
  </si>
  <si>
    <t>Q14289</t>
  </si>
  <si>
    <t>FAK2_HUMAN</t>
  </si>
  <si>
    <t>Protein-tyrosine kinase 2-beta (EC 2.7.10.2) (Calcium-dependent tyrosine kinase) (CADTK) (Calcium-regulated non-receptor proline-rich tyrosine kinase) (Cell adhesion kinase beta) (CAK-beta) (CAKB) (Focal adhesion kinase 2) (FADK 2) (Proline-rich tyrosine kinase 2) (Related adhesion focal tyrosine kinase) (RAFTK)</t>
  </si>
  <si>
    <t>PTK2B FAK2 PYK2 RAFTK</t>
  </si>
  <si>
    <t>Q14315</t>
  </si>
  <si>
    <t>FLNC_HUMAN</t>
  </si>
  <si>
    <t>Filamin-C (FLN-C) (FLNc) (ABP-280-like protein) (ABP-L) (Actin-binding-like protein) (Filamin-2) (Gamma-filamin)</t>
  </si>
  <si>
    <t>FLNC ABPL FLN2</t>
  </si>
  <si>
    <t>Q14344</t>
  </si>
  <si>
    <t>GNA13_HUMAN</t>
  </si>
  <si>
    <t>Guanine nucleotide-binding protein subunit alpha-13 (G alpha-13) (G-protein subunit alpha-13)</t>
  </si>
  <si>
    <t>GNA13</t>
  </si>
  <si>
    <t>Q14409</t>
  </si>
  <si>
    <t>GLPK3_HUMAN</t>
  </si>
  <si>
    <t>Glycerol kinase 3 (GK 3) (Glycerokinase 3) (EC 2.7.1.30) (ATP:glycerol 3-phosphotransferase 3) (Glycerol kinase 3 pseudogene) (Glycerol kinase, testis specific 1)</t>
  </si>
  <si>
    <t>GK3P GKP3 GKTB</t>
  </si>
  <si>
    <t>Q14444</t>
  </si>
  <si>
    <t>CAPR1_HUMAN</t>
  </si>
  <si>
    <t>Caprin-1 (Cell cycle-associated protein 1) (Cytoplasmic activation- and proliferation-associated protein 1) (GPI-anchored membrane protein 1) (GPI-anchored protein p137) (GPI-p137) (p137GPI) (Membrane component chromosome 11 surface marker 1) (RNA granule protein 105)</t>
  </si>
  <si>
    <t>CAPRIN1 GPIAP1 GPIP137 M11S1 RNG105</t>
  </si>
  <si>
    <t>Q14451</t>
  </si>
  <si>
    <t>GRB7_HUMAN</t>
  </si>
  <si>
    <t>Growth factor receptor-bound protein 7 (B47) (Epidermal growth factor receptor GRB-7) (GRB7 adapter protein)</t>
  </si>
  <si>
    <t>GRB7</t>
  </si>
  <si>
    <t>Q14457</t>
  </si>
  <si>
    <t>BECN1_HUMAN</t>
  </si>
  <si>
    <t>Beclin-1 (Coiled-coil myosin-like BCL2-interacting protein) (Protein GT197) [Cleaved into: Beclin-1-C 35 kDa; Beclin-1-C 37 kDa]</t>
  </si>
  <si>
    <t>BECN1 GT197</t>
  </si>
  <si>
    <t>Q14494</t>
  </si>
  <si>
    <t>NF2L1_HUMAN</t>
  </si>
  <si>
    <t>Endoplasmic reticulum membrane sensor NFE2L1 (Locus control region-factor 1) (LCR-F1) (Nuclear factor erythroid 2-related factor 1) (NF-E2-related factor 1) (NFE2-related factor 1) (Nuclear factor, erythroid derived 2, like 1) (Protein NRF1, p120 form) (Transcription factor 11) (TCF-11) [Cleaved into: Transcription factor NRF1 (Protein NRF1, p110 form)]</t>
  </si>
  <si>
    <t>NFE2L1 HBZ17 NRF1 TCF11</t>
  </si>
  <si>
    <t>Q14511</t>
  </si>
  <si>
    <t>CASL_HUMAN</t>
  </si>
  <si>
    <t>Enhancer of filamentation 1 (hEF1) (CRK-associated substrate-related protein) (CAS-L) (CasL) (Cas scaffolding protein family member 2) (Neural precursor cell expressed developmentally down-regulated protein 9) (NEDD-9) (Renal carcinoma antigen NY-REN-12) (p105) [Cleaved into: Enhancer of filamentation 1 p55]</t>
  </si>
  <si>
    <t>NEDD9 CASL CASS2</t>
  </si>
  <si>
    <t>Q14527</t>
  </si>
  <si>
    <t>HLTF_HUMAN</t>
  </si>
  <si>
    <t>Helicase-like transcription factor (EC 2.3.2.27) (EC 3.6.4.-) (DNA-binding protein/plasminogen activator inhibitor 1 regulator) (HIP116) (RING finger protein 80) (RING-type E3 ubiquitin transferase HLTF) (SWI/SNF-related matrix-associated actin-dependent regulator of chromatin subfamily A member 3) (Sucrose nonfermenting protein 2-like 3)</t>
  </si>
  <si>
    <t>HLTF HIP116A RNF80 SMARCA3 SNF2L3 ZBU1</t>
  </si>
  <si>
    <t>Q14554</t>
  </si>
  <si>
    <t>PDIA5_HUMAN</t>
  </si>
  <si>
    <t>Protein disulfide-isomerase A5 (EC 5.3.4.1) (Protein disulfide isomerase-related protein)</t>
  </si>
  <si>
    <t>PDIA5 PDIR</t>
  </si>
  <si>
    <t>Q14563</t>
  </si>
  <si>
    <t>SEM3A_HUMAN</t>
  </si>
  <si>
    <t>Semaphorin-3A (Semaphorin III) (Sema III)</t>
  </si>
  <si>
    <t>SEMA3A SEMAD</t>
  </si>
  <si>
    <t>Q14596</t>
  </si>
  <si>
    <t>NBR1_HUMAN</t>
  </si>
  <si>
    <t>Next to BRCA1 gene 1 protein (Cell migration-inducing gene 19 protein) (Membrane component chromosome 17 surface marker 2) (Neighbor of BRCA1 gene 1 protein) (Protein 1A1-3B)</t>
  </si>
  <si>
    <t>NBR1 1A13B KIAA0049 M17S2 MIG19</t>
  </si>
  <si>
    <t>Q14624</t>
  </si>
  <si>
    <t>ITIH4_HUMAN</t>
  </si>
  <si>
    <t>Inter-alpha-trypsin inhibitor heavy chain H4 (ITI heavy chain H4) (ITI-HC4) (Inter-alpha-inhibitor heavy chain 4) (Inter-alpha-trypsin inhibitor family heavy chain-related protein) (IHRP) (Plasma kallikrein sensitive glycoprotein 120) (Gp120) (PK-120) [Cleaved into: 70 kDa inter-alpha-trypsin inhibitor heavy chain H4; 35 kDa inter-alpha-trypsin inhibitor heavy chain H4]</t>
  </si>
  <si>
    <t>ITIH4 IHRP ITIHL1 PK120 PRO1851</t>
  </si>
  <si>
    <t>Q14642</t>
  </si>
  <si>
    <t>I5P1_HUMAN</t>
  </si>
  <si>
    <t>Inositol polyphosphate-5-phosphatase A (EC 3.1.3.56) (43 kDa inositol polyphosphate 5-phosphatase) (Type I inositol 1,4,5-trisphosphate 5-phosphatase) (5PTase)</t>
  </si>
  <si>
    <t>INPP5A 5PTASE</t>
  </si>
  <si>
    <t>Q14644</t>
  </si>
  <si>
    <t>RASA3_HUMAN</t>
  </si>
  <si>
    <t>Ras GTPase-activating protein 3 (GAP1(IP4BP)) (Ins P4-binding protein)</t>
  </si>
  <si>
    <t>RASA3</t>
  </si>
  <si>
    <t>Q14677</t>
  </si>
  <si>
    <t>EPN4_HUMAN</t>
  </si>
  <si>
    <t>Clathrin interactor 1 (Clathrin-interacting protein localized in the trans-Golgi region) (Clint) (Enthoprotin) (Epsin-4) (Epsin-related protein) (EpsinR)</t>
  </si>
  <si>
    <t>CLINT1 ENTH EPN4 EPNR KIAA0171</t>
  </si>
  <si>
    <t>Q14678</t>
  </si>
  <si>
    <t>KANK1_HUMAN</t>
  </si>
  <si>
    <t>KN motif and ankyrin repeat domain-containing protein 1 (Ankyrin repeat domain-containing protein 15) (Kidney ankyrin repeat-containing protein)</t>
  </si>
  <si>
    <t>KANK1 ANKRD15 KANK KIAA0172</t>
  </si>
  <si>
    <t>Q14680</t>
  </si>
  <si>
    <t>MELK_HUMAN</t>
  </si>
  <si>
    <t>Maternal embryonic leucine zipper kinase (hMELK) (EC 2.7.11.1) (Protein kinase Eg3) (pEg3 kinase) (Protein kinase PK38) (hPK38) (Tyrosine-protein kinase MELK) (EC 2.7.10.2)</t>
  </si>
  <si>
    <t>MELK KIAA0175</t>
  </si>
  <si>
    <t>Q14686</t>
  </si>
  <si>
    <t>NCOA6_HUMAN</t>
  </si>
  <si>
    <t>Nuclear receptor coactivator 6 (Activating signal cointegrator 2) (ASC-2) (Amplified in breast cancer protein 3) (Cancer-amplified transcriptional coactivator ASC-2) (Nuclear receptor coactivator RAP250) (NRC RAP250) (Nuclear receptor-activating protein, 250 kDa) (Peroxisome proliferator-activated receptor-interacting protein) (PPAR-interacting protein) (PRIP) (Thyroid hormone receptor-binding protein)</t>
  </si>
  <si>
    <t>NCOA6 AIB3 KIAA0181 RAP250 TRBP</t>
  </si>
  <si>
    <t>Q14689</t>
  </si>
  <si>
    <t>DIP2A_HUMAN</t>
  </si>
  <si>
    <t>Disco-interacting protein 2 homolog A (DIP2 homolog A) (EC 6.2.1.1)</t>
  </si>
  <si>
    <t>DIP2A C21orf106 DIP2 KIAA0184</t>
  </si>
  <si>
    <t>Q14693</t>
  </si>
  <si>
    <t>LPIN1_HUMAN</t>
  </si>
  <si>
    <t>Phosphatidate phosphatase LPIN1 (EC 3.1.3.4) (Lipin-1)</t>
  </si>
  <si>
    <t>LPIN1 KIAA0188</t>
  </si>
  <si>
    <t>Q14696</t>
  </si>
  <si>
    <t>MESD_HUMAN</t>
  </si>
  <si>
    <t>LRP chaperone MESD (LDLR chaperone MESD) (Mesoderm development LRP chaperone MESD) (Mesoderm development candidate 2) (Mesoderm development protein) (Renal carcinoma antigen NY-REN-61)</t>
  </si>
  <si>
    <t>MESD KIAA0081 MESDC2 MESDM UNQ1911/PRO4369</t>
  </si>
  <si>
    <t>Q14699</t>
  </si>
  <si>
    <t>RFTN1_HUMAN</t>
  </si>
  <si>
    <t>Raftlin (Cell migration-inducing gene 2 protein) (Raft-linking protein)</t>
  </si>
  <si>
    <t>RFTN1 KIAA0084 MIG2</t>
  </si>
  <si>
    <t>Q14746</t>
  </si>
  <si>
    <t>COG2_HUMAN</t>
  </si>
  <si>
    <t>Conserved oligomeric Golgi complex subunit 2 (COG complex subunit 2) (Component of oligomeric Golgi complex 2) (Low density lipoprotein receptor defect C-complementing protein)</t>
  </si>
  <si>
    <t>COG2 LDLC</t>
  </si>
  <si>
    <t>Q14764</t>
  </si>
  <si>
    <t>MVP_HUMAN</t>
  </si>
  <si>
    <t>Major vault protein (MVP) (Lung resistance-related protein)</t>
  </si>
  <si>
    <t>MVP LRP</t>
  </si>
  <si>
    <t>Q14790</t>
  </si>
  <si>
    <t>CASP8_HUMAN</t>
  </si>
  <si>
    <t>Caspase-8 (CASP-8) (EC 3.4.22.61) (Apoptotic cysteine protease) (Apoptotic protease Mch-5) (CAP4) (FADD-homologous ICE/ced-3-like protease) (FADD-like ICE) (FLICE) (ICE-like apoptotic protease 5) (MORT1-associated ced-3 homolog) (MACH) [Cleaved into: Caspase-8 subunit p18; Caspase-8 subunit p10]</t>
  </si>
  <si>
    <t>CASP8 MCH5</t>
  </si>
  <si>
    <t>Q14814</t>
  </si>
  <si>
    <t>MEF2D_HUMAN</t>
  </si>
  <si>
    <t>Myocyte-specific enhancer factor 2D</t>
  </si>
  <si>
    <t>MEF2D</t>
  </si>
  <si>
    <t>Q14839</t>
  </si>
  <si>
    <t>CHD4_HUMAN</t>
  </si>
  <si>
    <t>Chromodomain-helicase-DNA-binding protein 4 (CHD-4) (EC 3.6.4.12) (ATP-dependent helicase CHD4) (Mi-2 autoantigen 218 kDa protein) (Mi2-beta)</t>
  </si>
  <si>
    <t>CHD4</t>
  </si>
  <si>
    <t>Q14966</t>
  </si>
  <si>
    <t>ZN638_HUMAN</t>
  </si>
  <si>
    <t>Zinc finger protein 638 (Cutaneous T-cell lymphoma-associated antigen se33-1) (CTCL-associated antigen se33-1) (Nuclear protein 220) (Zinc finger matrin-like protein)</t>
  </si>
  <si>
    <t>ZNF638 NP220 ZFML</t>
  </si>
  <si>
    <t>Q14974</t>
  </si>
  <si>
    <t>IMB1_HUMAN</t>
  </si>
  <si>
    <t>Importin subunit beta-1 (Importin-90) (Karyopherin subunit beta-1) (Nuclear factor p97) (Pore targeting complex 97 kDa subunit) (PTAC97)</t>
  </si>
  <si>
    <t>KPNB1 NTF97</t>
  </si>
  <si>
    <t>Q14980</t>
  </si>
  <si>
    <t>NUMA1_HUMAN</t>
  </si>
  <si>
    <t>Nuclear mitotic apparatus protein 1 (Nuclear matrix protein-22) (NMP-22) (Nuclear mitotic apparatus protein) (NuMA protein) (SP-H antigen)</t>
  </si>
  <si>
    <t>NUMA1 NMP22 NUMA</t>
  </si>
  <si>
    <t>Q14C86</t>
  </si>
  <si>
    <t>GAPD1_HUMAN</t>
  </si>
  <si>
    <t>GTPase-activating protein and VPS9 domain-containing protein 1 (GAPex-5) (Rab5-activating protein 6)</t>
  </si>
  <si>
    <t>GAPVD1 GAPEX5 KIAA1521 RAP6</t>
  </si>
  <si>
    <t>Q15003</t>
  </si>
  <si>
    <t>CND2_HUMAN</t>
  </si>
  <si>
    <t>Condensin complex subunit 2 (Barren homolog protein 1) (Chromosome-associated protein H) (hCAP-H) (Non-SMC condensin I complex subunit H) (XCAP-H homolog)</t>
  </si>
  <si>
    <t>NCAPH BRRN BRRN1 CAPH KIAA0074</t>
  </si>
  <si>
    <t>Q15006</t>
  </si>
  <si>
    <t>EMC2_HUMAN</t>
  </si>
  <si>
    <t>ER membrane protein complex subunit 2 (Tetratricopeptide repeat protein 35) (TPR repeat protein 35)</t>
  </si>
  <si>
    <t>EMC2 KIAA0103 TTC35</t>
  </si>
  <si>
    <t>Q15007</t>
  </si>
  <si>
    <t>FL2D_HUMAN</t>
  </si>
  <si>
    <t>Pre-mRNA-splicing regulator WTAP (Female-lethal(2)D homolog) (hFL(2)D) (WT1-associated protein) (Wilms tumor 1-associating protein)</t>
  </si>
  <si>
    <t>WTAP KIAA0105</t>
  </si>
  <si>
    <t>Q15011</t>
  </si>
  <si>
    <t>HERP1_HUMAN</t>
  </si>
  <si>
    <t>Homocysteine-responsive endoplasmic reticulum-resident ubiquitin-like domain member 1 protein (Methyl methanesulfonate (MMF)-inducible fragment protein 1)</t>
  </si>
  <si>
    <t>HERPUD1 HERP KIAA0025 MIF1</t>
  </si>
  <si>
    <t>Q15013</t>
  </si>
  <si>
    <t>MD2BP_HUMAN</t>
  </si>
  <si>
    <t>MAD2L1-binding protein (Caught by MAD2 protein) (p31(comet))</t>
  </si>
  <si>
    <t>MAD2L1BP CMT2 KIAA0110</t>
  </si>
  <si>
    <t>Q15014</t>
  </si>
  <si>
    <t>MO4L2_HUMAN</t>
  </si>
  <si>
    <t>Mortality factor 4-like protein 2 (MORF-related gene X protein) (Protein MSL3-2) (Transcription factor-like protein MRGX)</t>
  </si>
  <si>
    <t>MORF4L2 KIAA0026 MRGX</t>
  </si>
  <si>
    <t>Q15019</t>
  </si>
  <si>
    <t>SEPT2_HUMAN</t>
  </si>
  <si>
    <t>Septin-2 (Neural precursor cell expressed developmentally down-regulated protein 5) (NEDD-5)</t>
  </si>
  <si>
    <t>SEPTIN2 DIFF6 KIAA0158 NEDD5 SEPT2</t>
  </si>
  <si>
    <t>Q15021</t>
  </si>
  <si>
    <t>CND1_HUMAN</t>
  </si>
  <si>
    <t>Condensin complex subunit 1 (Chromosome condensation-related SMC-associated protein 1) (Chromosome-associated protein D2) (hCAP-D2) (Non-SMC condensin I complex subunit D2) (XCAP-D2 homolog)</t>
  </si>
  <si>
    <t>NCAPD2 CAPD2 CNAP1 KIAA0159</t>
  </si>
  <si>
    <t>Q15029</t>
  </si>
  <si>
    <t>U5S1_HUMAN</t>
  </si>
  <si>
    <t>116 kDa U5 small nuclear ribonucleoprotein component (Elongation factor Tu GTP-binding domain-containing protein 2) (SNU114 homolog) (hSNU114) (U5 snRNP-specific protein, 116 kDa) (U5-116 kDa)</t>
  </si>
  <si>
    <t>EFTUD2 KIAA0031 SNRP116</t>
  </si>
  <si>
    <t>Q15036</t>
  </si>
  <si>
    <t>SNX17_HUMAN</t>
  </si>
  <si>
    <t>Sorting nexin-17</t>
  </si>
  <si>
    <t>SNX17 KIAA0064</t>
  </si>
  <si>
    <t>Q15040</t>
  </si>
  <si>
    <t>JOS1_HUMAN</t>
  </si>
  <si>
    <t>Josephin-1 (EC 3.4.19.12) (Josephin domain-containing protein 1)</t>
  </si>
  <si>
    <t>JOSD1 JSPH1 KIAA0063</t>
  </si>
  <si>
    <t>Q15042</t>
  </si>
  <si>
    <t>RB3GP_HUMAN</t>
  </si>
  <si>
    <t>Rab3 GTPase-activating protein catalytic subunit (RAB3 GTPase-activating protein 130 kDa subunit) (Rab3-GAP p130) (Rab3-GAP)</t>
  </si>
  <si>
    <t>RAB3GAP1 KIAA0066 RAB3GAP</t>
  </si>
  <si>
    <t>Q15046</t>
  </si>
  <si>
    <t>SYK_HUMAN</t>
  </si>
  <si>
    <t>Lysine--tRNA ligase (EC 2.7.7.-) (EC 6.1.1.6) (Lysyl-tRNA synthetase) (LysRS)</t>
  </si>
  <si>
    <t>KARS1 KARS KIAA0070</t>
  </si>
  <si>
    <t>Q15047</t>
  </si>
  <si>
    <t>SETB1_HUMAN</t>
  </si>
  <si>
    <t>Histone-lysine N-methyltransferase SETDB1 (EC 2.1.1.366) (ERG-associated protein with SET domain) (ESET) (Histone H3-K9 methyltransferase 4) (H3-K9-HMTase 4) (Lysine N-methyltransferase 1E) (SET domain bifurcated 1)</t>
  </si>
  <si>
    <t>SETDB1 ESET KIAA0067 KMT1E</t>
  </si>
  <si>
    <t>Q15056</t>
  </si>
  <si>
    <t>IF4H_HUMAN</t>
  </si>
  <si>
    <t>Eukaryotic translation initiation factor 4H (eIF-4H) (Williams-Beuren syndrome chromosomal region 1 protein)</t>
  </si>
  <si>
    <t>EIF4H KIAA0038 WBSCR1 WSCR1</t>
  </si>
  <si>
    <t>Q15057</t>
  </si>
  <si>
    <t>ACAP2_HUMAN</t>
  </si>
  <si>
    <t>Arf-GAP with coiled-coil, ANK repeat and PH domain-containing protein 2 (Centaurin-beta-2) (Cnt-b2)</t>
  </si>
  <si>
    <t>ACAP2 CENTB2 KIAA0041</t>
  </si>
  <si>
    <t>Q15058</t>
  </si>
  <si>
    <t>KIF14_HUMAN</t>
  </si>
  <si>
    <t>Kinesin-like protein KIF14</t>
  </si>
  <si>
    <t>KIF14 KIAA0042</t>
  </si>
  <si>
    <t>Q15067</t>
  </si>
  <si>
    <t>ACOX1_HUMAN</t>
  </si>
  <si>
    <t>Peroxisomal acyl-coenzyme A oxidase 1 (AOX) (EC 1.3.3.6) (Palmitoyl-CoA oxidase) (Peroxisomal fatty acyl-CoA oxidase) (Straight-chain acyl-CoA oxidase) (SCOX) [Cleaved into: Peroxisomal acyl-CoA oxidase 1, A chain; Peroxisomal acyl-CoA oxidase 1, B chain; Peroxisomal acyl-CoA oxidase 1, C chain]</t>
  </si>
  <si>
    <t>ACOX1 ACOX</t>
  </si>
  <si>
    <t>Q15075</t>
  </si>
  <si>
    <t>EEA1_HUMAN</t>
  </si>
  <si>
    <t>Early endosome antigen 1 (Endosome-associated protein p162) (Zinc finger FYVE domain-containing protein 2)</t>
  </si>
  <si>
    <t>EEA1 ZFYVE2</t>
  </si>
  <si>
    <t>Q15084</t>
  </si>
  <si>
    <t>PDIA6_HUMAN</t>
  </si>
  <si>
    <t>Protein disulfide-isomerase A6 (EC 5.3.4.1) (Endoplasmic reticulum protein 5) (ER protein 5) (ERp5) (Protein disulfide isomerase P5) (Thioredoxin domain-containing protein 7)</t>
  </si>
  <si>
    <t>PDIA6 ERP5 P5 TXNDC7</t>
  </si>
  <si>
    <t>Q15102</t>
  </si>
  <si>
    <t>PA1B3_HUMAN</t>
  </si>
  <si>
    <t>Platelet-activating factor acetylhydrolase IB subunit alpha1 (EC 3.1.1.47) (PAF acetylhydrolase 29 kDa subunit) (PAF-AH 29 kDa subunit) (PAF-AH subunit gamma) (PAFAH subunit gamma)</t>
  </si>
  <si>
    <t>PAFAH1B3 PAFAHG</t>
  </si>
  <si>
    <t>Q15126</t>
  </si>
  <si>
    <t>PMVK_HUMAN</t>
  </si>
  <si>
    <t>Phosphomevalonate kinase (PMKase) (hPMK) (EC 2.7.4.2)</t>
  </si>
  <si>
    <t>PMVK PMKI</t>
  </si>
  <si>
    <t>Q15139</t>
  </si>
  <si>
    <t>KPCD1_HUMAN</t>
  </si>
  <si>
    <t>Serine/threonine-protein kinase D1 (EC 2.7.11.13) (Protein kinase C mu type) (Protein kinase D) (nPKC-D1) (nPKC-mu)</t>
  </si>
  <si>
    <t>PRKD1 PKD PKD1 PRKCM</t>
  </si>
  <si>
    <t>Q15149</t>
  </si>
  <si>
    <t>PLEC_HUMAN</t>
  </si>
  <si>
    <t>Plectin (PCN) (PLTN) (Hemidesmosomal protein 1) (HD1) (Plectin-1)</t>
  </si>
  <si>
    <t>PLEC PLEC1</t>
  </si>
  <si>
    <t>Q15154</t>
  </si>
  <si>
    <t>PCM1_HUMAN</t>
  </si>
  <si>
    <t>Pericentriolar material 1 protein (PCM-1) (hPCM-1)</t>
  </si>
  <si>
    <t>PCM1</t>
  </si>
  <si>
    <t>Q15155</t>
  </si>
  <si>
    <t>NOMO1_HUMAN</t>
  </si>
  <si>
    <t>Nodal modulator 1 (pM5 protein)</t>
  </si>
  <si>
    <t>NOMO1 PM5</t>
  </si>
  <si>
    <t>Q15165</t>
  </si>
  <si>
    <t>PON2_HUMAN</t>
  </si>
  <si>
    <t>Serum paraoxonase/arylesterase 2 (PON 2) (EC 3.1.1.2) (EC 3.1.1.81) (Aromatic esterase 2) (A-esterase 2) (Serum aryldialkylphosphatase 2)</t>
  </si>
  <si>
    <t>PON2</t>
  </si>
  <si>
    <t>Q15172</t>
  </si>
  <si>
    <t>2A5A_HUMAN</t>
  </si>
  <si>
    <t>Serine/threonine-protein phosphatase 2A 56 kDa regulatory subunit alpha isoform (PP2A B subunit isoform B'-alpha) (PP2A B subunit isoform B56-alpha) (PP2A B subunit isoform PR61-alpha) (PR61alpha) (PP2A B subunit isoform R5-alpha)</t>
  </si>
  <si>
    <t>PPP2R5A</t>
  </si>
  <si>
    <t>Q15233</t>
  </si>
  <si>
    <t>NONO_HUMAN</t>
  </si>
  <si>
    <t>Non-POU domain-containing octamer-binding protein (NonO protein) (54 kDa nuclear RNA- and DNA-binding protein) (p54(nrb)) (p54nrb) (55 kDa nuclear protein) (NMT55) (DNA-binding p52/p100 complex, 52 kDa subunit)</t>
  </si>
  <si>
    <t>NONO NRB54</t>
  </si>
  <si>
    <t>Q15276</t>
  </si>
  <si>
    <t>RABE1_HUMAN</t>
  </si>
  <si>
    <t>Rab GTPase-binding effector protein 1 (Rabaptin-4) (Rabaptin-5) (Rabaptin-5alpha) (Renal carcinoma antigen NY-REN-17)</t>
  </si>
  <si>
    <t>RABEP1 RAB5EP RABPT5 RABPT5A</t>
  </si>
  <si>
    <t>Q15286</t>
  </si>
  <si>
    <t>RAB35_HUMAN</t>
  </si>
  <si>
    <t>Ras-related protein Rab-35 (GTP-binding protein RAY) (Ras-related protein Rab-1C)</t>
  </si>
  <si>
    <t>RAB35 RAB1C RAY</t>
  </si>
  <si>
    <t>Q15311</t>
  </si>
  <si>
    <t>RBP1_HUMAN</t>
  </si>
  <si>
    <t>RalA-binding protein 1 (RalBP1) (76 kDa Ral-interacting protein) (Dinitrophenyl S-glutathione ATPase) (DNP-SG ATPase) (EC 7.6.2.2) (EC 7.6.2.3) (Ral-interacting protein 1)</t>
  </si>
  <si>
    <t>RALBP1 RLIP RLIP1 RLIP76</t>
  </si>
  <si>
    <t>Q15329</t>
  </si>
  <si>
    <t>E2F5_HUMAN</t>
  </si>
  <si>
    <t>Transcription factor E2F5 (E2F-5)</t>
  </si>
  <si>
    <t>E2F5</t>
  </si>
  <si>
    <t>Q15334</t>
  </si>
  <si>
    <t>L2GL1_HUMAN</t>
  </si>
  <si>
    <t>Lethal(2) giant larvae protein homolog 1 (LLGL) (DLG4) (Hugl-1) (Human homolog to the D-lgl gene protein)</t>
  </si>
  <si>
    <t>LLGL1 DLG4 HUGL HUGL1</t>
  </si>
  <si>
    <t>Q15345</t>
  </si>
  <si>
    <t>LRC41_HUMAN</t>
  </si>
  <si>
    <t>Leucine-rich repeat-containing protein 41 (Protein Muf1)</t>
  </si>
  <si>
    <t>LRRC41 MUF1 PP7759</t>
  </si>
  <si>
    <t>Q15361</t>
  </si>
  <si>
    <t>TTF1_HUMAN</t>
  </si>
  <si>
    <t>Transcription termination factor 1 (TTF-1) (RNA polymerase I termination factor) (Transcription termination factor I) (TTF-I)</t>
  </si>
  <si>
    <t>TTF1</t>
  </si>
  <si>
    <t>Q15365</t>
  </si>
  <si>
    <t>PCBP1_HUMAN</t>
  </si>
  <si>
    <t>Poly(rC)-binding protein 1 (Alpha-CP1) (Heterogeneous nuclear ribonucleoprotein E1) (hnRNP E1) (Nucleic acid-binding protein SUB2.3)</t>
  </si>
  <si>
    <t>PCBP1</t>
  </si>
  <si>
    <t>Q15366</t>
  </si>
  <si>
    <t>PCBP2_HUMAN</t>
  </si>
  <si>
    <t>Poly(rC)-binding protein 2 (Alpha-CP2) (Heterogeneous nuclear ribonucleoprotein E2) (hnRNP E2)</t>
  </si>
  <si>
    <t>PCBP2</t>
  </si>
  <si>
    <t>Q15382</t>
  </si>
  <si>
    <t>RHEB_HUMAN</t>
  </si>
  <si>
    <t>GTP-binding protein Rheb (Ras homolog enriched in brain)</t>
  </si>
  <si>
    <t>RHEB RHEB2</t>
  </si>
  <si>
    <t>Q15390</t>
  </si>
  <si>
    <t>MTFR1_HUMAN</t>
  </si>
  <si>
    <t>Mitochondrial fission regulator 1 (Chondrocyte protein with a poly-proline region)</t>
  </si>
  <si>
    <t>MTFR1 CHPPR FAM54A2 KIAA0009</t>
  </si>
  <si>
    <t>Q15436</t>
  </si>
  <si>
    <t>SC23A_HUMAN</t>
  </si>
  <si>
    <t>Protein transport protein Sec23A (hSec23A) (SEC23-related protein A)</t>
  </si>
  <si>
    <t>SEC23A</t>
  </si>
  <si>
    <t>Q15437</t>
  </si>
  <si>
    <t>SC23B_HUMAN</t>
  </si>
  <si>
    <t>Protein transport protein Sec23B (hSec23B) (SEC23-related protein B)</t>
  </si>
  <si>
    <t>SEC23B</t>
  </si>
  <si>
    <t>Q15438</t>
  </si>
  <si>
    <t>CYH1_HUMAN</t>
  </si>
  <si>
    <t>Cytohesin-1 (PH, SEC7 and coiled-coil domain-containing protein 1) (SEC7 homolog B2-1)</t>
  </si>
  <si>
    <t>CYTH1 D17S811E PSCD1</t>
  </si>
  <si>
    <t>Q15464</t>
  </si>
  <si>
    <t>SHB_HUMAN</t>
  </si>
  <si>
    <t>SH2 domain-containing adapter protein B</t>
  </si>
  <si>
    <t>SHB</t>
  </si>
  <si>
    <t>Q15526</t>
  </si>
  <si>
    <t>SURF1_HUMAN</t>
  </si>
  <si>
    <t>Surfeit locus protein 1</t>
  </si>
  <si>
    <t>SURF1 SURF-1</t>
  </si>
  <si>
    <t>Q15599</t>
  </si>
  <si>
    <t>NHRF2_HUMAN</t>
  </si>
  <si>
    <t>Na(+)/H(+) exchange regulatory cofactor NHE-RF2 (NHERF-2) (NHE3 kinase A regulatory protein E3KARP) (SRY-interacting protein 1) (SIP-1) (Sodium-hydrogen exchanger regulatory factor 2) (Solute carrier family 9 isoform A3 regulatory factor 2) (Tyrosine kinase activator protein 1) (TKA-1)</t>
  </si>
  <si>
    <t>SLC9A3R2 NHERF2</t>
  </si>
  <si>
    <t>Q15628</t>
  </si>
  <si>
    <t>TRADD_HUMAN</t>
  </si>
  <si>
    <t>Tumor necrosis factor receptor type 1-associated DEATH domain protein (TNFR1-associated DEATH domain protein) (TNFRSF1A-associated via death domain)</t>
  </si>
  <si>
    <t>TRADD</t>
  </si>
  <si>
    <t>Q15642</t>
  </si>
  <si>
    <t>CIP4_HUMAN</t>
  </si>
  <si>
    <t>Cdc42-interacting protein 4 (Protein Felic) (Salt tolerant protein) (hSTP) (Thyroid receptor-interacting protein 10) (TR-interacting protein 10) (TRIP-10)</t>
  </si>
  <si>
    <t>TRIP10 CIP4 STOT STP</t>
  </si>
  <si>
    <t>Q15643</t>
  </si>
  <si>
    <t>TRIPB_HUMAN</t>
  </si>
  <si>
    <t>Thyroid receptor-interacting protein 11 (TR-interacting protein 11) (TRIP-11) (Clonal evolution-related gene on chromosome 14 protein) (Golgi-associated microtubule-binding protein 210) (GMAP-210) (Trip230)</t>
  </si>
  <si>
    <t>TRIP11 CEV14</t>
  </si>
  <si>
    <t>Q15646</t>
  </si>
  <si>
    <t>OASL_HUMAN</t>
  </si>
  <si>
    <t>2'-5'-oligoadenylate synthase-like protein (2'-5'-OAS-related protein) (2'-5'-OAS-RP) (59 kDa 2'-5'-oligoadenylate synthase-like protein) (Thyroid receptor-interacting protein 14) (TR-interacting protein 14) (TRIP-14) (p59 OASL) (p59OASL)</t>
  </si>
  <si>
    <t>OASL TRIP14</t>
  </si>
  <si>
    <t>Q15648</t>
  </si>
  <si>
    <t>MED1_HUMAN</t>
  </si>
  <si>
    <t>Mediator of RNA polymerase II transcription subunit 1 (Activator-recruited cofactor 205 kDa component) (ARC205) (Mediator complex subunit 1) (Peroxisome proliferator-activated receptor-binding protein) (PBP) (PPAR-binding protein) (Thyroid hormone receptor-associated protein complex 220 kDa component) (Trap220) (Thyroid receptor-interacting protein 2) (TR-interacting protein 2) (TRIP-2) (Vitamin D receptor-interacting protein complex component DRIP205) (p53 regulatory protein RB18A)</t>
  </si>
  <si>
    <t>MED1 ARC205 CRSP1 CRSP200 DRIP205 DRIP230 PBP PPARBP PPARGBP RB18A TRAP220 TRIP2</t>
  </si>
  <si>
    <t>Q15654</t>
  </si>
  <si>
    <t>TRIP6_HUMAN</t>
  </si>
  <si>
    <t>Thyroid receptor-interacting protein 6 (TR-interacting protein 6) (TRIP-6) (Opa-interacting protein 1) (OIP-1) (Zyxin-related protein 1) (ZRP-1)</t>
  </si>
  <si>
    <t>TRIP6 OIP1</t>
  </si>
  <si>
    <t>Q15691</t>
  </si>
  <si>
    <t>MARE1_HUMAN</t>
  </si>
  <si>
    <t>Microtubule-associated protein RP/EB family member 1 (APC-binding protein EB1) (End-binding protein 1) (EB1)</t>
  </si>
  <si>
    <t>MAPRE1</t>
  </si>
  <si>
    <t>Q15717</t>
  </si>
  <si>
    <t>ELAV1_HUMAN</t>
  </si>
  <si>
    <t>ELAV-like protein 1 (Hu-antigen R) (HuR)</t>
  </si>
  <si>
    <t>ELAVL1 HUR</t>
  </si>
  <si>
    <t>Q15744</t>
  </si>
  <si>
    <t>CEBPE_HUMAN</t>
  </si>
  <si>
    <t>CCAAT/enhancer-binding protein epsilon (C/EBP epsilon)</t>
  </si>
  <si>
    <t>CEBPE</t>
  </si>
  <si>
    <t>Q15746</t>
  </si>
  <si>
    <t>MYLK_HUMAN</t>
  </si>
  <si>
    <t>Myosin light chain kinase, smooth muscle (MLCK) (smMLCK) (EC 2.7.11.18) (Kinase-related protein) (KRP) (Telokin) [Cleaved into: Myosin light chain kinase, smooth muscle, deglutamylated form]</t>
  </si>
  <si>
    <t>MYLK MLCK MLCK1 MYLK1</t>
  </si>
  <si>
    <t>Q15750</t>
  </si>
  <si>
    <t>TAB1_HUMAN</t>
  </si>
  <si>
    <t>TGF-beta-activated kinase 1 and MAP3K7-binding protein 1 (Mitogen-activated protein kinase kinase kinase 7-interacting protein 1) (TGF-beta-activated kinase 1-binding protein 1) (TAK1-binding protein 1)</t>
  </si>
  <si>
    <t>TAB1 MAP3K7IP1</t>
  </si>
  <si>
    <t>Q15751</t>
  </si>
  <si>
    <t>HERC1_HUMAN</t>
  </si>
  <si>
    <t>Probable E3 ubiquitin-protein ligase HERC1 (EC 2.3.2.26) (HECT domain and RCC1-like domain-containing protein 1) (HECT-type E3 ubiquitin transferase HERC1) (p532) (p619)</t>
  </si>
  <si>
    <t>HERC1</t>
  </si>
  <si>
    <t>Q15771</t>
  </si>
  <si>
    <t>RAB30_HUMAN</t>
  </si>
  <si>
    <t>Ras-related protein Rab-30</t>
  </si>
  <si>
    <t>RAB30</t>
  </si>
  <si>
    <t>Q15785</t>
  </si>
  <si>
    <t>TOM34_HUMAN</t>
  </si>
  <si>
    <t>Mitochondrial import receptor subunit TOM34 (hTom34) (Translocase of outer membrane 34 kDa subunit)</t>
  </si>
  <si>
    <t>TOMM34 URCC3</t>
  </si>
  <si>
    <t>Q15788</t>
  </si>
  <si>
    <t>NCOA1_HUMAN</t>
  </si>
  <si>
    <t>Nuclear receptor coactivator 1 (NCoA-1) (EC 2.3.1.48) (Class E basic helix-loop-helix protein 74) (bHLHe74) (Protein Hin-2) (RIP160) (Renal carcinoma antigen NY-REN-52) (Steroid receptor coactivator 1) (SRC-1)</t>
  </si>
  <si>
    <t>NCOA1 BHLHE74 SRC1</t>
  </si>
  <si>
    <t>Q15797</t>
  </si>
  <si>
    <t>SMAD1_HUMAN</t>
  </si>
  <si>
    <t>Mothers against decapentaplegic homolog 1 (MAD homolog 1) (Mothers against DPP homolog 1) (JV4-1) (Mad-related protein 1) (SMAD family member 1) (SMAD 1) (Smad1) (hSMAD1) (Transforming growth factor-beta-signaling protein 1) (BSP-1)</t>
  </si>
  <si>
    <t>SMAD1 BSP1 MADH1 MADR1</t>
  </si>
  <si>
    <t>Q15811</t>
  </si>
  <si>
    <t>ITSN1_HUMAN</t>
  </si>
  <si>
    <t>Intersectin-1 (SH3 domain-containing protein 1A) (SH3P17)</t>
  </si>
  <si>
    <t>ITSN1 ITSN SH3D1A</t>
  </si>
  <si>
    <t>Q15818</t>
  </si>
  <si>
    <t>NPTX1_HUMAN</t>
  </si>
  <si>
    <t>Neuronal pentraxin-1 (NP1) (Neuronal pentraxin I) (NP-I)</t>
  </si>
  <si>
    <t>NPTX1</t>
  </si>
  <si>
    <t>Q15833</t>
  </si>
  <si>
    <t>STXB2_HUMAN</t>
  </si>
  <si>
    <t>Syntaxin-binding protein 2 (Protein unc-18 homolog 2) (Unc18-2) (Protein unc-18 homolog B) (Unc-18B)</t>
  </si>
  <si>
    <t>STXBP2 UNC18B</t>
  </si>
  <si>
    <t>Q15853</t>
  </si>
  <si>
    <t>USF2_HUMAN</t>
  </si>
  <si>
    <t>Upstream stimulatory factor 2 (Class B basic helix-loop-helix protein 12) (bHLHb12) (FOS-interacting protein) (FIP) (Major late transcription factor 2) (Upstream transcription factor 2)</t>
  </si>
  <si>
    <t>USF2 BHLHB12</t>
  </si>
  <si>
    <t>Q15907</t>
  </si>
  <si>
    <t>RB11B_HUMAN</t>
  </si>
  <si>
    <t>Ras-related protein Rab-11B (EC 3.6.5.2) (GTP-binding protein YPT3)</t>
  </si>
  <si>
    <t>RAB11B YPT3</t>
  </si>
  <si>
    <t>Q15942</t>
  </si>
  <si>
    <t>ZYX_HUMAN</t>
  </si>
  <si>
    <t>Zyxin (Zyxin-2)</t>
  </si>
  <si>
    <t>ZYX</t>
  </si>
  <si>
    <t>Q16134</t>
  </si>
  <si>
    <t>ETFD_HUMAN</t>
  </si>
  <si>
    <t>Electron transfer flavoprotein-ubiquinone oxidoreductase, mitochondrial (ETF-QO) (ETF-ubiquinone oxidoreductase) (EC 1.5.5.1) (Electron-transferring-flavoprotein dehydrogenase) (ETF dehydrogenase)</t>
  </si>
  <si>
    <t>ETFDH</t>
  </si>
  <si>
    <t>Q16186</t>
  </si>
  <si>
    <t>ADRM1_HUMAN</t>
  </si>
  <si>
    <t>Proteasomal ubiquitin receptor ADRM1 (110 kDa cell membrane glycoprotein) (Gp110) (Adhesion-regulating molecule 1) (ARM-1) (Proteasome regulatory particle non-ATPase 13) (hRpn13) (Rpn13 homolog)</t>
  </si>
  <si>
    <t>ADRM1 GP110</t>
  </si>
  <si>
    <t>Q16222</t>
  </si>
  <si>
    <t>UAP1_HUMAN</t>
  </si>
  <si>
    <t>UDP-N-acetylhexosamine pyrophosphorylase (Antigen X) (AGX) (Sperm-associated antigen 2) [Includes: UDP-N-acetylgalactosamine pyrophosphorylase (EC 2.7.7.83) (AGX-1); UDP-N-acetylglucosamine pyrophosphorylase (EC 2.7.7.23) (AGX-2)]</t>
  </si>
  <si>
    <t>UAP1 SPAG2</t>
  </si>
  <si>
    <t>Q16236</t>
  </si>
  <si>
    <t>NF2L2_HUMAN</t>
  </si>
  <si>
    <t>Nuclear factor erythroid 2-related factor 2 (NF-E2-related factor 2) (NFE2-related factor 2) (Nrf-2) (HEBP1) (Nuclear factor, erythroid derived 2, like 2)</t>
  </si>
  <si>
    <t>NFE2L2 NRF2</t>
  </si>
  <si>
    <t>Q16363</t>
  </si>
  <si>
    <t>LAMA4_HUMAN</t>
  </si>
  <si>
    <t>Laminin subunit alpha-4 (Laminin-14 subunit alpha) (Laminin-8 subunit alpha) (Laminin-9 subunit alpha)</t>
  </si>
  <si>
    <t>LAMA4</t>
  </si>
  <si>
    <t>Q16513</t>
  </si>
  <si>
    <t>PKN2_HUMAN</t>
  </si>
  <si>
    <t>Serine/threonine-protein kinase N2 (EC 2.7.11.13) (PKN gamma) (Protein kinase C-like 2) (Protein-kinase C-related kinase 2)</t>
  </si>
  <si>
    <t>PKN2 PRK2 PRKCL2</t>
  </si>
  <si>
    <t>Q16540</t>
  </si>
  <si>
    <t>RM23_HUMAN</t>
  </si>
  <si>
    <t>39S ribosomal protein L23, mitochondrial (L23mt) (MRP-L23) (L23 mitochondrial-related protein) (Mitochondrial large ribosomal subunit protein uL23m) (Ribosomal protein L23-like)</t>
  </si>
  <si>
    <t>MRPL23 L23MRP RPL23L</t>
  </si>
  <si>
    <t>Q16555</t>
  </si>
  <si>
    <t>DPYL2_HUMAN</t>
  </si>
  <si>
    <t>Dihydropyrimidinase-related protein 2 (DRP-2) (Collapsin response mediator protein 2) (CRMP-2) (N2A3) (Unc-33-like phosphoprotein 2) (ULIP-2)</t>
  </si>
  <si>
    <t>DPYSL2 CRMP2 ULIP2</t>
  </si>
  <si>
    <t>Q16584</t>
  </si>
  <si>
    <t>M3K11_HUMAN</t>
  </si>
  <si>
    <t>Mitogen-activated protein kinase kinase kinase 11 (EC 2.7.11.25) (Mixed lineage kinase 3) (Src-homology 3 domain-containing proline-rich kinase)</t>
  </si>
  <si>
    <t>MAP3K11 MLK3 PTK1 SPRK</t>
  </si>
  <si>
    <t>Q16630</t>
  </si>
  <si>
    <t>CPSF6_HUMAN</t>
  </si>
  <si>
    <t>Cleavage and polyadenylation specificity factor subunit 6 (Cleavage and polyadenylation specificity factor 68 kDa subunit) (CPSF 68 kDa subunit) (Cleavage factor Im complex 68 kDa subunit) (CFIm68) (Pre-mRNA cleavage factor Im 68 kDa subunit) (Protein HPBRII-4/7)</t>
  </si>
  <si>
    <t>CPSF6 CFIM68</t>
  </si>
  <si>
    <t>Q16643</t>
  </si>
  <si>
    <t>DREB_HUMAN</t>
  </si>
  <si>
    <t>Drebrin (Developmentally-regulated brain protein)</t>
  </si>
  <si>
    <t>DBN1 D0S117E</t>
  </si>
  <si>
    <t>Q16658</t>
  </si>
  <si>
    <t>FSCN1_HUMAN</t>
  </si>
  <si>
    <t>Fascin (55 kDa actin-bundling protein) (Singed-like protein) (p55)</t>
  </si>
  <si>
    <t>FSCN1 FAN1 HSN SNL</t>
  </si>
  <si>
    <t>Q16666</t>
  </si>
  <si>
    <t>IF16_HUMAN</t>
  </si>
  <si>
    <t>Gamma-interferon-inducible protein 16 (Ifi-16) (Interferon-inducible myeloid differentiation transcriptional activator)</t>
  </si>
  <si>
    <t>IFI16 IFNGIP1</t>
  </si>
  <si>
    <t>Q16678</t>
  </si>
  <si>
    <t>CP1B1_HUMAN</t>
  </si>
  <si>
    <t>Cytochrome P450 1B1 (EC 1.14.14.1) (CYPIB1) (Hydroperoxy icosatetraenoate dehydratase) (EC 4.2.1.152)</t>
  </si>
  <si>
    <t>CYP1B1</t>
  </si>
  <si>
    <t>Q16718</t>
  </si>
  <si>
    <t>NDUA5_HUMAN</t>
  </si>
  <si>
    <t>NADH dehydrogenase [ubiquinone] 1 alpha subcomplex subunit 5 (Complex I subunit B13) (Complex I-13kD-B) (CI-13kD-B) (NADH-ubiquinone oxidoreductase 13 kDa-B subunit)</t>
  </si>
  <si>
    <t>NDUFA5</t>
  </si>
  <si>
    <t>Q16760</t>
  </si>
  <si>
    <t>DGKD_HUMAN</t>
  </si>
  <si>
    <t>Diacylglycerol kinase delta (DAG kinase delta) (EC 2.7.1.107) (130 kDa diacylglycerol kinase) (Diglyceride kinase delta) (DGK-delta)</t>
  </si>
  <si>
    <t>DGKD KIAA0145</t>
  </si>
  <si>
    <t>Q16787</t>
  </si>
  <si>
    <t>LAMA3_HUMAN</t>
  </si>
  <si>
    <t>Laminin subunit alpha-3 (Epiligrin 170 kDa subunit) (E170) (Epiligrin subunit alpha) (Kalinin subunit alpha) (Laminin-5 subunit alpha) (Laminin-6 subunit alpha) (Laminin-7 subunit alpha) (Nicein subunit alpha)</t>
  </si>
  <si>
    <t>LAMA3 LAMNA</t>
  </si>
  <si>
    <t>Q16795</t>
  </si>
  <si>
    <t>NDUA9_HUMAN</t>
  </si>
  <si>
    <t>NADH dehydrogenase [ubiquinone] 1 alpha subcomplex subunit 9, mitochondrial (Complex I-39kD) (CI-39kD) (NADH-ubiquinone oxidoreductase 39 kDa subunit)</t>
  </si>
  <si>
    <t>NDUFA9 NDUFS2L</t>
  </si>
  <si>
    <t>Q16864</t>
  </si>
  <si>
    <t>VATF_HUMAN</t>
  </si>
  <si>
    <t>V-type proton ATPase subunit F (V-ATPase subunit F) (V-ATPase 14 kDa subunit) (Vacuolar proton pump subunit F)</t>
  </si>
  <si>
    <t>ATP6V1F ATP6S14 VATF</t>
  </si>
  <si>
    <t>Q16891</t>
  </si>
  <si>
    <t>MIC60_HUMAN</t>
  </si>
  <si>
    <t>MICOS complex subunit MIC60 (Cell proliferation-inducing gene 4/52 protein) (Mitochondrial inner membrane protein) (Mitofilin) (p87/89)</t>
  </si>
  <si>
    <t>IMMT HMP MIC60 MINOS2 PIG4 PIG52</t>
  </si>
  <si>
    <t>Q17R89</t>
  </si>
  <si>
    <t>RHG44_HUMAN</t>
  </si>
  <si>
    <t>Rho GTPase-activating protein 44 (NPC-A-10) (Rho-type GTPase-activating protein RICH2) (RhoGAP interacting with CIP4 homologs protein 2) (RICH-2)</t>
  </si>
  <si>
    <t>ARHGAP44 KIAA0672 RICH2</t>
  </si>
  <si>
    <t>Q1KMD3</t>
  </si>
  <si>
    <t>HNRL2_HUMAN</t>
  </si>
  <si>
    <t>Heterogeneous nuclear ribonucleoprotein U-like protein 2 (Scaffold-attachment factor A2) (SAF-A2)</t>
  </si>
  <si>
    <t>HNRNPUL2 HNRPUL2</t>
  </si>
  <si>
    <t>Q29980</t>
  </si>
  <si>
    <t>MICB_HUMAN</t>
  </si>
  <si>
    <t>MHC class I polypeptide-related sequence B (MIC-B)</t>
  </si>
  <si>
    <t>MICB PERB11.2</t>
  </si>
  <si>
    <t>Q29RF7</t>
  </si>
  <si>
    <t>PDS5A_HUMAN</t>
  </si>
  <si>
    <t>Sister chromatid cohesion protein PDS5 homolog A (Cell proliferation-inducing gene 54 protein) (Sister chromatid cohesion protein 112) (SCC-112)</t>
  </si>
  <si>
    <t>PDS5A KIAA0648 PDS5 PIG54</t>
  </si>
  <si>
    <t>Q2KHT3</t>
  </si>
  <si>
    <t>CL16A_HUMAN</t>
  </si>
  <si>
    <t>Protein CLEC16A (C-type lectin domain family 16 member A)</t>
  </si>
  <si>
    <t>CLEC16A KIAA0350</t>
  </si>
  <si>
    <t>Q2M2I8</t>
  </si>
  <si>
    <t>AAK1_HUMAN</t>
  </si>
  <si>
    <t>AP2-associated protein kinase 1 (EC 2.7.11.1) (Adaptor-associated kinase 1)</t>
  </si>
  <si>
    <t>AAK1 KIAA1048</t>
  </si>
  <si>
    <t>Q2M389</t>
  </si>
  <si>
    <t>WASC4_HUMAN</t>
  </si>
  <si>
    <t>WASH complex subunit 4 (Strumpellin and WASH-interacting protein) (SWIP) (WASH complex subunit SWIP)</t>
  </si>
  <si>
    <t>WASHC4 KIAA1033</t>
  </si>
  <si>
    <t>Q2M3G4</t>
  </si>
  <si>
    <t>SHRM1_HUMAN</t>
  </si>
  <si>
    <t>Protein Shroom1 (Apical protein 2)</t>
  </si>
  <si>
    <t>SHROOM1 APXL2 KIAA1960</t>
  </si>
  <si>
    <t>Q2MV58</t>
  </si>
  <si>
    <t>TECT1_HUMAN</t>
  </si>
  <si>
    <t>Tectonic-1</t>
  </si>
  <si>
    <t>TCTN1 TECT1 UNQ9369/PRO34160</t>
  </si>
  <si>
    <t>Q2NKX8</t>
  </si>
  <si>
    <t>ERC6L_HUMAN</t>
  </si>
  <si>
    <t>DNA excision repair protein ERCC-6-like (EC 3.6.4.12) (ATP-dependent helicase ERCC6-like) (PLK1-interacting checkpoint helicase) (Tumor antigen BJ-HCC-15)</t>
  </si>
  <si>
    <t>ERCC6L PICH</t>
  </si>
  <si>
    <t>Q2PPJ7</t>
  </si>
  <si>
    <t>RGPA2_HUMAN</t>
  </si>
  <si>
    <t>Ral GTPase-activating protein subunit alpha-2 (250 kDa substrate of Akt) (AS250) (p220)</t>
  </si>
  <si>
    <t>RALGAPA2 C20orf74 KIAA1272</t>
  </si>
  <si>
    <t>Q2QL34</t>
  </si>
  <si>
    <t>MP17L_HUMAN</t>
  </si>
  <si>
    <t>Mpv17-like protein (M-LP homolog) (M-LPH)</t>
  </si>
  <si>
    <t>MPV17L</t>
  </si>
  <si>
    <t>Q2T9J0</t>
  </si>
  <si>
    <t>TYSD1_HUMAN</t>
  </si>
  <si>
    <t>Peroxisomal leader peptide-processing protease (EC 3.4.21.-) (Trypsin domain-containing protein 1) [Cleaved into: Peroxisomal leader peptide-processing protease, 15 kDa form; Peroxisomal leader peptide-processing protease, 45 kDa form]</t>
  </si>
  <si>
    <t>TYSND1</t>
  </si>
  <si>
    <t>Q2TAL8</t>
  </si>
  <si>
    <t>QRIC1_HUMAN</t>
  </si>
  <si>
    <t>Transcriptional regulator QRICH1 (Glutamine-rich protein 1)</t>
  </si>
  <si>
    <t>QRICH1</t>
  </si>
  <si>
    <t>Q2TAZ0</t>
  </si>
  <si>
    <t>ATG2A_HUMAN</t>
  </si>
  <si>
    <t>Autophagy-related protein 2 homolog A</t>
  </si>
  <si>
    <t>ATG2A KIAA0404</t>
  </si>
  <si>
    <t>Q2UY09</t>
  </si>
  <si>
    <t>COSA1_HUMAN</t>
  </si>
  <si>
    <t>Collagen alpha-1(XXVIII) chain</t>
  </si>
  <si>
    <t>COL28A1 COL28</t>
  </si>
  <si>
    <t>Q2VPB7</t>
  </si>
  <si>
    <t>AP5B1_HUMAN</t>
  </si>
  <si>
    <t>AP-5 complex subunit beta-1 (Adaptor-related protein complex 5 beta subunit) (Beta5)</t>
  </si>
  <si>
    <t>AP5B1 PP1030</t>
  </si>
  <si>
    <t>Q32MZ4</t>
  </si>
  <si>
    <t>LRRF1_HUMAN</t>
  </si>
  <si>
    <t>Leucine-rich repeat flightless-interacting protein 1 (LRR FLII-interacting protein 1) (GC-binding factor 2) (TAR RNA-interacting protein)</t>
  </si>
  <si>
    <t>LRRFIP1 GCF2 TRIP</t>
  </si>
  <si>
    <t>Q32NB8</t>
  </si>
  <si>
    <t>PGPS1_HUMAN</t>
  </si>
  <si>
    <t>CDP-diacylglycerol--glycerol-3-phosphate 3-phosphatidyltransferase, mitochondrial (EC 2.7.8.5) (Phosphatidylglycerophosphate synthase 1) (PGP synthase 1)</t>
  </si>
  <si>
    <t>PGS1</t>
  </si>
  <si>
    <t>Q32P28</t>
  </si>
  <si>
    <t>P3H1_HUMAN</t>
  </si>
  <si>
    <t>Prolyl 3-hydroxylase 1 (EC 1.14.11.7) (Growth suppressor 1) (Leucine- and proline-enriched proteoglycan 1) (Leprecan-1)</t>
  </si>
  <si>
    <t>P3H1 GROS1 LEPRE1 PSEC0109</t>
  </si>
  <si>
    <t>Q330K2</t>
  </si>
  <si>
    <t>NDUF6_HUMAN</t>
  </si>
  <si>
    <t>NADH dehydrogenase (ubiquinone) complex I, assembly factor 6 (Putative phytoene synthase)</t>
  </si>
  <si>
    <t>NDUFAF6 C8orf38</t>
  </si>
  <si>
    <t>Q38SD2</t>
  </si>
  <si>
    <t>LRRK1_HUMAN</t>
  </si>
  <si>
    <t>Leucine-rich repeat serine/threonine-protein kinase 1 (EC 2.7.11.1)</t>
  </si>
  <si>
    <t>LRRK1 KIAA1790</t>
  </si>
  <si>
    <t>Q3KQZ1</t>
  </si>
  <si>
    <t>S2535_HUMAN</t>
  </si>
  <si>
    <t>Solute carrier family 25 member 35</t>
  </si>
  <si>
    <t>SLC25A35</t>
  </si>
  <si>
    <t>Q3MIN7</t>
  </si>
  <si>
    <t>RGL3_HUMAN</t>
  </si>
  <si>
    <t>Ral guanine nucleotide dissociation stimulator-like 3 (RalGDS-like 3)</t>
  </si>
  <si>
    <t>RGL3</t>
  </si>
  <si>
    <t>Q3MIX3</t>
  </si>
  <si>
    <t>ADCK5_HUMAN</t>
  </si>
  <si>
    <t>Uncharacterized aarF domain-containing protein kinase 5 (EC 2.7.11.-)</t>
  </si>
  <si>
    <t>ADCK5</t>
  </si>
  <si>
    <t>Q3SXM5</t>
  </si>
  <si>
    <t>HSDL1_HUMAN</t>
  </si>
  <si>
    <t>Inactive hydroxysteroid dehydrogenase-like protein 1 (Short chain dehydrogenase/reductase family 12C member 3)</t>
  </si>
  <si>
    <t>HSDL1 SDR12C3</t>
  </si>
  <si>
    <t>Q3SXY8</t>
  </si>
  <si>
    <t>AR13B_HUMAN</t>
  </si>
  <si>
    <t>ADP-ribosylation factor-like protein 13B (ADP-ribosylation factor-like protein 2-like 1) (ARL2-like protein 1)</t>
  </si>
  <si>
    <t>ARL13B ARL2L1</t>
  </si>
  <si>
    <t>Q3SYG4</t>
  </si>
  <si>
    <t>PTHB1_HUMAN</t>
  </si>
  <si>
    <t>Protein PTHB1 (Bardet-Biedl syndrome 9 protein) (Parathyroid hormone-responsive B1 gene protein)</t>
  </si>
  <si>
    <t>BBS9 PTHB1</t>
  </si>
  <si>
    <t>Q3V6T2</t>
  </si>
  <si>
    <t>GRDN_HUMAN</t>
  </si>
  <si>
    <t>Girdin (Akt phosphorylation enhancer) (APE) (Coiled-coil domain-containing protein 88A) (G alpha-interacting vesicle-associated protein) (GIV) (Girders of actin filament) (Hook-related protein 1) (HkRP1)</t>
  </si>
  <si>
    <t>CCDC88A APE GRDN KIAA1212</t>
  </si>
  <si>
    <t>Q460N5</t>
  </si>
  <si>
    <t>PAR14_HUMAN</t>
  </si>
  <si>
    <t>Protein mono-ADP-ribosyltransferase PARP14 (EC 2.4.2.-) (ADP-ribosyltransferase diphtheria toxin-like 8) (ARTD8) (B aggressive lymphoma protein 2) (Poly [ADP-ribose] polymerase 14) (PARP-14)</t>
  </si>
  <si>
    <t>PARP14 BAL2 KIAA1268</t>
  </si>
  <si>
    <t>Q495W5</t>
  </si>
  <si>
    <t>FUT11_HUMAN</t>
  </si>
  <si>
    <t>Alpha-(1,3)-fucosyltransferase 11 (EC 2.4.1.-) (Fucosyltransferase XI) (Fuc-TXI) (FucT-XI) (Galactoside 3-L-fucosyltransferase 11) (Fucosyltransferase 11)</t>
  </si>
  <si>
    <t>FUT11</t>
  </si>
  <si>
    <t>Q49B96</t>
  </si>
  <si>
    <t>COX19_HUMAN</t>
  </si>
  <si>
    <t>Cytochrome c oxidase assembly protein COX19 (hCOX19)</t>
  </si>
  <si>
    <t>COX19</t>
  </si>
  <si>
    <t>Q4ADV7</t>
  </si>
  <si>
    <t>RIC1_HUMAN</t>
  </si>
  <si>
    <t>Guanine nucleotide exchange factor subunit RIC1 (Connexin-43-interacting protein of 150 kDa) (Protein RIC1 homolog) (RAB6A-GEF complex partner protein 1)</t>
  </si>
  <si>
    <t>RIC1 CIP150 KIAA1432</t>
  </si>
  <si>
    <t>Q4G0I0</t>
  </si>
  <si>
    <t>CSMT1_HUMAN</t>
  </si>
  <si>
    <t>Protein CCSMST1</t>
  </si>
  <si>
    <t>CCSMST1 C16orf91</t>
  </si>
  <si>
    <t>Q4G0S4</t>
  </si>
  <si>
    <t>C27C1_HUMAN</t>
  </si>
  <si>
    <t>Cytochrome P450 27C1 (EC 1.14.19.53) (All-trans retinol 3,4-desaturase)</t>
  </si>
  <si>
    <t>CYP27C1</t>
  </si>
  <si>
    <t>Q4KMP7</t>
  </si>
  <si>
    <t>TB10B_HUMAN</t>
  </si>
  <si>
    <t>TBC1 domain family member 10B (Rab27A-GAP-beta)</t>
  </si>
  <si>
    <t>TBC1D10B FP2461</t>
  </si>
  <si>
    <t>Q4KWH8</t>
  </si>
  <si>
    <t>PLCH1_HUMAN</t>
  </si>
  <si>
    <t>1-phosphatidylinositol 4,5-bisphosphate phosphodiesterase eta-1 (EC 3.1.4.11) (Phosphoinositide phospholipase C-eta-1) (Phospholipase C-eta-1) (PLC-eta-1) (Phospholipase C-like protein 3) (PLC-L3)</t>
  </si>
  <si>
    <t>PLCH1 KIAA1069 PLCL3</t>
  </si>
  <si>
    <t>Q4LDE5</t>
  </si>
  <si>
    <t>SVEP1_HUMAN</t>
  </si>
  <si>
    <t>Sushi, von Willebrand factor type A, EGF and pentraxin domain-containing protein 1 (CCP module-containing protein 22) (Polydom) (Selectin-like osteoblast-derived protein) (SEL-OB) (Serologically defined breast cancer antigen NY-BR-38)</t>
  </si>
  <si>
    <t>SVEP1 C9orf13 CCP22 SELOB</t>
  </si>
  <si>
    <t>Q4U2R6</t>
  </si>
  <si>
    <t>RM51_HUMAN</t>
  </si>
  <si>
    <t>39S ribosomal protein L51, mitochondrial (L51mt) (MRP-L51) (Mitochondrial large ribosomal subunit protein mL51) (bMRP-64) (bMRP64)</t>
  </si>
  <si>
    <t>MRPL51 MRP64 CDA09 HSPC241</t>
  </si>
  <si>
    <t>Q4V328</t>
  </si>
  <si>
    <t>GRAP1_HUMAN</t>
  </si>
  <si>
    <t>GRIP1-associated protein 1 (GRASP-1) [Cleaved into: GRASP-1 C-terminal chain (30kDa C-terminus form)]</t>
  </si>
  <si>
    <t>GRIPAP1 KIAA1167</t>
  </si>
  <si>
    <t>Q4VC31</t>
  </si>
  <si>
    <t>MIX23_HUMAN</t>
  </si>
  <si>
    <t>Protein MIX23 (Coiled-coil domain-containing protein 58)</t>
  </si>
  <si>
    <t>MIX23 CCDC58</t>
  </si>
  <si>
    <t>Q4VCS5</t>
  </si>
  <si>
    <t>AMOT_HUMAN</t>
  </si>
  <si>
    <t>Angiomotin</t>
  </si>
  <si>
    <t>AMOT KIAA1071</t>
  </si>
  <si>
    <t>Q4ZG55</t>
  </si>
  <si>
    <t>GREB1_HUMAN</t>
  </si>
  <si>
    <t>Protein GREB1 (Gene regulated in breast cancer 1 protein)</t>
  </si>
  <si>
    <t>GREB1 KIAA0575</t>
  </si>
  <si>
    <t>Q52LJ0</t>
  </si>
  <si>
    <t>FA98B_HUMAN</t>
  </si>
  <si>
    <t>Protein FAM98B</t>
  </si>
  <si>
    <t>FAM98B</t>
  </si>
  <si>
    <t>Q53EZ4</t>
  </si>
  <si>
    <t>CEP55_HUMAN</t>
  </si>
  <si>
    <t>Centrosomal protein of 55 kDa (Cep55) (Up-regulated in colon cancer 6)</t>
  </si>
  <si>
    <t>CEP55 C10orf3 URCC6</t>
  </si>
  <si>
    <t>Q53GA4</t>
  </si>
  <si>
    <t>PHLA2_HUMAN</t>
  </si>
  <si>
    <t>Pleckstrin homology-like domain family A member 2 (Beckwith-Wiedemann syndrome chromosomal region 1 candidate gene C protein) (Imprinted in placenta and liver protein) (Tumor-suppressing STF cDNA 3 protein) (Tumor-suppressing subchromosomal transferable fragment candidate gene 3 protein) (p17-Beckwith-Wiedemann region 1 C) (p17-BWR1C)</t>
  </si>
  <si>
    <t>PHLDA2 BWR1C HLDA2 IPL TSSC3</t>
  </si>
  <si>
    <t>Q53GL0</t>
  </si>
  <si>
    <t>PKHO1_HUMAN</t>
  </si>
  <si>
    <t>Pleckstrin homology domain-containing family O member 1 (PH domain-containing family O member 1) (C-Jun-binding protein) (JBP) (Casein kinase 2-interacting protein 1) (CK2-interacting protein 1) (CKIP-1) (Osteoclast maturation-associated gene 120 protein)</t>
  </si>
  <si>
    <t>PLEKHO1 CKIP1 OC120 HQ0024c</t>
  </si>
  <si>
    <t>Q53GS7</t>
  </si>
  <si>
    <t>GLE1_HUMAN</t>
  </si>
  <si>
    <t>mRNA export factor GLE1 (hGLE1) (GLE1 RNA export mediator) (GLE1-like protein) (Nucleoporin GLE1)</t>
  </si>
  <si>
    <t>GLE1 GLE1L</t>
  </si>
  <si>
    <t>Q53GT1</t>
  </si>
  <si>
    <t>KLH22_HUMAN</t>
  </si>
  <si>
    <t>Kelch-like protein 22</t>
  </si>
  <si>
    <t>KLHL22</t>
  </si>
  <si>
    <t>Q53H12</t>
  </si>
  <si>
    <t>AGK_HUMAN</t>
  </si>
  <si>
    <t>Acylglycerol kinase, mitochondrial (hAGK) (EC 2.7.1.107) (EC 2.7.1.138) (EC 2.7.1.94) (Multiple substrate lipid kinase) (HsMuLK) (MuLK) (Multi-substrate lipid kinase)</t>
  </si>
  <si>
    <t>AGK MULK</t>
  </si>
  <si>
    <t>Q53H76</t>
  </si>
  <si>
    <t>PLA1A_HUMAN</t>
  </si>
  <si>
    <t>Phospholipase A1 member A (EC 3.1.1.111) (Phosphatidylserine-specific phospholipase A1) (PS-PLA1)</t>
  </si>
  <si>
    <t>PLA1A NMD PSPLA1</t>
  </si>
  <si>
    <t>Q53S58</t>
  </si>
  <si>
    <t>TM177_HUMAN</t>
  </si>
  <si>
    <t>Transmembrane protein 177</t>
  </si>
  <si>
    <t>TMEM177</t>
  </si>
  <si>
    <t>Q562E7</t>
  </si>
  <si>
    <t>WDR81_HUMAN</t>
  </si>
  <si>
    <t>WD repeat-containing protein 81</t>
  </si>
  <si>
    <t>WDR81</t>
  </si>
  <si>
    <t>Q562R1</t>
  </si>
  <si>
    <t>ACTBL_HUMAN</t>
  </si>
  <si>
    <t>Beta-actin-like protein 2 (Kappa-actin)</t>
  </si>
  <si>
    <t>ACTBL2</t>
  </si>
  <si>
    <t>Q567U6</t>
  </si>
  <si>
    <t>CCD93_HUMAN</t>
  </si>
  <si>
    <t>Coiled-coil domain-containing protein 93</t>
  </si>
  <si>
    <t>CCDC93</t>
  </si>
  <si>
    <t>Q567V2</t>
  </si>
  <si>
    <t>M17L2_HUMAN</t>
  </si>
  <si>
    <t>Mpv17-like protein 2</t>
  </si>
  <si>
    <t>MPV17L2 FKSG24</t>
  </si>
  <si>
    <t>Q58FF7</t>
  </si>
  <si>
    <t>H90B3_HUMAN</t>
  </si>
  <si>
    <t>Putative heat shock protein HSP 90-beta-3 (Heat shock protein 90-beta c) (Heat shock protein 90Bc)</t>
  </si>
  <si>
    <t>HSP90AB3P HSP90BC</t>
  </si>
  <si>
    <t>Q58FG1</t>
  </si>
  <si>
    <t>HS904_HUMAN</t>
  </si>
  <si>
    <t>Putative heat shock protein HSP 90-alpha A4 (Heat shock 90 kDa protein 1 alpha-like 2) (Heat shock protein 90-alpha D) (Heat shock protein 90Ad)</t>
  </si>
  <si>
    <t>HSP90AA4P HSP90AD HSPCAL2</t>
  </si>
  <si>
    <t>Q5BJF6</t>
  </si>
  <si>
    <t>ODFP2_HUMAN</t>
  </si>
  <si>
    <t>Outer dense fiber protein 2 (Cenexin) (Outer dense fiber of sperm tails protein 2)</t>
  </si>
  <si>
    <t>ODF2</t>
  </si>
  <si>
    <t>Q5BKZ1</t>
  </si>
  <si>
    <t>ZN326_HUMAN</t>
  </si>
  <si>
    <t>DBIRD complex subunit ZNF326 (Zinc finger protein 326) (Zinc finger protein interacting with mRNPs and DBC1)</t>
  </si>
  <si>
    <t>ZNF326 ZIRD</t>
  </si>
  <si>
    <t>Q5D1E8</t>
  </si>
  <si>
    <t>ZC12A_HUMAN</t>
  </si>
  <si>
    <t>Endoribonuclease ZC3H12A (EC 3.1.-.-) (Monocyte chemotactic protein-induced protein 1) (MCP-induced protein 1) (MCPIP-1) (Regnase-1) (Reg1) (Zinc finger CCCH domain-containing protein 12A)</t>
  </si>
  <si>
    <t>ZC3H12A MCPIP MCPIP1</t>
  </si>
  <si>
    <t>Q5EBL4</t>
  </si>
  <si>
    <t>RIPL1_HUMAN</t>
  </si>
  <si>
    <t>RILP-like protein 1 (Rab-interacting lysosomal-like protein 1)</t>
  </si>
  <si>
    <t>RILPL1 RLP1</t>
  </si>
  <si>
    <t>Q5EBL8</t>
  </si>
  <si>
    <t>PDZ11_HUMAN</t>
  </si>
  <si>
    <t>PDZ domain-containing protein 11 (ATPase-interacting PDZ protein) (Plasma membrane calcium ATPase-interacting single-PDZ protein) (PMCA-interacting single-PDZ protein)</t>
  </si>
  <si>
    <t>PDZD11 AIPP1 PDZK11 PISP HSPC227 UNQ6486/PRO21335</t>
  </si>
  <si>
    <t>Q5H9F3</t>
  </si>
  <si>
    <t>BCORL_HUMAN</t>
  </si>
  <si>
    <t>BCL-6 corepressor-like protein 1 (BCoR-L1) (BCoR-like protein 1)</t>
  </si>
  <si>
    <t>BCORL1</t>
  </si>
  <si>
    <t>Q5H9R7</t>
  </si>
  <si>
    <t>PP6R3_HUMAN</t>
  </si>
  <si>
    <t>Serine/threonine-protein phosphatase 6 regulatory subunit 3 (SAPS domain family member 3) (Sporulation-induced transcript 4-associated protein SAPL)</t>
  </si>
  <si>
    <t>PPP6R3 C11orf23 KIAA1558 PP6R3 SAPL SAPS3</t>
  </si>
  <si>
    <t>Q5HYI8</t>
  </si>
  <si>
    <t>RABL3_HUMAN</t>
  </si>
  <si>
    <t>Rab-like protein 3</t>
  </si>
  <si>
    <t>RABL3</t>
  </si>
  <si>
    <t>Q5HYK3</t>
  </si>
  <si>
    <t>COQ5_HUMAN</t>
  </si>
  <si>
    <t>2-methoxy-6-polyprenyl-1,4-benzoquinol methylase, mitochondrial (EC 2.1.1.201) (Ubiquinone biosynthesis methyltransferase COQ5)</t>
  </si>
  <si>
    <t>COQ5</t>
  </si>
  <si>
    <t>Q5HYK7</t>
  </si>
  <si>
    <t>SH319_HUMAN</t>
  </si>
  <si>
    <t>SH3 domain-containing protein 19 (ADAM-binding protein Eve-1) (EEN-binding protein) (EBP)</t>
  </si>
  <si>
    <t>SH3D19</t>
  </si>
  <si>
    <t>Q5JPE7</t>
  </si>
  <si>
    <t>NOMO2_HUMAN</t>
  </si>
  <si>
    <t>Nodal modulator 2 (pM5 protein 2)</t>
  </si>
  <si>
    <t>NOMO2</t>
  </si>
  <si>
    <t>Q5JPI9</t>
  </si>
  <si>
    <t>EFMT2_HUMAN</t>
  </si>
  <si>
    <t>EEF1A lysine methyltransferase 2 (EC 2.1.1.-) (Methyltransferase-like protein 10) (Protein-lysine N-methyltransferase METTL10)</t>
  </si>
  <si>
    <t>EEF1AKMT2 C10orf138 METTL10</t>
  </si>
  <si>
    <t>Q5JRA6</t>
  </si>
  <si>
    <t>TGO1_HUMAN</t>
  </si>
  <si>
    <t>Transport and Golgi organization protein 1 homolog (TANGO1) (C219-reactive peptide) (D320) (Melanoma inhibitory activity protein 3)</t>
  </si>
  <si>
    <t>MIA3 KIAA0268 TANGO UNQ6077/PRO20088</t>
  </si>
  <si>
    <t>Q5JSH3</t>
  </si>
  <si>
    <t>WDR44_HUMAN</t>
  </si>
  <si>
    <t>WD repeat-containing protein 44 (Rabphilin-11)</t>
  </si>
  <si>
    <t>WDR44 RPH11</t>
  </si>
  <si>
    <t>Q5JTD0</t>
  </si>
  <si>
    <t>TJAP1_HUMAN</t>
  </si>
  <si>
    <t>Tight junction-associated protein 1 (Protein incorporated later into tight junctions) (Tight junction protein 4)</t>
  </si>
  <si>
    <t>TJAP1 PILT TJP4</t>
  </si>
  <si>
    <t>Q5JTH9</t>
  </si>
  <si>
    <t>RRP12_HUMAN</t>
  </si>
  <si>
    <t>RRP12-like protein</t>
  </si>
  <si>
    <t>RRP12 KIAA0690</t>
  </si>
  <si>
    <t>Q5JTJ3</t>
  </si>
  <si>
    <t>COA6_HUMAN</t>
  </si>
  <si>
    <t>Cytochrome c oxidase assembly factor 6 homolog</t>
  </si>
  <si>
    <t>COA6 C1orf31</t>
  </si>
  <si>
    <t>Q5JTV8</t>
  </si>
  <si>
    <t>TOIP1_HUMAN</t>
  </si>
  <si>
    <t>Torsin-1A-interacting protein 1 (Lamin-associated protein 1B) (LAP1B)</t>
  </si>
  <si>
    <t>TOR1AIP1 LAP1</t>
  </si>
  <si>
    <t>Q5JV73</t>
  </si>
  <si>
    <t>FRPD3_HUMAN</t>
  </si>
  <si>
    <t>FERM and PDZ domain-containing protein 3</t>
  </si>
  <si>
    <t>FRMPD3 KIAA1817</t>
  </si>
  <si>
    <t>Q5JVS0</t>
  </si>
  <si>
    <t>HABP4_HUMAN</t>
  </si>
  <si>
    <t>Intracellular hyaluronan-binding protein 4 (IHABP-4) (IHABP4) (Hyaluronan-binding protein 4) (Ki-1/57 intracellular antigen)</t>
  </si>
  <si>
    <t>HABP4</t>
  </si>
  <si>
    <t>Q5JWF2</t>
  </si>
  <si>
    <t>GNAS1_HUMAN</t>
  </si>
  <si>
    <t>Guanine nucleotide-binding protein G(s) subunit alpha isoforms XLas (Adenylate cyclase-stimulating G alpha protein) (Extra large alphas protein) (XLalphas)</t>
  </si>
  <si>
    <t>GNAS GNAS1</t>
  </si>
  <si>
    <t>Q5JWR5</t>
  </si>
  <si>
    <t>DOP1_HUMAN</t>
  </si>
  <si>
    <t>Protein dopey-1</t>
  </si>
  <si>
    <t>DOP1A DOPEY1 KIAA1117</t>
  </si>
  <si>
    <t>Q5K4L6</t>
  </si>
  <si>
    <t>S27A3_HUMAN</t>
  </si>
  <si>
    <t>Solute carrier family 27 member 3 (EC 6.2.1.-) (Arachidonate--CoA ligase) (EC 6.2.1.15) (Long-chain fatty acid transport protein 3) (FATP-3) (Fatty acid transport protein 3) (Very long-chain acyl-CoA synthetase homolog 3) (VLCS-3)</t>
  </si>
  <si>
    <t>SLC27A3 ACSVL3 FATP3 PSEC0067 UNQ367/PRO703</t>
  </si>
  <si>
    <t>Q5K651</t>
  </si>
  <si>
    <t>SAMD9_HUMAN</t>
  </si>
  <si>
    <t>Sterile alpha motif domain-containing protein 9 (SAM domain-containing protein 9)</t>
  </si>
  <si>
    <t>SAMD9 C7orf5 DRIF1 KIAA2004 OEF1</t>
  </si>
  <si>
    <t>Q5M775</t>
  </si>
  <si>
    <t>CYTSB_HUMAN</t>
  </si>
  <si>
    <t>Cytospin-B (Nuclear structure protein 5) (NSP5) (Sperm antigen HCMOGT-1) (Sperm antigen with calponin homology and coiled-coil domains 1)</t>
  </si>
  <si>
    <t>SPECC1 CYTSB NSP5</t>
  </si>
  <si>
    <t>Q5MNZ6</t>
  </si>
  <si>
    <t>WIPI3_HUMAN</t>
  </si>
  <si>
    <t>WD repeat domain phosphoinositide-interacting protein 3 (WIPI-3) (WD repeat-containing protein 45-like) (WDR45-like protein) (WD repeat-containing protein 45B) (WIPI49-like protein)</t>
  </si>
  <si>
    <t>WDR45B WDR45L WIPI3</t>
  </si>
  <si>
    <t>Q5RI15</t>
  </si>
  <si>
    <t>COX20_HUMAN</t>
  </si>
  <si>
    <t>Cytochrome c oxidase assembly protein COX20, mitochondrial</t>
  </si>
  <si>
    <t>COX20 FAM36A</t>
  </si>
  <si>
    <t>Q5SGD2</t>
  </si>
  <si>
    <t>PPM1L_HUMAN</t>
  </si>
  <si>
    <t>Protein phosphatase 1L (EC 3.1.3.16) (Protein phosphatase 1-like) (Protein phosphatase 2C isoform epsilon) (PP2C-epsilon)</t>
  </si>
  <si>
    <t>PPM1L PP2CE</t>
  </si>
  <si>
    <t>Q5SQN1</t>
  </si>
  <si>
    <t>SNP47_HUMAN</t>
  </si>
  <si>
    <t>Synaptosomal-associated protein 47 (SNAP-47) (Epididymis luminal protein 170) (Synaptosomal-associated 47 kDa protein)</t>
  </si>
  <si>
    <t>SNAP47 C1orf142 HEL170 SVAP1</t>
  </si>
  <si>
    <t>Q5SRE5</t>
  </si>
  <si>
    <t>NU188_HUMAN</t>
  </si>
  <si>
    <t>Nucleoporin NUP188 (hNup188)</t>
  </si>
  <si>
    <t>NUP188 KIAA0169</t>
  </si>
  <si>
    <t>Q5SVS4</t>
  </si>
  <si>
    <t>KMCP1_HUMAN</t>
  </si>
  <si>
    <t>Kidney mitochondrial carrier protein 1 (Solute carrier family 25 member 30)</t>
  </si>
  <si>
    <t>SLC25A30 KMCP1</t>
  </si>
  <si>
    <t>Q5SW96</t>
  </si>
  <si>
    <t>ARH_HUMAN</t>
  </si>
  <si>
    <t>Low density lipoprotein receptor adapter protein 1 (Autosomal recessive hypercholesterolemia protein)</t>
  </si>
  <si>
    <t>LDLRAP1 ARH</t>
  </si>
  <si>
    <t>Q5SY16</t>
  </si>
  <si>
    <t>NOL9_HUMAN</t>
  </si>
  <si>
    <t>Polynucleotide 5'-hydroxyl-kinase NOL9 (EC 2.7.1.-) (Nucleolar protein 9)</t>
  </si>
  <si>
    <t>NOL9</t>
  </si>
  <si>
    <t>Q5SYB0</t>
  </si>
  <si>
    <t>FRPD1_HUMAN</t>
  </si>
  <si>
    <t>FERM and PDZ domain-containing protein 1 (FERM domain-containing protein 2)</t>
  </si>
  <si>
    <t>FRMPD1 FRMD2 KIAA0967</t>
  </si>
  <si>
    <t>Q5T011</t>
  </si>
  <si>
    <t>SZT2_HUMAN</t>
  </si>
  <si>
    <t>KICSTOR complex protein SZT2 (Seizure threshold 2 protein homolog)</t>
  </si>
  <si>
    <t>SZT2 C1orf84 KIAA0467</t>
  </si>
  <si>
    <t>Q5T0D9</t>
  </si>
  <si>
    <t>TPRGL_HUMAN</t>
  </si>
  <si>
    <t>Tumor protein p63-regulated gene 1-like protein (Mossy fiber terminal-associated vertebrate-specific presynaptic protein) (Protein FAM79A)</t>
  </si>
  <si>
    <t>TPRG1L FAM79A MOVER</t>
  </si>
  <si>
    <t>Q5T0F9</t>
  </si>
  <si>
    <t>C2D1B_HUMAN</t>
  </si>
  <si>
    <t>Coiled-coil and C2 domain-containing protein 1B (Five prime repressor element under dual repression-binding protein 2) (FRE under dual repression-binding protein 2) (Freud-2)</t>
  </si>
  <si>
    <t>CC2D1B KIAA1836</t>
  </si>
  <si>
    <t>Q5T0N5</t>
  </si>
  <si>
    <t>FBP1L_HUMAN</t>
  </si>
  <si>
    <t>Formin-binding protein 1-like (Transducer of Cdc42-dependent actin assembly protein 1) (Toca-1)</t>
  </si>
  <si>
    <t>FNBP1L C1orf39 TOCA1</t>
  </si>
  <si>
    <t>Q5T0W9</t>
  </si>
  <si>
    <t>FA83B_HUMAN</t>
  </si>
  <si>
    <t>Protein FAM83B</t>
  </si>
  <si>
    <t>FAM83B C6orf143</t>
  </si>
  <si>
    <t>Q5T1C6</t>
  </si>
  <si>
    <t>THEM4_HUMAN</t>
  </si>
  <si>
    <t>Acyl-coenzyme A thioesterase THEM4 (Acyl-CoA thioesterase THEM4) (EC 3.1.2.2) (Carboxyl-terminal modulator protein) (Thioesterase superfamily member 4)</t>
  </si>
  <si>
    <t>THEM4 CTMP</t>
  </si>
  <si>
    <t>Q5T1M5</t>
  </si>
  <si>
    <t>FKB15_HUMAN</t>
  </si>
  <si>
    <t>FK506-binding protein 15 (FKBP-15) (133 kDa FK506-binding protein) (133 kDa FKBP) (FKBP-133) (WASP- and FKBP-like protein) (WAFL)</t>
  </si>
  <si>
    <t>FKBP15 KIAA0674</t>
  </si>
  <si>
    <t>Q5T2E6</t>
  </si>
  <si>
    <t>ARMD3_HUMAN</t>
  </si>
  <si>
    <t>Armadillo-like helical domain-containing protein 3</t>
  </si>
  <si>
    <t>ARMH3 C10orf76</t>
  </si>
  <si>
    <t>Q5T2T1</t>
  </si>
  <si>
    <t>MPP7_HUMAN</t>
  </si>
  <si>
    <t>MAGUK p55 subfamily member 7</t>
  </si>
  <si>
    <t>MPP7</t>
  </si>
  <si>
    <t>Q5T4B2</t>
  </si>
  <si>
    <t>GT253_HUMAN</t>
  </si>
  <si>
    <t>Inactive glycosyltransferase 25 family member 3 (Cerebral endothelial cell adhesion molecule)</t>
  </si>
  <si>
    <t>CERCAM CEECAM1 GLT25D3 KIAA1502</t>
  </si>
  <si>
    <t>Q5T4S7</t>
  </si>
  <si>
    <t>UBR4_HUMAN</t>
  </si>
  <si>
    <t>E3 ubiquitin-protein ligase UBR4 (EC 2.3.2.27) (600 kDa retinoblastoma protein-associated factor) (N-recognin-4) (RING-type E3 ubiquitin transferase UBR4) (Retinoblastoma-associated factor of 600 kDa) (RBAF600) (p600) (Zinc finger UBR1-type protein 1)</t>
  </si>
  <si>
    <t>UBR4 KIAA0462 KIAA1307 RBAF600 ZUBR1</t>
  </si>
  <si>
    <t>Q5T5C0</t>
  </si>
  <si>
    <t>STXB5_HUMAN</t>
  </si>
  <si>
    <t>Syntaxin-binding protein 5 (Lethal(2) giant larvae protein homolog 3) (Tomosyn-1)</t>
  </si>
  <si>
    <t>STXBP5 LLGL3</t>
  </si>
  <si>
    <t>Q5T5U3</t>
  </si>
  <si>
    <t>RHG21_HUMAN</t>
  </si>
  <si>
    <t>Rho GTPase-activating protein 21 (Rho GTPase-activating protein 10) (Rho-type GTPase-activating protein 21)</t>
  </si>
  <si>
    <t>ARHGAP21 ARHGAP10 KIAA1424</t>
  </si>
  <si>
    <t>Q5T653</t>
  </si>
  <si>
    <t>RM02_HUMAN</t>
  </si>
  <si>
    <t>39S ribosomal protein L2, mitochondrial (L2mt) (MRP-L2) (Mitochondrial large ribosomal subunit protein uL2m)</t>
  </si>
  <si>
    <t>MRPL2 CGI-22</t>
  </si>
  <si>
    <t>Q5T9A4</t>
  </si>
  <si>
    <t>ATD3B_HUMAN</t>
  </si>
  <si>
    <t>ATPase family AAA domain-containing protein 3B (AAA-TOB3)</t>
  </si>
  <si>
    <t>ATAD3B KIAA1273 TOB3</t>
  </si>
  <si>
    <t>Q5TA50</t>
  </si>
  <si>
    <t>CPTP_HUMAN</t>
  </si>
  <si>
    <t>Ceramide-1-phosphate transfer protein (CPTP) (Glycolipid transfer protein domain-containing protein 1) (GLTP domain-containing protein 1)</t>
  </si>
  <si>
    <t>CPTP GLTPD1</t>
  </si>
  <si>
    <t>Q5TC84</t>
  </si>
  <si>
    <t>OGRL1_HUMAN</t>
  </si>
  <si>
    <t>Opioid growth factor receptor-like protein 1</t>
  </si>
  <si>
    <t>OGFRL1</t>
  </si>
  <si>
    <t>Q5TEU4</t>
  </si>
  <si>
    <t>NDUF5_HUMAN</t>
  </si>
  <si>
    <t>Arginine-hydroxylase NDUFAF5, mitochondrial (EC 1.-.-.-) (NADH dehydrogenase [ubiquinone] 1 alpha subcomplex assembly factor 5) (Putative methyltransferase NDUFAF5) (EC 2.1.1.-)</t>
  </si>
  <si>
    <t>NDUFAF5 C20orf7</t>
  </si>
  <si>
    <t>Q5TGI0</t>
  </si>
  <si>
    <t>FAXC_HUMAN</t>
  </si>
  <si>
    <t>Failed axon connections homolog</t>
  </si>
  <si>
    <t>FAXC C6orf168</t>
  </si>
  <si>
    <t>Q5TH69</t>
  </si>
  <si>
    <t>BIG3_HUMAN</t>
  </si>
  <si>
    <t>Brefeldin A-inhibited guanine nucleotide-exchange protein 3 (ARFGEF family member 3)</t>
  </si>
  <si>
    <t>ARFGEF3 BIG3 C6orf92 KIAA1244</t>
  </si>
  <si>
    <t>Q5THJ4</t>
  </si>
  <si>
    <t>VP13D_HUMAN</t>
  </si>
  <si>
    <t>Intermembrane lipid transfer protein VPS13D (Vacuolar protein sorting-associated protein 13D)</t>
  </si>
  <si>
    <t>VPS13D KIAA0453</t>
  </si>
  <si>
    <t>Q5TZA2</t>
  </si>
  <si>
    <t>CROCC_HUMAN</t>
  </si>
  <si>
    <t>Rootletin (Ciliary rootlet coiled-coil protein)</t>
  </si>
  <si>
    <t>CROCC KIAA0445</t>
  </si>
  <si>
    <t>Q5U4P2</t>
  </si>
  <si>
    <t>ASPH1_HUMAN</t>
  </si>
  <si>
    <t>Aspartate beta-hydroxylase domain-containing protein 1 (EC 1.14.11.-)</t>
  </si>
  <si>
    <t>ASPHD1</t>
  </si>
  <si>
    <t>Q5U5X0</t>
  </si>
  <si>
    <t>LYRM7_HUMAN</t>
  </si>
  <si>
    <t>Complex III assembly factor LYRM7 (LYR motif-containing protein 7)</t>
  </si>
  <si>
    <t>LYRM7 C5orf31 MZM1L</t>
  </si>
  <si>
    <t>Q5UIP0</t>
  </si>
  <si>
    <t>RIF1_HUMAN</t>
  </si>
  <si>
    <t>Telomere-associated protein RIF1 (Rap1-interacting factor 1 homolog)</t>
  </si>
  <si>
    <t>RIF1</t>
  </si>
  <si>
    <t>Q5VIR6</t>
  </si>
  <si>
    <t>VPS53_HUMAN</t>
  </si>
  <si>
    <t>Vacuolar protein sorting-associated protein 53 homolog</t>
  </si>
  <si>
    <t>VPS53 PP13624</t>
  </si>
  <si>
    <t>Q5VST6</t>
  </si>
  <si>
    <t>AB17B_HUMAN</t>
  </si>
  <si>
    <t>Alpha/beta hydrolase domain-containing protein 17B (Abhydrolase domain-containing protein 17B) (EC 3.1.2.22)</t>
  </si>
  <si>
    <t>ABHD17B C9orf77 FAM108B1 CGI-67</t>
  </si>
  <si>
    <t>Q5VST9</t>
  </si>
  <si>
    <t>OBSCN_HUMAN</t>
  </si>
  <si>
    <t>Obscurin (EC 2.7.11.1) (Obscurin-RhoGEF) (Obscurin-myosin light chain kinase) (Obscurin-MLCK)</t>
  </si>
  <si>
    <t>OBSCN KIAA1556 KIAA1639</t>
  </si>
  <si>
    <t>Q5VT06</t>
  </si>
  <si>
    <t>CE350_HUMAN</t>
  </si>
  <si>
    <t>Centrosome-associated protein 350 (Cep350) (Centrosome-associated protein of 350 kDa)</t>
  </si>
  <si>
    <t>CEP350 CAP350 KIAA0480 GM133</t>
  </si>
  <si>
    <t>Q5VTU8</t>
  </si>
  <si>
    <t>AT5EL_HUMAN</t>
  </si>
  <si>
    <t>ATP synthase subunit epsilon-like protein, mitochondrial (ATP synthase F1 subunit epsilon pseudogene 2)</t>
  </si>
  <si>
    <t>ATP5F1EP2 ATP5EP2</t>
  </si>
  <si>
    <t>Q5VUG0</t>
  </si>
  <si>
    <t>SMBT2_HUMAN</t>
  </si>
  <si>
    <t>Scm-like with four MBT domains protein 2 (Scm-like with 4 MBT domains protein 2)</t>
  </si>
  <si>
    <t>SFMBT2 KIAA1617</t>
  </si>
  <si>
    <t>Q5VW32</t>
  </si>
  <si>
    <t>BROX_HUMAN</t>
  </si>
  <si>
    <t>BRO1 domain-containing protein BROX (BRO1 domain- and CAAX motif-containing protein)</t>
  </si>
  <si>
    <t>BROX BROFTI C1orf58</t>
  </si>
  <si>
    <t>Q5VW36</t>
  </si>
  <si>
    <t>FOCAD_HUMAN</t>
  </si>
  <si>
    <t>Focadhesin</t>
  </si>
  <si>
    <t>FOCAD KIAA1797</t>
  </si>
  <si>
    <t>Q5VWG9</t>
  </si>
  <si>
    <t>TAF3_HUMAN</t>
  </si>
  <si>
    <t>Transcription initiation factor TFIID subunit 3 (140 kDa TATA box-binding protein-associated factor) (TBP-associated factor 3) (Transcription initiation factor TFIID 140 kDa subunit) (TAF(II)140) (TAF140) (TAFII-140) (TAFII140)</t>
  </si>
  <si>
    <t>TAF3</t>
  </si>
  <si>
    <t>Q5VWJ9</t>
  </si>
  <si>
    <t>SNX30_HUMAN</t>
  </si>
  <si>
    <t>Sorting nexin-30</t>
  </si>
  <si>
    <t>SNX30</t>
  </si>
  <si>
    <t>Q5VWQ8</t>
  </si>
  <si>
    <t>DAB2P_HUMAN</t>
  </si>
  <si>
    <t>Disabled homolog 2-interacting protein (DAB2 interaction protein) (DAB2-interacting protein) (ASK-interacting protein 1) (AIP-1) (DOC-2/DAB-2 interactive protein)</t>
  </si>
  <si>
    <t>DAB2IP AF9Q34 AIP1 KIAA1743</t>
  </si>
  <si>
    <t>Q5VYK3</t>
  </si>
  <si>
    <t>ECM29_HUMAN</t>
  </si>
  <si>
    <t>Proteasome adapter and scaffold protein ECM29 (Ecm29 proteasome adapter and scaffold) (Proteasome-associated protein ECM29 homolog)</t>
  </si>
  <si>
    <t>ECPAS ECM29 KIAA0368</t>
  </si>
  <si>
    <t>Q5VZ89</t>
  </si>
  <si>
    <t>DEN4C_HUMAN</t>
  </si>
  <si>
    <t>DENN domain-containing protein 4C</t>
  </si>
  <si>
    <t>DENND4C C9orf55 C9orf55B</t>
  </si>
  <si>
    <t>Q5VZE5</t>
  </si>
  <si>
    <t>NAA35_HUMAN</t>
  </si>
  <si>
    <t>N-alpha-acetyltransferase 35, NatC auxiliary subunit (Embryonic growth-associated protein homolog) (Protein MAK10 homolog)</t>
  </si>
  <si>
    <t>NAA35 EGAP MAK10</t>
  </si>
  <si>
    <t>Q5VZK9</t>
  </si>
  <si>
    <t>CARL1_HUMAN</t>
  </si>
  <si>
    <t>F-actin-uncapping protein LRRC16A (CARMIL homolog) (Capping protein regulator and myosin 1 linker protein 1) (Capping protein, Arp2/3 and myosin-I linker homolog 1) (Capping protein, Arp2/3 and myosin-I linker protein 1) (Leucine-rich repeat-containing protein 16A)</t>
  </si>
  <si>
    <t>CARMIL1 CARMIL LRRC16 LRRC16A</t>
  </si>
  <si>
    <t>Q5VZM2</t>
  </si>
  <si>
    <t>RRAGB_HUMAN</t>
  </si>
  <si>
    <t>Ras-related GTP-binding protein B (Rag B) (RagB) (EC 3.6.5.-)</t>
  </si>
  <si>
    <t>RRAGB</t>
  </si>
  <si>
    <t>Q5W064</t>
  </si>
  <si>
    <t>LIPJ_HUMAN</t>
  </si>
  <si>
    <t>Lipase member J (EC 3.1.1.-) (Lipase-like abhydrolase domain-containing protein 1)</t>
  </si>
  <si>
    <t>LIPJ LIPL1</t>
  </si>
  <si>
    <t>Q5XG87</t>
  </si>
  <si>
    <t>PAPD7_HUMAN</t>
  </si>
  <si>
    <t>Terminal nucleotidyltransferase 4A (DNA polymerase sigma) (LAK-1) (Non-canonical poly(A) RNA polymerase PAPD7) (EC 2.7.7.19) (PAP-associated domain-containing protein 7) (TRAMP-like complex polyadenylate polymerase) (Terminal guanylyltransferase) (EC 2.7.7.-) (Terminal uridylyltransferase 5) (TUTase 5) (Topoisomerase-related function protein 4-1) (TRF4-1)</t>
  </si>
  <si>
    <t>TENT4A PAPD7 POLS TRF4</t>
  </si>
  <si>
    <t>Q5XKP0</t>
  </si>
  <si>
    <t>MIC13_HUMAN</t>
  </si>
  <si>
    <t>MICOS complex subunit MIC13 (Protein P117)</t>
  </si>
  <si>
    <t>MICOS13 C19orf70 MIC13 QIL1</t>
  </si>
  <si>
    <t>Q5XPI4</t>
  </si>
  <si>
    <t>RN123_HUMAN</t>
  </si>
  <si>
    <t>E3 ubiquitin-protein ligase RNF123 (EC 2.3.2.27) (Kip1 ubiquitination-promoting complex protein 1) (RING finger protein 123) (RING-type E3 ubiquitin transferase RNF123)</t>
  </si>
  <si>
    <t>RNF123 KPC1 FP1477</t>
  </si>
  <si>
    <t>Q63HN8</t>
  </si>
  <si>
    <t>RN213_HUMAN</t>
  </si>
  <si>
    <t>E3 ubiquitin-protein ligase RNF213 (EC 2.3.2.27) (EC 3.6.4.-) (ALK lymphoma oligomerization partner on chromosome 17) (E3 ubiquitin-lipopolysaccharide ligase RNF213) (EC 2.3.2.-) (Mysterin) (RING finger protein 213)</t>
  </si>
  <si>
    <t>RNF213 ALO17 C17orf27 KIAA1554 KIAA1618 MYSTR</t>
  </si>
  <si>
    <t>Q63HR2</t>
  </si>
  <si>
    <t>TNS2_HUMAN</t>
  </si>
  <si>
    <t>Tensin-2 (EC 3.1.3.48) (C1 domain-containing phosphatase and tensin homolog) (C1-TEN) (Tensin-like C1 domain-containing phosphatase)</t>
  </si>
  <si>
    <t>TNS2 KIAA1075 TENC1</t>
  </si>
  <si>
    <t>Q641Q2</t>
  </si>
  <si>
    <t>WAC2A_HUMAN</t>
  </si>
  <si>
    <t>WASH complex subunit 2A</t>
  </si>
  <si>
    <t>WASHC2A FAM21A FAM21B</t>
  </si>
  <si>
    <t>Q66K14</t>
  </si>
  <si>
    <t>TBC9B_HUMAN</t>
  </si>
  <si>
    <t>TBC1 domain family member 9B</t>
  </si>
  <si>
    <t>TBC1D9B KIAA0676</t>
  </si>
  <si>
    <t>Q676U5</t>
  </si>
  <si>
    <t>A16L1_HUMAN</t>
  </si>
  <si>
    <t>Autophagy-related protein 16-1 (APG16-like 1)</t>
  </si>
  <si>
    <t>ATG16L1 APG16L UNQ9393/PRO34307</t>
  </si>
  <si>
    <t>Q684P5</t>
  </si>
  <si>
    <t>RPGP2_HUMAN</t>
  </si>
  <si>
    <t>Rap1 GTPase-activating protein 2 (Rap1GAP2) (GTPase-activating Rap/Ran-GAP domain-like protein 4)</t>
  </si>
  <si>
    <t>RAP1GAP2 GARNL4 KIAA1039 RAP1GA2</t>
  </si>
  <si>
    <t>Q68CP9</t>
  </si>
  <si>
    <t>ARID2_HUMAN</t>
  </si>
  <si>
    <t>AT-rich interactive domain-containing protein 2 (ARID domain-containing protein 2) (BRG1-associated factor 200) (BAF200) (Zinc finger protein with activation potential) (Zipzap/p200)</t>
  </si>
  <si>
    <t>ARID2 BAF200 KIAA1557</t>
  </si>
  <si>
    <t>Q68CZ1</t>
  </si>
  <si>
    <t>FTM_HUMAN</t>
  </si>
  <si>
    <t>Protein fantom (Nephrocystin-8) (RPGR-interacting protein 1-like protein) (RPGRIP1-like protein)</t>
  </si>
  <si>
    <t>RPGRIP1L FTM KIAA1005 NPHP8</t>
  </si>
  <si>
    <t>Q68D91</t>
  </si>
  <si>
    <t>MBLC2_HUMAN</t>
  </si>
  <si>
    <t>Acyl-coenzyme A thioesterase MBLAC2 (Acyl-CoA thioesterase MBLAC2) (EC 3.1.2.2) (Beta-lactamase MBLAC2) (EC 3.5.2.6) (Metallo-beta-lactamase domain-containing protein 2) (Palmitoyl-coenzyme A thioesterase MBLAC2)</t>
  </si>
  <si>
    <t>MBLAC2</t>
  </si>
  <si>
    <t>Q68DK2</t>
  </si>
  <si>
    <t>ZFY26_HUMAN</t>
  </si>
  <si>
    <t>Zinc finger FYVE domain-containing protein 26 (FYVE domain-containing centrosomal protein) (FYVE-CENT) (Spastizin)</t>
  </si>
  <si>
    <t>ZFYVE26 KIAA0321</t>
  </si>
  <si>
    <t>Q68DU8</t>
  </si>
  <si>
    <t>KCD16_HUMAN</t>
  </si>
  <si>
    <t>BTB/POZ domain-containing protein KCTD16 (Potassium channel tetramerization domain-containing protein 16)</t>
  </si>
  <si>
    <t>KCTD16 KIAA1317</t>
  </si>
  <si>
    <t>Q68EM7</t>
  </si>
  <si>
    <t>RHG17_HUMAN</t>
  </si>
  <si>
    <t>Rho GTPase-activating protein 17 (Rho-type GTPase-activating protein 17) (RhoGAP interacting with CIP4 homologs protein 1) (RICH-1)</t>
  </si>
  <si>
    <t>ARHGAP17 RICH1 MSTP066 MSTP110</t>
  </si>
  <si>
    <t>Q69YU5</t>
  </si>
  <si>
    <t>BWNIN_HUMAN</t>
  </si>
  <si>
    <t>Protein BRAWNIN</t>
  </si>
  <si>
    <t>BRAWNIN BR C12orf73</t>
  </si>
  <si>
    <t>Q6DKK2</t>
  </si>
  <si>
    <t>TTC19_HUMAN</t>
  </si>
  <si>
    <t>Tetratricopeptide repeat protein 19, mitochondrial (TPR repeat protein 19)</t>
  </si>
  <si>
    <t>TTC19</t>
  </si>
  <si>
    <t>Q6DN90</t>
  </si>
  <si>
    <t>IQEC1_HUMAN</t>
  </si>
  <si>
    <t>IQ motif and SEC7 domain-containing protein 1 (ADP-ribosylation factors guanine nucleotide-exchange protein 100) (ADP-ribosylation factors guanine nucleotide-exchange protein 2) (Brefeldin-resistant Arf-GEF 2 protein) (BRAG2)</t>
  </si>
  <si>
    <t>IQSEC1 ARFGEP100 BRAG2 KIAA0763</t>
  </si>
  <si>
    <t>Q6EMB2</t>
  </si>
  <si>
    <t>TTLL5_HUMAN</t>
  </si>
  <si>
    <t>Tubulin polyglutamylase TTLL5 (EC 6.3.2.-) (SRC1 and TIF2-associated modulatory protein) (STAMP protein) (Tubulin--tyrosine ligase-like protein 5)</t>
  </si>
  <si>
    <t>TTLL5 KIAA0998 STAMP</t>
  </si>
  <si>
    <t>Q6FI81</t>
  </si>
  <si>
    <t>CPIN1_HUMAN</t>
  </si>
  <si>
    <t>Anamorsin (Cytokine-induced apoptosis inhibitor 1) (Fe-S cluster assembly protein DRE2 homolog)</t>
  </si>
  <si>
    <t>CIAPIN1 CUA001 PRO0915</t>
  </si>
  <si>
    <t>Q6H3X3</t>
  </si>
  <si>
    <t>ULBP5_HUMAN</t>
  </si>
  <si>
    <t>UL-16 binding protein 5 (Retinoic acid early transcript 1G protein)</t>
  </si>
  <si>
    <t>RAET1G ULBP5</t>
  </si>
  <si>
    <t>Q6IAA8</t>
  </si>
  <si>
    <t>LTOR1_HUMAN</t>
  </si>
  <si>
    <t>Ragulator complex protein LAMTOR1 (Late endosomal/lysosomal adaptor and MAPK and MTOR activator 1) (Lipid raft adaptor protein p18) (Protein associated with DRMs and endosomes) (p27Kip1-releasing factor from RhoA) (p27RF-Rho)</t>
  </si>
  <si>
    <t>LAMTOR1 C11orf59 PDRO PP7157</t>
  </si>
  <si>
    <t>Q6IBW4</t>
  </si>
  <si>
    <t>CNDH2_HUMAN</t>
  </si>
  <si>
    <t>Condensin-2 complex subunit H2 (Chromosome-associated protein H2) (hCAP-H2) (Kleisin-beta) (Non-SMC condensin II complex subunit H2)</t>
  </si>
  <si>
    <t>NCAPH2 CAPH2</t>
  </si>
  <si>
    <t>Q6ICH7</t>
  </si>
  <si>
    <t>ASPH2_HUMAN</t>
  </si>
  <si>
    <t>Aspartate beta-hydroxylase domain-containing protein 2 (EC 1.14.11.-)</t>
  </si>
  <si>
    <t>ASPHD2</t>
  </si>
  <si>
    <t>Q6IE81</t>
  </si>
  <si>
    <t>JADE1_HUMAN</t>
  </si>
  <si>
    <t>Protein Jade-1 (Jade family PHD finger protein 1) (PHD finger protein 17)</t>
  </si>
  <si>
    <t>JADE1 KIAA1807 PHF17</t>
  </si>
  <si>
    <t>Q6IPM2</t>
  </si>
  <si>
    <t>IQCE_HUMAN</t>
  </si>
  <si>
    <t>IQ domain-containing protein E</t>
  </si>
  <si>
    <t>IQCE KIAA1023</t>
  </si>
  <si>
    <t>Q6IQ20</t>
  </si>
  <si>
    <t>NAPEP_HUMAN</t>
  </si>
  <si>
    <t>N-acyl-phosphatidylethanolamine-hydrolyzing phospholipase D (N-acyl phosphatidylethanolamine phospholipase D) (NAPE-PLD) (NAPE-hydrolyzing phospholipase D) (EC 3.1.4.54)</t>
  </si>
  <si>
    <t>NAPEPLD C7orf18</t>
  </si>
  <si>
    <t>Q6IQ22</t>
  </si>
  <si>
    <t>RAB12_HUMAN</t>
  </si>
  <si>
    <t>Ras-related protein Rab-12</t>
  </si>
  <si>
    <t>RAB12</t>
  </si>
  <si>
    <t>Q6IQ26</t>
  </si>
  <si>
    <t>DEN5A_HUMAN</t>
  </si>
  <si>
    <t>DENN domain-containing protein 5A (Rab6-interacting protein 1) (Rab6IP1)</t>
  </si>
  <si>
    <t>DENND5A KIAA1091 RAB6IP1</t>
  </si>
  <si>
    <t>Q6IQ49</t>
  </si>
  <si>
    <t>SDE2_HUMAN</t>
  </si>
  <si>
    <t>Replication stress response regulator SDE2</t>
  </si>
  <si>
    <t>SDE2 C1orf55</t>
  </si>
  <si>
    <t>Q6IS14</t>
  </si>
  <si>
    <t>IF5AL_HUMAN</t>
  </si>
  <si>
    <t>Eukaryotic translation initiation factor 5A-1-like (eIF-5A-1-like) (eIF-5A1-like) (Eukaryotic initiation factor 5A isoform 1-like)</t>
  </si>
  <si>
    <t>EIF5AL1</t>
  </si>
  <si>
    <t>Q6KC79</t>
  </si>
  <si>
    <t>NIPBL_HUMAN</t>
  </si>
  <si>
    <t>Nipped-B-like protein (Delangin) (SCC2 homolog)</t>
  </si>
  <si>
    <t>NIPBL IDN3 SCC2</t>
  </si>
  <si>
    <t>Q6KCM7</t>
  </si>
  <si>
    <t>SCMC2_HUMAN</t>
  </si>
  <si>
    <t>Calcium-binding mitochondrial carrier protein SCaMC-2 (Mitochondrial ATP-Mg/Pi carrier protein 3) (Mitochondrial Ca(2+)-dependent solute carrier protein 3) (Small calcium-binding mitochondrial carrier protein 2) (Solute carrier family 25 member 25)</t>
  </si>
  <si>
    <t>SLC25A25 APC3 KIAA1896 MCSC3 SCAMC2 UNQ549/PRO1106</t>
  </si>
  <si>
    <t>Q6NUK1</t>
  </si>
  <si>
    <t>SCMC1_HUMAN</t>
  </si>
  <si>
    <t>Calcium-binding mitochondrial carrier protein SCaMC-1 (Mitochondrial ATP-Mg/Pi carrier protein 1) (Mitochondrial Ca(2+)-dependent solute carrier protein 1) (Small calcium-binding mitochondrial carrier protein 1) (Solute carrier family 25 member 24)</t>
  </si>
  <si>
    <t>SLC25A24 APC1 MCSC1 SCAMC1</t>
  </si>
  <si>
    <t>Q6NUQ1</t>
  </si>
  <si>
    <t>RINT1_HUMAN</t>
  </si>
  <si>
    <t>RAD50-interacting protein 1 (RAD50 interactor 1) (HsRINT-1) (RINT-1)</t>
  </si>
  <si>
    <t>RINT1</t>
  </si>
  <si>
    <t>Q6NUQ4</t>
  </si>
  <si>
    <t>TM214_HUMAN</t>
  </si>
  <si>
    <t>Transmembrane protein 214</t>
  </si>
  <si>
    <t>TMEM214 PP446</t>
  </si>
  <si>
    <t>Q6NW40</t>
  </si>
  <si>
    <t>RGMB_HUMAN</t>
  </si>
  <si>
    <t>Repulsive guidance molecule B (DRG11-responsive axonal guidance and outgrowth of neurite) (DRAGON)</t>
  </si>
  <si>
    <t>RGMB</t>
  </si>
  <si>
    <t>Q6NYC1</t>
  </si>
  <si>
    <t>JMJD6_HUMAN</t>
  </si>
  <si>
    <t>Bifunctional arginine demethylase and lysyl-hydroxylase JMJD6 (EC 1.14.11.-) (Histone arginine demethylase JMJD6) (JmjC domain-containing protein 6) (Jumonji domain-containing protein 6) (Lysyl-hydroxylase JMJD6) (Peptide-lysine 5-dioxygenase JMJD6) (Phosphatidylserine receptor) (Protein PTDSR)</t>
  </si>
  <si>
    <t>JMJD6 KIAA0585 PSR PTDSR</t>
  </si>
  <si>
    <t>Q6NZI2</t>
  </si>
  <si>
    <t>CAVN1_HUMAN</t>
  </si>
  <si>
    <t>Caveolae-associated protein 1 (Cavin-1) (Polymerase I and transcript release factor)</t>
  </si>
  <si>
    <t>CAVIN1 PTRF FKSG13</t>
  </si>
  <si>
    <t>Q6P0Q8</t>
  </si>
  <si>
    <t>MAST2_HUMAN</t>
  </si>
  <si>
    <t>Microtubule-associated serine/threonine-protein kinase 2 (EC 2.7.11.1)</t>
  </si>
  <si>
    <t>MAST2 KIAA0807 MAST205</t>
  </si>
  <si>
    <t>Q6P179</t>
  </si>
  <si>
    <t>ERAP2_HUMAN</t>
  </si>
  <si>
    <t>Endoplasmic reticulum aminopeptidase 2 (EC 3.4.11.-) (Leukocyte-derived arginine aminopeptidase) (L-RAP)</t>
  </si>
  <si>
    <t>ERAP2 LRAP</t>
  </si>
  <si>
    <t>Q6P1K2</t>
  </si>
  <si>
    <t>PMF1_HUMAN</t>
  </si>
  <si>
    <t>Polyamine-modulated factor 1 (PMF-1)</t>
  </si>
  <si>
    <t>PMF1</t>
  </si>
  <si>
    <t>Q6P1L8</t>
  </si>
  <si>
    <t>RM14_HUMAN</t>
  </si>
  <si>
    <t>39S ribosomal protein L14, mitochondrial (L14mt) (MRP-L14) (39S ribosomal protein L32, mitochondrial) (L32mt) (MRP-L32) (Mitochondrial large ribosomal subunit protein uL14m)</t>
  </si>
  <si>
    <t>MRPL14 MRPL32 RPML32</t>
  </si>
  <si>
    <t>Q6P1M3</t>
  </si>
  <si>
    <t>L2GL2_HUMAN</t>
  </si>
  <si>
    <t>LLGL scribble cell polarity complex component 2 (HGL) (Lethal(2) giant larvae protein homolog 2)</t>
  </si>
  <si>
    <t>LLGL2</t>
  </si>
  <si>
    <t>Q6P1N0</t>
  </si>
  <si>
    <t>C2D1A_HUMAN</t>
  </si>
  <si>
    <t>Coiled-coil and C2 domain-containing protein 1A (Akt kinase-interacting protein 1) (Five prime repressor element under dual repression-binding protein 1) (FRE under dual repression-binding protein 1) (Freud-1) (Putative NF-kappa-B-activating protein 023N)</t>
  </si>
  <si>
    <t>CC2D1A AKI1</t>
  </si>
  <si>
    <t>Q6P1S2</t>
  </si>
  <si>
    <t>CC033_HUMAN</t>
  </si>
  <si>
    <t>Protein C3orf33 (Protein AC3-33)</t>
  </si>
  <si>
    <t>C3orf33 MSTP052</t>
  </si>
  <si>
    <t>Q6P2E9</t>
  </si>
  <si>
    <t>EDC4_HUMAN</t>
  </si>
  <si>
    <t>Enhancer of mRNA-decapping protein 4 (Autoantigen Ge-1) (Autoantigen RCD-8) (Human enhancer of decapping large subunit) (Hedls)</t>
  </si>
  <si>
    <t>EDC4 HEDLS</t>
  </si>
  <si>
    <t>Q6P2Q9</t>
  </si>
  <si>
    <t>PRP8_HUMAN</t>
  </si>
  <si>
    <t>Pre-mRNA-processing-splicing factor 8 (220 kDa U5 snRNP-specific protein) (PRP8 homolog) (Splicing factor Prp8) (p220)</t>
  </si>
  <si>
    <t>PRPF8 PRPC8</t>
  </si>
  <si>
    <t>Q6P3W7</t>
  </si>
  <si>
    <t>SCYL2_HUMAN</t>
  </si>
  <si>
    <t>SCY1-like protein 2 (Coated vesicle-associated kinase of 104 kDa)</t>
  </si>
  <si>
    <t>SCYL2 CVAK104 KIAA1360</t>
  </si>
  <si>
    <t>Q6P996</t>
  </si>
  <si>
    <t>PDXD1_HUMAN</t>
  </si>
  <si>
    <t>Pyridoxal-dependent decarboxylase domain-containing protein 1 (EC 4.1.1.-)</t>
  </si>
  <si>
    <t>PDXDC1 KIAA0251</t>
  </si>
  <si>
    <t>Q6P9B6</t>
  </si>
  <si>
    <t>MEAK7_HUMAN</t>
  </si>
  <si>
    <t>MTOR-associated protein MEAK7 (MEAK7) (MTOR associated protein, eak-7 homolog) (TBC/LysM-associated domain-containing protein 1) (TLD domain-containing protein 1)</t>
  </si>
  <si>
    <t>MEAK7 KIAA1609 TLDC1</t>
  </si>
  <si>
    <t>Q6P9B9</t>
  </si>
  <si>
    <t>INT5_HUMAN</t>
  </si>
  <si>
    <t>Integrator complex subunit 5 (Int5)</t>
  </si>
  <si>
    <t>INTS5 KIAA1698</t>
  </si>
  <si>
    <t>Q6PCB6</t>
  </si>
  <si>
    <t>AB17C_HUMAN</t>
  </si>
  <si>
    <t>Alpha/beta hydrolase domain-containing protein 17C (Abhydrolase domain-containing protein 17C) (EC 3.1.2.22)</t>
  </si>
  <si>
    <t>ABHD17C FAM108C1</t>
  </si>
  <si>
    <t>Q6PFW1</t>
  </si>
  <si>
    <t>VIP1_HUMAN</t>
  </si>
  <si>
    <t>Inositol hexakisphosphate and diphosphoinositol-pentakisphosphate kinase 1 (EC 2.7.4.24) (Diphosphoinositol pentakisphosphate kinase 1) (Histidine acid phosphatase domain-containing protein 2A) (IP6 kinase) (Inositol pyrophosphate synthase 1) (InsP6 and PP-IP5 kinase 1) (VIP1 homolog) (hsVIP1)</t>
  </si>
  <si>
    <t>PPIP5K1 HISPPD2A IP6K IPS1 KIAA0377 VIP1</t>
  </si>
  <si>
    <t>Q6PJG6</t>
  </si>
  <si>
    <t>BRAT1_HUMAN</t>
  </si>
  <si>
    <t>BRCA1-associated ATM activator 1 (BRCA1-associated protein required for ATM activation protein 1)</t>
  </si>
  <si>
    <t>BRAT1 BAAT1 C7orf27</t>
  </si>
  <si>
    <t>Q6PJI9</t>
  </si>
  <si>
    <t>WDR59_HUMAN</t>
  </si>
  <si>
    <t>GATOR complex protein WDR59 (WD repeat-containing protein 59)</t>
  </si>
  <si>
    <t>WDR59 KIAA1923 FP977</t>
  </si>
  <si>
    <t>Q6PKC3</t>
  </si>
  <si>
    <t>TXD11_HUMAN</t>
  </si>
  <si>
    <t>Thioredoxin domain-containing protein 11 (EF-hand-binding protein 1)</t>
  </si>
  <si>
    <t>TXNDC11 EFP1</t>
  </si>
  <si>
    <t>Q6PKG0</t>
  </si>
  <si>
    <t>LARP1_HUMAN</t>
  </si>
  <si>
    <t>La-related protein 1 (La ribonucleoprotein domain family member 1)</t>
  </si>
  <si>
    <t>LARP1 KIAA0731 LARP</t>
  </si>
  <si>
    <t>Q6Q0C0</t>
  </si>
  <si>
    <t>TRAF7_HUMAN</t>
  </si>
  <si>
    <t>E3 ubiquitin-protein ligase TRAF7 (EC 2.3.2.27) (RING finger and WD repeat-containing protein 1) (RING finger protein 119) (RING-type E3 ubiquitin transferase TRAF7) (TNF receptor-associated factor 7)</t>
  </si>
  <si>
    <t>TRAF7 RFWD1 RNF119</t>
  </si>
  <si>
    <t>Q6SZW1</t>
  </si>
  <si>
    <t>SARM1_HUMAN</t>
  </si>
  <si>
    <t>NAD(+) hydrolase SARM1 (NADase SARM1) (hSARM1) (EC 3.2.2.6) (NADP(+) hydrolase SARM1) (EC 3.2.2.-) (Sterile alpha and Armadillo repeat protein) (Sterile alpha and TIR motif-containing protein 1) (Sterile alpha motif domain-containing protein 2) (MyD88-5) (SAM domain-containing protein 2) (Tir-1 homolog) (HsTIR)</t>
  </si>
  <si>
    <t>SARM1 KIAA0524 SAMD2 SARM</t>
  </si>
  <si>
    <t>Q6T4R5</t>
  </si>
  <si>
    <t>NHS_HUMAN</t>
  </si>
  <si>
    <t>Nance-Horan syndrome protein (Congenital cataracts and dental anomalies protein)</t>
  </si>
  <si>
    <t>NHS</t>
  </si>
  <si>
    <t>Q6UB35</t>
  </si>
  <si>
    <t>C1TM_HUMAN</t>
  </si>
  <si>
    <t>Monofunctional C1-tetrahydrofolate synthase, mitochondrial (EC 6.3.4.3) (Formyltetrahydrofolate synthetase)</t>
  </si>
  <si>
    <t>MTHFD1L FTHFSDC1</t>
  </si>
  <si>
    <t>Q6ULP2</t>
  </si>
  <si>
    <t>AFTIN_HUMAN</t>
  </si>
  <si>
    <t>Aftiphilin</t>
  </si>
  <si>
    <t>AFTPH AFTH</t>
  </si>
  <si>
    <t>Q6UUV9</t>
  </si>
  <si>
    <t>CRTC1_HUMAN</t>
  </si>
  <si>
    <t>CREB-regulated transcription coactivator 1 (Mucoepidermoid carcinoma translocated protein 1) (Transducer of regulated cAMP response element-binding protein 1) (TORC-1) (Transducer of CREB protein 1)</t>
  </si>
  <si>
    <t>CRTC1 KIAA0616 MECT1 TORC1 WAMTP1</t>
  </si>
  <si>
    <t>Q6UW63</t>
  </si>
  <si>
    <t>PLGT2_HUMAN</t>
  </si>
  <si>
    <t>Protein O-glucosyltransferase 2 (EC 2.4.1.-) (Endoplasmic reticulum resident protein 58) (ER protein 58) (ERp58) (KDEL motif-containing protein 1) (Protein O-xylosyltransferase POGLUT2) (EC 2.4.2.-)</t>
  </si>
  <si>
    <t>POGLUT2 EP58 KDELC1 UNQ1910/PRO4357</t>
  </si>
  <si>
    <t>Q6UWE0</t>
  </si>
  <si>
    <t>LRSM1_HUMAN</t>
  </si>
  <si>
    <t>E3 ubiquitin-protein ligase LRSAM1 (EC 2.3.2.27) (Leucine-rich repeat and sterile alpha motif-containing protein 1) (RING-type E3 ubiquitin transferase LRSAM1) (Tsg101-associated ligase) (hTAL)</t>
  </si>
  <si>
    <t>LRSAM1 TAL UNQ6496/PRO21356</t>
  </si>
  <si>
    <t>Q6UX07</t>
  </si>
  <si>
    <t>DHR13_HUMAN</t>
  </si>
  <si>
    <t>Dehydrogenase/reductase SDR family member 13 (EC 1.1.-.-) (Short chain dehydrogenase/reductase family 7C member 5) (Protein SDR7C5)</t>
  </si>
  <si>
    <t>DHRS13 SDR7C5 UNQ419/PRO853</t>
  </si>
  <si>
    <t>Q6UX72</t>
  </si>
  <si>
    <t>B3GN9_HUMAN</t>
  </si>
  <si>
    <t>UDP-GlcNAc:betaGal beta-1,3-N-acetylglucosaminyltransferase 9 (BGnT-9) (Beta-1,3-Gn-T9) (Beta-1,3-N-acetylglucosaminyltransferase 9) (Beta3Gn-T9) (EC 2.4.1.-)</t>
  </si>
  <si>
    <t>B3GNT9 UNQ1922/PRO4397</t>
  </si>
  <si>
    <t>Q6UX73</t>
  </si>
  <si>
    <t>CP089_HUMAN</t>
  </si>
  <si>
    <t>UPF0764 protein C16orf89</t>
  </si>
  <si>
    <t>C16orf89 UNQ904/PRO1925</t>
  </si>
  <si>
    <t>Q6UXI9</t>
  </si>
  <si>
    <t>NPNT_HUMAN</t>
  </si>
  <si>
    <t>Nephronectin (Preosteoblast EGF-like repeat protein with MAM domain) (Protein EGFL6-like)</t>
  </si>
  <si>
    <t>NPNT EGFL6L POEM UNQ295/PRO334</t>
  </si>
  <si>
    <t>Q6UXV4</t>
  </si>
  <si>
    <t>MIC27_HUMAN</t>
  </si>
  <si>
    <t>MICOS complex subunit MIC27 (Apolipoprotein O-like) (Protein FAM121A)</t>
  </si>
  <si>
    <t>APOOL CXorf33 FAM121A MIC27 UNQ8193/PRO23204</t>
  </si>
  <si>
    <t>Q6VEQ5</t>
  </si>
  <si>
    <t>WASH2_HUMAN</t>
  </si>
  <si>
    <t>WAS protein family homolog 2 (CXYorf1-like protein on chromosome 2) (Protein FAM39B)</t>
  </si>
  <si>
    <t>WASH2P FAM39B</t>
  </si>
  <si>
    <t>Q6WKZ4</t>
  </si>
  <si>
    <t>RFIP1_HUMAN</t>
  </si>
  <si>
    <t>Rab11 family-interacting protein 1 (Rab11-FIP1) (Rab-coupling protein)</t>
  </si>
  <si>
    <t>RAB11FIP1 RCP</t>
  </si>
  <si>
    <t>Q6XUX3</t>
  </si>
  <si>
    <t>DUSTY_HUMAN</t>
  </si>
  <si>
    <t>Dual serine/threonine and tyrosine protein kinase (EC 2.7.12.1) (Dusty protein kinase) (Dusty PK) (RIP-homologous kinase) (Receptor-interacting serine/threonine-protein kinase 5) (Sugen kinase 496) (SgK496)</t>
  </si>
  <si>
    <t>DSTYK KIAA0472 RIP5 RIPK5 SGK496 HDCMD38P</t>
  </si>
  <si>
    <t>Q6Y7W6</t>
  </si>
  <si>
    <t>GGYF2_HUMAN</t>
  </si>
  <si>
    <t>GRB10-interacting GYF protein 2 (PERQ amino acid-rich with GYF domain-containing protein 2) (Trinucleotide repeat-containing gene 15 protein)</t>
  </si>
  <si>
    <t>GIGYF2 KIAA0642 PERQ2 TNRC15</t>
  </si>
  <si>
    <t>Q6YHK3</t>
  </si>
  <si>
    <t>CD109_HUMAN</t>
  </si>
  <si>
    <t>CD109 antigen (150 kDa TGF-beta-1-binding protein) (C3 and PZP-like alpha-2-macroglobulin domain-containing protein 7) (Platelet-specific Gov antigen) (p180) (r150) (CD antigen CD109)</t>
  </si>
  <si>
    <t>CD109 CPAMD7</t>
  </si>
  <si>
    <t>Q6YHU6</t>
  </si>
  <si>
    <t>THADA_HUMAN</t>
  </si>
  <si>
    <t>Thyroid adenoma-associated protein (Gene inducing thyroid adenomas protein)</t>
  </si>
  <si>
    <t>THADA GITA KIAA1767</t>
  </si>
  <si>
    <t>Q6YN16</t>
  </si>
  <si>
    <t>HSDL2_HUMAN</t>
  </si>
  <si>
    <t>Hydroxysteroid dehydrogenase-like protein 2 (EC 1.-.-.-) (Short chain dehydrogenase/reductase family 13C member 1)</t>
  </si>
  <si>
    <t>HSDL2 C9orf99 SDR13C1</t>
  </si>
  <si>
    <t>Q6ZMI0</t>
  </si>
  <si>
    <t>PPR21_HUMAN</t>
  </si>
  <si>
    <t>Protein phosphatase 1 regulatory subunit 21 (Coiled-coil domain-containing protein 128) (KLRAQ motif-containing protein 1)</t>
  </si>
  <si>
    <t>PPP1R21 CCDC128 KLRAQ1</t>
  </si>
  <si>
    <t>Q6ZMT1</t>
  </si>
  <si>
    <t>STAC2_HUMAN</t>
  </si>
  <si>
    <t>SH3 and cysteine-rich domain-containing protein 2 (24b2/STAC2) (Src homology 3 and cysteine-rich domain-containing protein 2)</t>
  </si>
  <si>
    <t>STAC2</t>
  </si>
  <si>
    <t>Q6ZNE5</t>
  </si>
  <si>
    <t>BAKOR_HUMAN</t>
  </si>
  <si>
    <t>Beclin 1-associated autophagy-related key regulator (Barkor) (Autophagy-related protein 14-like protein) (Atg14L)</t>
  </si>
  <si>
    <t>ATG14 ATG14L KIAA0831</t>
  </si>
  <si>
    <t>Q6ZNJ1</t>
  </si>
  <si>
    <t>NBEL2_HUMAN</t>
  </si>
  <si>
    <t>Neurobeachin-like protein 2</t>
  </si>
  <si>
    <t>NBEAL2 KIAA0540 UNQ253/PRO290</t>
  </si>
  <si>
    <t>Q6ZS17</t>
  </si>
  <si>
    <t>RIPR1_HUMAN</t>
  </si>
  <si>
    <t>Rho family-interacting cell polarization regulator 1</t>
  </si>
  <si>
    <t>RIPOR1 FAM65A KIAA1930</t>
  </si>
  <si>
    <t>Q6ZS30</t>
  </si>
  <si>
    <t>NBEL1_HUMAN</t>
  </si>
  <si>
    <t>Neurobeachin-like protein 1 (Amyotrophic lateral sclerosis 2 chromosomal region candidate gene 16 protein) (Amyotrophic lateral sclerosis 2 chromosomal region candidate gene 17 protein)</t>
  </si>
  <si>
    <t>NBEAL1 ALS2CR16 ALS2CR17</t>
  </si>
  <si>
    <t>Q6ZSZ5</t>
  </si>
  <si>
    <t>ARHGI_HUMAN</t>
  </si>
  <si>
    <t>Rho guanine nucleotide exchange factor 18 (114 kDa Rho-specific guanine nucleotide exchange factor) (p114-Rho-GEF) (p114RhoGEF) (Septin-associated RhoGEF) (SA-RhoGEF)</t>
  </si>
  <si>
    <t>ARHGEF18 KIAA0521</t>
  </si>
  <si>
    <t>Q6ZT12</t>
  </si>
  <si>
    <t>UBR3_HUMAN</t>
  </si>
  <si>
    <t>E3 ubiquitin-protein ligase UBR3 (EC 2.3.2.27) (N-recognin-3) (RING-type E3 ubiquitin transferase UBR3) (Ubiquitin-protein ligase E3-alpha-3) (Ubiquitin-protein ligase E3-alpha-III) (Zinc finger protein 650)</t>
  </si>
  <si>
    <t>UBR3 KIAA2024 ZNF650</t>
  </si>
  <si>
    <t>Q6ZTN6</t>
  </si>
  <si>
    <t>AN13D_HUMAN</t>
  </si>
  <si>
    <t>Ankyrin repeat domain-containing protein 13D</t>
  </si>
  <si>
    <t>ANKRD13D</t>
  </si>
  <si>
    <t>Q6ZUB1</t>
  </si>
  <si>
    <t>S31E1_HUMAN</t>
  </si>
  <si>
    <t>Spermatogenesis-associated protein 31E1 (Protein FAM75E1)</t>
  </si>
  <si>
    <t>SPATA31E1 C9orf79 FAM75E1</t>
  </si>
  <si>
    <t>Q6ZUT9</t>
  </si>
  <si>
    <t>DEN5B_HUMAN</t>
  </si>
  <si>
    <t>DENN domain-containing protein 5B (Rab6IP1-like protein)</t>
  </si>
  <si>
    <t>DENND5B</t>
  </si>
  <si>
    <t>Q6ZVM7</t>
  </si>
  <si>
    <t>TM1L2_HUMAN</t>
  </si>
  <si>
    <t>TOM1-like protein 2 (Target of Myb-like protein 2)</t>
  </si>
  <si>
    <t>TOM1L2</t>
  </si>
  <si>
    <t>Q6ZWE6</t>
  </si>
  <si>
    <t>PKHM3_HUMAN</t>
  </si>
  <si>
    <t>Pleckstrin homology domain-containing family M member 3 (PH domain-containing family M member 3) (Differentiation associated protein)</t>
  </si>
  <si>
    <t>PLEKHM3 DAPR PLEKHM1L</t>
  </si>
  <si>
    <t>Q709C8</t>
  </si>
  <si>
    <t>VP13C_HUMAN</t>
  </si>
  <si>
    <t>Intermembrane lipid transfer protein VPS13C (Vacuolar protein sorting-associated protein 13C)</t>
  </si>
  <si>
    <t>VPS13C KIAA1421</t>
  </si>
  <si>
    <t>Q709F0</t>
  </si>
  <si>
    <t>ACD11_HUMAN</t>
  </si>
  <si>
    <t>Acyl-CoA dehydrogenase family member 11 (ACAD-11) (EC 1.3.8.-)</t>
  </si>
  <si>
    <t>ACAD11</t>
  </si>
  <si>
    <t>Q70E73</t>
  </si>
  <si>
    <t>RAPH1_HUMAN</t>
  </si>
  <si>
    <t>Ras-associated and pleckstrin homology domains-containing protein 1 (RAPH1) (Amyotrophic lateral sclerosis 2 chromosomal region candidate gene 18 protein) (Amyotrophic lateral sclerosis 2 chromosomal region candidate gene 9 protein) (Lamellipodin) (Proline-rich EVH1 ligand 2) (PREL-2) (Protein RMO1)</t>
  </si>
  <si>
    <t>RAPH1 ALS2CR18 ALS2CR9 KIAA1681 LPD PREL2 RMO1</t>
  </si>
  <si>
    <t>Q70J99</t>
  </si>
  <si>
    <t>UN13D_HUMAN</t>
  </si>
  <si>
    <t>Protein unc-13 homolog D (Munc13-4)</t>
  </si>
  <si>
    <t>UNC13D</t>
  </si>
  <si>
    <t>Q70SY1</t>
  </si>
  <si>
    <t>CR3L2_HUMAN</t>
  </si>
  <si>
    <t>Cyclic AMP-responsive element-binding protein 3-like protein 2 (cAMP-responsive element-binding protein 3-like protein 2) (BBF2 human homolog on chromosome 7) [Cleaved into: Processed cyclic AMP-responsive element-binding protein 3-like protein 2]</t>
  </si>
  <si>
    <t>CREB3L2 BBF2H7</t>
  </si>
  <si>
    <t>Q70UQ0</t>
  </si>
  <si>
    <t>IKIP_HUMAN</t>
  </si>
  <si>
    <t>Inhibitor of nuclear factor kappa-B kinase-interacting protein (I kappa-B kinase-interacting protein) (IKBKB-interacting protein) (IKK-interacting protein)</t>
  </si>
  <si>
    <t>IKBIP IKIP</t>
  </si>
  <si>
    <t>Q71RC2</t>
  </si>
  <si>
    <t>LARP4_HUMAN</t>
  </si>
  <si>
    <t>La-related protein 4 (La ribonucleoprotein domain family member 4)</t>
  </si>
  <si>
    <t>LARP4 PP13296</t>
  </si>
  <si>
    <t>Q765P7</t>
  </si>
  <si>
    <t>MTSS2_HUMAN</t>
  </si>
  <si>
    <t>Protein MTSS 2 (Actin-bundling with BAIAP2 homology protein 1) (ABBA-1) (MTSS1-like protein)</t>
  </si>
  <si>
    <t>MTSS2 MTSS1L</t>
  </si>
  <si>
    <t>Q76M96</t>
  </si>
  <si>
    <t>CCD80_HUMAN</t>
  </si>
  <si>
    <t>Coiled-coil domain-containing protein 80 (Down-regulated by oncogenes protein 1) (Up-regulated in BRS-3 deficient mouse homolog)</t>
  </si>
  <si>
    <t>CCDC80 DRO1 URB HBE245</t>
  </si>
  <si>
    <t>Q7KZF4</t>
  </si>
  <si>
    <t>SND1_HUMAN</t>
  </si>
  <si>
    <t>Staphylococcal nuclease domain-containing protein 1 (EC 3.1.31.1) (100 kDa coactivator) (EBNA2 coactivator p100) (Tudor domain-containing protein 11) (p100 co-activator)</t>
  </si>
  <si>
    <t>SND1 TDRD11</t>
  </si>
  <si>
    <t>Q7KZI7</t>
  </si>
  <si>
    <t>MARK2_HUMAN</t>
  </si>
  <si>
    <t>Serine/threonine-protein kinase MARK2 (EC 2.7.11.1) (EC 2.7.11.26) (ELKL motif kinase 1) (EMK-1) (MAP/microtubule affinity-regulating kinase 2) (PAR1 homolog) (PAR1 homolog b) (Par-1b) (Par1b)</t>
  </si>
  <si>
    <t>MARK2 EMK1</t>
  </si>
  <si>
    <t>Q7L014</t>
  </si>
  <si>
    <t>DDX46_HUMAN</t>
  </si>
  <si>
    <t>Probable ATP-dependent RNA helicase DDX46 (EC 3.6.4.13) (DEAD box protein 46) (PRP5 homolog)</t>
  </si>
  <si>
    <t>DDX46 KIAA0801</t>
  </si>
  <si>
    <t>Q7L099</t>
  </si>
  <si>
    <t>RUFY3_HUMAN</t>
  </si>
  <si>
    <t>Protein RUFY3 (RUN and FYVE domain-containing protein 3) (Rap2-interacting protein x) (RIPx) (Single axon-regulated protein) (Singar)</t>
  </si>
  <si>
    <t>RUFY3 KIAA0871</t>
  </si>
  <si>
    <t>Q7L1Q6</t>
  </si>
  <si>
    <t>5MP2_HUMAN</t>
  </si>
  <si>
    <t>eIF5-mimic protein 2 (Basic leucine zipper and W2 domain-containing protein 1) (Protein Orf)</t>
  </si>
  <si>
    <t>BZW1 5MP2 BZAP45 KIAA0005</t>
  </si>
  <si>
    <t>Q7L1T6</t>
  </si>
  <si>
    <t>NB5R4_HUMAN</t>
  </si>
  <si>
    <t>Cytochrome b5 reductase 4 (EC 1.6.2.2) (Flavohemoprotein b5/b5R) (b5+b5R) (N-terminal cytochrome b5 and cytochrome b5 oxidoreductase domain-containing protein) (cb5/cb5R)</t>
  </si>
  <si>
    <t>CYB5R4 NCB5OR</t>
  </si>
  <si>
    <t>Q7L4E1</t>
  </si>
  <si>
    <t>MIGA2_HUMAN</t>
  </si>
  <si>
    <t>Mitoguardin 2 (Protein FAM73B)</t>
  </si>
  <si>
    <t>MIGA2 C9orf54 FAM73B PSEC0112</t>
  </si>
  <si>
    <t>Q7L523</t>
  </si>
  <si>
    <t>RRAGA_HUMAN</t>
  </si>
  <si>
    <t>Ras-related GTP-binding protein A (Rag A) (RagA) (EC 3.6.5.-) (Adenovirus E3 14.7 kDa-interacting protein 1) (FIP-1)</t>
  </si>
  <si>
    <t>RRAGA</t>
  </si>
  <si>
    <t>Q7L5Y9</t>
  </si>
  <si>
    <t>MAEA_HUMAN</t>
  </si>
  <si>
    <t>E3 ubiquitin-protein transferase MAEA (EC 2.3.2.27) (Cell proliferation-inducing gene 5 protein) (Erythroblast macrophage protein) (Human lung cancer oncogene 10 protein) (HLC-10) (Macrophage erythroblast attacher) (P44EMLP)</t>
  </si>
  <si>
    <t>MAEA EMP HLC10 PIG5</t>
  </si>
  <si>
    <t>Q7L622</t>
  </si>
  <si>
    <t>G2E3_HUMAN</t>
  </si>
  <si>
    <t>G2/M phase-specific E3 ubiquitin-protein ligase (EC 2.3.2.26) (G2/M phase-specific HECT-type E3 ubiquitin transferase)</t>
  </si>
  <si>
    <t>G2E3 KIAA1333</t>
  </si>
  <si>
    <t>Q7L775</t>
  </si>
  <si>
    <t>EPMIP_HUMAN</t>
  </si>
  <si>
    <t>EPM2A-interacting protein 1 (Laforin-interacting protein)</t>
  </si>
  <si>
    <t>EPM2AIP1 KIAA0766 My007</t>
  </si>
  <si>
    <t>Q7L804</t>
  </si>
  <si>
    <t>RFIP2_HUMAN</t>
  </si>
  <si>
    <t>Rab11 family-interacting protein 2 (Rab11-FIP2) (NRip11)</t>
  </si>
  <si>
    <t>RAB11FIP2 KIAA0941</t>
  </si>
  <si>
    <t>Q7L9B9</t>
  </si>
  <si>
    <t>EEPD1_HUMAN</t>
  </si>
  <si>
    <t>Endonuclease/exonuclease/phosphatase family domain-containing protein 1</t>
  </si>
  <si>
    <t>EEPD1 KIAA1706</t>
  </si>
  <si>
    <t>Q7LBR1</t>
  </si>
  <si>
    <t>CHM1B_HUMAN</t>
  </si>
  <si>
    <t>Charged multivesicular body protein 1b (CHMP1.5) (Chromatin-modifying protein 1b) (CHMP1b) (Vacuolar protein sorting-associated protein 46-2) (Vps46-2) (hVps46-2)</t>
  </si>
  <si>
    <t>CHMP1B C18orf2</t>
  </si>
  <si>
    <t>Q7LGA3</t>
  </si>
  <si>
    <t>HS2ST_HUMAN</t>
  </si>
  <si>
    <t>Heparan sulfate 2-O-sulfotransferase 1 (2-O-sulfotransferase) (2OST) (EC 2.8.2.-)</t>
  </si>
  <si>
    <t>HS2ST1 HS2ST KIAA0448</t>
  </si>
  <si>
    <t>Q7RTP6</t>
  </si>
  <si>
    <t>MICA3_HUMAN</t>
  </si>
  <si>
    <t>[F-actin]-monooxygenase MICAL3 (EC 1.14.13.225) (Molecule interacting with CasL protein 3) (MICAL-3)</t>
  </si>
  <si>
    <t>MICAL3 KIAA0819 KIAA1364</t>
  </si>
  <si>
    <t>Q7RTS9</t>
  </si>
  <si>
    <t>DYM_HUMAN</t>
  </si>
  <si>
    <t>Dymeclin (Dyggve-Melchior-Clausen syndrome protein)</t>
  </si>
  <si>
    <t>DYM</t>
  </si>
  <si>
    <t>Q7Z2K8</t>
  </si>
  <si>
    <t>GRIN1_HUMAN</t>
  </si>
  <si>
    <t>G protein-regulated inducer of neurite outgrowth 1 (GRIN1)</t>
  </si>
  <si>
    <t>GPRIN1 KIAA1893</t>
  </si>
  <si>
    <t>Q7Z2W9</t>
  </si>
  <si>
    <t>RM21_HUMAN</t>
  </si>
  <si>
    <t>39S ribosomal protein L21, mitochondrial (L21mt) (MRP-L21) (Mitochondrial large ribosomal subunit protein bL21m)</t>
  </si>
  <si>
    <t>MRPL21</t>
  </si>
  <si>
    <t>Q7Z2Z1</t>
  </si>
  <si>
    <t>TICRR_HUMAN</t>
  </si>
  <si>
    <t>Treslin (TopBP1-interacting checkpoint and replication regulator) (TopBP1-interacting, replication-stimulating protein)</t>
  </si>
  <si>
    <t>TICRR C15orf42</t>
  </si>
  <si>
    <t>Q7Z304</t>
  </si>
  <si>
    <t>MAMC2_HUMAN</t>
  </si>
  <si>
    <t>MAM domain-containing protein 2 (MAM domain-containing proteoglycan) (Mamcan)</t>
  </si>
  <si>
    <t>MAMDC2</t>
  </si>
  <si>
    <t>Q7Z3B1</t>
  </si>
  <si>
    <t>NEGR1_HUMAN</t>
  </si>
  <si>
    <t>Neuronal growth regulator 1 (IgLON family member 4)</t>
  </si>
  <si>
    <t>NEGR1 IGLON4 UNQ2433/PRO4993</t>
  </si>
  <si>
    <t>Q7Z3B4</t>
  </si>
  <si>
    <t>NUP54_HUMAN</t>
  </si>
  <si>
    <t>Nucleoporin p54 (54 kDa nucleoporin)</t>
  </si>
  <si>
    <t>NUP54</t>
  </si>
  <si>
    <t>Q7Z3J2</t>
  </si>
  <si>
    <t>VP35L_HUMAN</t>
  </si>
  <si>
    <t>VPS35 endosomal protein-sorting factor-like (Esophageal cancer-associated protein)</t>
  </si>
  <si>
    <t>VPS35L C16orf62 101F10.2</t>
  </si>
  <si>
    <t>Q7Z3T8</t>
  </si>
  <si>
    <t>ZFY16_HUMAN</t>
  </si>
  <si>
    <t>Zinc finger FYVE domain-containing protein 16 (Endofin) (Endosome-associated FYVE domain protein)</t>
  </si>
  <si>
    <t>ZFYVE16 KIAA0305</t>
  </si>
  <si>
    <t>Q7Z3U7</t>
  </si>
  <si>
    <t>MON2_HUMAN</t>
  </si>
  <si>
    <t>Protein MON2 homolog (Protein SF21)</t>
  </si>
  <si>
    <t>MON2 KIAA1040 SF21</t>
  </si>
  <si>
    <t>Q7Z406</t>
  </si>
  <si>
    <t>MYH14_HUMAN</t>
  </si>
  <si>
    <t>Myosin-14 (Myosin heavy chain 14) (Myosin heavy chain, non-muscle IIc) (Non-muscle myosin heavy chain IIc) (NMHC II-C)</t>
  </si>
  <si>
    <t>MYH14 KIAA2034 FP17425</t>
  </si>
  <si>
    <t>Q7Z412</t>
  </si>
  <si>
    <t>PEX26_HUMAN</t>
  </si>
  <si>
    <t>Peroxisome assembly protein 26 (Peroxin-26)</t>
  </si>
  <si>
    <t>PEX26</t>
  </si>
  <si>
    <t>Q7Z417</t>
  </si>
  <si>
    <t>NUFP2_HUMAN</t>
  </si>
  <si>
    <t>Nuclear fragile X mental retardation-interacting protein 2 (82 kDa FMRP-interacting protein) (82-FIP) (Cell proliferation-inducing gene 1 protein) (FMRP-interacting protein 2)</t>
  </si>
  <si>
    <t>NUFIP2 KIAA1321 PIG1</t>
  </si>
  <si>
    <t>Q7Z460</t>
  </si>
  <si>
    <t>CLAP1_HUMAN</t>
  </si>
  <si>
    <t>CLIP-associating protein 1 (Cytoplasmic linker-associated protein 1) (Multiple asters homolog 1) (Protein Orbit homolog 1) (hOrbit1)</t>
  </si>
  <si>
    <t>CLASP1 KIAA0622 MAST1</t>
  </si>
  <si>
    <t>Q7Z4H8</t>
  </si>
  <si>
    <t>PLGT3_HUMAN</t>
  </si>
  <si>
    <t>Protein O-glucosyltransferase 3 (EC 2.4.1.-) (KDEL motif-containing protein 2) (Protein O-xylosyltransferase POGLUT3) (EC 2.4.2.-)</t>
  </si>
  <si>
    <t>POGLUT3 KDELC2 UNQ1904/PRO4350</t>
  </si>
  <si>
    <t>Q7Z4I7</t>
  </si>
  <si>
    <t>LIMS2_HUMAN</t>
  </si>
  <si>
    <t>LIM and senescent cell antigen-like-containing domain protein 2 (LIM-like protein 2) (Particularly interesting new Cys-His protein 2) (PINCH-2)</t>
  </si>
  <si>
    <t>LIMS2 PINCH2</t>
  </si>
  <si>
    <t>Q7Z4S6</t>
  </si>
  <si>
    <t>KI21A_HUMAN</t>
  </si>
  <si>
    <t>Kinesin-like protein KIF21A (Kinesin-like protein KIF2) (Renal carcinoma antigen NY-REN-62)</t>
  </si>
  <si>
    <t>KIF21A KIAA1708 KIF2</t>
  </si>
  <si>
    <t>Q7Z4W1</t>
  </si>
  <si>
    <t>DCXR_HUMAN</t>
  </si>
  <si>
    <t>L-xylulose reductase (XR) (EC 1.1.1.10) (Carbonyl reductase II) (Dicarbonyl/L-xylulose reductase) (Kidney dicarbonyl reductase) (kiDCR) (Short chain dehydrogenase/reductase family 20C member 1) (Sperm surface protein P34H)</t>
  </si>
  <si>
    <t>DCXR SDR20C1</t>
  </si>
  <si>
    <t>Q7Z569</t>
  </si>
  <si>
    <t>BRAP_HUMAN</t>
  </si>
  <si>
    <t>BRCA1-associated protein (EC 2.3.2.27) (BRAP2) (Impedes mitogenic signal propagation) (IMP) (RING finger protein 52) (RING-type E3 ubiquitin transferase BRAP2) (Renal carcinoma antigen NY-REN-63)</t>
  </si>
  <si>
    <t>BRAP RNF52</t>
  </si>
  <si>
    <t>Q7Z5G4</t>
  </si>
  <si>
    <t>GOGA7_HUMAN</t>
  </si>
  <si>
    <t>Golgin subfamily A member 7 (Golgi complex-associated protein of 16 kDa)</t>
  </si>
  <si>
    <t>GOLGA7 GCP16 HDCKB03P HSPC041</t>
  </si>
  <si>
    <t>Q7Z5K2</t>
  </si>
  <si>
    <t>WAPL_HUMAN</t>
  </si>
  <si>
    <t>Wings apart-like protein homolog (Friend of EBNA2 protein) (WAPL cohesin release factor)</t>
  </si>
  <si>
    <t>WAPL FOE KIAA0261 WAPAL</t>
  </si>
  <si>
    <t>Q7Z695</t>
  </si>
  <si>
    <t>ADCK2_HUMAN</t>
  </si>
  <si>
    <t>Uncharacterized aarF domain-containing protein kinase 2 (EC 2.7.11.-)</t>
  </si>
  <si>
    <t>ADCK2 AARF</t>
  </si>
  <si>
    <t>Q7Z699</t>
  </si>
  <si>
    <t>SPRE1_HUMAN</t>
  </si>
  <si>
    <t>Sprouty-related, EVH1 domain-containing protein 1 (Spred-1) (hSpred1)</t>
  </si>
  <si>
    <t>SPRED1</t>
  </si>
  <si>
    <t>Q7Z6G8</t>
  </si>
  <si>
    <t>ANS1B_HUMAN</t>
  </si>
  <si>
    <t>Ankyrin repeat and sterile alpha motif domain-containing protein 1B (Amyloid-beta protein intracellular domain-associated protein 1) (AIDA-1) (E2A-PBX1-associated protein) (EB-1)</t>
  </si>
  <si>
    <t>ANKS1B</t>
  </si>
  <si>
    <t>Q7Z6L1</t>
  </si>
  <si>
    <t>TCPR1_HUMAN</t>
  </si>
  <si>
    <t>Tectonin beta-propeller repeat-containing protein 1</t>
  </si>
  <si>
    <t>TECPR1 KIAA1358</t>
  </si>
  <si>
    <t>Q7Z6M1</t>
  </si>
  <si>
    <t>RABEK_HUMAN</t>
  </si>
  <si>
    <t>Rab9 effector protein with kelch motifs (40 kDa Rab9 effector protein) (p40)</t>
  </si>
  <si>
    <t>RABEPK RAB9P40</t>
  </si>
  <si>
    <t>Q7Z6Z7</t>
  </si>
  <si>
    <t>HUWE1_HUMAN</t>
  </si>
  <si>
    <t>E3 ubiquitin-protein ligase HUWE1 (EC 2.3.2.26) (ARF-binding protein 1) (ARF-BP1) (HECT, UBA and WWE domain-containing protein 1) (HECT-type E3 ubiquitin transferase HUWE1) (Homologous to E6AP carboxyl terminus homologous protein 9) (HectH9) (Large structure of UREB1) (LASU1) (Mcl-1 ubiquitin ligase E3) (Mule) (Upstream regulatory element-binding protein 1) (URE-B1) (URE-binding protein 1)</t>
  </si>
  <si>
    <t>HUWE1 KIAA0312 KIAA1578 UREB1 HSPC272</t>
  </si>
  <si>
    <t>Q7Z7A4</t>
  </si>
  <si>
    <t>PXK_HUMAN</t>
  </si>
  <si>
    <t>PX domain-containing protein kinase-like protein (Modulator of Na,K-ATPase) (MONaKA)</t>
  </si>
  <si>
    <t>PXK</t>
  </si>
  <si>
    <t>Q7Z7F7</t>
  </si>
  <si>
    <t>RM55_HUMAN</t>
  </si>
  <si>
    <t>39S ribosomal protein L55, mitochondrial (L55mt) (MRP-L55) (Mitochondrial large ribosomal subunit protein bL31m) (Mitochondrial large ribosomal subunit protein mL55)</t>
  </si>
  <si>
    <t>MRPL55 UNQ5835/PRO19675</t>
  </si>
  <si>
    <t>Q7Z7H8</t>
  </si>
  <si>
    <t>RM10_HUMAN</t>
  </si>
  <si>
    <t>39S ribosomal protein L10, mitochondrial (L10mt) (MRP-L10) (39S ribosomal protein L8, mitochondrial) (L8mt) (MRP-L8) (Mitochondrial large ribosomal subunit protein uL10m)</t>
  </si>
  <si>
    <t>MRPL10 MRPL8 RPML8</t>
  </si>
  <si>
    <t>Q7Z7K6</t>
  </si>
  <si>
    <t>CENPV_HUMAN</t>
  </si>
  <si>
    <t>Centromere protein V (CENP-V) (Nuclear protein p30) (Proline-rich protein 6)</t>
  </si>
  <si>
    <t>CENPV PRR6</t>
  </si>
  <si>
    <t>Q86SQ0</t>
  </si>
  <si>
    <t>PHLB2_HUMAN</t>
  </si>
  <si>
    <t>Pleckstrin homology-like domain family B member 2 (Protein LL5-beta)</t>
  </si>
  <si>
    <t>PHLDB2 LL5B</t>
  </si>
  <si>
    <t>Q86SQ9</t>
  </si>
  <si>
    <t>DHDDS_HUMAN</t>
  </si>
  <si>
    <t>Dehydrodolichyl diphosphate synthase complex subunit DHDDS (EC 2.5.1.87) (Cis-isoprenyltransferase) (CIT) (Cis-IPTase) (Cis-prenyltransferase subunit hCIT) (Epididymis tissue protein Li 189m)</t>
  </si>
  <si>
    <t>DHDDS HDS</t>
  </si>
  <si>
    <t>Q86T24</t>
  </si>
  <si>
    <t>KAISO_HUMAN</t>
  </si>
  <si>
    <t>Transcriptional regulator Kaiso (Zinc finger and BTB domain-containing protein 33)</t>
  </si>
  <si>
    <t>ZBTB33 KAISO ZNF348</t>
  </si>
  <si>
    <t>Q86TB3</t>
  </si>
  <si>
    <t>ALPK2_HUMAN</t>
  </si>
  <si>
    <t>Alpha-protein kinase 2 (EC 2.7.11.1) (Heart alpha-protein kinase)</t>
  </si>
  <si>
    <t>ALPK2 HAK</t>
  </si>
  <si>
    <t>Q86TC9</t>
  </si>
  <si>
    <t>MYPN_HUMAN</t>
  </si>
  <si>
    <t>Myopalladin (145 kDa sarcomeric protein)</t>
  </si>
  <si>
    <t>MYPN MYOP</t>
  </si>
  <si>
    <t>Q86TS9</t>
  </si>
  <si>
    <t>RM52_HUMAN</t>
  </si>
  <si>
    <t>39S ribosomal protein L52, mitochondrial (L52mt) (MRP-L52) (Mitochondrial large ribosomal subunit protein mL52)</t>
  </si>
  <si>
    <t>MRPL52</t>
  </si>
  <si>
    <t>Q86TV6</t>
  </si>
  <si>
    <t>TTC7B_HUMAN</t>
  </si>
  <si>
    <t>Tetratricopeptide repeat protein 7B (TPR repeat protein 7B) (Tetratricopeptide repeat protein 7-like-1) (TPR repeat protein 7-like-1)</t>
  </si>
  <si>
    <t>TTC7B TTC7L1</t>
  </si>
  <si>
    <t>Q86TW2</t>
  </si>
  <si>
    <t>ADCK1_HUMAN</t>
  </si>
  <si>
    <t>AarF domain-containing protein kinase 1 (EC 2.7.-.-)</t>
  </si>
  <si>
    <t>ADCK1</t>
  </si>
  <si>
    <t>Q86U06</t>
  </si>
  <si>
    <t>RBM23_HUMAN</t>
  </si>
  <si>
    <t>Probable RNA-binding protein 23 (CAPER beta) (CAPERbeta) (RNA-binding motif protein 23) (RNA-binding region-containing protein 4) (Splicing factor SF2)</t>
  </si>
  <si>
    <t>RBM23 RNPC4 PP239</t>
  </si>
  <si>
    <t>Q86U90</t>
  </si>
  <si>
    <t>YRDC_HUMAN</t>
  </si>
  <si>
    <t>Threonylcarbamoyl-AMP synthase (EC 2.7.7.87) (Dopamine receptor-interacting protein 3) (Ischemia/reperfusion-inducible protein homolog) (hIRIP)</t>
  </si>
  <si>
    <t>YRDC DRIP3 IRIP</t>
  </si>
  <si>
    <t>Q86UD0</t>
  </si>
  <si>
    <t>SAPC2_HUMAN</t>
  </si>
  <si>
    <t>Suppressor APC domain-containing protein 2 (Tumor specificity and mitosis phase-dependent expression protein) (TS/MDEP) (p42.3)</t>
  </si>
  <si>
    <t>SAPCD2 C9orf140</t>
  </si>
  <si>
    <t>Q86UN2</t>
  </si>
  <si>
    <t>R4RL1_HUMAN</t>
  </si>
  <si>
    <t>Reticulon-4 receptor-like 1 (Nogo receptor-like 2) (Nogo-66 receptor homolog 2) (Nogo-66 receptor-related protein 3) (NgR3)</t>
  </si>
  <si>
    <t>RTN4RL1 NGRH2 NGRL2</t>
  </si>
  <si>
    <t>Q86UT5</t>
  </si>
  <si>
    <t>NHRF4_HUMAN</t>
  </si>
  <si>
    <t>Na(+)/H(+) exchange regulatory cofactor NHE-RF4 (NHERF-4) (Intestinal and kidney-enriched PDZ protein) (Natrium-phosphate cotransporter IIa C-terminal-associated protein 2) (Na/Pi cotransporter C-terminal-associated protein 2) (NaPi-Cap2) (PDZ domain-containing protein 2) (PDZ domain-containing protein 3) (Sodium-hydrogen exchanger regulatory factor 4)</t>
  </si>
  <si>
    <t>PDZD3 IKEPP NHERF4 PDZK2 DLNB27</t>
  </si>
  <si>
    <t>Q86UT6</t>
  </si>
  <si>
    <t>NLRX1_HUMAN</t>
  </si>
  <si>
    <t>NLR family member X1 (Caterpiller protein 11.3) (CLR11.3) (Nucleotide-binding oligomerization domain protein 26) (Nucleotide-binding oligomerization domain protein 5) (Nucleotide-binding oligomerization domain protein 9)</t>
  </si>
  <si>
    <t>NLRX1 NOD26 NOD5 NOD9</t>
  </si>
  <si>
    <t>Q86UU1</t>
  </si>
  <si>
    <t>PHLB1_HUMAN</t>
  </si>
  <si>
    <t>Pleckstrin homology-like domain family B member 1 (Protein LL5-alpha)</t>
  </si>
  <si>
    <t>PHLDB1 KIAA0638 LL5A DLNB07</t>
  </si>
  <si>
    <t>Q86UW7</t>
  </si>
  <si>
    <t>CAPS2_HUMAN</t>
  </si>
  <si>
    <t>Calcium-dependent secretion activator 2 (Calcium-dependent activator protein for secretion 2) (CAPS-2)</t>
  </si>
  <si>
    <t>CADPS2 CAPS2 KIAA1591</t>
  </si>
  <si>
    <t>Q86UW9</t>
  </si>
  <si>
    <t>DTX2_HUMAN</t>
  </si>
  <si>
    <t>Probable E3 ubiquitin-protein ligase DTX2 (EC 2.3.2.27) (Protein deltex-2) (Deltex2) (hDTX2) (RING finger protein 58) (RING-type E3 ubiquitin transferase DTX2)</t>
  </si>
  <si>
    <t>DTX2 KIAA1528 RNF58</t>
  </si>
  <si>
    <t>Q86UX7</t>
  </si>
  <si>
    <t>URP2_HUMAN</t>
  </si>
  <si>
    <t>Fermitin family homolog 3 (Kindlin-3) (MIG2-like protein) (Unc-112-related protein 2)</t>
  </si>
  <si>
    <t>FERMT3 KIND3 MIG2B URP2</t>
  </si>
  <si>
    <t>Q86V40</t>
  </si>
  <si>
    <t>TIKI1_HUMAN</t>
  </si>
  <si>
    <t>Metalloprotease TIKI1 (EC 3.4.-.-) (TRAB domain-containing protein 2A)</t>
  </si>
  <si>
    <t>TRABD2A C2orf89 TIKI1</t>
  </si>
  <si>
    <t>Q86V48</t>
  </si>
  <si>
    <t>LUZP1_HUMAN</t>
  </si>
  <si>
    <t>Leucine zipper protein 1</t>
  </si>
  <si>
    <t>LUZP1</t>
  </si>
  <si>
    <t>Q86V81</t>
  </si>
  <si>
    <t>THOC4_HUMAN</t>
  </si>
  <si>
    <t>THO complex subunit 4 (Tho4) (Ally of AML-1 and LEF-1) (Aly/REF export factor) (Transcriptional coactivator Aly/REF) (bZIP-enhancing factor BEF)</t>
  </si>
  <si>
    <t>ALYREF ALY BEF THOC4</t>
  </si>
  <si>
    <t>Q86VD7</t>
  </si>
  <si>
    <t>S2542_HUMAN</t>
  </si>
  <si>
    <t>Mitochondrial coenzyme A transporter SLC25A42 (Solute carrier family 25 member 42)</t>
  </si>
  <si>
    <t>SLC25A42</t>
  </si>
  <si>
    <t>Q86VI3</t>
  </si>
  <si>
    <t>IQGA3_HUMAN</t>
  </si>
  <si>
    <t>Ras GTPase-activating-like protein IQGAP3</t>
  </si>
  <si>
    <t>IQGAP3</t>
  </si>
  <si>
    <t>Q86VN1</t>
  </si>
  <si>
    <t>VPS36_HUMAN</t>
  </si>
  <si>
    <t>Vacuolar protein-sorting-associated protein 36 (ELL-associated protein of 45 kDa) (ESCRT-II complex subunit VPS36)</t>
  </si>
  <si>
    <t>VPS36 C13orf9 EAP45 CGI-145</t>
  </si>
  <si>
    <t>Q86VP6</t>
  </si>
  <si>
    <t>CAND1_HUMAN</t>
  </si>
  <si>
    <t>Cullin-associated NEDD8-dissociated protein 1 (Cullin-associated and neddylation-dissociated protein 1) (TBP-interacting protein of 120 kDa A) (TBP-interacting protein 120A) (p120 CAND1)</t>
  </si>
  <si>
    <t>CAND1 KIAA0829 TIP120 TIP120A</t>
  </si>
  <si>
    <t>Q86W56</t>
  </si>
  <si>
    <t>PARG_HUMAN</t>
  </si>
  <si>
    <t>Poly(ADP-ribose) glycohydrolase (EC 3.2.1.143)</t>
  </si>
  <si>
    <t>PARG</t>
  </si>
  <si>
    <t>Q86W92</t>
  </si>
  <si>
    <t>LIPB1_HUMAN</t>
  </si>
  <si>
    <t>Liprin-beta-1 (Protein tyrosine phosphatase receptor type f polypeptide-interacting protein-binding protein 1) (PTPRF-interacting protein-binding protein 1) (hSGT2)</t>
  </si>
  <si>
    <t>PPFIBP1 KIAA1230</t>
  </si>
  <si>
    <t>Q86WA6</t>
  </si>
  <si>
    <t>BPHL_HUMAN</t>
  </si>
  <si>
    <t>Valacyclovir hydrolase (VACVase) (Valacyclovirase) (EC 3.1.-.-) (Biphenyl hydrolase-like protein) (Biphenyl hydrolase-related protein) (Bph-rp) (Breast epithelial mucin-associated antigen) (MCNAA)</t>
  </si>
  <si>
    <t>BPHL MCNAA</t>
  </si>
  <si>
    <t>Q86WA8</t>
  </si>
  <si>
    <t>LONP2_HUMAN</t>
  </si>
  <si>
    <t>Lon protease homolog 2, peroxisomal (EC 3.4.21.53) (Lon protease-like protein 2) (Lon protease 2) (Peroxisomal Lon protease) (pLon)</t>
  </si>
  <si>
    <t>LONP2 LONP</t>
  </si>
  <si>
    <t>Q86WB0</t>
  </si>
  <si>
    <t>ZC3C1_HUMAN</t>
  </si>
  <si>
    <t>Zinc finger C3HC-type protein 1 (Nuclear-interacting partner of ALK) (hNIPA) (Nuclear-interacting partner of anaplastic lymphoma kinase)</t>
  </si>
  <si>
    <t>ZC3HC1 NIPA HSPC216</t>
  </si>
  <si>
    <t>Q86WG5</t>
  </si>
  <si>
    <t>MTMRD_HUMAN</t>
  </si>
  <si>
    <t>Myotubularin-related protein 13 (Inactive phosphatidylinositol 3-phosphatase 13) (SET-binding factor 2)</t>
  </si>
  <si>
    <t>SBF2 CMT4B2 KIAA1766 MTMR13</t>
  </si>
  <si>
    <t>Q86WH2</t>
  </si>
  <si>
    <t>RASF3_HUMAN</t>
  </si>
  <si>
    <t>Ras association domain-containing protein 3</t>
  </si>
  <si>
    <t>RASSF3</t>
  </si>
  <si>
    <t>Q86WJ1</t>
  </si>
  <si>
    <t>CHD1L_HUMAN</t>
  </si>
  <si>
    <t>Chromodomain-helicase-DNA-binding protein 1-like (EC 3.6.4.12) (Amplified in liver cancer protein 1)</t>
  </si>
  <si>
    <t>CHD1L ALC1</t>
  </si>
  <si>
    <t>Q86WR0</t>
  </si>
  <si>
    <t>CCD25_HUMAN</t>
  </si>
  <si>
    <t>Coiled-coil domain-containing protein 25</t>
  </si>
  <si>
    <t>CCDC25</t>
  </si>
  <si>
    <t>Q86WU2</t>
  </si>
  <si>
    <t>LDHD_HUMAN</t>
  </si>
  <si>
    <t>Probable D-lactate dehydrogenase, mitochondrial (DLD) (Lactate dehydrogenase D) (EC 1.1.2.4)</t>
  </si>
  <si>
    <t>LDHD</t>
  </si>
  <si>
    <t>Q86WV6</t>
  </si>
  <si>
    <t>STING_HUMAN</t>
  </si>
  <si>
    <t>Stimulator of interferon genes protein (hSTING) (Endoplasmic reticulum interferon stimulator) (ERIS) (Mediator of IRF3 activation) (hMITA) (Transmembrane protein 173)</t>
  </si>
  <si>
    <t>STING1 ERIS MITA STING TMEM173</t>
  </si>
  <si>
    <t>Q86XA0</t>
  </si>
  <si>
    <t>MET23_HUMAN</t>
  </si>
  <si>
    <t>Histone-arginine methyltransferase METTL23 (EC 2.1.1.319) (Methyltransferase-like protein 23)</t>
  </si>
  <si>
    <t>METTL23 C17orf95</t>
  </si>
  <si>
    <t>Q86XF0</t>
  </si>
  <si>
    <t>DYR2_HUMAN</t>
  </si>
  <si>
    <t>Dihydrofolate reductase 2, mitochondrial (Dihydrofolate reductase, mitochondrial) (EC 1.5.1.3) (Dihydrofolate reductase-like protein 1)</t>
  </si>
  <si>
    <t>DHFR2 DHFRL1 DHFRP4</t>
  </si>
  <si>
    <t>Q86XI2</t>
  </si>
  <si>
    <t>CNDG2_HUMAN</t>
  </si>
  <si>
    <t>Condensin-2 complex subunit G2 (Chromosome-associated protein G2) (CAP-G2) (hCAP-G2) (Leucine zipper protein 5) (Non-SMC condensin II complex subunit G2)</t>
  </si>
  <si>
    <t>NCAPG2 LUZP5</t>
  </si>
  <si>
    <t>Q86XP3</t>
  </si>
  <si>
    <t>DDX42_HUMAN</t>
  </si>
  <si>
    <t>ATP-dependent RNA helicase DDX42 (EC 3.6.4.13) (DEAD box protein 42) (RNA helicase-like protein) (RHELP) (RNA helicase-related protein) (RNAHP) (SF3b DEAD box protein) (Splicing factor 3B-associated 125 kDa protein) (SF3b125)</t>
  </si>
  <si>
    <t>DDX42</t>
  </si>
  <si>
    <t>Q86XR7</t>
  </si>
  <si>
    <t>TCAM2_HUMAN</t>
  </si>
  <si>
    <t>TIR domain-containing adapter molecule 2 (TICAM-2) (Putative NF-kappa-B-activating protein 502) (TRIF-related adapter molecule) (Toll-like receptor adaptor protein 3) (Toll/interleukin-1 receptor domain-containing protein) (MyD88-4)</t>
  </si>
  <si>
    <t>TICAM2 TIRAP3 TIRP TRAM</t>
  </si>
  <si>
    <t>Q86YA3</t>
  </si>
  <si>
    <t>ZGRF1_HUMAN</t>
  </si>
  <si>
    <t>Protein ZGRF1 (GRF-type zinc finger domain-containing protein 1)</t>
  </si>
  <si>
    <t>ZGRF1 C4orf21</t>
  </si>
  <si>
    <t>Q86YB8</t>
  </si>
  <si>
    <t>ERO1B_HUMAN</t>
  </si>
  <si>
    <t>ERO1-like protein beta (ERO1-L-beta) (EC 1.8.4.-) (Endoplasmic reticulum oxidoreductase beta) (Endoplasmic reticulum oxidoreductin-1-like protein B) (Oxidoreductin-1-L-beta)</t>
  </si>
  <si>
    <t>ERO1B ERO1LB</t>
  </si>
  <si>
    <t>Q86YD1</t>
  </si>
  <si>
    <t>PTOV1_HUMAN</t>
  </si>
  <si>
    <t>Prostate tumor-overexpressed gene 1 protein (PTOV-1) (Activator interaction domain-containing protein 2)</t>
  </si>
  <si>
    <t>PTOV1 ACID2 PP642 UNQ6127/PRO20092</t>
  </si>
  <si>
    <t>Q86YJ7</t>
  </si>
  <si>
    <t>AN13B_HUMAN</t>
  </si>
  <si>
    <t>Ankyrin repeat domain-containing protein 13B</t>
  </si>
  <si>
    <t>ANKRD13B</t>
  </si>
  <si>
    <t>Q86YM7</t>
  </si>
  <si>
    <t>HOME1_HUMAN</t>
  </si>
  <si>
    <t>Homer protein homolog 1 (Homer-1)</t>
  </si>
  <si>
    <t>HOMER1 SYN47</t>
  </si>
  <si>
    <t>Q86YQ8</t>
  </si>
  <si>
    <t>CPNE8_HUMAN</t>
  </si>
  <si>
    <t>Copine-8 (Copine VIII)</t>
  </si>
  <si>
    <t>CPNE8</t>
  </si>
  <si>
    <t>Q86YR5</t>
  </si>
  <si>
    <t>GPSM1_HUMAN</t>
  </si>
  <si>
    <t>G-protein-signaling modulator 1 (Activator of G-protein signaling 3)</t>
  </si>
  <si>
    <t>GPSM1 AGS3</t>
  </si>
  <si>
    <t>Q86YS6</t>
  </si>
  <si>
    <t>RAB43_HUMAN</t>
  </si>
  <si>
    <t>Ras-related protein Rab-43 (Ras-related protein Rab-41)</t>
  </si>
  <si>
    <t>RAB43 RAB41</t>
  </si>
  <si>
    <t>Q86YS7</t>
  </si>
  <si>
    <t>C2CD5_HUMAN</t>
  </si>
  <si>
    <t>C2 domain-containing protein 5 (C2 domain-containing phosphoprotein of 138 kDa)</t>
  </si>
  <si>
    <t>C2CD5 CDP138 KIAA0528</t>
  </si>
  <si>
    <t>Q86YT6</t>
  </si>
  <si>
    <t>MIB1_HUMAN</t>
  </si>
  <si>
    <t>E3 ubiquitin-protein ligase MIB1 (EC 2.3.2.27) (DAPK-interacting protein 1) (DIP-1) (Mind bomb homolog 1) (RING-type E3 ubiquitin transferase MIB1) (Zinc finger ZZ type with ankyrin repeat domain protein 2)</t>
  </si>
  <si>
    <t>MIB1 DIP1 KIAA1323 ZZANK2</t>
  </si>
  <si>
    <t>Q86YV9</t>
  </si>
  <si>
    <t>HPS6_HUMAN</t>
  </si>
  <si>
    <t>Hermansky-Pudlak syndrome 6 protein (Ruby-eye protein homolog) (Ru)</t>
  </si>
  <si>
    <t>HPS6</t>
  </si>
  <si>
    <t>Q8IUC4</t>
  </si>
  <si>
    <t>RHPN2_HUMAN</t>
  </si>
  <si>
    <t>Rhophilin-2 (76 kDa RhoB effector protein) (GTP-Rho-binding protein 2) (p76RBE)</t>
  </si>
  <si>
    <t>RHPN2</t>
  </si>
  <si>
    <t>Q8IUC6</t>
  </si>
  <si>
    <t>TCAM1_HUMAN</t>
  </si>
  <si>
    <t>TIR domain-containing adapter molecule 1 (TICAM-1) (Proline-rich, vinculin and TIR domain-containing protein B) (Putative NF-kappa-B-activating protein 502H) (Toll-interleukin-1 receptor domain-containing adapter protein inducing interferon beta) (MyD88-3) (TIR domain-containing adapter protein inducing IFN-beta)</t>
  </si>
  <si>
    <t>TICAM1 PRVTIRB TRIF</t>
  </si>
  <si>
    <t>Q8IUD2</t>
  </si>
  <si>
    <t>RB6I2_HUMAN</t>
  </si>
  <si>
    <t>ELKS/Rab6-interacting/CAST family member 1 (ERC-1) (Rab6-interacting protein 2)</t>
  </si>
  <si>
    <t>ERC1 ELKS KIAA1081 RAB6IP2</t>
  </si>
  <si>
    <t>Q8IUI8</t>
  </si>
  <si>
    <t>CRLF3_HUMAN</t>
  </si>
  <si>
    <t>Cytokine receptor-like factor 3 (Cytokine receptor-like molecule 9) (CREME-9) (Cytokine receptor-related protein 4) (Type I cytokine receptor-like factor p48)</t>
  </si>
  <si>
    <t>CRLF3 CREME9 CRLM9 CYTOR4 P48</t>
  </si>
  <si>
    <t>Q8IUQ0</t>
  </si>
  <si>
    <t>CLVS1_HUMAN</t>
  </si>
  <si>
    <t>Clavesin-1 (Cellular retinaldehyde-binding protein-like) (Retinaldehyde-binding protein 1-like 1) (clathrin vesicle-associated Sec14 protein 1)</t>
  </si>
  <si>
    <t>CLVS1 CRALBPL RLBP1L1</t>
  </si>
  <si>
    <t>Q8IUR7</t>
  </si>
  <si>
    <t>ARMC8_HUMAN</t>
  </si>
  <si>
    <t>Armadillo repeat-containing protein 8</t>
  </si>
  <si>
    <t>ARMC8 S863-2</t>
  </si>
  <si>
    <t>Q8IV61</t>
  </si>
  <si>
    <t>GRP3_HUMAN</t>
  </si>
  <si>
    <t>Ras guanyl-releasing protein 3 (Calcium and DAG-regulated guanine nucleotide exchange factor III) (Guanine nucleotide exchange factor for Rap1)</t>
  </si>
  <si>
    <t>RASGRP3 GRP3 KIAA0846</t>
  </si>
  <si>
    <t>Q8IV63</t>
  </si>
  <si>
    <t>VRK3_HUMAN</t>
  </si>
  <si>
    <t>Inactive serine/threonine-protein kinase VRK3 (Serine/threonine-protein pseudokinase VRK3) (Vaccinia-related kinase 3)</t>
  </si>
  <si>
    <t>VRK3</t>
  </si>
  <si>
    <t>Q8IVF2</t>
  </si>
  <si>
    <t>AHNK2_HUMAN</t>
  </si>
  <si>
    <t>Protein AHNAK2</t>
  </si>
  <si>
    <t>AHNAK2 C14orf78 KIAA2019</t>
  </si>
  <si>
    <t>Q8IVF7</t>
  </si>
  <si>
    <t>FMNL3_HUMAN</t>
  </si>
  <si>
    <t>Formin-like protein 3 (Formin homology 2 domain-containing protein 3) (WW domain-binding protein 3) (WBP-3)</t>
  </si>
  <si>
    <t>FMNL3 FHOD3 FRL2 KIAA2014 WBP3</t>
  </si>
  <si>
    <t>Q8IVI9</t>
  </si>
  <si>
    <t>NOSTN_HUMAN</t>
  </si>
  <si>
    <t>Nostrin (BM247 homolog) (Nitric oxide synthase traffic inducer) (Nitric oxide synthase trafficker) (eNOS-trafficking inducer)</t>
  </si>
  <si>
    <t>NOSTRIN</t>
  </si>
  <si>
    <t>Q8IVL5</t>
  </si>
  <si>
    <t>P3H2_HUMAN</t>
  </si>
  <si>
    <t>Prolyl 3-hydroxylase 2 (EC 1.14.11.7) (Leprecan-like protein 1) (Myxoid liposarcoma-associated protein 4)</t>
  </si>
  <si>
    <t>P3H2 LEPREL1 MLAT4</t>
  </si>
  <si>
    <t>Q8IVP5</t>
  </si>
  <si>
    <t>FUND1_HUMAN</t>
  </si>
  <si>
    <t>FUN14 domain-containing protein 1</t>
  </si>
  <si>
    <t>FUNDC1</t>
  </si>
  <si>
    <t>Q8IVT2</t>
  </si>
  <si>
    <t>MISP_HUMAN</t>
  </si>
  <si>
    <t>Mitotic interactor and substrate of PLK1 (Mitotic spindle positioning protein)</t>
  </si>
  <si>
    <t>MISP C19orf21</t>
  </si>
  <si>
    <t>Q8IVT5</t>
  </si>
  <si>
    <t>KSR1_HUMAN</t>
  </si>
  <si>
    <t>Kinase suppressor of Ras 1 (EC 2.7.11.1)</t>
  </si>
  <si>
    <t>KSR1 KSR</t>
  </si>
  <si>
    <t>Q8IWA4</t>
  </si>
  <si>
    <t>MFN1_HUMAN</t>
  </si>
  <si>
    <t>Mitofusin-1 (EC 3.6.5.-) (Fzo homolog) (Transmembrane GTPase MFN1)</t>
  </si>
  <si>
    <t>MFN1</t>
  </si>
  <si>
    <t>Q8IWB1</t>
  </si>
  <si>
    <t>IPRI_HUMAN</t>
  </si>
  <si>
    <t>Inositol 1,4,5-trisphosphate receptor-interacting protein (Protein DANGER)</t>
  </si>
  <si>
    <t>ITPRIP DANGER KIAA1754</t>
  </si>
  <si>
    <t>Q8IWB7</t>
  </si>
  <si>
    <t>WDFY1_HUMAN</t>
  </si>
  <si>
    <t>WD repeat and FYVE domain-containing protein 1 (FYVE domain-containing protein localized to endosomes 1) (FENS-1) (Phosphoinositide-binding protein 1) (WD40- and FYVE domain-containing protein 1) (Zinc finger FYVE domain-containing protein 17)</t>
  </si>
  <si>
    <t>WDFY1 FENS1 KIAA1435 WDF1 ZFYVE17</t>
  </si>
  <si>
    <t>Q8IWC1</t>
  </si>
  <si>
    <t>MA7D3_HUMAN</t>
  </si>
  <si>
    <t>MAP7 domain-containing protein 3</t>
  </si>
  <si>
    <t>MAP7D3 MDP3</t>
  </si>
  <si>
    <t>Q8IWE4</t>
  </si>
  <si>
    <t>DCNL3_HUMAN</t>
  </si>
  <si>
    <t>DCN1-like protein 3 (DCNL3) (DCUN1 domain-containing protein 3) (Defective in cullin neddylation protein 1-like protein 3) (Squamous cell carcinoma-related oncogene 3)</t>
  </si>
  <si>
    <t>DCUN1D3 SCCRO3</t>
  </si>
  <si>
    <t>Q8IWE5</t>
  </si>
  <si>
    <t>PKHM2_HUMAN</t>
  </si>
  <si>
    <t>Pleckstrin homology domain-containing family M member 2 (PH domain-containing family M member 2) (Salmonella-induced filaments A and kinesin-interacting protein) (SifA and kinesin-interacting protein)</t>
  </si>
  <si>
    <t>PLEKHM2 KIAA0842 SKIP</t>
  </si>
  <si>
    <t>Q8IWF6</t>
  </si>
  <si>
    <t>DEN6A_HUMAN</t>
  </si>
  <si>
    <t>Protein DENND6A (DENN domain-containing protein 6A)</t>
  </si>
  <si>
    <t>DENND6A FAM116A</t>
  </si>
  <si>
    <t>Q8IWJ2</t>
  </si>
  <si>
    <t>GCC2_HUMAN</t>
  </si>
  <si>
    <t>GRIP and coiled-coil domain-containing protein 2 (185 kDa Golgi coiled-coil protein) (GCC185) (CLL-associated antigen KW-11) (CTCL tumor antigen se1-1) (Ran-binding protein 2-like 4) (RanBP2L4) (Renal carcinoma antigen NY-REN-53)</t>
  </si>
  <si>
    <t>GCC2 KIAA0336 RANBP2L4</t>
  </si>
  <si>
    <t>Q8IWX8</t>
  </si>
  <si>
    <t>CHERP_HUMAN</t>
  </si>
  <si>
    <t>Calcium homeostasis endoplasmic reticulum protein (ERPROT 213-21) (SR-related CTD-associated factor 6)</t>
  </si>
  <si>
    <t>CHERP DAN26 SCAF6</t>
  </si>
  <si>
    <t>Q8IWY9</t>
  </si>
  <si>
    <t>CDAN1_HUMAN</t>
  </si>
  <si>
    <t>Codanin-1</t>
  </si>
  <si>
    <t>CDAN1 UNQ664/PRO1295</t>
  </si>
  <si>
    <t>Q8IWZ6</t>
  </si>
  <si>
    <t>BBS7_HUMAN</t>
  </si>
  <si>
    <t>Bardet-Biedl syndrome 7 protein (BBS2-like protein 1)</t>
  </si>
  <si>
    <t>BBS7 BBS2L1</t>
  </si>
  <si>
    <t>Q8IX03</t>
  </si>
  <si>
    <t>KIBRA_HUMAN</t>
  </si>
  <si>
    <t>Protein KIBRA (HBeAg-binding protein 3) (Kidney and brain protein) (KIBRA) (WW domain-containing protein 1)</t>
  </si>
  <si>
    <t>WWC1 KIAA0869</t>
  </si>
  <si>
    <t>Q8IX21</t>
  </si>
  <si>
    <t>SLF2_HUMAN</t>
  </si>
  <si>
    <t>SMC5-SMC6 complex localization factor protein 2 (Smc5/6 localization factor 1)</t>
  </si>
  <si>
    <t>SLF2 C10orf6 FAM178A</t>
  </si>
  <si>
    <t>Q8IXH7</t>
  </si>
  <si>
    <t>NELFD_HUMAN</t>
  </si>
  <si>
    <t>Negative elongation factor C/D (NELF-C/D) (TH1-like protein)</t>
  </si>
  <si>
    <t>NELFCD NELFD TH1 TH1L HSPC130</t>
  </si>
  <si>
    <t>Q8IXJ6</t>
  </si>
  <si>
    <t>SIR2_HUMAN</t>
  </si>
  <si>
    <t>NAD-dependent protein deacetylase sirtuin-2 (EC 2.3.1.286) (NAD-dependent protein defatty-acylase sirtuin-2) (EC 2.3.1.-) (Regulatory protein SIR2 homolog 2) (SIR2-like protein 2)</t>
  </si>
  <si>
    <t>SIRT2 SIR2L SIR2L2</t>
  </si>
  <si>
    <t>Q8IXM3</t>
  </si>
  <si>
    <t>RM41_HUMAN</t>
  </si>
  <si>
    <t>39S ribosomal protein L41, mitochondrial (L41mt) (MRP-L41) (39S ribosomal protein L27 homolog) (Bcl-2-interacting mitochondrial ribosomal protein L41) (Cell proliferation-inducing gene 3 protein) (MRP-L27 homolog) (Mitochondrial large ribosomal subunit protein mL41)</t>
  </si>
  <si>
    <t>MRPL41 BMRP MRPL27 RPML27 PIG3</t>
  </si>
  <si>
    <t>Q8IXQ5</t>
  </si>
  <si>
    <t>KLHL7_HUMAN</t>
  </si>
  <si>
    <t>Kelch-like protein 7</t>
  </si>
  <si>
    <t>KLHL7</t>
  </si>
  <si>
    <t>Q8IXQ6</t>
  </si>
  <si>
    <t>PARP9_HUMAN</t>
  </si>
  <si>
    <t>Protein mono-ADP-ribosyltransferase PARP9 (EC 2.4.2.-) (ADP-ribosyltransferase diphtheria toxin-like 9) (ARTD9) (B aggressive lymphoma protein) (Poly [ADP-ribose] polymerase 9) (PARP-9)</t>
  </si>
  <si>
    <t>PARP9 BAL BAL1</t>
  </si>
  <si>
    <t>Q8IXS6</t>
  </si>
  <si>
    <t>PALM2_HUMAN</t>
  </si>
  <si>
    <t>Paralemmin-2</t>
  </si>
  <si>
    <t>PALM2</t>
  </si>
  <si>
    <t>Q8IXS8</t>
  </si>
  <si>
    <t>F126B_HUMAN</t>
  </si>
  <si>
    <t>Protein FAM126B</t>
  </si>
  <si>
    <t>FAM126B</t>
  </si>
  <si>
    <t>Q8IY31</t>
  </si>
  <si>
    <t>IFT20_HUMAN</t>
  </si>
  <si>
    <t>Intraflagellar transport protein 20 homolog (hIFT20)</t>
  </si>
  <si>
    <t>IFT20</t>
  </si>
  <si>
    <t>Q8IY33</t>
  </si>
  <si>
    <t>MILK2_HUMAN</t>
  </si>
  <si>
    <t>MICAL-like protein 2 (Junctional Rab13-binding protein) (Molecule interacting with CasL-like 2) (MICAL-L2)</t>
  </si>
  <si>
    <t>MICALL2 JRAB</t>
  </si>
  <si>
    <t>Q8IY37</t>
  </si>
  <si>
    <t>DHX37_HUMAN</t>
  </si>
  <si>
    <t>Probable ATP-dependent RNA helicase DHX37 (EC 3.6.4.13) (DEAH box protein 37)</t>
  </si>
  <si>
    <t>DHX37 DDX37 KIAA1517</t>
  </si>
  <si>
    <t>Q8IY63</t>
  </si>
  <si>
    <t>AMOL1_HUMAN</t>
  </si>
  <si>
    <t>Angiomotin-like protein 1</t>
  </si>
  <si>
    <t>AMOTL1</t>
  </si>
  <si>
    <t>Q8IYB5</t>
  </si>
  <si>
    <t>SMAP1_HUMAN</t>
  </si>
  <si>
    <t>Stromal membrane-associated protein 1</t>
  </si>
  <si>
    <t>SMAP1</t>
  </si>
  <si>
    <t>Q8IYI6</t>
  </si>
  <si>
    <t>EXOC8_HUMAN</t>
  </si>
  <si>
    <t>Exocyst complex component 8 (Exocyst complex 84 kDa subunit)</t>
  </si>
  <si>
    <t>EXOC8</t>
  </si>
  <si>
    <t>Q8IYK8</t>
  </si>
  <si>
    <t>REM2_HUMAN</t>
  </si>
  <si>
    <t>GTP-binding protein REM 2 (Rad and Gem-like GTP-binding protein 2)</t>
  </si>
  <si>
    <t>REM2</t>
  </si>
  <si>
    <t>Q8IYU8</t>
  </si>
  <si>
    <t>MICU2_HUMAN</t>
  </si>
  <si>
    <t>Calcium uptake protein 2, mitochondrial (EF-hand domain-containing family member A1)</t>
  </si>
  <si>
    <t>MICU2 EFHA1</t>
  </si>
  <si>
    <t>Q8IZ07</t>
  </si>
  <si>
    <t>AN13A_HUMAN</t>
  </si>
  <si>
    <t>Ankyrin repeat domain-containing protein 13A (Protein KE03)</t>
  </si>
  <si>
    <t>ANKRD13A ANKRD13</t>
  </si>
  <si>
    <t>Q8IZ52</t>
  </si>
  <si>
    <t>CHSS2_HUMAN</t>
  </si>
  <si>
    <t>Chondroitin sulfate synthase 2 (EC 2.4.1.175) (EC 2.4.1.226) (Chondroitin glucuronyltransferase 2) (Chondroitin-polymerizing factor) (ChPF) (Glucuronosyl-N-acetylgalactosaminyl-proteoglycan 4-beta-N-acetylgalactosaminyltransferase II) (N-acetylgalactosaminyl-proteoglycan 3-beta-glucuronosyltransferase II) (N-acetylgalactosaminyltransferase 2)</t>
  </si>
  <si>
    <t>CHPF CSS2 UNQ651/PRO1281</t>
  </si>
  <si>
    <t>Q8IZ81</t>
  </si>
  <si>
    <t>ELMD2_HUMAN</t>
  </si>
  <si>
    <t>ELMO domain-containing protein 2</t>
  </si>
  <si>
    <t>ELMOD2</t>
  </si>
  <si>
    <t>Q8IZ83</t>
  </si>
  <si>
    <t>A16A1_HUMAN</t>
  </si>
  <si>
    <t>Aldehyde dehydrogenase family 16 member A1</t>
  </si>
  <si>
    <t>ALDH16A1</t>
  </si>
  <si>
    <t>Q8IZD2</t>
  </si>
  <si>
    <t>KMT2E_HUMAN</t>
  </si>
  <si>
    <t>Inactive histone-lysine N-methyltransferase 2E (Inactive lysine N-methyltransferase 2E) (Myeloid/lymphoid or mixed-lineage leukemia protein 5)</t>
  </si>
  <si>
    <t>KMT2E MLL5</t>
  </si>
  <si>
    <t>Q8IZD4</t>
  </si>
  <si>
    <t>DCP1B_HUMAN</t>
  </si>
  <si>
    <t>mRNA-decapping enzyme 1B (EC 3.6.1.62)</t>
  </si>
  <si>
    <t>DCP1B</t>
  </si>
  <si>
    <t>Q8IZE3</t>
  </si>
  <si>
    <t>PACE1_HUMAN</t>
  </si>
  <si>
    <t>Protein-associating with the carboxyl-terminal domain of ezrin (Ezrin-binding protein PACE-1) (SCY1-like protein 3)</t>
  </si>
  <si>
    <t>SCYL3 PACE1</t>
  </si>
  <si>
    <t>Q8IZH2</t>
  </si>
  <si>
    <t>XRN1_HUMAN</t>
  </si>
  <si>
    <t>5'-3' exoribonuclease 1 (EC 3.1.13.-) (Strand-exchange protein 1 homolog)</t>
  </si>
  <si>
    <t>XRN1 SEP1</t>
  </si>
  <si>
    <t>Q8IZL8</t>
  </si>
  <si>
    <t>PELP1_HUMAN</t>
  </si>
  <si>
    <t>Proline-, glutamic acid- and leucine-rich protein 1 (Modulator of non-genomic activity of estrogen receptor) (Transcription factor HMX3)</t>
  </si>
  <si>
    <t>PELP1 HMX3 MNAR</t>
  </si>
  <si>
    <t>Q8IZQ1</t>
  </si>
  <si>
    <t>WDFY3_HUMAN</t>
  </si>
  <si>
    <t>WD repeat and FYVE domain-containing protein 3 (Autophagy-linked FYVE protein) (Alfy)</t>
  </si>
  <si>
    <t>WDFY3 KIAA0993</t>
  </si>
  <si>
    <t>Q8IZS6</t>
  </si>
  <si>
    <t>DYLT2_HUMAN</t>
  </si>
  <si>
    <t>Dynein light chain Tctex-type protein 2 (T-complex testis-specific protein 3) (T-complex-associated testis-expressed protein 3) (Tcte-3) (Tctex1 domain-containing protein 3)</t>
  </si>
  <si>
    <t>DYNLT2 TCTE3 TCTEX1D3</t>
  </si>
  <si>
    <t>Q8IZT6</t>
  </si>
  <si>
    <t>ASPM_HUMAN</t>
  </si>
  <si>
    <t>Abnormal spindle-like microcephaly-associated protein (Abnormal spindle protein homolog) (Asp homolog)</t>
  </si>
  <si>
    <t>ASPM MCPH5</t>
  </si>
  <si>
    <t>Q8N0X7</t>
  </si>
  <si>
    <t>SPART_HUMAN</t>
  </si>
  <si>
    <t>Spartin (Spastic paraplegia 20 protein) (Trans-activated by hepatitis C virus core protein 1)</t>
  </si>
  <si>
    <t>SPART KIAA0610 SPG20 TAHCCP1</t>
  </si>
  <si>
    <t>Q8N0Z8</t>
  </si>
  <si>
    <t>PUSL1_HUMAN</t>
  </si>
  <si>
    <t>tRNA pseudouridine synthase-like 1 (EC 5.4.99.-) (tRNA pseudouridylate synthase-like 1) (tRNA-uridine isomerase-like 1)</t>
  </si>
  <si>
    <t>PUSL1</t>
  </si>
  <si>
    <t>Q8N122</t>
  </si>
  <si>
    <t>RPTOR_HUMAN</t>
  </si>
  <si>
    <t>Regulatory-associated protein of mTOR (Raptor) (p150 target of rapamycin (TOR)-scaffold protein)</t>
  </si>
  <si>
    <t>RPTOR KIAA1303 RAPTOR</t>
  </si>
  <si>
    <t>Q8N183</t>
  </si>
  <si>
    <t>NDUF2_HUMAN</t>
  </si>
  <si>
    <t>NADH dehydrogenase [ubiquinone] 1 alpha subcomplex assembly factor 2 (B17.2-like) (B17.2L) (Mimitin) (Myc-induced mitochondrial protein) (MMTN) (NDUFA12-like protein)</t>
  </si>
  <si>
    <t>NDUFAF2 NDUFA12L</t>
  </si>
  <si>
    <t>Q8N1B4</t>
  </si>
  <si>
    <t>VPS52_HUMAN</t>
  </si>
  <si>
    <t>Vacuolar protein sorting-associated protein 52 homolog (SAC2 suppressor of actin mutations 2-like protein)</t>
  </si>
  <si>
    <t>VPS52 SACM2L</t>
  </si>
  <si>
    <t>Q8N1F7</t>
  </si>
  <si>
    <t>NUP93_HUMAN</t>
  </si>
  <si>
    <t>Nuclear pore complex protein Nup93 (93 kDa nucleoporin) (Nucleoporin Nup93)</t>
  </si>
  <si>
    <t>NUP93 KIAA0095</t>
  </si>
  <si>
    <t>Q8N1F8</t>
  </si>
  <si>
    <t>S11IP_HUMAN</t>
  </si>
  <si>
    <t>Serine/threonine-protein kinase 11-interacting protein (LKB1-interacting protein 1)</t>
  </si>
  <si>
    <t>STK11IP KIAA1898 LIP1 LKB1IP STK11IP1</t>
  </si>
  <si>
    <t>Q8N1G2</t>
  </si>
  <si>
    <t>CMTR1_HUMAN</t>
  </si>
  <si>
    <t>Cap-specific mRNA (nucleoside-2'-O-)-methyltransferase 1 (EC 2.1.1.57) (Cap methyltransferase 1) (Cap1 2'O-ribose methyltransferase 1) (MTr1) (hMTr1) (FtsJ methyltransferase domain-containing protein 2) (Interferon-stimulated gene 95 kDa protein) (ISG95)</t>
  </si>
  <si>
    <t>CMTR1 FTSJD2 KIAA0082 MTR1</t>
  </si>
  <si>
    <t>Q8N1I0</t>
  </si>
  <si>
    <t>DOCK4_HUMAN</t>
  </si>
  <si>
    <t>Dedicator of cytokinesis protein 4</t>
  </si>
  <si>
    <t>DOCK4 KIAA0716</t>
  </si>
  <si>
    <t>Q8N1Q1</t>
  </si>
  <si>
    <t>CAH13_HUMAN</t>
  </si>
  <si>
    <t>Carbonic anhydrase 13 (EC 4.2.1.1) (Carbonate dehydratase XIII) (Carbonic anhydrase XIII) (CA-XIII)</t>
  </si>
  <si>
    <t>CA13</t>
  </si>
  <si>
    <t>Q8N1W1</t>
  </si>
  <si>
    <t>ARG28_HUMAN</t>
  </si>
  <si>
    <t>Rho guanine nucleotide exchange factor 28 (190 kDa guanine nucleotide exchange factor) (p190-RhoGEF) (p190RhoGEF) (Rho guanine nucleotide exchange factor)</t>
  </si>
  <si>
    <t>ARHGEF28 KIAA1998 RGNEF</t>
  </si>
  <si>
    <t>Q8N201</t>
  </si>
  <si>
    <t>INT1_HUMAN</t>
  </si>
  <si>
    <t>Integrator complex subunit 1 (Int1)</t>
  </si>
  <si>
    <t>INTS1 KIAA1440 UNQ1821/PRO3434</t>
  </si>
  <si>
    <t>Q8N2C7</t>
  </si>
  <si>
    <t>UNC80_HUMAN</t>
  </si>
  <si>
    <t>Protein unc-80 homolog</t>
  </si>
  <si>
    <t>UNC80 C2orf21 KIAA1843</t>
  </si>
  <si>
    <t>Q8N2G8</t>
  </si>
  <si>
    <t>GHDC_HUMAN</t>
  </si>
  <si>
    <t>GH3 domain-containing protein</t>
  </si>
  <si>
    <t>GHDC D11LGP1E LGP1</t>
  </si>
  <si>
    <t>Q8N335</t>
  </si>
  <si>
    <t>GPD1L_HUMAN</t>
  </si>
  <si>
    <t>Glycerol-3-phosphate dehydrogenase 1-like protein (GPD1-L) (EC 1.1.1.8)</t>
  </si>
  <si>
    <t>GPD1L KIAA0089</t>
  </si>
  <si>
    <t>Q8N392</t>
  </si>
  <si>
    <t>RHG18_HUMAN</t>
  </si>
  <si>
    <t>Rho GTPase-activating protein 18 (MacGAP) (Rho-type GTPase-activating protein 18)</t>
  </si>
  <si>
    <t>ARHGAP18</t>
  </si>
  <si>
    <t>Q8N3C0</t>
  </si>
  <si>
    <t>ASCC3_HUMAN</t>
  </si>
  <si>
    <t>Activating signal cointegrator 1 complex subunit 3 (EC 3.6.4.12) (ASC-1 complex subunit p200) (ASC1p200) (Helicase, ATP binding 1) (Trip4 complex subunit p200)</t>
  </si>
  <si>
    <t>ASCC3 HELIC1 RQT2</t>
  </si>
  <si>
    <t>Q8N3C7</t>
  </si>
  <si>
    <t>CLIP4_HUMAN</t>
  </si>
  <si>
    <t>CAP-Gly domain-containing linker protein 4 (Restin-like protein 2)</t>
  </si>
  <si>
    <t>CLIP4 RSNL2</t>
  </si>
  <si>
    <t>Q8N3D4</t>
  </si>
  <si>
    <t>EH1L1_HUMAN</t>
  </si>
  <si>
    <t>EH domain-binding protein 1-like protein 1</t>
  </si>
  <si>
    <t>EHBP1L1</t>
  </si>
  <si>
    <t>Q8N3E9</t>
  </si>
  <si>
    <t>PLCD3_HUMAN</t>
  </si>
  <si>
    <t>1-phosphatidylinositol 4,5-bisphosphate phosphodiesterase delta-3 (EC 3.1.4.11) (Phosphoinositide phospholipase C-delta-3) (Phospholipase C-delta-3) (PLC-delta-3)</t>
  </si>
  <si>
    <t>PLCD3 KIAA1964</t>
  </si>
  <si>
    <t>Q8N3F8</t>
  </si>
  <si>
    <t>MILK1_HUMAN</t>
  </si>
  <si>
    <t>MICAL-like protein 1 (Molecule interacting with Rab13) (MIRab13)</t>
  </si>
  <si>
    <t>MICALL1 KIAA1668 MIRAB13</t>
  </si>
  <si>
    <t>Q8N3R9</t>
  </si>
  <si>
    <t>PALS1_HUMAN</t>
  </si>
  <si>
    <t>Protein PALS1 (MAGUK p55 subfamily member 5) (Membrane protein, palmitoylated 5) (Protein associated with Lin-7 1)</t>
  </si>
  <si>
    <t>PALS1 MPP5</t>
  </si>
  <si>
    <t>Q8N3U4</t>
  </si>
  <si>
    <t>STAG2_HUMAN</t>
  </si>
  <si>
    <t>Cohesin subunit SA-2 (SCC3 homolog 2) (Stromal antigen 2)</t>
  </si>
  <si>
    <t>STAG2 SA2</t>
  </si>
  <si>
    <t>Q8N3V7</t>
  </si>
  <si>
    <t>SYNPO_HUMAN</t>
  </si>
  <si>
    <t>Synaptopodin</t>
  </si>
  <si>
    <t>SYNPO KIAA1029</t>
  </si>
  <si>
    <t>Q8N442</t>
  </si>
  <si>
    <t>GUF1_HUMAN</t>
  </si>
  <si>
    <t>Translation factor GUF1, mitochondrial (EC 3.6.5.-) (Elongation factor 4 homolog) (EF-4) (GTPase GUF1) (Ribosomal back-translocase)</t>
  </si>
  <si>
    <t>GUF1</t>
  </si>
  <si>
    <t>Q8N490</t>
  </si>
  <si>
    <t>PNKD_HUMAN</t>
  </si>
  <si>
    <t>Probable hydrolase PNKD (EC 3.-.-.-) (Myofibrillogenesis regulator 1) (MR-1) (Paroxysmal nonkinesiogenic dyskinesia protein) (Trans-activated by hepatitis C virus core protein 2)</t>
  </si>
  <si>
    <t>PNKD KIAA1184 MR1 TAHCCP2 FKSG19 UNQ2491/PRO5778</t>
  </si>
  <si>
    <t>Q8N4C6</t>
  </si>
  <si>
    <t>NIN_HUMAN</t>
  </si>
  <si>
    <t>Ninein (hNinein) (Glycogen synthase kinase 3 beta-interacting protein) (GSK3B-interacting protein)</t>
  </si>
  <si>
    <t>NIN KIAA1565</t>
  </si>
  <si>
    <t>Q8N4H5</t>
  </si>
  <si>
    <t>TOM5_HUMAN</t>
  </si>
  <si>
    <t>Mitochondrial import receptor subunit TOM5 homolog</t>
  </si>
  <si>
    <t>TOMM5 C9orf105 TOM5</t>
  </si>
  <si>
    <t>Q8N4Q1</t>
  </si>
  <si>
    <t>MIA40_HUMAN</t>
  </si>
  <si>
    <t>Mitochondrial intermembrane space import and assembly protein 40 (Coiled-coil-helix-coiled-coil-helix domain-containing protein 4)</t>
  </si>
  <si>
    <t>CHCHD4 MIA40</t>
  </si>
  <si>
    <t>Q8N4T4</t>
  </si>
  <si>
    <t>ARG39_HUMAN</t>
  </si>
  <si>
    <t>Rho guanine nucleotide exchange factor 39</t>
  </si>
  <si>
    <t>ARHGEF39 C9orf100</t>
  </si>
  <si>
    <t>Q8N4Z0</t>
  </si>
  <si>
    <t>RAB42_HUMAN</t>
  </si>
  <si>
    <t>Ras-related protein Rab-42</t>
  </si>
  <si>
    <t>RAB42</t>
  </si>
  <si>
    <t>Q8N565</t>
  </si>
  <si>
    <t>MREG_HUMAN</t>
  </si>
  <si>
    <t>Melanoregulin (Dilute suppressor protein homolog)</t>
  </si>
  <si>
    <t>MREG DSU HDCGA21P</t>
  </si>
  <si>
    <t>Q8N5A5</t>
  </si>
  <si>
    <t>ZGPAT_HUMAN</t>
  </si>
  <si>
    <t>Zinc finger CCCH-type with G patch domain-containing protein (G patch domain-containing protein 6) (Zinc finger CCCH domain-containing protein 9) (Zinc finger and G patch domain-containing protein)</t>
  </si>
  <si>
    <t>ZGPAT GPATC6 GPATCH6 KIAA1847 ZC3H9 ZC3HDC9 ZIP</t>
  </si>
  <si>
    <t>Q8N5C8</t>
  </si>
  <si>
    <t>TAB3_HUMAN</t>
  </si>
  <si>
    <t>TGF-beta-activated kinase 1 and MAP3K7-binding protein 3 (Mitogen-activated protein kinase kinase kinase 7-interacting protein 3) (NF-kappa-B-activating protein 1) (TAK1-binding protein 3) (TAB-3) (TGF-beta-activated kinase 1-binding protein 3)</t>
  </si>
  <si>
    <t>TAB3 MAP3K7IP3</t>
  </si>
  <si>
    <t>Q8N5I2</t>
  </si>
  <si>
    <t>ARRD1_HUMAN</t>
  </si>
  <si>
    <t>Arrestin domain-containing protein 1 (Alpha-arrestin 1)</t>
  </si>
  <si>
    <t>ARRDC1</t>
  </si>
  <si>
    <t>Q8N5N7</t>
  </si>
  <si>
    <t>RM50_HUMAN</t>
  </si>
  <si>
    <t>39S ribosomal protein L50, mitochondrial (L50mt) (MRP-L50) (Mitochondrial large ribosomal subunit protein mL50)</t>
  </si>
  <si>
    <t>MRPL50</t>
  </si>
  <si>
    <t>Q8N5V2</t>
  </si>
  <si>
    <t>NGEF_HUMAN</t>
  </si>
  <si>
    <t>Ephexin-1 (Eph-interacting exchange protein) (Neuronal guanine nucleotide exchange factor)</t>
  </si>
  <si>
    <t>NGEF</t>
  </si>
  <si>
    <t>Q8N653</t>
  </si>
  <si>
    <t>LZTR1_HUMAN</t>
  </si>
  <si>
    <t>Leucine-zipper-like transcriptional regulator 1 (LZTR-1)</t>
  </si>
  <si>
    <t>LZTR1 TCFL2</t>
  </si>
  <si>
    <t>Q8N668</t>
  </si>
  <si>
    <t>COMD1_HUMAN</t>
  </si>
  <si>
    <t>COMM domain-containing protein 1 (Protein Murr1)</t>
  </si>
  <si>
    <t>COMMD1 C2orf5 MURR1</t>
  </si>
  <si>
    <t>Q8N684</t>
  </si>
  <si>
    <t>CPSF7_HUMAN</t>
  </si>
  <si>
    <t>Cleavage and polyadenylation specificity factor subunit 7 (Cleavage and polyadenylation specificity factor 59 kDa subunit) (CPSF 59 kDa subunit) (Cleavage factor Im complex 59 kDa subunit) (CFIm59) (Pre-mRNA cleavage factor Im 59 kDa subunit)</t>
  </si>
  <si>
    <t>CPSF7</t>
  </si>
  <si>
    <t>Q8N6H7</t>
  </si>
  <si>
    <t>ARFG2_HUMAN</t>
  </si>
  <si>
    <t>ADP-ribosylation factor GTPase-activating protein 2 (ARF GAP 2) (GTPase-activating protein ZNF289) (Zinc finger protein 289)</t>
  </si>
  <si>
    <t>ARFGAP2 ZNF289 Nbla10535</t>
  </si>
  <si>
    <t>Q8N6S4</t>
  </si>
  <si>
    <t>AN13C_HUMAN</t>
  </si>
  <si>
    <t>Ankyrin repeat domain-containing protein 13C</t>
  </si>
  <si>
    <t>ANKRD13C</t>
  </si>
  <si>
    <t>Q8N6T3</t>
  </si>
  <si>
    <t>ARFG1_HUMAN</t>
  </si>
  <si>
    <t>ADP-ribosylation factor GTPase-activating protein 1 (ARF GAP 1) (ADP-ribosylation factor 1 GTPase-activating protein) (ARF1 GAP) (ARF1-directed GTPase-activating protein)</t>
  </si>
  <si>
    <t>ARFGAP1 ARF1GAP</t>
  </si>
  <si>
    <t>Q8N6T7</t>
  </si>
  <si>
    <t>SIR6_HUMAN</t>
  </si>
  <si>
    <t>NAD-dependent protein deacylase sirtuin-6 (EC 2.3.1.-) (NAD-dependent protein deacetylase sirtuin-6) (EC 2.3.1.286) (Protein mono-ADP-ribosyltransferase sirtuin-6) (EC 2.4.2.-) (Regulatory protein SIR2 homolog 6) (hSIRT6) (SIR2-like protein 6)</t>
  </si>
  <si>
    <t>SIRT6 SIR2L6</t>
  </si>
  <si>
    <t>Q8N766</t>
  </si>
  <si>
    <t>EMC1_HUMAN</t>
  </si>
  <si>
    <t>ER membrane protein complex subunit 1</t>
  </si>
  <si>
    <t>EMC1 KIAA0090 PSEC0263</t>
  </si>
  <si>
    <t>Q8N7H5</t>
  </si>
  <si>
    <t>PAF1_HUMAN</t>
  </si>
  <si>
    <t>RNA polymerase II-associated factor 1 homolog (hPAF1) (Pancreatic differentiation protein 2)</t>
  </si>
  <si>
    <t>PAF1 PD2</t>
  </si>
  <si>
    <t>Q8N7R7</t>
  </si>
  <si>
    <t>CCYL1_HUMAN</t>
  </si>
  <si>
    <t>Cyclin-Y-like protein 1</t>
  </si>
  <si>
    <t>CCNYL1</t>
  </si>
  <si>
    <t>Q8N884</t>
  </si>
  <si>
    <t>CGAS_HUMAN</t>
  </si>
  <si>
    <t>Cyclic GMP-AMP synthase (cGAMP synthase) (cGAS) (h-cGAS) (EC 2.7.7.86) (2'3'-cGAMP synthase) (Mab-21 domain-containing protein 1)</t>
  </si>
  <si>
    <t>CGAS C6orf150 MB21D1</t>
  </si>
  <si>
    <t>Q8N8A6</t>
  </si>
  <si>
    <t>DDX51_HUMAN</t>
  </si>
  <si>
    <t>ATP-dependent RNA helicase DDX51 (EC 3.6.4.13) (DEAD box protein 51)</t>
  </si>
  <si>
    <t>DDX51</t>
  </si>
  <si>
    <t>Q8N8R3</t>
  </si>
  <si>
    <t>MCATL_HUMAN</t>
  </si>
  <si>
    <t>Mitochondrial basic amino acids transporter (Carnitine/acylcarnitine translocase-like) (CACT-like) (Mitochondrial carnitine/acylcarnitine carrier protein CACL) (Mitochondrial ornithine transporter 3) (Solute carrier family 25 member 29)</t>
  </si>
  <si>
    <t>SLC25A29 C14orf69 ORNT3</t>
  </si>
  <si>
    <t>Q8N8R7</t>
  </si>
  <si>
    <t>AL14E_HUMAN</t>
  </si>
  <si>
    <t>ARL14 effector protein (ARF7 effector protein)</t>
  </si>
  <si>
    <t>ARL14EP ARF7EP C11orf46</t>
  </si>
  <si>
    <t>Q8N8S7</t>
  </si>
  <si>
    <t>ENAH_HUMAN</t>
  </si>
  <si>
    <t>Protein enabled homolog</t>
  </si>
  <si>
    <t>ENAH MENA</t>
  </si>
  <si>
    <t>Q8N945</t>
  </si>
  <si>
    <t>PRLD2_HUMAN</t>
  </si>
  <si>
    <t>PRELI domain-containing protein 2</t>
  </si>
  <si>
    <t>PRELID2</t>
  </si>
  <si>
    <t>Q8N983</t>
  </si>
  <si>
    <t>RM43_HUMAN</t>
  </si>
  <si>
    <t>39S ribosomal protein L43, mitochondrial (L43mt) (MRP-L43) (Mitochondrial large ribosomal subunit protein mL43) (Mitochondrial ribosomal protein bMRP36a)</t>
  </si>
  <si>
    <t>MRPL43</t>
  </si>
  <si>
    <t>Q8N9B5</t>
  </si>
  <si>
    <t>JMY_HUMAN</t>
  </si>
  <si>
    <t>Junction-mediating and -regulatory protein</t>
  </si>
  <si>
    <t>JMY</t>
  </si>
  <si>
    <t>Q8N9N7</t>
  </si>
  <si>
    <t>LRC57_HUMAN</t>
  </si>
  <si>
    <t>Leucine-rich repeat-containing protein 57</t>
  </si>
  <si>
    <t>LRRC57</t>
  </si>
  <si>
    <t>Q8N9N8</t>
  </si>
  <si>
    <t>EIF1A_HUMAN</t>
  </si>
  <si>
    <t>Probable RNA-binding protein EIF1AD (Eukaryotic translation initiation factor 1A domain-containing protein) (Haponin)</t>
  </si>
  <si>
    <t>EIF1AD</t>
  </si>
  <si>
    <t>Q8N9R8</t>
  </si>
  <si>
    <t>SCAI_HUMAN</t>
  </si>
  <si>
    <t>Protein SCAI (Suppressor of cancer cell invasion protein)</t>
  </si>
  <si>
    <t>SCAI C9orf126</t>
  </si>
  <si>
    <t>Q8NAT1</t>
  </si>
  <si>
    <t>PMGT2_HUMAN</t>
  </si>
  <si>
    <t>Protein O-linked-mannose beta-1,4-N-acetylglucosaminyltransferase 2 (POMGnT2) (EC 2.4.1.312) (Extracellular O-linked N-acetylglucosamine transferase-like) (Glycosyltransferase-like domain-containing protein 2)</t>
  </si>
  <si>
    <t>POMGNT2 AGO61 C3orf39 EOGTL GTDC2</t>
  </si>
  <si>
    <t>Q8NB16</t>
  </si>
  <si>
    <t>MLKL_HUMAN</t>
  </si>
  <si>
    <t>Mixed lineage kinase domain-like protein (hMLKL)</t>
  </si>
  <si>
    <t>MLKL</t>
  </si>
  <si>
    <t>Q8NBF6</t>
  </si>
  <si>
    <t>AVL9_HUMAN</t>
  </si>
  <si>
    <t>Late secretory pathway protein AVL9 homolog</t>
  </si>
  <si>
    <t>AVL9 KIAA0241</t>
  </si>
  <si>
    <t>Q8NBJ5</t>
  </si>
  <si>
    <t>GT251_HUMAN</t>
  </si>
  <si>
    <t>Procollagen galactosyltransferase 1 (EC 2.4.1.50) (Collagen beta(1-O)galactosyltransferase 1) (ColGalT 1) (Glycosyltransferase 25 family member 1) (Hydroxylysine galactosyltransferase 1)</t>
  </si>
  <si>
    <t>COLGALT1 GLT25D1 PSEC0241</t>
  </si>
  <si>
    <t>Q8NBL1</t>
  </si>
  <si>
    <t>PGLT1_HUMAN</t>
  </si>
  <si>
    <t>Protein O-glucosyltransferase 1 (EC 2.4.1.376) (CAP10-like 46 kDa protein) (hCLP46) (KTEL motif-containing protein 1) (Myelodysplastic syndromes relative protein) (O-glucosyltransferase Rumi homolog) (hRumi) (Protein O-xylosyltransferase POGLUT1) (EC 2.4.2.63)</t>
  </si>
  <si>
    <t>POGLUT1 C3orf9 CLP46 KTELC1 MDSRP MDS010 UNQ490/PRO1006</t>
  </si>
  <si>
    <t>Q8NBM8</t>
  </si>
  <si>
    <t>PCYXL_HUMAN</t>
  </si>
  <si>
    <t>Prenylcysteine oxidase-like (EC 1.8.3.-)</t>
  </si>
  <si>
    <t>PCYOX1L PSEC0105</t>
  </si>
  <si>
    <t>Q8NBN7</t>
  </si>
  <si>
    <t>RDH13_HUMAN</t>
  </si>
  <si>
    <t>Retinol dehydrogenase 13 (EC 1.1.1.300) (Short chain dehydrogenase/reductase family 7C member 3)</t>
  </si>
  <si>
    <t>RDH13 SDR7C3 PSEC0082 UNQ736/PRO1430</t>
  </si>
  <si>
    <t>Q8NBP7</t>
  </si>
  <si>
    <t>PCSK9_HUMAN</t>
  </si>
  <si>
    <t>Proprotein convertase subtilisin/kexin type 9 (EC 3.4.21.-) (Neural apoptosis-regulated convertase 1) (NARC-1) (Proprotein convertase 9) (PC9) (Subtilisin/kexin-like protease PC9)</t>
  </si>
  <si>
    <t>PCSK9 NARC1 PSEC0052</t>
  </si>
  <si>
    <t>Q8NBU5</t>
  </si>
  <si>
    <t>ATAD1_HUMAN</t>
  </si>
  <si>
    <t>Outer mitochondrial transmembrane helix translocase (EC 7.4.2.-) (ATPase family AAA domain-containing protein 1) (hATAD1) (Thorase)</t>
  </si>
  <si>
    <t>ATAD1 FNP001</t>
  </si>
  <si>
    <t>Q8NC51</t>
  </si>
  <si>
    <t>PAIRB_HUMAN</t>
  </si>
  <si>
    <t>Plasminogen activator inhibitor 1 RNA-binding protein (PAI1 RNA-binding protein 1) (PAI-RBP1) (SERPINE1 mRNA-binding protein 1)</t>
  </si>
  <si>
    <t>SERBP1 PAIRBP1 CGI-55</t>
  </si>
  <si>
    <t>Q8NC60</t>
  </si>
  <si>
    <t>NOA1_HUMAN</t>
  </si>
  <si>
    <t>Nitric oxide-associated protein 1</t>
  </si>
  <si>
    <t>NOA1 C4orf14</t>
  </si>
  <si>
    <t>Q8NCC3</t>
  </si>
  <si>
    <t>PAG15_HUMAN</t>
  </si>
  <si>
    <t>Phospholipase A2 group XV (1-O-acylceramide synthase) (ACS) (LCAT-like lysophospholipase) (LLPL) (EC 3.1.1.5) (Lysophospholipase 3) (Lysosomal phospholipase A and acyltransferase) (EC 2.3.1.-) (EC 3.1.1.32) (EC 3.1.1.4) (Lysosomal phospholipase A2) (LPLA2)</t>
  </si>
  <si>
    <t>PLA2G15 LYPLA3 UNQ341/PRO540</t>
  </si>
  <si>
    <t>Q8NCH0</t>
  </si>
  <si>
    <t>CHSTE_HUMAN</t>
  </si>
  <si>
    <t>Carbohydrate sulfotransferase 14 (EC 2.8.2.35) (Dermatan 4-sulfotransferase 1) (D4ST-1) (hD4ST1)</t>
  </si>
  <si>
    <t>CHST14 D4ST1 UNQ1925/PRO4400</t>
  </si>
  <si>
    <t>Q8NCM8</t>
  </si>
  <si>
    <t>DYHC2_HUMAN</t>
  </si>
  <si>
    <t>Cytoplasmic dynein 2 heavy chain 1 (Cytoplasmic dynein 2 heavy chain) (Dynein cytoplasmic heavy chain 2) (Dynein heavy chain 11) (hDHC11) (Dynein heavy chain isotype 1B)</t>
  </si>
  <si>
    <t>DYNC2H1 DHC1B DHC2 DNCH2 DYH1B KIAA1997</t>
  </si>
  <si>
    <t>Q8NCR0</t>
  </si>
  <si>
    <t>B3GL2_HUMAN</t>
  </si>
  <si>
    <t>UDP-GalNAc:beta-1,3-N-acetylgalactosaminyltransferase 2 (Beta-1,3-GalNAc-T2) (EC 2.4.1.313) (Beta-1,3-N-acetylgalactosaminyltransferase II)</t>
  </si>
  <si>
    <t>B3GALNT2</t>
  </si>
  <si>
    <t>Q8ND25</t>
  </si>
  <si>
    <t>ZNRF1_HUMAN</t>
  </si>
  <si>
    <t>E3 ubiquitin-protein ligase ZNRF1 (EC 2.3.2.27) (Nerve injury-induced gene 283 protein) (RING-type E3 ubiquitin transferase ZNRF1) (Zinc/RING finger protein 1)</t>
  </si>
  <si>
    <t>ZNRF1 NIN283</t>
  </si>
  <si>
    <t>Q8ND76</t>
  </si>
  <si>
    <t>CCNY_HUMAN</t>
  </si>
  <si>
    <t>Cyclin-Y (Cyc-Y) (Cyclin box protein 1) (Cyclin fold protein 1) (cyclin-X)</t>
  </si>
  <si>
    <t>CCNY C10orf9 CBCP1 CFP1</t>
  </si>
  <si>
    <t>Q8NDF8</t>
  </si>
  <si>
    <t>PAPD5_HUMAN</t>
  </si>
  <si>
    <t>Terminal nucleotidyltransferase 4B (Non-canonical poly(A) RNA polymerase PAPD5) (EC 2.7.7.19) (PAP-associated domain-containing protein 5) (Terminal guanylyltransferase) (EC 2.7.7.-) (Terminal uridylyltransferase 3) (TUTase 3) (Topoisomerase-related function protein 4-2) (TRF4-2)</t>
  </si>
  <si>
    <t>TENT4B GLD4 PAPD5 TRF4-2 TUT3</t>
  </si>
  <si>
    <t>Q8NDI1</t>
  </si>
  <si>
    <t>EHBP1_HUMAN</t>
  </si>
  <si>
    <t>EH domain-binding protein 1</t>
  </si>
  <si>
    <t>EHBP1 KIAA0903 NACSIN</t>
  </si>
  <si>
    <t>Q8NDV7</t>
  </si>
  <si>
    <t>TNR6A_HUMAN</t>
  </si>
  <si>
    <t>Trinucleotide repeat-containing gene 6A protein (CAG repeat protein 26) (EMSY interactor protein) (GW182 autoantigen) (Protein GW1) (Glycine-tryptophan protein of 182 kDa)</t>
  </si>
  <si>
    <t>TNRC6A CAGH26 KIAA1460 TNRC6</t>
  </si>
  <si>
    <t>Q8NDZ4</t>
  </si>
  <si>
    <t>DIK2A_HUMAN</t>
  </si>
  <si>
    <t>Divergent protein kinase domain 2A (Deleted in autism protein 1) (Golgi Protein of 49 kDa) (GoPro49) (Hypoxia and AKT-induced stem cell factor) (HASF)</t>
  </si>
  <si>
    <t>DIPK2A C3orf58 DIA1</t>
  </si>
  <si>
    <t>Q8NE71</t>
  </si>
  <si>
    <t>ABCF1_HUMAN</t>
  </si>
  <si>
    <t>ATP-binding cassette sub-family F member 1 (ATP-binding cassette 50) (TNF-alpha-stimulated ABC protein)</t>
  </si>
  <si>
    <t>ABCF1 ABC50</t>
  </si>
  <si>
    <t>Q8NEB9</t>
  </si>
  <si>
    <t>PK3C3_HUMAN</t>
  </si>
  <si>
    <t>Phosphatidylinositol 3-kinase catalytic subunit type 3 (PI3-kinase type 3) (PI3K type 3) (PtdIns-3-kinase type 3) (EC 2.7.1.137) (Phosphatidylinositol 3-kinase p100 subunit) (Phosphoinositide-3-kinase class 3) (hVps34)</t>
  </si>
  <si>
    <t>PIK3C3 VPS34</t>
  </si>
  <si>
    <t>Q8NEU8</t>
  </si>
  <si>
    <t>DP13B_HUMAN</t>
  </si>
  <si>
    <t>DCC-interacting protein 13-beta (Dip13-beta) (Adapter protein containing PH domain, PTB domain and leucine zipper motif 2)</t>
  </si>
  <si>
    <t>APPL2 DIP13B</t>
  </si>
  <si>
    <t>Q8NEY4</t>
  </si>
  <si>
    <t>VATC2_HUMAN</t>
  </si>
  <si>
    <t>V-type proton ATPase subunit C 2 (V-ATPase subunit C 2) (Vacuolar proton pump subunit C 2)</t>
  </si>
  <si>
    <t>ATP6V1C2</t>
  </si>
  <si>
    <t>Q8NEZ2</t>
  </si>
  <si>
    <t>VP37A_HUMAN</t>
  </si>
  <si>
    <t>Vacuolar protein sorting-associated protein 37A (hVps37A) (ESCRT-I complex subunit VPS37A) (Hepatocellular carcinoma-related protein 1)</t>
  </si>
  <si>
    <t>VPS37A HCRP1</t>
  </si>
  <si>
    <t>Q8NF91</t>
  </si>
  <si>
    <t>SYNE1_HUMAN</t>
  </si>
  <si>
    <t>Nesprin-1 (Enaptin) (KASH domain-containing protein 1) (KASH1) (Myocyte nuclear envelope protein 1) (Myne-1) (Nuclear envelope spectrin repeat protein 1) (Synaptic nuclear envelope protein 1) (Syne-1)</t>
  </si>
  <si>
    <t>SYNE1 C6orf98 KIAA0796 KIAA1262 KIAA1756 MYNE1</t>
  </si>
  <si>
    <t>Q8NFA0</t>
  </si>
  <si>
    <t>UBP32_HUMAN</t>
  </si>
  <si>
    <t>Ubiquitin carboxyl-terminal hydrolase 32 (EC 3.4.19.12) (Deubiquitinating enzyme 32) (Renal carcinoma antigen NY-REN-60) (Ubiquitin thioesterase 32) (Ubiquitin-specific-processing protease 32)</t>
  </si>
  <si>
    <t>USP32 USP10</t>
  </si>
  <si>
    <t>Q8NFD5</t>
  </si>
  <si>
    <t>ARI1B_HUMAN</t>
  </si>
  <si>
    <t>AT-rich interactive domain-containing protein 1B (ARID domain-containing protein 1B) (BRG1-associated factor 250b) (BAF250B) (BRG1-binding protein hELD/OSA1) (Osa homolog 2) (hOsa2) (p250R)</t>
  </si>
  <si>
    <t>ARID1B BAF250B DAN15 KIAA1235 OSA2</t>
  </si>
  <si>
    <t>Q8NFF5</t>
  </si>
  <si>
    <t>FAD1_HUMAN</t>
  </si>
  <si>
    <t>FAD synthase (EC 2.7.7.2) (FAD pyrophosphorylase) (FMN adenylyltransferase) (Flavin adenine dinucleotide synthase) [Includes: Molybdenum cofactor biosynthesis protein-like region; FAD synthase region]</t>
  </si>
  <si>
    <t>FLAD1 PP591</t>
  </si>
  <si>
    <t>Q8NFG4</t>
  </si>
  <si>
    <t>FLCN_HUMAN</t>
  </si>
  <si>
    <t>Folliculin (BHD skin lesion fibrofolliculoma protein) (Birt-Hogg-Dube syndrome protein)</t>
  </si>
  <si>
    <t>FLCN BHD</t>
  </si>
  <si>
    <t>Q8NFH5</t>
  </si>
  <si>
    <t>NUP35_HUMAN</t>
  </si>
  <si>
    <t>Nucleoporin NUP35 (35 kDa nucleoporin) (Mitotic phosphoprotein 44) (MP-44) (Nuclear pore complex protein Nup53) (Nucleoporin NUP53)</t>
  </si>
  <si>
    <t>NUP35 MP44 NUP53</t>
  </si>
  <si>
    <t>Q8NFJ9</t>
  </si>
  <si>
    <t>BBS1_HUMAN</t>
  </si>
  <si>
    <t>Bardet-Biedl syndrome 1 protein (BBS2-like protein 2)</t>
  </si>
  <si>
    <t>BBS1 BBS2L2</t>
  </si>
  <si>
    <t>Q8NFP9</t>
  </si>
  <si>
    <t>NBEA_HUMAN</t>
  </si>
  <si>
    <t>Neurobeachin (Lysosomal-trafficking regulator 2) (Protein BCL8B)</t>
  </si>
  <si>
    <t>NBEA BCL8B KIAA1544 LYST2</t>
  </si>
  <si>
    <t>Q8NFW8</t>
  </si>
  <si>
    <t>NEUA_HUMAN</t>
  </si>
  <si>
    <t>N-acylneuraminate cytidylyltransferase (EC 2.7.7.43) (CMP-N-acetylneuraminic acid synthase) (CMP-NeuNAc synthase)</t>
  </si>
  <si>
    <t>CMAS</t>
  </si>
  <si>
    <t>Q8NFX7</t>
  </si>
  <si>
    <t>STXB6_HUMAN</t>
  </si>
  <si>
    <t>Syntaxin-binding protein 6 (Amisyn)</t>
  </si>
  <si>
    <t>STXBP6 HSPC156</t>
  </si>
  <si>
    <t>Q8NG08</t>
  </si>
  <si>
    <t>HELB_HUMAN</t>
  </si>
  <si>
    <t>DNA helicase B (hDHB) (EC 3.6.4.12)</t>
  </si>
  <si>
    <t>HELB</t>
  </si>
  <si>
    <t>Q8NHG7</t>
  </si>
  <si>
    <t>SVIP_HUMAN</t>
  </si>
  <si>
    <t>Small VCP/p97-interacting protein</t>
  </si>
  <si>
    <t>SVIP</t>
  </si>
  <si>
    <t>Q8NHG8</t>
  </si>
  <si>
    <t>ZNRF2_HUMAN</t>
  </si>
  <si>
    <t>E3 ubiquitin-protein ligase ZNRF2 (EC 2.3.2.27) (Protein Ells2) (RING finger protein 202) (RING-type E3 ubiquitin transferase ZNRF2) (Zinc/RING finger protein 2)</t>
  </si>
  <si>
    <t>ZNRF2 RNF202</t>
  </si>
  <si>
    <t>Q8NHQ9</t>
  </si>
  <si>
    <t>DDX55_HUMAN</t>
  </si>
  <si>
    <t>ATP-dependent RNA helicase DDX55 (EC 3.6.4.13) (DEAD box protein 55)</t>
  </si>
  <si>
    <t>DDX55 KIAA1595</t>
  </si>
  <si>
    <t>Q8NI22</t>
  </si>
  <si>
    <t>MCFD2_HUMAN</t>
  </si>
  <si>
    <t>Multiple coagulation factor deficiency protein 2 (Neural stem cell-derived neuronal survival protein)</t>
  </si>
  <si>
    <t>MCFD2 SDNSF</t>
  </si>
  <si>
    <t>Q8NI35</t>
  </si>
  <si>
    <t>INADL_HUMAN</t>
  </si>
  <si>
    <t>InaD-like protein (Inadl protein) (hINADL) (Channel-interacting PDZ domain-containing protein) (Pals1-associated tight junction protein) (Protein associated to tight junctions)</t>
  </si>
  <si>
    <t>PATJ CIPP INADL</t>
  </si>
  <si>
    <t>Q8NI60</t>
  </si>
  <si>
    <t>COQ8A_HUMAN</t>
  </si>
  <si>
    <t>Atypical kinase COQ8A, mitochondrial (EC 2.7.-.-) (Chaperone activity of bc1 complex-like) (Chaperone-ABC1-like) (Coenzyme Q protein 8A) (aarF domain-containing protein kinase 3)</t>
  </si>
  <si>
    <t>COQ8A ADCK3 CABC1 PP265</t>
  </si>
  <si>
    <t>Q8TAA5</t>
  </si>
  <si>
    <t>GRPE2_HUMAN</t>
  </si>
  <si>
    <t>GrpE protein homolog 2, mitochondrial (Mt-GrpE#2)</t>
  </si>
  <si>
    <t>GRPEL2</t>
  </si>
  <si>
    <t>Q8TAE8</t>
  </si>
  <si>
    <t>G45IP_HUMAN</t>
  </si>
  <si>
    <t>Growth arrest and DNA damage-inducible proteins-interacting protein 1 (39S ribosomal protein L59, mitochondrial) (MRP-L59) (CKII beta-associating protein) (CR6-interacting factor 1) (CRIF1) (Mitochondrial large ribosomal subunit protein mL64) (Papillomavirus L2-interacting nuclear protein 1) (PLINP) (PLINP-1) (p53-responsive gene 6 protein)</t>
  </si>
  <si>
    <t>GADD45GIP1 MRPL59 PLINP1 PRG6</t>
  </si>
  <si>
    <t>Q8TAF3</t>
  </si>
  <si>
    <t>WDR48_HUMAN</t>
  </si>
  <si>
    <t>WD repeat-containing protein 48 (USP1-associated factor 1) (WD repeat endosomal protein) (p80)</t>
  </si>
  <si>
    <t>WDR48 KIAA1449 UAF1</t>
  </si>
  <si>
    <t>Q8TAG9</t>
  </si>
  <si>
    <t>EXOC6_HUMAN</t>
  </si>
  <si>
    <t>Exocyst complex component 6 (Exocyst complex component Sec15A) (SEC15-like protein 1)</t>
  </si>
  <si>
    <t>EXOC6 SEC15A SEC15L SEC15L1</t>
  </si>
  <si>
    <t>Q8TAM2</t>
  </si>
  <si>
    <t>TTC8_HUMAN</t>
  </si>
  <si>
    <t>Tetratricopeptide repeat protein 8 (TPR repeat protein 8) (Bardet-Biedl syndrome 8 protein)</t>
  </si>
  <si>
    <t>TTC8 BBS8</t>
  </si>
  <si>
    <t>Q8TAS1</t>
  </si>
  <si>
    <t>UHMK1_HUMAN</t>
  </si>
  <si>
    <t>Serine/threonine-protein kinase Kist (EC 2.7.11.1) (Kinase interacting with stathmin) (PAM COOH-terminal interactor protein 2) (P-CIP2) (U2AF homology motif kinase 1)</t>
  </si>
  <si>
    <t>UHMK1 KIS KIST</t>
  </si>
  <si>
    <t>Q8TAT6</t>
  </si>
  <si>
    <t>NPL4_HUMAN</t>
  </si>
  <si>
    <t>Nuclear protein localization protein 4 homolog (Protein NPL4)</t>
  </si>
  <si>
    <t>NPLOC4 KIAA1499 NPL4</t>
  </si>
  <si>
    <t>Q8TB37</t>
  </si>
  <si>
    <t>NUBPL_HUMAN</t>
  </si>
  <si>
    <t>Iron-sulfur protein NUBPL (IND1 homolog) (Nucleotide-binding protein-like) (huInd1)</t>
  </si>
  <si>
    <t>NUBPL C14orf127</t>
  </si>
  <si>
    <t>Q8TB40</t>
  </si>
  <si>
    <t>ABHD4_HUMAN</t>
  </si>
  <si>
    <t>(Lyso)-N-acylphosphatidylethanolamine lipase (EC 3.1.1.-) (Alpha/beta hydrolase domain-containing protein 4) (Abhydrolase domain-containing protein 4) (Alpha/beta-hydrolase 4)</t>
  </si>
  <si>
    <t>ABHD4</t>
  </si>
  <si>
    <t>Q8TB72</t>
  </si>
  <si>
    <t>PUM2_HUMAN</t>
  </si>
  <si>
    <t>Pumilio homolog 2 (Pumilio-2)</t>
  </si>
  <si>
    <t>PUM2 KIAA0235 PUMH2</t>
  </si>
  <si>
    <t>Q8TBH0</t>
  </si>
  <si>
    <t>ARRD2_HUMAN</t>
  </si>
  <si>
    <t>Arrestin domain-containing protein 2</t>
  </si>
  <si>
    <t>ARRDC2 PP2703</t>
  </si>
  <si>
    <t>Q8TBM8</t>
  </si>
  <si>
    <t>DJB14_HUMAN</t>
  </si>
  <si>
    <t>DnaJ homolog subfamily B member 14</t>
  </si>
  <si>
    <t>DNAJB14 UNQ9427/PRO34683</t>
  </si>
  <si>
    <t>Q8TBN0</t>
  </si>
  <si>
    <t>R3GEF_HUMAN</t>
  </si>
  <si>
    <t>Guanine nucleotide exchange factor for Rab-3A (Rab-3A-interacting-like protein 1) (Rab3A-interacting-like protein 1) (Rabin3-like 1)</t>
  </si>
  <si>
    <t>RAB3IL1</t>
  </si>
  <si>
    <t>Q8TBP6</t>
  </si>
  <si>
    <t>S2540_HUMAN</t>
  </si>
  <si>
    <t>Probable mitochondrial glutathione transporter SLC25A40 (Mitochondrial carrier family protein) (Solute carrier family 25 member 40)</t>
  </si>
  <si>
    <t>SLC25A40 MCFP</t>
  </si>
  <si>
    <t>Q8TBX8</t>
  </si>
  <si>
    <t>PI42C_HUMAN</t>
  </si>
  <si>
    <t>Phosphatidylinositol 5-phosphate 4-kinase type-2 gamma (EC 2.7.1.149) (Phosphatidylinositol 5-phosphate 4-kinase type II gamma) (PI(5)P 4-kinase type II gamma) (PIP4KII-gamma)</t>
  </si>
  <si>
    <t>PIP4K2C PIP5K2C</t>
  </si>
  <si>
    <t>Q8TC12</t>
  </si>
  <si>
    <t>RDH11_HUMAN</t>
  </si>
  <si>
    <t>Retinol dehydrogenase 11 (EC 1.1.1.300) (Androgen-regulated short-chain dehydrogenase/reductase 1) (HCV core-binding protein HCBP12) (Prostate short-chain dehydrogenase/reductase 1) (Retinal reductase 1) (RalR1) (Short chain dehydrogenase/reductase family 7C member 1)</t>
  </si>
  <si>
    <t>RDH11 ARSDR1 PSDR1 SDR7C1 CGI-82</t>
  </si>
  <si>
    <t>Q8TC92</t>
  </si>
  <si>
    <t>ENOX1_HUMAN</t>
  </si>
  <si>
    <t>Ecto-NOX disulfide-thiol exchanger 1 (Candidate growth-related and time keeping constitutive hydroquinone [NADH] oxidase) (cCNOX) (Cell proliferation-inducing gene 38 protein) (Constitutive Ecto-NOX) (cNOX) [Includes: Hydroquinone [NADH] oxidase (EC 1.-.-.-); Protein disulfide-thiol oxidoreductase (EC 1.-.-.-)]</t>
  </si>
  <si>
    <t>ENOX1 PIG38</t>
  </si>
  <si>
    <t>Q8TCC3</t>
  </si>
  <si>
    <t>RM30_HUMAN</t>
  </si>
  <si>
    <t>39S ribosomal protein L30, mitochondrial (L30mt) (MRP-L30) (39S ribosomal protein L28, mitochondrial) (L28mt) (MRP-L28) (Mitochondrial large ribosomal subunit protein uL30m)</t>
  </si>
  <si>
    <t>MRPL30 MRPL28 RPML28 HSPC249</t>
  </si>
  <si>
    <t>Q8TCG1</t>
  </si>
  <si>
    <t>CIP2A_HUMAN</t>
  </si>
  <si>
    <t>Protein CIP2A (Cancerous inhibitor of PP2A) (p90 autoantigen)</t>
  </si>
  <si>
    <t>CIP2A KIAA1524</t>
  </si>
  <si>
    <t>Q8TCG2</t>
  </si>
  <si>
    <t>P4K2B_HUMAN</t>
  </si>
  <si>
    <t>Phosphatidylinositol 4-kinase type 2-beta (EC 2.7.1.67) (Phosphatidylinositol 4-kinase type II-beta) (PI4KII-BETA)</t>
  </si>
  <si>
    <t>PI4K2B</t>
  </si>
  <si>
    <t>Q8TCS8</t>
  </si>
  <si>
    <t>PNPT1_HUMAN</t>
  </si>
  <si>
    <t>Polyribonucleotide nucleotidyltransferase 1, mitochondrial (EC 2.7.7.8) (3'-5' RNA exonuclease OLD35) (PNPase old-35) (Polynucleotide phosphorylase 1) (PNPase 1) (Polynucleotide phosphorylase-like protein)</t>
  </si>
  <si>
    <t>PNPT1 PNPASE</t>
  </si>
  <si>
    <t>Q8TCT0</t>
  </si>
  <si>
    <t>CERK1_HUMAN</t>
  </si>
  <si>
    <t>Ceramide kinase (hCERK) (EC 2.7.1.138) (Acylsphingosine kinase) (Lipid kinase 4) (LK4)</t>
  </si>
  <si>
    <t>CERK KIAA1646</t>
  </si>
  <si>
    <t>Q8TCU6</t>
  </si>
  <si>
    <t>PREX1_HUMAN</t>
  </si>
  <si>
    <t>Phosphatidylinositol 3,4,5-trisphosphate-dependent Rac exchanger 1 protein (P-Rex1) (PtdIns(3,4,5)-dependent Rac exchanger 1)</t>
  </si>
  <si>
    <t>PREX1 KIAA1415</t>
  </si>
  <si>
    <t>Q8TD16</t>
  </si>
  <si>
    <t>BICD2_HUMAN</t>
  </si>
  <si>
    <t>Protein bicaudal D homolog 2 (Bic-D 2)</t>
  </si>
  <si>
    <t>BICD2 KIAA0699</t>
  </si>
  <si>
    <t>Q8TDB6</t>
  </si>
  <si>
    <t>DTX3L_HUMAN</t>
  </si>
  <si>
    <t>E3 ubiquitin-protein ligase DTX3L (EC 2.3.2.27) (B-lymphoma- and BAL-associated protein) (Protein deltex-3-like) (RING-type E3 ubiquitin transferase DTX3L) (Rhysin-2) (Rhysin2)</t>
  </si>
  <si>
    <t>DTX3L BBAP</t>
  </si>
  <si>
    <t>Q8TDD1</t>
  </si>
  <si>
    <t>DDX54_HUMAN</t>
  </si>
  <si>
    <t>ATP-dependent RNA helicase DDX54 (EC 3.6.4.13) (ATP-dependent RNA helicase DP97) (DEAD box RNA helicase 97 kDa) (DEAD box protein 54)</t>
  </si>
  <si>
    <t>DDX54</t>
  </si>
  <si>
    <t>Q8TDJ6</t>
  </si>
  <si>
    <t>DMXL2_HUMAN</t>
  </si>
  <si>
    <t>DmX-like protein 2 (Rabconnectin-3)</t>
  </si>
  <si>
    <t>DMXL2 KIAA0856</t>
  </si>
  <si>
    <t>Q8TDM6</t>
  </si>
  <si>
    <t>DLG5_HUMAN</t>
  </si>
  <si>
    <t>Disks large homolog 5 (Discs large protein P-dlg) (Placenta and prostate DLG)</t>
  </si>
  <si>
    <t>DLG5 KIAA0583 PDLG</t>
  </si>
  <si>
    <t>Q8TDY2</t>
  </si>
  <si>
    <t>RBCC1_HUMAN</t>
  </si>
  <si>
    <t>RB1-inducible coiled-coil protein 1 (FAK family kinase-interacting protein of 200 kDa) (FIP200)</t>
  </si>
  <si>
    <t>RB1CC1 KIAA0203 RBICC</t>
  </si>
  <si>
    <t>Q8TDY4</t>
  </si>
  <si>
    <t>ASAP3_HUMAN</t>
  </si>
  <si>
    <t>Arf-GAP with SH3 domain, ANK repeat and PH domain-containing protein 3 (Development and differentiation-enhancing factor-like 1) (Protein up-regulated in liver cancer 1)</t>
  </si>
  <si>
    <t>ASAP3 DDEFL1 UPLC1</t>
  </si>
  <si>
    <t>Q8TDZ2</t>
  </si>
  <si>
    <t>MICA1_HUMAN</t>
  </si>
  <si>
    <t>[F-actin]-monooxygenase MICAL1 (EC 1.14.13.225) (EC 1.6.3.1) (Molecule interacting with CasL protein 1) (MICAL-1) (NEDD9-interacting protein with calponin homology and LIM domains)</t>
  </si>
  <si>
    <t>MICAL1 MICAL NICAL</t>
  </si>
  <si>
    <t>Q8TEH3</t>
  </si>
  <si>
    <t>DEN1A_HUMAN</t>
  </si>
  <si>
    <t>DENN domain-containing protein 1A (Connecdenn 1) (Connecdenn) (Protein FAM31A)</t>
  </si>
  <si>
    <t>DENND1A FAM31A KIAA1608</t>
  </si>
  <si>
    <t>Q8TEK3</t>
  </si>
  <si>
    <t>DOT1L_HUMAN</t>
  </si>
  <si>
    <t>Histone-lysine N-methyltransferase, H3 lysine-79 specific (EC 2.1.1.360) (DOT1-like protein) (Histone H3-K79 methyltransferase) (H3-K79-HMTase) (Lysine N-methyltransferase 4)</t>
  </si>
  <si>
    <t>DOT1L KIAA1814 KMT4</t>
  </si>
  <si>
    <t>Q8TEL6</t>
  </si>
  <si>
    <t>TP4AP_HUMAN</t>
  </si>
  <si>
    <t>Short transient receptor potential channel 4-associated protein (Trp4-associated protein) (Trpc4-associated protein) (Protein TAP1) (TNF-receptor ubiquitous scaffolding/signaling protein) (Protein TRUSS)</t>
  </si>
  <si>
    <t>TRPC4AP C20orf188 TRRP4AP</t>
  </si>
  <si>
    <t>Q8TEQ6</t>
  </si>
  <si>
    <t>GEMI5_HUMAN</t>
  </si>
  <si>
    <t>Gem-associated protein 5 (Gemin5)</t>
  </si>
  <si>
    <t>GEMIN5</t>
  </si>
  <si>
    <t>Q8TER5</t>
  </si>
  <si>
    <t>ARH40_HUMAN</t>
  </si>
  <si>
    <t>Rho guanine nucleotide exchange factor 40 (Protein SOLO)</t>
  </si>
  <si>
    <t>ARHGEF40 SOLO</t>
  </si>
  <si>
    <t>Q8TEU7</t>
  </si>
  <si>
    <t>RPGF6_HUMAN</t>
  </si>
  <si>
    <t>Rap guanine nucleotide exchange factor 6 (PDZ domain-containing guanine nucleotide exchange factor 2) (PDZ-GEF2) (RA-GEF-2)</t>
  </si>
  <si>
    <t>RAPGEF6 PDZGEF2</t>
  </si>
  <si>
    <t>Q8TEW0</t>
  </si>
  <si>
    <t>PARD3_HUMAN</t>
  </si>
  <si>
    <t>Partitioning defective 3 homolog (PAR-3) (PARD-3) (Atypical PKC isotype-specific-interacting protein) (ASIP) (CTCL tumor antigen se2-5) (PAR3-alpha)</t>
  </si>
  <si>
    <t>PARD3 PAR3 PAR3A</t>
  </si>
  <si>
    <t>Q8TEW8</t>
  </si>
  <si>
    <t>PAR3L_HUMAN</t>
  </si>
  <si>
    <t>Partitioning defective 3 homolog B (Amyotrophic lateral sclerosis 2 chromosomal region candidate gene 19 protein) (PAR3-beta) (Partitioning defective 3-like protein) (PAR3-L protein)</t>
  </si>
  <si>
    <t>PARD3B ALS2CR19 PAR3B PAR3L</t>
  </si>
  <si>
    <t>Q8TEX9</t>
  </si>
  <si>
    <t>IPO4_HUMAN</t>
  </si>
  <si>
    <t>Importin-4 (Imp4) (Importin-4b) (Imp4b) (Ran-binding protein 4) (RanBP4)</t>
  </si>
  <si>
    <t>IPO4 IMP4B RANBP4</t>
  </si>
  <si>
    <t>Q8TEY5</t>
  </si>
  <si>
    <t>CR3L4_HUMAN</t>
  </si>
  <si>
    <t>Cyclic AMP-responsive element-binding protein 3-like protein 4 (cAMP-responsive element-binding protein 3-like protein 4) (Androgen-induced basic leucine zipper protein) (AIbZIP) (Attaching to CRE-like 1) (ATCE1) (Cyclic AMP-responsive element-binding protein 4) (CREB-4) (cAMP-responsive element-binding protein 4) (Transcript induced in spermiogenesis protein 40) (Tisp40) (hJAL) [Cleaved into: Processed cyclic AMP-responsive element-binding protein 3-like protein 4]</t>
  </si>
  <si>
    <t>CREB3L4 AIBZIP CREB4 JAL</t>
  </si>
  <si>
    <t>Q8TF17</t>
  </si>
  <si>
    <t>S3TC2_HUMAN</t>
  </si>
  <si>
    <t>SH3 domain and tetratricopeptide repeat-containing protein 2</t>
  </si>
  <si>
    <t>SH3TC2 KIAA1985 PP12494</t>
  </si>
  <si>
    <t>Q8TF30</t>
  </si>
  <si>
    <t>WHAMM_HUMAN</t>
  </si>
  <si>
    <t>WASP homolog-associated protein with actin, membranes and microtubules (WAS protein homology region 2 domain-containing protein 1) (WH2 domain-containing protein 1)</t>
  </si>
  <si>
    <t>WHAMM KIAA1971 WHDC1</t>
  </si>
  <si>
    <t>Q8TF40</t>
  </si>
  <si>
    <t>FNIP1_HUMAN</t>
  </si>
  <si>
    <t>Folliculin-interacting protein 1</t>
  </si>
  <si>
    <t>FNIP1 KIAA1961</t>
  </si>
  <si>
    <t>Q8TF46</t>
  </si>
  <si>
    <t>DI3L1_HUMAN</t>
  </si>
  <si>
    <t>DIS3-like exonuclease 1 (EC 3.1.13.-)</t>
  </si>
  <si>
    <t>DIS3L DIS3L1 KIAA1955</t>
  </si>
  <si>
    <t>Q8TF72</t>
  </si>
  <si>
    <t>SHRM3_HUMAN</t>
  </si>
  <si>
    <t>Protein Shroom3 (Shroom-related protein) (hShrmL)</t>
  </si>
  <si>
    <t>SHROOM3 KIAA1481 SHRML MSTP013</t>
  </si>
  <si>
    <t>Q8WTP8</t>
  </si>
  <si>
    <t>AEN_HUMAN</t>
  </si>
  <si>
    <t>Apoptosis-enhancing nuclease (EC 3.1.-.-) (Interferon-stimulated 20 kDa exonuclease-like 1)</t>
  </si>
  <si>
    <t>AEN ISG20L1 SBBI58</t>
  </si>
  <si>
    <t>Q8WTS1</t>
  </si>
  <si>
    <t>ABHD5_HUMAN</t>
  </si>
  <si>
    <t>1-acylglycerol-3-phosphate O-acyltransferase ABHD5 (EC 2.3.1.51) (Abhydrolase domain-containing protein 5) (Lipid droplet-binding protein CGI-58)</t>
  </si>
  <si>
    <t>ABHD5 NCIE2 CGI-58</t>
  </si>
  <si>
    <t>Q8WTW3</t>
  </si>
  <si>
    <t>COG1_HUMAN</t>
  </si>
  <si>
    <t>Conserved oligomeric Golgi complex subunit 1 (COG complex subunit 1) (Component of oligomeric Golgi complex 1)</t>
  </si>
  <si>
    <t>COG1 KIAA1381 LDLB</t>
  </si>
  <si>
    <t>Q8WTW4</t>
  </si>
  <si>
    <t>NPRL2_HUMAN</t>
  </si>
  <si>
    <t>GATOR complex protein NPRL2 (Gene 21 protein) (G21 protein) (Nitrogen permease regulator 2-like protein) (NPR2-like protein) (Tumor suppressor candidate 4)</t>
  </si>
  <si>
    <t>NPRL2 TUSC4</t>
  </si>
  <si>
    <t>Q8WU20</t>
  </si>
  <si>
    <t>FRS2_HUMAN</t>
  </si>
  <si>
    <t>Fibroblast growth factor receptor substrate 2 (FGFR substrate 2) (FGFR-signaling adaptor SNT) (Suc1-associated neurotrophic factor target 1) (SNT-1)</t>
  </si>
  <si>
    <t>FRS2</t>
  </si>
  <si>
    <t>Q8WU76</t>
  </si>
  <si>
    <t>SCFD2_HUMAN</t>
  </si>
  <si>
    <t>Sec1 family domain-containing protein 2 (Syntaxin-binding protein 1-like 1)</t>
  </si>
  <si>
    <t>SCFD2 STXBP1L1</t>
  </si>
  <si>
    <t>Q8WUD1</t>
  </si>
  <si>
    <t>RAB2B_HUMAN</t>
  </si>
  <si>
    <t>Ras-related protein Rab-2B (EC 3.6.5.2)</t>
  </si>
  <si>
    <t>RAB2B</t>
  </si>
  <si>
    <t>Q8WUH2</t>
  </si>
  <si>
    <t>TGFA1_HUMAN</t>
  </si>
  <si>
    <t>Transforming growth factor-beta receptor-associated protein 1 (TGF-beta receptor-associated protein 1) (TRAP-1) (TRAP1)</t>
  </si>
  <si>
    <t>TGFBRAP1</t>
  </si>
  <si>
    <t>Q8WUK0</t>
  </si>
  <si>
    <t>PTPM1_HUMAN</t>
  </si>
  <si>
    <t>Phosphatidylglycerophosphatase and protein-tyrosine phosphatase 1 (EC 3.1.3.27) (PTEN-like phosphatase) (Phosphoinositide lipid phosphatase) (Protein-tyrosine phosphatase mitochondrial 1) (EC 3.1.3.16) (EC 3.1.3.48)</t>
  </si>
  <si>
    <t>PTPMT1 MOSP PLIP PNAS-129</t>
  </si>
  <si>
    <t>Q8WUM0</t>
  </si>
  <si>
    <t>NU133_HUMAN</t>
  </si>
  <si>
    <t>Nuclear pore complex protein Nup133 (133 kDa nucleoporin) (Nucleoporin Nup133)</t>
  </si>
  <si>
    <t>NUP133</t>
  </si>
  <si>
    <t>Q8WUM4</t>
  </si>
  <si>
    <t>PDC6I_HUMAN</t>
  </si>
  <si>
    <t>Programmed cell death 6-interacting protein (PDCD6-interacting protein) (ALG-2-interacting protein 1) (ALG-2-interacting protein X) (Hp95)</t>
  </si>
  <si>
    <t>PDCD6IP AIP1 ALIX KIAA1375</t>
  </si>
  <si>
    <t>Q8WUX9</t>
  </si>
  <si>
    <t>CHMP7_HUMAN</t>
  </si>
  <si>
    <t>Charged multivesicular body protein 7 (Chromatin-modifying protein 7)</t>
  </si>
  <si>
    <t>CHMP7</t>
  </si>
  <si>
    <t>Q8WV22</t>
  </si>
  <si>
    <t>NSE1_HUMAN</t>
  </si>
  <si>
    <t>Non-structural maintenance of chromosomes element 1 homolog (Non-SMC element 1 homolog) (EC 2.3.2.27)</t>
  </si>
  <si>
    <t>NSMCE1 HSPC333 HSPC337</t>
  </si>
  <si>
    <t>Q8WV28</t>
  </si>
  <si>
    <t>BLNK_HUMAN</t>
  </si>
  <si>
    <t>B-cell linker protein (B-cell adapter containing a SH2 domain protein) (B-cell adapter containing a Src homology 2 domain protein) (Cytoplasmic adapter protein) (Src homology 2 domain-containing leukocyte protein of 65 kDa) (SLP-65)</t>
  </si>
  <si>
    <t>BLNK BASH SLP65</t>
  </si>
  <si>
    <t>Q8WV41</t>
  </si>
  <si>
    <t>SNX33_HUMAN</t>
  </si>
  <si>
    <t>Sorting nexin-33 (SH3 and PX domain-containing protein 3)</t>
  </si>
  <si>
    <t>SNX33 SH3PX3 SH3PXD3C SNX30</t>
  </si>
  <si>
    <t>Q8WV92</t>
  </si>
  <si>
    <t>MITD1_HUMAN</t>
  </si>
  <si>
    <t>MIT domain-containing protein 1</t>
  </si>
  <si>
    <t>MITD1</t>
  </si>
  <si>
    <t>Q8WV93</t>
  </si>
  <si>
    <t>AFG1L_HUMAN</t>
  </si>
  <si>
    <t>AFG1-like ATPase (Lactation elevated protein 1) (EC 3.6.-.-) (Protein AFG1 homolog)</t>
  </si>
  <si>
    <t>AFG1L AFG1 LACE1</t>
  </si>
  <si>
    <t>Q8WV99</t>
  </si>
  <si>
    <t>ZFN2B_HUMAN</t>
  </si>
  <si>
    <t>AN1-type zinc finger protein 2B (Arsenite-inducible RNA-associated protein-like protein) (AIRAP-like protein)</t>
  </si>
  <si>
    <t>ZFAND2B AIRAPL</t>
  </si>
  <si>
    <t>Q8WVB6</t>
  </si>
  <si>
    <t>CTF18_HUMAN</t>
  </si>
  <si>
    <t>Chromosome transmission fidelity protein 18 homolog (hCTF18) (CHL12)</t>
  </si>
  <si>
    <t>CHTF18 C16orf41 CTF18</t>
  </si>
  <si>
    <t>Q8WVD5</t>
  </si>
  <si>
    <t>RN141_HUMAN</t>
  </si>
  <si>
    <t>RING finger protein 141 (Zinc finger protein 230)</t>
  </si>
  <si>
    <t>RNF141 ZNF230</t>
  </si>
  <si>
    <t>Q8WVF1</t>
  </si>
  <si>
    <t>OSCP1_HUMAN</t>
  </si>
  <si>
    <t>Protein OSCP1 (hOSCP1) (Organic solute transport protein 1) (Oxidored-nitro domain-containing protein 1)</t>
  </si>
  <si>
    <t>OSCP1 C1orf102 NOR1</t>
  </si>
  <si>
    <t>Q8WVM8</t>
  </si>
  <si>
    <t>SCFD1_HUMAN</t>
  </si>
  <si>
    <t>Sec1 family domain-containing protein 1 (SLY1 homolog) (Sly1p) (Syntaxin-binding protein 1-like 2)</t>
  </si>
  <si>
    <t>SCFD1 C14orf163 KIAA0917 STXBP1L2 FKSG23</t>
  </si>
  <si>
    <t>Q8WVQ1</t>
  </si>
  <si>
    <t>CANT1_HUMAN</t>
  </si>
  <si>
    <t>Soluble calcium-activated nucleotidase 1 (SCAN-1) (EC 3.6.1.6) (Apyrase homolog) (Putative MAPK-activating protein PM09) (Putative NF-kappa-B-activating protein 107)</t>
  </si>
  <si>
    <t>CANT1 SHAPY</t>
  </si>
  <si>
    <t>Q8WVR3</t>
  </si>
  <si>
    <t>TPC14_HUMAN</t>
  </si>
  <si>
    <t>Trafficking protein particle complex subunit 14 (Microtubule-associated protein 11)</t>
  </si>
  <si>
    <t>TRAPPC14 C7orf43 MAP11</t>
  </si>
  <si>
    <t>Q8WVV9</t>
  </si>
  <si>
    <t>HNRLL_HUMAN</t>
  </si>
  <si>
    <t>Heterogeneous nuclear ribonucleoprotein L-like (hnRNPLL) (Stromal RNA-regulating factor)</t>
  </si>
  <si>
    <t>HNRNPLL HNRPLL SRRF BLOCK24</t>
  </si>
  <si>
    <t>Q8WW22</t>
  </si>
  <si>
    <t>DNJA4_HUMAN</t>
  </si>
  <si>
    <t>DnaJ homolog subfamily A member 4</t>
  </si>
  <si>
    <t>DNAJA4</t>
  </si>
  <si>
    <t>Q8WWC4</t>
  </si>
  <si>
    <t>MAIP1_HUMAN</t>
  </si>
  <si>
    <t>m-AAA protease-interacting protein 1, mitochondrial (Matrix AAA peptidase-interacting protein 1)</t>
  </si>
  <si>
    <t>MAIP1 C2orf47</t>
  </si>
  <si>
    <t>Q8WWI1</t>
  </si>
  <si>
    <t>LMO7_HUMAN</t>
  </si>
  <si>
    <t>LIM domain only protein 7 (LMO-7) (F-box only protein 20) (LOMP)</t>
  </si>
  <si>
    <t>LMO7 FBX20 FBXO20 KIAA0858</t>
  </si>
  <si>
    <t>Q8WWL2</t>
  </si>
  <si>
    <t>SPIR2_HUMAN</t>
  </si>
  <si>
    <t>Protein spire homolog 2 (Spir-2)</t>
  </si>
  <si>
    <t>SPIRE2 KIAA1832 SPIR2</t>
  </si>
  <si>
    <t>Q8WWM7</t>
  </si>
  <si>
    <t>ATX2L_HUMAN</t>
  </si>
  <si>
    <t>Ataxin-2-like protein (Ataxin-2 domain protein) (Ataxin-2-related protein)</t>
  </si>
  <si>
    <t>ATXN2L A2D A2LG A2LP A2RP</t>
  </si>
  <si>
    <t>Q8WWN8</t>
  </si>
  <si>
    <t>ARAP3_HUMAN</t>
  </si>
  <si>
    <t>Arf-GAP with Rho-GAP domain, ANK repeat and PH domain-containing protein 3 (Centaurin-delta-3) (Cnt-d3)</t>
  </si>
  <si>
    <t>ARAP3 CENTD3</t>
  </si>
  <si>
    <t>Q8WWV3</t>
  </si>
  <si>
    <t>RT4I1_HUMAN</t>
  </si>
  <si>
    <t>Reticulon-4-interacting protein 1, mitochondrial (NOGO-interacting mitochondrial protein)</t>
  </si>
  <si>
    <t>RTN4IP1 NIMP</t>
  </si>
  <si>
    <t>Q8WWY8</t>
  </si>
  <si>
    <t>LIPH_HUMAN</t>
  </si>
  <si>
    <t>Lipase member H (LIPH) (EC 3.1.1.-) (LPD lipase-related protein) (Membrane-associated phosphatidic acid-selective phospholipase A1-alpha) (mPA-PLA1 alpha) (Phospholipase A1 member B)</t>
  </si>
  <si>
    <t>LIPH LPDLR MPAPLA1 PLA1B</t>
  </si>
  <si>
    <t>Q8WX93</t>
  </si>
  <si>
    <t>PALLD_HUMAN</t>
  </si>
  <si>
    <t>Palladin (SIH002) (Sarcoma antigen NY-SAR-77)</t>
  </si>
  <si>
    <t>PALLD KIAA0992 CGI-151</t>
  </si>
  <si>
    <t>Q8WXD2</t>
  </si>
  <si>
    <t>SCG3_HUMAN</t>
  </si>
  <si>
    <t>Secretogranin-3 (Secretogranin III) (SgIII)</t>
  </si>
  <si>
    <t>SCG3 UNQ2502/PRO5990</t>
  </si>
  <si>
    <t>Q8WXE0</t>
  </si>
  <si>
    <t>CSKI2_HUMAN</t>
  </si>
  <si>
    <t>Caskin-2 (CASK-interacting protein 2)</t>
  </si>
  <si>
    <t>CASKIN2 KIAA1139</t>
  </si>
  <si>
    <t>Q8WXE9</t>
  </si>
  <si>
    <t>STON2_HUMAN</t>
  </si>
  <si>
    <t>Stonin-2 (Stoned B)</t>
  </si>
  <si>
    <t>STON2 STN2 STNB</t>
  </si>
  <si>
    <t>Q8WXG6</t>
  </si>
  <si>
    <t>MADD_HUMAN</t>
  </si>
  <si>
    <t>MAP kinase-activating death domain protein (Differentially expressed in normal and neoplastic cells) (Insulinoma glucagonoma clone 20) (Rab3 GDP/GTP exchange factor) (RabGEF) (Rab3 GDP/GTP exchange protein) (Rab3GEP)</t>
  </si>
  <si>
    <t>MADD DENN IG20 KIAA0358</t>
  </si>
  <si>
    <t>Q8WXH0</t>
  </si>
  <si>
    <t>SYNE2_HUMAN</t>
  </si>
  <si>
    <t>Nesprin-2 (KASH domain-containing protein 2) (KASH2) (Nuclear envelope spectrin repeat protein 2) (Nucleus and actin connecting element protein) (Protein NUANCE) (Synaptic nuclear envelope protein 2) (Syne-2)</t>
  </si>
  <si>
    <t>SYNE2 KIAA1011 NUA</t>
  </si>
  <si>
    <t>Q8WXX5</t>
  </si>
  <si>
    <t>DNJC9_HUMAN</t>
  </si>
  <si>
    <t>DnaJ homolog subfamily C member 9 (HDJC9) (DnaJ protein SB73)</t>
  </si>
  <si>
    <t>DNAJC9</t>
  </si>
  <si>
    <t>Q8WYA6</t>
  </si>
  <si>
    <t>CTBL1_HUMAN</t>
  </si>
  <si>
    <t>Beta-catenin-like protein 1 (Nuclear-associated protein) (NAP) (Testis development protein NYD-SP19)</t>
  </si>
  <si>
    <t>CTNNBL1 C20orf33 PP8304</t>
  </si>
  <si>
    <t>Q8WYL5</t>
  </si>
  <si>
    <t>SSH1_HUMAN</t>
  </si>
  <si>
    <t>Protein phosphatase Slingshot homolog 1 (EC 3.1.3.16) (EC 3.1.3.48) (SSH-like protein 1) (SSH-1L) (hSSH-1L)</t>
  </si>
  <si>
    <t>SSH1 KIAA1298 SSH1L</t>
  </si>
  <si>
    <t>Q8WYP5</t>
  </si>
  <si>
    <t>ELYS_HUMAN</t>
  </si>
  <si>
    <t>Protein ELYS (Embryonic large molecule derived from yolk sac) (Protein MEL-28) (Putative AT-hook-containing transcription factor 1)</t>
  </si>
  <si>
    <t>AHCTF1 ELYS TMBS62 MSTP108</t>
  </si>
  <si>
    <t>Q8WZ73</t>
  </si>
  <si>
    <t>RFFL_HUMAN</t>
  </si>
  <si>
    <t>E3 ubiquitin-protein ligase rififylin (EC 2.3.2.27) (Caspase regulator CARP2) (Caspases-8 and -10-associated RING finger protein 2) (CARP-2) (FYVE-RING finger protein Sakura) (Fring) (RING finger and FYVE-like domain-containing protein 1) (RING finger protein 189) (RING finger protein 34-like) (RING-type E3 ubiquitin transferase rififylin)</t>
  </si>
  <si>
    <t>RFFL RNF189 RNF34L</t>
  </si>
  <si>
    <t>Q8WZA1</t>
  </si>
  <si>
    <t>PMGT1_HUMAN</t>
  </si>
  <si>
    <t>Protein O-linked-mannose beta-1,2-N-acetylglucosaminyltransferase 1 (POMGnT1) (EC 2.4.1.-) (UDP-GlcNAc:alpha-D-mannoside beta-1,2-N-acetylglucosaminyltransferase I.2) (GnT I.2)</t>
  </si>
  <si>
    <t>POMGNT1 MGAT1.2 UNQ746/PRO1475</t>
  </si>
  <si>
    <t>Q92485</t>
  </si>
  <si>
    <t>ASM3B_HUMAN</t>
  </si>
  <si>
    <t>Acid sphingomyelinase-like phosphodiesterase 3b (ASM-like phosphodiesterase 3b) (EC 3.1.4.-)</t>
  </si>
  <si>
    <t>SMPDL3B ASML3B ASMLPD</t>
  </si>
  <si>
    <t>Q92499</t>
  </si>
  <si>
    <t>DDX1_HUMAN</t>
  </si>
  <si>
    <t>ATP-dependent RNA helicase DDX1 (EC 3.6.4.13) (DEAD box protein 1) (DEAD box protein retinoblastoma) (DBP-RB)</t>
  </si>
  <si>
    <t>DDX1</t>
  </si>
  <si>
    <t>Q92506</t>
  </si>
  <si>
    <t>DHB8_HUMAN</t>
  </si>
  <si>
    <t>(3R)-3-hydroxyacyl-CoA dehydrogenase (EC 1.1.1.n12) (17-beta-hydroxysteroid dehydrogenase 8) (17-beta-HSD 8) (HSD17B8) (3-ketoacyl-[acyl-carrier-protein] reductase alpha subunit) (KAR alpha subunit) (3-oxoacyl-[acyl-carrier-protein] reductase) (Estradiol 17-beta-dehydrogenase 8) (EC 1.1.1.62) (Protein Ke6) (Ke6) (Short chain dehydrogenase/reductase family 30C member 1) (Testosterone 17-beta-dehydrogenase 8) (EC 1.1.1.239)</t>
  </si>
  <si>
    <t>HSD17B8 FABGL HKE6 RING2 SDR30C1</t>
  </si>
  <si>
    <t>Q92530</t>
  </si>
  <si>
    <t>PSMF1_HUMAN</t>
  </si>
  <si>
    <t>Proteasome inhibitor PI31 subunit (hPI31)</t>
  </si>
  <si>
    <t>PSMF1</t>
  </si>
  <si>
    <t>Q92538</t>
  </si>
  <si>
    <t>GBF1_HUMAN</t>
  </si>
  <si>
    <t>Golgi-specific brefeldin A-resistance guanine nucleotide exchange factor 1 (BFA-resistant GEF 1)</t>
  </si>
  <si>
    <t>GBF1 KIAA0248</t>
  </si>
  <si>
    <t>Q92539</t>
  </si>
  <si>
    <t>LPIN2_HUMAN</t>
  </si>
  <si>
    <t>Phosphatidate phosphatase LPIN2 (EC 3.1.3.4) (Lipin-2)</t>
  </si>
  <si>
    <t>LPIN2 KIAA0249</t>
  </si>
  <si>
    <t>Q92546</t>
  </si>
  <si>
    <t>RGP1_HUMAN</t>
  </si>
  <si>
    <t>RAB6A-GEF complex partner protein 2 (Retrograde Golgi transport protein RGP1 homolog)</t>
  </si>
  <si>
    <t>RGP1 KIAA0258</t>
  </si>
  <si>
    <t>Q92547</t>
  </si>
  <si>
    <t>TOPB1_HUMAN</t>
  </si>
  <si>
    <t>DNA topoisomerase 2-binding protein 1 (DNA topoisomerase II-beta-binding protein 1) (TopBP1) (DNA topoisomerase II-binding protein 1)</t>
  </si>
  <si>
    <t>TOPBP1 KIAA0259</t>
  </si>
  <si>
    <t>Q92552</t>
  </si>
  <si>
    <t>RT27_HUMAN</t>
  </si>
  <si>
    <t>28S ribosomal protein S27, mitochondrial (MRP-S27) (S27mt) (Mitochondrial ribosomal protein S27) (Mitochondrial small ribosomal subunit protein mS27)</t>
  </si>
  <si>
    <t>MRPS27 KIAA0264</t>
  </si>
  <si>
    <t>Q92556</t>
  </si>
  <si>
    <t>ELMO1_HUMAN</t>
  </si>
  <si>
    <t>Engulfment and cell motility protein 1 (Protein ced-12 homolog)</t>
  </si>
  <si>
    <t>ELMO1 KIAA0281</t>
  </si>
  <si>
    <t>Q92558</t>
  </si>
  <si>
    <t>WASF1_HUMAN</t>
  </si>
  <si>
    <t>Wiskott-Aldrich syndrome protein family member 1 (WASP family protein member 1) (Protein WAVE-1) (Verprolin homology domain-containing protein 1)</t>
  </si>
  <si>
    <t>WASF1 KIAA0269 SCAR1 WAVE1</t>
  </si>
  <si>
    <t>Q92562</t>
  </si>
  <si>
    <t>FIG4_HUMAN</t>
  </si>
  <si>
    <t>Polyphosphoinositide phosphatase (EC 3.1.3.-) (EC 3.1.3.36) (EC 3.1.3.86) (Phosphatidylinositol 3,5-bisphosphate 5-phosphatase) (SAC domain-containing protein 3) (Serine-protein phosphatase FIG4) (EC 3.1.3.16)</t>
  </si>
  <si>
    <t>FIG4 KIAA0274 SAC3</t>
  </si>
  <si>
    <t>Q92572</t>
  </si>
  <si>
    <t>AP3S1_HUMAN</t>
  </si>
  <si>
    <t>AP-3 complex subunit sigma-1 (AP-3 complex subunit sigma-3A) (Adaptor-related protein complex 3 subunit sigma-1) (Clathrin-associated/assembly/adaptor protein, small 3) (Sigma-3A-adaptin) (Sigma3A-adaptin) (Sigma-adaptin 3a)</t>
  </si>
  <si>
    <t>AP3S1 CLAPS3</t>
  </si>
  <si>
    <t>Q92574</t>
  </si>
  <si>
    <t>TSC1_HUMAN</t>
  </si>
  <si>
    <t>Hamartin (Tuberous sclerosis 1 protein)</t>
  </si>
  <si>
    <t>TSC1 KIAA0243 TSC</t>
  </si>
  <si>
    <t>Q92575</t>
  </si>
  <si>
    <t>UBXN4_HUMAN</t>
  </si>
  <si>
    <t>UBX domain-containing protein 4 (Erasin) (UBX domain-containing protein 2)</t>
  </si>
  <si>
    <t>UBXN4 KIAA0242 UBXD2 UBXDC1</t>
  </si>
  <si>
    <t>Q92585</t>
  </si>
  <si>
    <t>MAML1_HUMAN</t>
  </si>
  <si>
    <t>Mastermind-like protein 1 (Mam-1)</t>
  </si>
  <si>
    <t>MAML1 KIAA0200</t>
  </si>
  <si>
    <t>Q92597</t>
  </si>
  <si>
    <t>NDRG1_HUMAN</t>
  </si>
  <si>
    <t>Protein NDRG1 (Differentiation-related gene 1 protein) (DRG-1) (N-myc downstream-regulated gene 1 protein) (Nickel-specific induction protein Cap43) (Reducing agents and tunicamycin-responsive protein) (RTP) (Rit42)</t>
  </si>
  <si>
    <t>NDRG1 CAP43 DRG1 RTP</t>
  </si>
  <si>
    <t>Q92599</t>
  </si>
  <si>
    <t>SEPT8_HUMAN</t>
  </si>
  <si>
    <t>Septin-8</t>
  </si>
  <si>
    <t>SEPTIN8 KIAA0202 SEPT8</t>
  </si>
  <si>
    <t>Q92600</t>
  </si>
  <si>
    <t>CNOT9_HUMAN</t>
  </si>
  <si>
    <t>CCR4-NOT transcription complex subunit 9 (Cell differentiation protein RQCD1 homolog) (Rcd-1)</t>
  </si>
  <si>
    <t>CNOT9 RCD1 RQCD1</t>
  </si>
  <si>
    <t>Q92609</t>
  </si>
  <si>
    <t>TBCD5_HUMAN</t>
  </si>
  <si>
    <t>TBC1 domain family member 5</t>
  </si>
  <si>
    <t>TBC1D5 KIAA0210</t>
  </si>
  <si>
    <t>Q92614</t>
  </si>
  <si>
    <t>MY18A_HUMAN</t>
  </si>
  <si>
    <t>Unconventional myosin-XVIIIa (Molecule associated with JAK3 N-terminus) (MAJN) (Myosin containing a PDZ domain) (Surfactant protein receptor SP-R210) (SP-R210)</t>
  </si>
  <si>
    <t>MYO18A CD245 KIAA0216 MYSPDZ TIAF1</t>
  </si>
  <si>
    <t>Q92615</t>
  </si>
  <si>
    <t>LAR4B_HUMAN</t>
  </si>
  <si>
    <t>La-related protein 4B (La ribonucleoprotein domain family member 4B) (La ribonucleoprotein domain family member 5) (La-related protein 5)</t>
  </si>
  <si>
    <t>LARP4B KIAA0217 LARP5</t>
  </si>
  <si>
    <t>Q92616</t>
  </si>
  <si>
    <t>GCN1_HUMAN</t>
  </si>
  <si>
    <t>eIF-2-alpha kinase activator GCN1 (GCN1 eIF-2-alpha kinase activator homolog) (GCN1-like protein 1) (General control of amino-acid synthesis 1-like protein 1) (Translational activator GCN1) (HsGCN1)</t>
  </si>
  <si>
    <t>GCN1 GCN1L1 KIAA0219</t>
  </si>
  <si>
    <t>Q92619</t>
  </si>
  <si>
    <t>HMHA1_HUMAN</t>
  </si>
  <si>
    <t>Rho GTPase-activating protein 45 [Cleaved into: Minor histocompatibility antigen HA-1 (mHag HA-1)]</t>
  </si>
  <si>
    <t>ARHGAP45 HMHA1 KIAA0223</t>
  </si>
  <si>
    <t>Q92620</t>
  </si>
  <si>
    <t>PRP16_HUMAN</t>
  </si>
  <si>
    <t>Pre-mRNA-splicing factor ATP-dependent RNA helicase PRP16 (EC 3.6.4.13) (ATP-dependent RNA helicase DHX38) (DEAH box protein 38)</t>
  </si>
  <si>
    <t>DHX38 DDX38 KIAA0224 PRP16</t>
  </si>
  <si>
    <t>Q92621</t>
  </si>
  <si>
    <t>NU205_HUMAN</t>
  </si>
  <si>
    <t>Nuclear pore complex protein Nup205 (205 kDa nucleoporin) (Nucleoporin Nup205)</t>
  </si>
  <si>
    <t>NUP205 C7orf14 KIAA0225</t>
  </si>
  <si>
    <t>Q92622</t>
  </si>
  <si>
    <t>RUBIC_HUMAN</t>
  </si>
  <si>
    <t>Run domain Beclin-1-interacting and cysteine-rich domain-containing protein (Rubicon) (Beclin-1 associated RUN domain containing protein) (Baron)</t>
  </si>
  <si>
    <t>RUBCN KIAA0226</t>
  </si>
  <si>
    <t>Q92624</t>
  </si>
  <si>
    <t>APBP2_HUMAN</t>
  </si>
  <si>
    <t>Amyloid protein-binding protein 2 (Amyloid beta precursor protein-binding protein 2) (APP-BP2) (Protein interacting with APP tail 1)</t>
  </si>
  <si>
    <t>APPBP2 KIAA0228 PAT1</t>
  </si>
  <si>
    <t>Q92665</t>
  </si>
  <si>
    <t>RT31_HUMAN</t>
  </si>
  <si>
    <t>28S ribosomal protein S31, mitochondrial (MRP-S31) (S31mt) (Imogen 38) (Mitochondrial small ribosomal subunit protein mS31)</t>
  </si>
  <si>
    <t>MRPS31 IMOGN38</t>
  </si>
  <si>
    <t>Q92686</t>
  </si>
  <si>
    <t>NEUG_HUMAN</t>
  </si>
  <si>
    <t>Neurogranin (Ng) (RC3) [Cleaved into: NEUG(55-78)]</t>
  </si>
  <si>
    <t>NRGN</t>
  </si>
  <si>
    <t>Q92696</t>
  </si>
  <si>
    <t>PGTA_HUMAN</t>
  </si>
  <si>
    <t>Geranylgeranyl transferase type-2 subunit alpha (EC 2.5.1.60) (Geranylgeranyl transferase type II subunit alpha) (Rab geranyl-geranyltransferase subunit alpha) (Rab GG transferase alpha) (Rab GGTase alpha) (Rab geranylgeranyltransferase subunit alpha)</t>
  </si>
  <si>
    <t>RABGGTA</t>
  </si>
  <si>
    <t>Q92734</t>
  </si>
  <si>
    <t>TFG_HUMAN</t>
  </si>
  <si>
    <t>Protein TFG (TRK-fused gene protein)</t>
  </si>
  <si>
    <t>TFG</t>
  </si>
  <si>
    <t>Q92738</t>
  </si>
  <si>
    <t>US6NL_HUMAN</t>
  </si>
  <si>
    <t>USP6 N-terminal-like protein (Related to the N-terminus of tre) (RN-tre)</t>
  </si>
  <si>
    <t>USP6NL KIAA0019</t>
  </si>
  <si>
    <t>Q92743</t>
  </si>
  <si>
    <t>HTRA1_HUMAN</t>
  </si>
  <si>
    <t>Serine protease HTRA1 (EC 3.4.21.-) (High-temperature requirement A serine peptidase 1) (L56) (Serine protease 11)</t>
  </si>
  <si>
    <t>HTRA1 HTRA PRSS11</t>
  </si>
  <si>
    <t>Q92783</t>
  </si>
  <si>
    <t>STAM1_HUMAN</t>
  </si>
  <si>
    <t>Signal transducing adapter molecule 1 (STAM-1)</t>
  </si>
  <si>
    <t>STAM STAM1</t>
  </si>
  <si>
    <t>Q92785</t>
  </si>
  <si>
    <t>REQU_HUMAN</t>
  </si>
  <si>
    <t>Zinc finger protein ubi-d4 (Apoptosis response zinc finger protein) (BRG1-associated factor 45D) (BAF45D) (D4, zinc and double PHD fingers family 2) (Protein requiem)</t>
  </si>
  <si>
    <t>DPF2 BAF45D REQ UBID4</t>
  </si>
  <si>
    <t>Q92791</t>
  </si>
  <si>
    <t>SC65_HUMAN</t>
  </si>
  <si>
    <t>Endoplasmic reticulum protein SC65 (Leprecan-like protein 4) (Nucleolar autoantigen No55) (Prolyl 3-hydroxylase family member 4) (Synaptonemal complex protein SC65)</t>
  </si>
  <si>
    <t>P3H4 LEPREL4 NOL55 SC65</t>
  </si>
  <si>
    <t>Q92796</t>
  </si>
  <si>
    <t>DLG3_HUMAN</t>
  </si>
  <si>
    <t>Disks large homolog 3 (Neuroendocrine-DLG) (Synapse-associated protein 102) (SAP-102) (SAP102) (XLMR)</t>
  </si>
  <si>
    <t>DLG3 KIAA1232</t>
  </si>
  <si>
    <t>Q92797</t>
  </si>
  <si>
    <t>SYMPK_HUMAN</t>
  </si>
  <si>
    <t>Symplekin</t>
  </si>
  <si>
    <t>SYMPK SPK</t>
  </si>
  <si>
    <t>Q92805</t>
  </si>
  <si>
    <t>GOGA1_HUMAN</t>
  </si>
  <si>
    <t>Golgin subfamily A member 1 (Golgin-97)</t>
  </si>
  <si>
    <t>GOLGA1</t>
  </si>
  <si>
    <t>Q92817</t>
  </si>
  <si>
    <t>EVPL_HUMAN</t>
  </si>
  <si>
    <t>Envoplakin (210 kDa cornified envelope precursor protein) (210 kDa paraneoplastic pemphigus antigen) (p210)</t>
  </si>
  <si>
    <t>EVPL</t>
  </si>
  <si>
    <t>Q92841</t>
  </si>
  <si>
    <t>DDX17_HUMAN</t>
  </si>
  <si>
    <t>Probable ATP-dependent RNA helicase DDX17 (EC 3.6.4.13) (DEAD box protein 17) (DEAD box protein p72) (DEAD box protein p82) (RNA-dependent helicase p72)</t>
  </si>
  <si>
    <t>DDX17</t>
  </si>
  <si>
    <t>Q92845</t>
  </si>
  <si>
    <t>KIFA3_HUMAN</t>
  </si>
  <si>
    <t>Kinesin-associated protein 3 (KAP-3) (KAP3) (Smg GDS-associated protein)</t>
  </si>
  <si>
    <t>KIFAP3 KIF3AP SMAP</t>
  </si>
  <si>
    <t>Q92870</t>
  </si>
  <si>
    <t>APBB2_HUMAN</t>
  </si>
  <si>
    <t>Amyloid beta precursor protein binding family B member 2 (Amyloid-beta (A4) precursor protein-binding family B member 2) (Protein Fe65-like 1)</t>
  </si>
  <si>
    <t>APBB2 FE65L FE65L1</t>
  </si>
  <si>
    <t>Q92878</t>
  </si>
  <si>
    <t>RAD50_HUMAN</t>
  </si>
  <si>
    <t>DNA repair protein RAD50 (hRAD50) (EC 3.6.-.-)</t>
  </si>
  <si>
    <t>RAD50</t>
  </si>
  <si>
    <t>Q92879</t>
  </si>
  <si>
    <t>CELF1_HUMAN</t>
  </si>
  <si>
    <t>CUGBP Elav-like family member 1 (CELF-1) (50 kDa nuclear polyadenylated RNA-binding protein) (Bruno-like protein 2) (CUG triplet repeat RNA-binding protein 1) (CUG-BP1) (CUG-BP- and ETR-3-like factor 1) (Deadenylation factor CUG-BP) (Embryo deadenylation element-binding protein homolog) (EDEN-BP homolog) (RNA-binding protein BRUNOL-2)</t>
  </si>
  <si>
    <t>CELF1 BRUNOL2 CUGBP CUGBP1 NAB50</t>
  </si>
  <si>
    <t>Q92888</t>
  </si>
  <si>
    <t>ARHG1_HUMAN</t>
  </si>
  <si>
    <t>Rho guanine nucleotide exchange factor 1 (115 kDa guanine nucleotide exchange factor) (p115-RhoGEF) (p115RhoGEF) (Sub1.5)</t>
  </si>
  <si>
    <t>ARHGEF1</t>
  </si>
  <si>
    <t>Q92930</t>
  </si>
  <si>
    <t>RAB8B_HUMAN</t>
  </si>
  <si>
    <t>Ras-related protein Rab-8B</t>
  </si>
  <si>
    <t>RAB8B</t>
  </si>
  <si>
    <t>Q92934</t>
  </si>
  <si>
    <t>BAD_HUMAN</t>
  </si>
  <si>
    <t>Bcl2-associated agonist of cell death (BAD) (Bcl-2-binding component 6) (Bcl-2-like protein 8) (Bcl2-L-8) (Bcl-xL/Bcl-2-associated death promoter) (Bcl2 antagonist of cell death)</t>
  </si>
  <si>
    <t>BAD BBC6 BCL2L8</t>
  </si>
  <si>
    <t>Q92945</t>
  </si>
  <si>
    <t>FUBP2_HUMAN</t>
  </si>
  <si>
    <t>Far upstream element-binding protein 2 (FUSE-binding protein 2) (KH type-splicing regulatory protein) (KSRP) (p75)</t>
  </si>
  <si>
    <t>KHSRP FUBP2</t>
  </si>
  <si>
    <t>Q92963</t>
  </si>
  <si>
    <t>RIT1_HUMAN</t>
  </si>
  <si>
    <t>GTP-binding protein Rit1 (EC 3.6.5.2) (Ras-like protein expressed in many tissues) (Ras-like without CAAX protein 1)</t>
  </si>
  <si>
    <t>RIT1 RIBB RIT ROC1</t>
  </si>
  <si>
    <t>Q92968</t>
  </si>
  <si>
    <t>PEX13_HUMAN</t>
  </si>
  <si>
    <t>Peroxisomal membrane protein PEX13 (Peroxin-13)</t>
  </si>
  <si>
    <t>PEX13</t>
  </si>
  <si>
    <t>Q92974</t>
  </si>
  <si>
    <t>ARHG2_HUMAN</t>
  </si>
  <si>
    <t>Rho guanine nucleotide exchange factor 2 (Guanine nucleotide exchange factor H1) (GEF-H1) (Microtubule-regulated Rho-GEF) (Proliferating cell nucleolar antigen p40)</t>
  </si>
  <si>
    <t>ARHGEF2 KIAA0651 LFP40</t>
  </si>
  <si>
    <t>Q92993</t>
  </si>
  <si>
    <t>KAT5_HUMAN</t>
  </si>
  <si>
    <t>Histone acetyltransferase KAT5 (EC 2.3.1.48) (60 kDa Tat-interactive protein) (Tip60) (Histone acetyltransferase HTATIP) (HIV-1 Tat interactive protein) (Lysine acetyltransferase 5) (Protein 2-hydroxyisobutyryltransferase KAT5) (EC 2.3.1.-) (Protein acetyltransferase KAT5) (EC 2.3.1.-) (Protein crotonyltransferase KAT5) (EC 2.3.1.-) (cPLA(2)-interacting protein)</t>
  </si>
  <si>
    <t>KAT5 HTATIP TIP60</t>
  </si>
  <si>
    <t>Q93008</t>
  </si>
  <si>
    <t>USP9X_HUMAN</t>
  </si>
  <si>
    <t>Probable ubiquitin carboxyl-terminal hydrolase FAF-X (EC 3.4.19.12) (Deubiquitinating enzyme FAF-X) (Fat facets in mammals) (hFAM) (Fat facets protein-related, X-linked) (Ubiquitin thioesterase FAF-X) (Ubiquitin-specific protease 9, X chromosome) (Ubiquitin-specific-processing protease FAF-X)</t>
  </si>
  <si>
    <t>USP9X DFFRX FAM USP9</t>
  </si>
  <si>
    <t>Q93052</t>
  </si>
  <si>
    <t>LPP_HUMAN</t>
  </si>
  <si>
    <t>Lipoma-preferred partner (LIM domain-containing preferred translocation partner in lipoma)</t>
  </si>
  <si>
    <t>LPP</t>
  </si>
  <si>
    <t>Q93074</t>
  </si>
  <si>
    <t>MED12_HUMAN</t>
  </si>
  <si>
    <t>Mediator of RNA polymerase II transcription subunit 12 (Activator-recruited cofactor 240 kDa component) (ARC240) (CAG repeat protein 45) (Mediator complex subunit 12) (OPA-containing protein) (Thyroid hormone receptor-associated protein complex 230 kDa component) (Trap230) (Trinucleotide repeat-containing gene 11 protein)</t>
  </si>
  <si>
    <t>MED12 ARC240 CAGH45 HOPA KIAA0192 TNRC11 TRAP230</t>
  </si>
  <si>
    <t>Q93096</t>
  </si>
  <si>
    <t>TP4A1_HUMAN</t>
  </si>
  <si>
    <t>Protein tyrosine phosphatase type IVA 1 (EC 3.1.3.48) (PTP(CAAXI)) (Protein-tyrosine phosphatase 4a1) (Protein-tyrosine phosphatase of regenerating liver 1) (PRL-1)</t>
  </si>
  <si>
    <t>PTP4A1 PRL1 PTPCAAX1</t>
  </si>
  <si>
    <t>Q93100</t>
  </si>
  <si>
    <t>KPBB_HUMAN</t>
  </si>
  <si>
    <t>Phosphorylase b kinase regulatory subunit beta (Phosphorylase kinase subunit beta)</t>
  </si>
  <si>
    <t>PHKB</t>
  </si>
  <si>
    <t>Q969J3</t>
  </si>
  <si>
    <t>BORC5_HUMAN</t>
  </si>
  <si>
    <t>BLOC-1-related complex subunit 5 (Loss of heterozygosity 12 chromosomal region 1) (Myristoylated lysosomal protein) (Myrlysin)</t>
  </si>
  <si>
    <t>BORCS5 LOH12CR1</t>
  </si>
  <si>
    <t>Q969K3</t>
  </si>
  <si>
    <t>RNF34_HUMAN</t>
  </si>
  <si>
    <t>E3 ubiquitin-protein ligase RNF34 (EC 2.3.2.27) (Caspase regulator CARP1) (Caspases-8 and -10-associated RING finger protein 1) (CARP-1) (FYVE-RING finger protein Momo) (Human RING finger homologous to inhibitor of apoptosis protein) (hRFI) (RING finger protein 34) (RING finger protein RIFF) (RING-type E3 ubiquitin transferase RNF34)</t>
  </si>
  <si>
    <t>RNF34</t>
  </si>
  <si>
    <t>Q969M1</t>
  </si>
  <si>
    <t>TM40L_HUMAN</t>
  </si>
  <si>
    <t>Mitochondrial import receptor subunit TOM40B (Protein TOMM40-like)</t>
  </si>
  <si>
    <t>TOMM40L TOMM40B</t>
  </si>
  <si>
    <t>Q969Q0</t>
  </si>
  <si>
    <t>RL36L_HUMAN</t>
  </si>
  <si>
    <t>60S ribosomal protein L36a-like (Large ribosomal subunit protein eL42-like)</t>
  </si>
  <si>
    <t>RPL36AL</t>
  </si>
  <si>
    <t>Q969Q5</t>
  </si>
  <si>
    <t>RAB24_HUMAN</t>
  </si>
  <si>
    <t>Ras-related protein Rab-24</t>
  </si>
  <si>
    <t>RAB24</t>
  </si>
  <si>
    <t>Q969R2</t>
  </si>
  <si>
    <t>OSBP2_HUMAN</t>
  </si>
  <si>
    <t>Oxysterol-binding protein 2 (Oxysterol-binding protein-related protein 4) (ORP-4) (OSBP-related protein 4)</t>
  </si>
  <si>
    <t>OSBP2 KIAA1664 ORP4 OSBPL4</t>
  </si>
  <si>
    <t>Q969S2</t>
  </si>
  <si>
    <t>NEIL2_HUMAN</t>
  </si>
  <si>
    <t>Endonuclease 8-like 2 (EC 3.2.2.-) (EC 4.2.99.18) (DNA glycosylase/AP lyase Neil2) (DNA-(apurinic or apyrimidinic site) lyase Neil2) (Endonuclease VIII-like 2) (Nei homolog 2) (NEH2) (Nei-like protein 2)</t>
  </si>
  <si>
    <t>NEIL2</t>
  </si>
  <si>
    <t>Q969T3</t>
  </si>
  <si>
    <t>SNX21_HUMAN</t>
  </si>
  <si>
    <t>Sorting nexin-21 (Sorting nexin L) (SNX-L)</t>
  </si>
  <si>
    <t>SNX21 C20orf161 SNXL</t>
  </si>
  <si>
    <t>Q96A33</t>
  </si>
  <si>
    <t>CCD47_HUMAN</t>
  </si>
  <si>
    <t>PAT complex subunit CCDC47 (Calumin) (Coiled-coil domain-containing protein 47)</t>
  </si>
  <si>
    <t>CCDC47 GK001 MSTP041 PSEC0077</t>
  </si>
  <si>
    <t>Q96A35</t>
  </si>
  <si>
    <t>RM24_HUMAN</t>
  </si>
  <si>
    <t>39S ribosomal protein L24, mitochondrial (L24mt) (MRP-L24) (Mitochondrial large ribosomal subunit protein uL24m)</t>
  </si>
  <si>
    <t>MRPL24</t>
  </si>
  <si>
    <t>Q96A46</t>
  </si>
  <si>
    <t>MFRN2_HUMAN</t>
  </si>
  <si>
    <t>Mitoferrin-2 (Mitochondrial RNA-splicing protein 3/4 homolog) (MRS3/4) (hMRS3/4) (Mitochondrial iron transporter 2) (Solute carrier family 25 member 28)</t>
  </si>
  <si>
    <t>SLC25A28 MFRN2 NPD016</t>
  </si>
  <si>
    <t>Q96A49</t>
  </si>
  <si>
    <t>SYAP1_HUMAN</t>
  </si>
  <si>
    <t>Synapse-associated protein 1 (BSD domain-containing signal transducer and Akt interactor protein) (BSTA)</t>
  </si>
  <si>
    <t>SYAP1 PRO3113</t>
  </si>
  <si>
    <t>Q96A58</t>
  </si>
  <si>
    <t>RERG_HUMAN</t>
  </si>
  <si>
    <t>Ras-related and estrogen-regulated growth inhibitor (EC 3.6.5.2)</t>
  </si>
  <si>
    <t>RERG</t>
  </si>
  <si>
    <t>Q96A65</t>
  </si>
  <si>
    <t>EXOC4_HUMAN</t>
  </si>
  <si>
    <t>Exocyst complex component 4 (Exocyst complex component Sec8)</t>
  </si>
  <si>
    <t>EXOC4 KIAA1699 SEC8 SEC8L1</t>
  </si>
  <si>
    <t>Q96AC1</t>
  </si>
  <si>
    <t>FERM2_HUMAN</t>
  </si>
  <si>
    <t>Fermitin family homolog 2 (Kindlin-2) (Mitogen-inducible gene 2 protein) (MIG-2) (Pleckstrin homology domain-containing family C member 1) (PH domain-containing family C member 1)</t>
  </si>
  <si>
    <t>FERMT2 KIND2 MIG2 PLEKHC1</t>
  </si>
  <si>
    <t>Q96AE7</t>
  </si>
  <si>
    <t>TTC17_HUMAN</t>
  </si>
  <si>
    <t>Tetratricopeptide repeat protein 17 (TPR repeat protein 17)</t>
  </si>
  <si>
    <t>TTC17</t>
  </si>
  <si>
    <t>Q96AG3</t>
  </si>
  <si>
    <t>S2546_HUMAN</t>
  </si>
  <si>
    <t>Mitochondrial outer membrane protein SLC25A46 (Solute carrier family 25 member 46)</t>
  </si>
  <si>
    <t>SLC25A46 TB1</t>
  </si>
  <si>
    <t>Q96AJ1</t>
  </si>
  <si>
    <t>CLUA1_HUMAN</t>
  </si>
  <si>
    <t>Clusterin-associated protein 1 (Qilin)</t>
  </si>
  <si>
    <t>CLUAP1 KIAA0643</t>
  </si>
  <si>
    <t>Q96AQ6</t>
  </si>
  <si>
    <t>PBIP1_HUMAN</t>
  </si>
  <si>
    <t>Pre-B-cell leukemia transcription factor-interacting protein 1 (Hematopoietic PBX-interacting protein)</t>
  </si>
  <si>
    <t>PBXIP1 HPIP</t>
  </si>
  <si>
    <t>Q96AX1</t>
  </si>
  <si>
    <t>VP33A_HUMAN</t>
  </si>
  <si>
    <t>Vacuolar protein sorting-associated protein 33A (hVPS33A)</t>
  </si>
  <si>
    <t>VPS33A</t>
  </si>
  <si>
    <t>Q96AY3</t>
  </si>
  <si>
    <t>FKB10_HUMAN</t>
  </si>
  <si>
    <t>Peptidyl-prolyl cis-trans isomerase FKBP10 (PPIase FKBP10) (EC 5.2.1.8) (65 kDa FK506-binding protein) (65 kDa FKBP) (FKBP-65) (FK506-binding protein 10) (FKBP-10) (Immunophilin FKBP65) (Rotamase)</t>
  </si>
  <si>
    <t>FKBP10 FKBP65 PSEC0056</t>
  </si>
  <si>
    <t>Q96B26</t>
  </si>
  <si>
    <t>EXOS8_HUMAN</t>
  </si>
  <si>
    <t>Exosome complex component RRP43 (Exosome component 8) (Opa-interacting protein 2) (OIP-2) (Ribosomal RNA-processing protein 43) (p9)</t>
  </si>
  <si>
    <t>EXOSC8 OIP2 RRP43</t>
  </si>
  <si>
    <t>Q96B45</t>
  </si>
  <si>
    <t>BORC7_HUMAN</t>
  </si>
  <si>
    <t>BLOC-1-related complex subunit 7 (Diaskedin)</t>
  </si>
  <si>
    <t>BORCS7 C10orf32</t>
  </si>
  <si>
    <t>Q96B67</t>
  </si>
  <si>
    <t>ARRD3_HUMAN</t>
  </si>
  <si>
    <t>Arrestin domain-containing protein 3 (TBP-2-like inducible membrane protein) (TLIMP)</t>
  </si>
  <si>
    <t>ARRDC3 KIAA1376</t>
  </si>
  <si>
    <t>Q96B97</t>
  </si>
  <si>
    <t>SH3K1_HUMAN</t>
  </si>
  <si>
    <t>SH3 domain-containing kinase-binding protein 1 (CD2-binding protein 3) (CD2BP3) (Cbl-interacting protein of 85 kDa) (Human Src family kinase-binding protein 1) (HSB-1)</t>
  </si>
  <si>
    <t>SH3KBP1 CIN85</t>
  </si>
  <si>
    <t>Q96BJ3</t>
  </si>
  <si>
    <t>AIDA_HUMAN</t>
  </si>
  <si>
    <t>Axin interactor, dorsalization-associated protein (Axin interaction partner and dorsalization antagonist)</t>
  </si>
  <si>
    <t>AIDA C1orf80</t>
  </si>
  <si>
    <t>Q96BM9</t>
  </si>
  <si>
    <t>ARL8A_HUMAN</t>
  </si>
  <si>
    <t>ADP-ribosylation factor-like protein 8A (ADP-ribosylation factor-like protein 10B) (Novel small G protein indispensable for equal chromosome segregation 2)</t>
  </si>
  <si>
    <t>ARL8A ARL10B GIE2</t>
  </si>
  <si>
    <t>Q96BP2</t>
  </si>
  <si>
    <t>CHCH1_HUMAN</t>
  </si>
  <si>
    <t>Coiled-coil-helix-coiled-coil-helix domain-containing protein 1 (28S ribosomal protein S37, mitochondrial) (MRP-S37) (Mitochondrial small ribosomal subunit protein mS37) (Nuclear protein C2360)</t>
  </si>
  <si>
    <t>CHCHD1 C10orf34 MRPS37</t>
  </si>
  <si>
    <t>Q96BR5</t>
  </si>
  <si>
    <t>COA7_HUMAN</t>
  </si>
  <si>
    <t>Cytochrome c oxidase assembly factor 7 (Beta-lactamase hcp-like protein) (Respiratory chain assembly factor 1) (Sel1 repeat-containing protein 1)</t>
  </si>
  <si>
    <t>COA7 C1orf163 RESA1 SELRC1</t>
  </si>
  <si>
    <t>Q96BS2</t>
  </si>
  <si>
    <t>CHP3_HUMAN</t>
  </si>
  <si>
    <t>Calcineurin B homologous protein 3 (Tescalcin) (TSC)</t>
  </si>
  <si>
    <t>TESC CHP3</t>
  </si>
  <si>
    <t>Q96BW1</t>
  </si>
  <si>
    <t>UPP_HUMAN</t>
  </si>
  <si>
    <t>Uracil phosphoribosyltransferase homolog</t>
  </si>
  <si>
    <t>UPRT</t>
  </si>
  <si>
    <t>Q96BW9</t>
  </si>
  <si>
    <t>TAM41_HUMAN</t>
  </si>
  <si>
    <t>Phosphatidate cytidylyltransferase, mitochondrial (EC 2.7.7.41) (CDP-diacylglycerol synthase) (CDP-DAG synthase) (Mitochondrial translocator assembly and maintenance protein 41 homolog) (TAM41)</t>
  </si>
  <si>
    <t>TAMM41 C3orf31</t>
  </si>
  <si>
    <t>Q96BY2</t>
  </si>
  <si>
    <t>MOAP1_HUMAN</t>
  </si>
  <si>
    <t>Modulator of apoptosis 1 (MAP-1) (MAP1) (Paraneoplastic antigen Ma4)</t>
  </si>
  <si>
    <t>MOAP1 PNMA4</t>
  </si>
  <si>
    <t>Q96BY6</t>
  </si>
  <si>
    <t>DOC10_HUMAN</t>
  </si>
  <si>
    <t>Dedicator of cytokinesis protein 10 (Zizimin-3)</t>
  </si>
  <si>
    <t>DOCK10 KIAA0694 ZIZ3</t>
  </si>
  <si>
    <t>Q96BY7</t>
  </si>
  <si>
    <t>ATG2B_HUMAN</t>
  </si>
  <si>
    <t>Autophagy-related protein 2 homolog B</t>
  </si>
  <si>
    <t>ATG2B C14orf103</t>
  </si>
  <si>
    <t>Q96C12</t>
  </si>
  <si>
    <t>ARMC5_HUMAN</t>
  </si>
  <si>
    <t>Armadillo repeat-containing protein 5</t>
  </si>
  <si>
    <t>ARMC5</t>
  </si>
  <si>
    <t>Q96C19</t>
  </si>
  <si>
    <t>EFHD2_HUMAN</t>
  </si>
  <si>
    <t>EF-hand domain-containing protein D2 (Swiprosin-1)</t>
  </si>
  <si>
    <t>EFHD2 SWS1</t>
  </si>
  <si>
    <t>Q96C24</t>
  </si>
  <si>
    <t>SYTL4_HUMAN</t>
  </si>
  <si>
    <t>Synaptotagmin-like protein 4 (Exophilin-2) (Granuphilin)</t>
  </si>
  <si>
    <t>SYTL4</t>
  </si>
  <si>
    <t>Q96CF2</t>
  </si>
  <si>
    <t>CHM4C_HUMAN</t>
  </si>
  <si>
    <t>Charged multivesicular body protein 4c (Chromatin-modifying protein 4c) (CHMP4c) (SNF7 homolog associated with Alix 3) (SNF7-3) (hSnf7-3) (Vacuolar protein sorting-associated protein 32-3) (Vps32-3) (hVps32-3)</t>
  </si>
  <si>
    <t>CHMP4C SHAX3</t>
  </si>
  <si>
    <t>Q96CN5</t>
  </si>
  <si>
    <t>LRC45_HUMAN</t>
  </si>
  <si>
    <t>Leucine-rich repeat-containing protein 45</t>
  </si>
  <si>
    <t>LRRC45</t>
  </si>
  <si>
    <t>Q96CN9</t>
  </si>
  <si>
    <t>GCC1_HUMAN</t>
  </si>
  <si>
    <t>GRIP and coiled-coil domain-containing protein 1 (Golgi coiled-coil protein 1)</t>
  </si>
  <si>
    <t>GCC1</t>
  </si>
  <si>
    <t>Q96CS7</t>
  </si>
  <si>
    <t>PKHB2_HUMAN</t>
  </si>
  <si>
    <t>Pleckstrin homology domain-containing family B member 2 (PH domain-containing family B member 2) (Evectin-2)</t>
  </si>
  <si>
    <t>PLEKHB2 EVT2</t>
  </si>
  <si>
    <t>Q96CT7</t>
  </si>
  <si>
    <t>CC124_HUMAN</t>
  </si>
  <si>
    <t>Coiled-coil domain-containing protein 124</t>
  </si>
  <si>
    <t>CCDC124</t>
  </si>
  <si>
    <t>Q96CU9</t>
  </si>
  <si>
    <t>FXRD1_HUMAN</t>
  </si>
  <si>
    <t>FAD-dependent oxidoreductase domain-containing protein 1 (EC 1.-.-.-)</t>
  </si>
  <si>
    <t>FOXRED1 FP634</t>
  </si>
  <si>
    <t>Q96CV9</t>
  </si>
  <si>
    <t>OPTN_HUMAN</t>
  </si>
  <si>
    <t>Optineurin (E3-14.7K-interacting protein) (FIP-2) (Huntingtin yeast partner L) (Huntingtin-interacting protein 7) (HIP-7) (Huntingtin-interacting protein L) (NEMO-related protein) (Optic neuropathy-inducing protein) (Transcription factor IIIA-interacting protein) (TFIIIA-IntP)</t>
  </si>
  <si>
    <t>OPTN FIP2 GLC1E HIP7 HYPL NRP</t>
  </si>
  <si>
    <t>Q96CW1</t>
  </si>
  <si>
    <t>AP2M1_HUMAN</t>
  </si>
  <si>
    <t>AP-2 complex subunit mu (AP-2 mu chain) (Adaptin-mu2) (Adaptor protein complex AP-2 subunit mu) (Adaptor-related protein complex 2 subunit mu) (Clathrin assembly protein complex 2 mu medium chain) (Clathrin coat assembly protein AP50) (Clathrin coat-associated protein AP50) (HA2 50 kDa subunit) (Plasma membrane adaptor AP-2 50 kDa protein)</t>
  </si>
  <si>
    <t>AP2M1 CLAPM1 KIAA0109</t>
  </si>
  <si>
    <t>Q96CW5</t>
  </si>
  <si>
    <t>GCP3_HUMAN</t>
  </si>
  <si>
    <t>Gamma-tubulin complex component 3 (GCP-3) (hGCP3) (Gamma-ring complex protein 104 kDa) (h104p) (hGrip104) (Spindle pole body protein Spc98 homolog) (hSpc98)</t>
  </si>
  <si>
    <t>TUBGCP3 GCP3</t>
  </si>
  <si>
    <t>Q96CX2</t>
  </si>
  <si>
    <t>KCD12_HUMAN</t>
  </si>
  <si>
    <t>BTB/POZ domain-containing protein KCTD12 (Pfetin) (Predominantly fetal expressed T1 domain)</t>
  </si>
  <si>
    <t>KCTD12 C13orf2 KIAA1778 PFET1</t>
  </si>
  <si>
    <t>Q96D15</t>
  </si>
  <si>
    <t>RCN3_HUMAN</t>
  </si>
  <si>
    <t>Reticulocalbin-3 (EF-hand calcium-binding protein RLP49)</t>
  </si>
  <si>
    <t>RCN3 UNQ239/PRO272</t>
  </si>
  <si>
    <t>Q96D46</t>
  </si>
  <si>
    <t>NMD3_HUMAN</t>
  </si>
  <si>
    <t>60S ribosomal export protein NMD3 (hNMD3)</t>
  </si>
  <si>
    <t>NMD3 CGI-07</t>
  </si>
  <si>
    <t>Q96D53</t>
  </si>
  <si>
    <t>COQ8B_HUMAN</t>
  </si>
  <si>
    <t>Atypical kinase COQ8B, mitochondrial (EC 2.7.-.-) (AarF domain-containing protein kinase 4) (Coenzyme Q protein 8B)</t>
  </si>
  <si>
    <t>COQ8B ADCK4</t>
  </si>
  <si>
    <t>Q96D71</t>
  </si>
  <si>
    <t>REPS1_HUMAN</t>
  </si>
  <si>
    <t>RalBP1-associated Eps domain-containing protein 1 (RalBP1-interacting protein 1)</t>
  </si>
  <si>
    <t>REPS1</t>
  </si>
  <si>
    <t>Q96DC7</t>
  </si>
  <si>
    <t>TMCO6_HUMAN</t>
  </si>
  <si>
    <t>Transmembrane and coiled-coil domain-containing protein 6</t>
  </si>
  <si>
    <t>TMCO6 PRO1580</t>
  </si>
  <si>
    <t>Q96DH6</t>
  </si>
  <si>
    <t>MSI2H_HUMAN</t>
  </si>
  <si>
    <t>RNA-binding protein Musashi homolog 2 (Musashi-2)</t>
  </si>
  <si>
    <t>MSI2</t>
  </si>
  <si>
    <t>Q96DM3</t>
  </si>
  <si>
    <t>RMC1_HUMAN</t>
  </si>
  <si>
    <t>Regulator of MON1-CCZ1 complex (Colon cancer-associated protein Mic1) (Mic-1) (WD repeat-containing protein 98)</t>
  </si>
  <si>
    <t>RMC1 C18orf8 MIC1 WDR98</t>
  </si>
  <si>
    <t>Q96DV4</t>
  </si>
  <si>
    <t>RM38_HUMAN</t>
  </si>
  <si>
    <t>39S ribosomal protein L38, mitochondrial (L38mt) (MRP-L38) (Mitochondrial large ribosomal subunit protein mL38)</t>
  </si>
  <si>
    <t>MRPL38 HSPC262</t>
  </si>
  <si>
    <t>Q96DW6</t>
  </si>
  <si>
    <t>S2538_HUMAN</t>
  </si>
  <si>
    <t>Mitochondrial glycine transporter (Mitochondrial glycine transporter GlyC) (Solute carrier family 25 member 38)</t>
  </si>
  <si>
    <t>SLC25A38</t>
  </si>
  <si>
    <t>Q96E17</t>
  </si>
  <si>
    <t>RAB3C_HUMAN</t>
  </si>
  <si>
    <t>Ras-related protein Rab-3C</t>
  </si>
  <si>
    <t>RAB3C</t>
  </si>
  <si>
    <t>Q96E22</t>
  </si>
  <si>
    <t>NGBR_HUMAN</t>
  </si>
  <si>
    <t>Dehydrodolichyl diphosphate synthase complex subunit NUS1 (EC 2.5.1.87) (Cis-prenyltransferase subunit NgBR) (Nogo-B receptor) (NgBR) (Nuclear undecaprenyl pyrophosphate synthase 1 homolog)</t>
  </si>
  <si>
    <t>NUS1 C6orf68 NGBR</t>
  </si>
  <si>
    <t>Q96E29</t>
  </si>
  <si>
    <t>MTEF3_HUMAN</t>
  </si>
  <si>
    <t>Transcription termination factor 3, mitochondrial (Mitochondrial transcription termination factor 3) (mTERF3) (mTERF domain-containing protein 1, mitochondrial)</t>
  </si>
  <si>
    <t>MTERF3 MTERFD1 CGI-12</t>
  </si>
  <si>
    <t>Q96EB6</t>
  </si>
  <si>
    <t>SIR1_HUMAN</t>
  </si>
  <si>
    <t>NAD-dependent protein deacetylase sirtuin-1 (hSIRT1) (EC 2.3.1.286) (NAD-dependent protein deacylase sirtuin-1) (EC 2.3.1.-) (Regulatory protein SIR2 homolog 1) (SIR2-like protein 1) (hSIR2) [Cleaved into: SirtT1 75 kDa fragment (75SirT1)]</t>
  </si>
  <si>
    <t>SIRT1 SIR2L1</t>
  </si>
  <si>
    <t>Q96ED9</t>
  </si>
  <si>
    <t>HOOK2_HUMAN</t>
  </si>
  <si>
    <t>Protein Hook homolog 2 (h-hook2) (hHK2)</t>
  </si>
  <si>
    <t>HOOK2</t>
  </si>
  <si>
    <t>Q96EE3</t>
  </si>
  <si>
    <t>SEH1_HUMAN</t>
  </si>
  <si>
    <t>Nucleoporin SEH1 (GATOR complex protein SEH1) (Nup107-160 subcomplex subunit SEH1) (SEC13-like protein)</t>
  </si>
  <si>
    <t>SEH1L SEC13L SEH1</t>
  </si>
  <si>
    <t>Q96EL2</t>
  </si>
  <si>
    <t>RT24_HUMAN</t>
  </si>
  <si>
    <t>28S ribosomal protein S24, mitochondrial (MRP-S24) (S24mt) (Mitochondrial small ribosomal subunit protein uS3m) (bMRP-47) (bMRP47)</t>
  </si>
  <si>
    <t>MRPS24 HSPC335</t>
  </si>
  <si>
    <t>Q96EL3</t>
  </si>
  <si>
    <t>RM53_HUMAN</t>
  </si>
  <si>
    <t>39S ribosomal protein L53, mitochondrial (L53mt) (MRP-L53) (Mitochondrial large ribosomal subunit protein mL53)</t>
  </si>
  <si>
    <t>MRPL53</t>
  </si>
  <si>
    <t>Q96EP0</t>
  </si>
  <si>
    <t>RNF31_HUMAN</t>
  </si>
  <si>
    <t>E3 ubiquitin-protein ligase RNF31 (EC 2.3.2.31) (HOIL-1-interacting protein) (HOIP) (RING finger protein 31) (RING-type E3 ubiquitin transferase RNF31) (Zinc in-between-RING-finger ubiquitin-associated domain protein)</t>
  </si>
  <si>
    <t>RNF31 ZIBRA</t>
  </si>
  <si>
    <t>Q96EQ0</t>
  </si>
  <si>
    <t>SGTB_HUMAN</t>
  </si>
  <si>
    <t>Small glutamine-rich tetratricopeptide repeat-containing protein beta (Beta-SGT) (Small glutamine-rich protein with tetratricopeptide repeats 2)</t>
  </si>
  <si>
    <t>SGTB SGT2</t>
  </si>
  <si>
    <t>Q96EV8</t>
  </si>
  <si>
    <t>DTBP1_HUMAN</t>
  </si>
  <si>
    <t>Dysbindin (Biogenesis of lysosome-related organelles complex 1 subunit 8) (BLOC-1 subunit 8) (Dysbindin-1) (Dystrobrevin-binding protein 1) (Hermansky-Pudlak syndrome 7 protein) (HPS7 protein)</t>
  </si>
  <si>
    <t>DTNBP1 BLOC1S8 My031</t>
  </si>
  <si>
    <t>Q96EY1</t>
  </si>
  <si>
    <t>DNJA3_HUMAN</t>
  </si>
  <si>
    <t>DnaJ homolog subfamily A member 3, mitochondrial (DnaJ protein Tid-1) (hTid-1) (Hepatocellular carcinoma-associated antigen 57) (Tumorous imaginal discs protein Tid56 homolog)</t>
  </si>
  <si>
    <t>DNAJA3 HCA57 TID1</t>
  </si>
  <si>
    <t>Q96EY5</t>
  </si>
  <si>
    <t>MB12A_HUMAN</t>
  </si>
  <si>
    <t>Multivesicular body subunit 12A (CIN85/CD2AP family-binding protein) (ESCRT-I complex subunit MVB12A) (Protein FAM125A)</t>
  </si>
  <si>
    <t>MVB12A CFBP FAM125A</t>
  </si>
  <si>
    <t>Q96EY7</t>
  </si>
  <si>
    <t>PTCD3_HUMAN</t>
  </si>
  <si>
    <t>Pentatricopeptide repeat domain-containing protein 3, mitochondrial (28S ribosomal protein S39, mitochondrial) (MRP-S39) (Mitochondrial small ribosomal subunit protein mS39) (Transformation-related gene 15 protein) (TRG-15)</t>
  </si>
  <si>
    <t>PTCD3 MRPS39 TRG15</t>
  </si>
  <si>
    <t>Q96F07</t>
  </si>
  <si>
    <t>CYFP2_HUMAN</t>
  </si>
  <si>
    <t>Cytoplasmic FMR1-interacting protein 2 (p53-inducible protein 121)</t>
  </si>
  <si>
    <t>CYFIP2 KIAA1168 PIR121</t>
  </si>
  <si>
    <t>Q96F85</t>
  </si>
  <si>
    <t>CNRP1_HUMAN</t>
  </si>
  <si>
    <t>CB1 cannabinoid receptor-interacting protein 1 (CRIP-1)</t>
  </si>
  <si>
    <t>CNRIP1 C2orf32</t>
  </si>
  <si>
    <t>Q96F86</t>
  </si>
  <si>
    <t>EDC3_HUMAN</t>
  </si>
  <si>
    <t>Enhancer of mRNA-decapping protein 3 (LSM16 homolog) (YjeF N-terminal domain-containing protein 2) (YjeF_N2) (hYjeF_N2) (YjeF domain-containing protein 1)</t>
  </si>
  <si>
    <t>EDC3 LSM16 YJDC YJEFN2 PP844</t>
  </si>
  <si>
    <t>Q96FH0</t>
  </si>
  <si>
    <t>BORC8_HUMAN</t>
  </si>
  <si>
    <t>BLOC-1-related complex subunit 8 (MEF2B neighbor)</t>
  </si>
  <si>
    <t>BORCS8 MEF2BNB</t>
  </si>
  <si>
    <t>Q96FJ0</t>
  </si>
  <si>
    <t>STALP_HUMAN</t>
  </si>
  <si>
    <t>AMSH-like protease (AMSH-LP) (EC 3.4.19.-) (STAM-binding protein-like 1)</t>
  </si>
  <si>
    <t>STAMBPL1 AMSHLP KIAA1373</t>
  </si>
  <si>
    <t>Q96FJ2</t>
  </si>
  <si>
    <t>DYL2_HUMAN</t>
  </si>
  <si>
    <t>Dynein light chain 2, cytoplasmic (8 kDa dynein light chain b) (DLC8b) (Dynein light chain LC8-type 2)</t>
  </si>
  <si>
    <t>DYNLL2 DLC2</t>
  </si>
  <si>
    <t>Q96FN4</t>
  </si>
  <si>
    <t>CPNE2_HUMAN</t>
  </si>
  <si>
    <t>Copine-2 (Copine II)</t>
  </si>
  <si>
    <t>CPNE2</t>
  </si>
  <si>
    <t>Q96FQ6</t>
  </si>
  <si>
    <t>S10AG_HUMAN</t>
  </si>
  <si>
    <t>Protein S100-A16 (Aging-associated gene 13 protein) (Protein S100-F) (S100 calcium-binding protein A16)</t>
  </si>
  <si>
    <t>S100A16 S100F AAG13</t>
  </si>
  <si>
    <t>Q96FS4</t>
  </si>
  <si>
    <t>SIPA1_HUMAN</t>
  </si>
  <si>
    <t>Signal-induced proliferation-associated protein 1 (Sipa-1) (GTPase-activating protein Spa-1) (p130 SPA-1)</t>
  </si>
  <si>
    <t>SIPA1 SPA1</t>
  </si>
  <si>
    <t>Q96FZ7</t>
  </si>
  <si>
    <t>CHMP6_HUMAN</t>
  </si>
  <si>
    <t>Charged multivesicular body protein 6 (Chromatin-modifying protein 6) (Vacuolar protein sorting-associated protein 20) (Vps20) (hVps20)</t>
  </si>
  <si>
    <t>CHMP6 VPS20</t>
  </si>
  <si>
    <t>Q96G01</t>
  </si>
  <si>
    <t>BICD1_HUMAN</t>
  </si>
  <si>
    <t>Protein bicaudal D homolog 1 (Bic-D 1)</t>
  </si>
  <si>
    <t>BICD1</t>
  </si>
  <si>
    <t>Q96GC5</t>
  </si>
  <si>
    <t>RM48_HUMAN</t>
  </si>
  <si>
    <t>39S ribosomal protein L48, mitochondrial (L48mt) (MRP-L48) (Mitochondrial large ribosomal subunit protein mL48)</t>
  </si>
  <si>
    <t>MRPL48 CGI-118 HSPC290</t>
  </si>
  <si>
    <t>Q96GD0</t>
  </si>
  <si>
    <t>PLPP_HUMAN</t>
  </si>
  <si>
    <t>Chronophin (EC 3.1.3.16) (EC 3.1.3.74) (Pyridoxal phosphate phosphatase) (PLP phosphatase)</t>
  </si>
  <si>
    <t>PDXP CIN PLP PLPP</t>
  </si>
  <si>
    <t>Q96GM5</t>
  </si>
  <si>
    <t>SMRD1_HUMAN</t>
  </si>
  <si>
    <t>SWI/SNF-related matrix-associated actin-dependent regulator of chromatin subfamily D member 1 (60 kDa BRG-1/Brm-associated factor subunit A) (BRG1-associated factor 60A) (BAF60A) (SWI/SNF complex 60 kDa subunit)</t>
  </si>
  <si>
    <t>SMARCD1 BAF60A</t>
  </si>
  <si>
    <t>Q96GS4</t>
  </si>
  <si>
    <t>BORC6_HUMAN</t>
  </si>
  <si>
    <t>BLOC-1-related complex subunit 6 (Lysosome-dispersing protein) (Lyspersin)</t>
  </si>
  <si>
    <t>BORCS6 C17orf59</t>
  </si>
  <si>
    <t>Q96GS6</t>
  </si>
  <si>
    <t>AB17A_HUMAN</t>
  </si>
  <si>
    <t>Alpha/beta hydrolase domain-containing protein 17A (Abhydrolase domain-containing protein 17A) (EC 3.1.2.22)</t>
  </si>
  <si>
    <t>ABHD17A C19orf27 FAM108A1</t>
  </si>
  <si>
    <t>Q96GW7</t>
  </si>
  <si>
    <t>PGCB_HUMAN</t>
  </si>
  <si>
    <t>Brevican core protein (Brain-enriched hyaluronan-binding protein) (BEHAB) (Chondroitin sulfate proteoglycan 7)</t>
  </si>
  <si>
    <t>BCAN BEHAB CSPG7 UNQ2525/PRO6018</t>
  </si>
  <si>
    <t>Q96GX1</t>
  </si>
  <si>
    <t>TECT2_HUMAN</t>
  </si>
  <si>
    <t>Tectonic-2</t>
  </si>
  <si>
    <t>TCTN2 C12orf38 TECT2</t>
  </si>
  <si>
    <t>Q96H20</t>
  </si>
  <si>
    <t>SNF8_HUMAN</t>
  </si>
  <si>
    <t>Vacuolar-sorting protein SNF8 (ELL-associated protein of 30 kDa) (ESCRT-II complex subunit VPS22) (hVps22)</t>
  </si>
  <si>
    <t>SNF8 EAP30</t>
  </si>
  <si>
    <t>Q96H55</t>
  </si>
  <si>
    <t>MYO19_HUMAN</t>
  </si>
  <si>
    <t>Unconventional myosin-XIX (Myosin head domain-containing protein 1)</t>
  </si>
  <si>
    <t>MYO19 MYOHD1</t>
  </si>
  <si>
    <t>Q96HC4</t>
  </si>
  <si>
    <t>PDLI5_HUMAN</t>
  </si>
  <si>
    <t>PDZ and LIM domain protein 5 (Enigma homolog) (Enigma-like PDZ and LIM domains protein)</t>
  </si>
  <si>
    <t>PDLIM5 ENH L9</t>
  </si>
  <si>
    <t>Q96HE7</t>
  </si>
  <si>
    <t>ERO1A_HUMAN</t>
  </si>
  <si>
    <t>ERO1-like protein alpha (ERO1-L) (ERO1-L-alpha) (EC 1.8.4.-) (Endoplasmic oxidoreductin-1-like protein) (Endoplasmic reticulum oxidoreductase alpha) (Oxidoreductin-1-L-alpha)</t>
  </si>
  <si>
    <t>ERO1A ERO1L UNQ434/PRO865</t>
  </si>
  <si>
    <t>Q96HE9</t>
  </si>
  <si>
    <t>PRR11_HUMAN</t>
  </si>
  <si>
    <t>Proline-rich protein 11</t>
  </si>
  <si>
    <t>PRR11</t>
  </si>
  <si>
    <t>Q96I24</t>
  </si>
  <si>
    <t>FUBP3_HUMAN</t>
  </si>
  <si>
    <t>Far upstream element-binding protein 3 (FUSE-binding protein 3)</t>
  </si>
  <si>
    <t>FUBP3 FBP3</t>
  </si>
  <si>
    <t>Q96I34</t>
  </si>
  <si>
    <t>PP16A_HUMAN</t>
  </si>
  <si>
    <t>Protein phosphatase 1 regulatory subunit 16A (Myosin phosphatase-targeting subunit 3)</t>
  </si>
  <si>
    <t>PPP1R16A MYPT3</t>
  </si>
  <si>
    <t>Q96I51</t>
  </si>
  <si>
    <t>RCC1L_HUMAN</t>
  </si>
  <si>
    <t>RCC1-like G exchanging factor-like protein (RCC1-like) (Williams-Beuren syndrome chromosomal region 16 protein)</t>
  </si>
  <si>
    <t>RCC1L WBSCR16</t>
  </si>
  <si>
    <t>Q96I99</t>
  </si>
  <si>
    <t>SUCB2_HUMAN</t>
  </si>
  <si>
    <t>Succinate--CoA ligase [GDP-forming] subunit beta, mitochondrial (EC 6.2.1.4) (GTP-specific succinyl-CoA synthetase subunit beta) (G-SCS) (GTPSCS) (Succinyl-CoA synthetase beta-G chain) (SCS-betaG)</t>
  </si>
  <si>
    <t>SUCLG2</t>
  </si>
  <si>
    <t>Q96IF1</t>
  </si>
  <si>
    <t>AJUBA_HUMAN</t>
  </si>
  <si>
    <t>LIM domain-containing protein ajuba</t>
  </si>
  <si>
    <t>AJUBA JUB</t>
  </si>
  <si>
    <t>Q96IL0</t>
  </si>
  <si>
    <t>COA8_HUMAN</t>
  </si>
  <si>
    <t>Cytochrome c oxidase assembly factor 8 (COA8) (Apoptogenic protein 1, mitochondrial) (APOP-1)</t>
  </si>
  <si>
    <t>COA8 APOP1 APOPT1 C14orf153</t>
  </si>
  <si>
    <t>Q96IU2</t>
  </si>
  <si>
    <t>ZBED3_HUMAN</t>
  </si>
  <si>
    <t>Zinc finger BED domain-containing protein 3 (Axin-interacting protein)</t>
  </si>
  <si>
    <t>ZBED3</t>
  </si>
  <si>
    <t>Q96IZ0</t>
  </si>
  <si>
    <t>PAWR_HUMAN</t>
  </si>
  <si>
    <t>PRKC apoptosis WT1 regulator protein (Prostate apoptosis response 4 protein) (Par-4)</t>
  </si>
  <si>
    <t>PAWR PAR4</t>
  </si>
  <si>
    <t>Q96J02</t>
  </si>
  <si>
    <t>ITCH_HUMAN</t>
  </si>
  <si>
    <t>E3 ubiquitin-protein ligase Itchy homolog (Itch) (EC 2.3.2.26) (Atrophin-1-interacting protein 4) (AIP4) (HECT-type E3 ubiquitin transferase Itchy homolog) (NFE2-associated polypeptide 1) (NAPP1)</t>
  </si>
  <si>
    <t>ITCH</t>
  </si>
  <si>
    <t>Q96JA3</t>
  </si>
  <si>
    <t>PKHA8_HUMAN</t>
  </si>
  <si>
    <t>Pleckstrin homology domain-containing family A member 8 (PH domain-containing family A member 8) (Phosphatidylinositol-four-phosphate adapter protein 2) (FAPP-2) (Phosphoinositol 4-phosphate adapter protein 2) (hFAPP2) (Serologically defined breast cancer antigen NY-BR-86)</t>
  </si>
  <si>
    <t>PLEKHA8 FAPP2</t>
  </si>
  <si>
    <t>Q96JB2</t>
  </si>
  <si>
    <t>COG3_HUMAN</t>
  </si>
  <si>
    <t>Conserved oligomeric Golgi complex subunit 3 (COG complex subunit 3) (Component of oligomeric Golgi complex 3) (Vesicle-docking protein SEC34 homolog) (p94)</t>
  </si>
  <si>
    <t>COG3 SEC34</t>
  </si>
  <si>
    <t>Q96JB5</t>
  </si>
  <si>
    <t>CK5P3_HUMAN</t>
  </si>
  <si>
    <t>CDK5 regulatory subunit-associated protein 3 (CDK5 activator-binding protein C53) (LXXLL/leucine-zipper-containing ARF-binding protein) (Protein HSF-27)</t>
  </si>
  <si>
    <t>CDK5RAP3 IC53 LZAP MSTP016 OK/SW-cl.114 PP1553</t>
  </si>
  <si>
    <t>Q96JC1</t>
  </si>
  <si>
    <t>VPS39_HUMAN</t>
  </si>
  <si>
    <t>Vam6/Vps39-like protein (TRAP1-like protein) (hVam6p)</t>
  </si>
  <si>
    <t>VPS39 KIAA0770 TLP VAM6</t>
  </si>
  <si>
    <t>Q96JC9</t>
  </si>
  <si>
    <t>EAF1_HUMAN</t>
  </si>
  <si>
    <t>ELL-associated factor 1</t>
  </si>
  <si>
    <t>EAF1</t>
  </si>
  <si>
    <t>Q96JE7</t>
  </si>
  <si>
    <t>SC16B_HUMAN</t>
  </si>
  <si>
    <t>Protein transport protein Sec16B (Leucine zipper transcription regulator 2) (Regucalcin gene promoter region-related protein p117) (RGPR-p117) (SEC16 homolog B)</t>
  </si>
  <si>
    <t>SEC16B KIAA1928 LZTR2 RGPR SEC16S</t>
  </si>
  <si>
    <t>Q96JG6</t>
  </si>
  <si>
    <t>VPS50_HUMAN</t>
  </si>
  <si>
    <t>Syndetin (Coiled-coil domain-containing protein 132) (EARP/GARPII complex subunit VPS50)</t>
  </si>
  <si>
    <t>VPS50 CCDC132 KIAA1861</t>
  </si>
  <si>
    <t>Q96JI7</t>
  </si>
  <si>
    <t>SPTCS_HUMAN</t>
  </si>
  <si>
    <t>Spatacsin (Colorectal carcinoma-associated protein) (Spastic paraplegia 11 protein)</t>
  </si>
  <si>
    <t>SPG11 KIAA1840</t>
  </si>
  <si>
    <t>Q96JJ3</t>
  </si>
  <si>
    <t>ELMO2_HUMAN</t>
  </si>
  <si>
    <t>Engulfment and cell motility protein 2 (Protein ced-12 homolog A) (hCed-12A)</t>
  </si>
  <si>
    <t>ELMO2 CED12A KIAA1834</t>
  </si>
  <si>
    <t>Q96JX3</t>
  </si>
  <si>
    <t>SRAC1_HUMAN</t>
  </si>
  <si>
    <t>Protein SERAC1 (Serine active site-containing protein 1)</t>
  </si>
  <si>
    <t>SERAC1</t>
  </si>
  <si>
    <t>Q96KG9</t>
  </si>
  <si>
    <t>SCYL1_HUMAN</t>
  </si>
  <si>
    <t>N-terminal kinase-like protein (Coated vesicle-associated kinase of 90 kDa) (SCY1-like protein 1) (Telomerase regulation-associated protein) (Telomerase transcriptional element-interacting factor) (Teratoma-associated tyrosine kinase)</t>
  </si>
  <si>
    <t>SCYL1 CVAK90 GKLP NTKL TAPK TEIF TRAP HT019</t>
  </si>
  <si>
    <t>Q96KP1</t>
  </si>
  <si>
    <t>EXOC2_HUMAN</t>
  </si>
  <si>
    <t>Exocyst complex component 2 (Exocyst complex component Sec5)</t>
  </si>
  <si>
    <t>EXOC2 SEC5 SEC5L1</t>
  </si>
  <si>
    <t>Q96KQ4</t>
  </si>
  <si>
    <t>ASPP1_HUMAN</t>
  </si>
  <si>
    <t>Apoptosis-stimulating of p53 protein 1 (Protein phosphatase 1 regulatory subunit 13B)</t>
  </si>
  <si>
    <t>PPP1R13B ASPP1 KIAA0771</t>
  </si>
  <si>
    <t>Q96L92</t>
  </si>
  <si>
    <t>SNX27_HUMAN</t>
  </si>
  <si>
    <t>Sorting nexin-27</t>
  </si>
  <si>
    <t>SNX27 KIAA0488 My014</t>
  </si>
  <si>
    <t>Q96L93</t>
  </si>
  <si>
    <t>KI16B_HUMAN</t>
  </si>
  <si>
    <t>Kinesin-like protein KIF16B (Sorting nexin-23)</t>
  </si>
  <si>
    <t>KIF16B C20orf23 KIAA1590 SNX23</t>
  </si>
  <si>
    <t>Q96LC9</t>
  </si>
  <si>
    <t>BMF_HUMAN</t>
  </si>
  <si>
    <t>Bcl-2-modifying factor</t>
  </si>
  <si>
    <t>BMF</t>
  </si>
  <si>
    <t>Q96LT7</t>
  </si>
  <si>
    <t>CI072_HUMAN</t>
  </si>
  <si>
    <t>Guanine nucleotide exchange factor C9orf72</t>
  </si>
  <si>
    <t>C9orf72 DENND9 DENNL72</t>
  </si>
  <si>
    <t>Q96LU5</t>
  </si>
  <si>
    <t>IMP1L_HUMAN</t>
  </si>
  <si>
    <t>Mitochondrial inner membrane protease subunit 1 (EC 3.4.21.-) (IMP1-like protein)</t>
  </si>
  <si>
    <t>IMMP1L</t>
  </si>
  <si>
    <t>Q96LW7</t>
  </si>
  <si>
    <t>CAR19_HUMAN</t>
  </si>
  <si>
    <t>Caspase recruitment domain-containing protein 19 (Bcl10-interacting CARD protein) (BinCARD)</t>
  </si>
  <si>
    <t>CARD19 C9orf89</t>
  </si>
  <si>
    <t>Q96MD2</t>
  </si>
  <si>
    <t>KICS2_HUMAN</t>
  </si>
  <si>
    <t>KICSTOR subunit 2 (KICSTOR complex protein C12orf66)</t>
  </si>
  <si>
    <t>KICS2 C12orf66</t>
  </si>
  <si>
    <t>Q96MF6</t>
  </si>
  <si>
    <t>CQ10A_HUMAN</t>
  </si>
  <si>
    <t>Coenzyme Q-binding protein COQ10 homolog A, mitochondrial</t>
  </si>
  <si>
    <t>COQ10A UNQ6192/PRO20219</t>
  </si>
  <si>
    <t>Q96MG8</t>
  </si>
  <si>
    <t>PCMD1_HUMAN</t>
  </si>
  <si>
    <t>Protein-L-isoaspartate O-methyltransferase domain-containing protein 1</t>
  </si>
  <si>
    <t>PCMTD1</t>
  </si>
  <si>
    <t>Q96MP8</t>
  </si>
  <si>
    <t>KCTD7_HUMAN</t>
  </si>
  <si>
    <t>BTB/POZ domain-containing protein KCTD7</t>
  </si>
  <si>
    <t>KCTD7</t>
  </si>
  <si>
    <t>Q96MT3</t>
  </si>
  <si>
    <t>PRIC1_HUMAN</t>
  </si>
  <si>
    <t>Prickle-like protein 1 (REST/NRSF-interacting LIM domain protein 1)</t>
  </si>
  <si>
    <t>PRICKLE1 RILP</t>
  </si>
  <si>
    <t>Q96MU7</t>
  </si>
  <si>
    <t>YTDC1_HUMAN</t>
  </si>
  <si>
    <t>YTH domain-containing protein 1 (Splicing factor YT521) (YT521-B)</t>
  </si>
  <si>
    <t>YTHDC1 KIAA1966 YT521</t>
  </si>
  <si>
    <t>Q96MW5</t>
  </si>
  <si>
    <t>COG8_HUMAN</t>
  </si>
  <si>
    <t>Conserved oligomeric Golgi complex subunit 8 (COG complex subunit 8) (Component of oligomeric Golgi complex 8)</t>
  </si>
  <si>
    <t>COG8</t>
  </si>
  <si>
    <t>Q96N21</t>
  </si>
  <si>
    <t>AP4AT_HUMAN</t>
  </si>
  <si>
    <t>AP-4 complex accessory subunit Tepsin (ENTH domain-containing protein 2) (Epsin for AP-4) (Tetra-epsin)</t>
  </si>
  <si>
    <t>TEPSIN C17orf56 ENTHD2</t>
  </si>
  <si>
    <t>Q96NE9</t>
  </si>
  <si>
    <t>FRMD6_HUMAN</t>
  </si>
  <si>
    <t>FERM domain-containing protein 6 (Willin)</t>
  </si>
  <si>
    <t>FRMD6 C14orf31</t>
  </si>
  <si>
    <t>Q96NL8</t>
  </si>
  <si>
    <t>CF418_HUMAN</t>
  </si>
  <si>
    <t>Cilia- and flagella-associated protein 418</t>
  </si>
  <si>
    <t>CFAP418 C8orf37 smalltalk</t>
  </si>
  <si>
    <t>Q96NR8</t>
  </si>
  <si>
    <t>RDH12_HUMAN</t>
  </si>
  <si>
    <t>Retinol dehydrogenase 12 (EC 1.1.1.300) (All-trans and 9-cis retinol dehydrogenase) (Short chain dehydrogenase/reductase family 7C member 2)</t>
  </si>
  <si>
    <t>RDH12 SDR7C2</t>
  </si>
  <si>
    <t>Q96NT0</t>
  </si>
  <si>
    <t>CC115_HUMAN</t>
  </si>
  <si>
    <t>Coiled-coil domain-containing protein 115</t>
  </si>
  <si>
    <t>CCDC115</t>
  </si>
  <si>
    <t>Q96NW4</t>
  </si>
  <si>
    <t>ANR27_HUMAN</t>
  </si>
  <si>
    <t>Ankyrin repeat domain-containing protein 27 (VPS9 domain-containing protein)</t>
  </si>
  <si>
    <t>ANKRD27 PP12899</t>
  </si>
  <si>
    <t>Q96NW7</t>
  </si>
  <si>
    <t>LRRC7_HUMAN</t>
  </si>
  <si>
    <t>Leucine-rich repeat-containing protein 7 (Densin-180) (Densin) (Protein LAP1)</t>
  </si>
  <si>
    <t>LRRC7 KIAA1365 LAP1</t>
  </si>
  <si>
    <t>Q96P20</t>
  </si>
  <si>
    <t>NLRP3_HUMAN</t>
  </si>
  <si>
    <t>NACHT, LRR and PYD domains-containing protein 3 (Angiotensin/vasopressin receptor AII/AVP-like) (Caterpiller protein 1.1) (CLR1.1) (Cold-induced autoinflammatory syndrome 1 protein) (Cryopyrin) (PYRIN-containing APAF1-like protein 1)</t>
  </si>
  <si>
    <t>NLRP3 C1orf7 CIAS1 NALP3 PYPAF1</t>
  </si>
  <si>
    <t>Q96P48</t>
  </si>
  <si>
    <t>ARAP1_HUMAN</t>
  </si>
  <si>
    <t>Arf-GAP with Rho-GAP domain, ANK repeat and PH domain-containing protein 1 (Centaurin-delta-2) (Cnt-d2)</t>
  </si>
  <si>
    <t>ARAP1 CENTD2 KIAA0782</t>
  </si>
  <si>
    <t>Q96P63</t>
  </si>
  <si>
    <t>SPB12_HUMAN</t>
  </si>
  <si>
    <t>Serpin B12</t>
  </si>
  <si>
    <t>SERPINB12</t>
  </si>
  <si>
    <t>Q96P70</t>
  </si>
  <si>
    <t>IPO9_HUMAN</t>
  </si>
  <si>
    <t>Importin-9 (Imp9) (Ran-binding protein 9) (RanBP9)</t>
  </si>
  <si>
    <t>IPO9 IMP9 KIAA1192 RANBP9 HSPC273</t>
  </si>
  <si>
    <t>Q96P71</t>
  </si>
  <si>
    <t>NECA3_HUMAN</t>
  </si>
  <si>
    <t>N-terminal EF-hand calcium-binding protein 3 (Amyloid-beta A4 protein-binding family A member 2-binding protein) (Nek2-interacting protein 1) (Neuronal calcium-binding protein 3) (X11L-binding protein 51)</t>
  </si>
  <si>
    <t>NECAB3 APBA2BP NIP1 SYTIP2 XB51</t>
  </si>
  <si>
    <t>Q96PC3</t>
  </si>
  <si>
    <t>AP1S3_HUMAN</t>
  </si>
  <si>
    <t>AP-1 complex subunit sigma-3 (Adaptor protein complex AP-1 subunit sigma-1C) (Adaptor-related protein complex 1 subunit sigma-1C) (Clathrin assembly protein complex 1 sigma-1C small chain) (Golgi adaptor HA1/AP1 adaptin sigma-1C subunit) (Sigma 1C subunit of AP-1 clathrin) (Sigma-adaptin 1C) (Sigma1C-adaptin)</t>
  </si>
  <si>
    <t>AP1S3</t>
  </si>
  <si>
    <t>Q96PE3</t>
  </si>
  <si>
    <t>INP4A_HUMAN</t>
  </si>
  <si>
    <t>Inositol polyphosphate-4-phosphatase type I A (Inositol polyphosphate 4-phosphatase type I) (Type I inositol 3,4-bisphosphate 4-phosphatase) (EC 3.1.3.66)</t>
  </si>
  <si>
    <t>INPP4A</t>
  </si>
  <si>
    <t>Q96PP8</t>
  </si>
  <si>
    <t>GBP5_HUMAN</t>
  </si>
  <si>
    <t>Guanylate-binding protein 5 (EC 3.6.5.-) (GBP-TA antigen) (GTP-binding protein 5) (GBP-5) (Guanine nucleotide-binding protein 5)</t>
  </si>
  <si>
    <t>GBP5 UNQ2427/PRO4987</t>
  </si>
  <si>
    <t>Q96PV0</t>
  </si>
  <si>
    <t>SYGP1_HUMAN</t>
  </si>
  <si>
    <t>Ras/Rap GTPase-activating protein SynGAP (Neuronal RasGAP) (Synaptic Ras GTPase-activating protein 1) (Synaptic Ras-GAP 1)</t>
  </si>
  <si>
    <t>SYNGAP1 KIAA1938</t>
  </si>
  <si>
    <t>Q96PX1</t>
  </si>
  <si>
    <t>RN157_HUMAN</t>
  </si>
  <si>
    <t>E3 ubiquitin ligase RNF157 (EC 2.3.2.27) (RING finger protein 157) (RING-type E3 ubiquitin transferase RNF157)</t>
  </si>
  <si>
    <t>RNF157 KIAA1917</t>
  </si>
  <si>
    <t>Q96Q42</t>
  </si>
  <si>
    <t>ALS2_HUMAN</t>
  </si>
  <si>
    <t>Alsin (Amyotrophic lateral sclerosis 2 chromosomal region candidate gene 6 protein) (Amyotrophic lateral sclerosis 2 protein)</t>
  </si>
  <si>
    <t>ALS2 ALS2CR6 KIAA1563</t>
  </si>
  <si>
    <t>Q96QF0</t>
  </si>
  <si>
    <t>RAB3I_HUMAN</t>
  </si>
  <si>
    <t>Rab-3A-interacting protein (Rab3A-interacting protein) (Rabin-3) (SSX2-interacting protein)</t>
  </si>
  <si>
    <t>RAB3IP RABIN8</t>
  </si>
  <si>
    <t>Q96QG7</t>
  </si>
  <si>
    <t>MTMR9_HUMAN</t>
  </si>
  <si>
    <t>Myotubularin-related protein 9 (Inactive phosphatidylinositol 3-phosphatase 9)</t>
  </si>
  <si>
    <t>MTMR9 C8orf9 MTMR8</t>
  </si>
  <si>
    <t>Q96QK1</t>
  </si>
  <si>
    <t>VPS35_HUMAN</t>
  </si>
  <si>
    <t>Vacuolar protein sorting-associated protein 35 (hVPS35) (Maternal-embryonic 3) (Vesicle protein sorting 35)</t>
  </si>
  <si>
    <t>VPS35 MEM3 TCCCTA00141</t>
  </si>
  <si>
    <t>Q96QU8</t>
  </si>
  <si>
    <t>XPO6_HUMAN</t>
  </si>
  <si>
    <t>Exportin-6 (Exp6) (Ran-binding protein 20)</t>
  </si>
  <si>
    <t>XPO6 KIAA0370 RANBP20</t>
  </si>
  <si>
    <t>Q96RE7</t>
  </si>
  <si>
    <t>NACC1_HUMAN</t>
  </si>
  <si>
    <t>Nucleus accumbens-associated protein 1 (NAC-1) (BTB/POZ domain-containing protein 14B)</t>
  </si>
  <si>
    <t>NACC1 BTBD14B NAC1</t>
  </si>
  <si>
    <t>Q96RF0</t>
  </si>
  <si>
    <t>SNX18_HUMAN</t>
  </si>
  <si>
    <t>Sorting nexin-18 (SH3 and PX domain-containing protein 3B)</t>
  </si>
  <si>
    <t>SNX18 SH3PXD3B</t>
  </si>
  <si>
    <t>Q96RK0</t>
  </si>
  <si>
    <t>CIC_HUMAN</t>
  </si>
  <si>
    <t>Protein capicua homolog</t>
  </si>
  <si>
    <t>CIC KIAA0306</t>
  </si>
  <si>
    <t>Q96RK4</t>
  </si>
  <si>
    <t>BBS4_HUMAN</t>
  </si>
  <si>
    <t>Bardet-Biedl syndrome 4 protein</t>
  </si>
  <si>
    <t>BBS4</t>
  </si>
  <si>
    <t>Q96RL7</t>
  </si>
  <si>
    <t>VP13A_HUMAN</t>
  </si>
  <si>
    <t>Intermembrane lipid transfer protein VPS13A (Chorea-acanthocytosis protein) (Chorein) (Vacuolar protein sorting-associated protein 13A)</t>
  </si>
  <si>
    <t>VPS13A CHAC KIAA0986</t>
  </si>
  <si>
    <t>Q96RN5</t>
  </si>
  <si>
    <t>MED15_HUMAN</t>
  </si>
  <si>
    <t>Mediator of RNA polymerase II transcription subunit 15 (Activator-recruited cofactor 105 kDa component) (ARC105) (CTG repeat protein 7a) (Mediator complex subunit 15) (Positive cofactor 2 glutamine/Q-rich-associated protein) (PC2 glutamine/Q-rich-associated protein) (TPA-inducible gene 1 protein) (TIG-1) (Trinucleotide repeat-containing gene 7 protein)</t>
  </si>
  <si>
    <t>MED15 ARC105 CTG7A PCQAP TIG1 TNRC7</t>
  </si>
  <si>
    <t>Q96RQ1</t>
  </si>
  <si>
    <t>ERGI2_HUMAN</t>
  </si>
  <si>
    <t>Endoplasmic reticulum-Golgi intermediate compartment protein 2</t>
  </si>
  <si>
    <t>ERGIC2 ERV41 PTX1 CDA14</t>
  </si>
  <si>
    <t>Q96RT1</t>
  </si>
  <si>
    <t>ERBIN_HUMAN</t>
  </si>
  <si>
    <t>Erbin (Densin-180-like protein) (Erbb2-interacting protein) (Protein LAP2)</t>
  </si>
  <si>
    <t>ERBIN ERBB2IP KIAA1225 LAP2</t>
  </si>
  <si>
    <t>Q96RT7</t>
  </si>
  <si>
    <t>GCP6_HUMAN</t>
  </si>
  <si>
    <t>Gamma-tubulin complex component 6 (GCP-6)</t>
  </si>
  <si>
    <t>TUBGCP6 GCP6 KIAA1669</t>
  </si>
  <si>
    <t>Q96RU3</t>
  </si>
  <si>
    <t>FNBP1_HUMAN</t>
  </si>
  <si>
    <t>Formin-binding protein 1 (Formin-binding protein 17) (hFBP17)</t>
  </si>
  <si>
    <t>FNBP1 FBP17 KIAA0554</t>
  </si>
  <si>
    <t>Q96RU7</t>
  </si>
  <si>
    <t>TRIB3_HUMAN</t>
  </si>
  <si>
    <t>Tribbles homolog 3 (TRB-3) (Neuronal cell death-inducible putative kinase) (SINK) (p65-interacting inhibitor of NF-kappa-B)</t>
  </si>
  <si>
    <t>TRIB3 C20orf97 NIPK SKIP3 TRB3</t>
  </si>
  <si>
    <t>Q96RW7</t>
  </si>
  <si>
    <t>HMCN1_HUMAN</t>
  </si>
  <si>
    <t>Hemicentin-1 (Fibulin-6) (FIBL-6)</t>
  </si>
  <si>
    <t>HMCN1 FIBL6</t>
  </si>
  <si>
    <t>Q96S15</t>
  </si>
  <si>
    <t>WDR24_HUMAN</t>
  </si>
  <si>
    <t>GATOR complex protein WDR24 (WD repeat-containing protein 24)</t>
  </si>
  <si>
    <t>WDR24 C16orf21 JFP7</t>
  </si>
  <si>
    <t>Q96S21</t>
  </si>
  <si>
    <t>RB40C_HUMAN</t>
  </si>
  <si>
    <t>Ras-related protein Rab-40C (Rar-like protein) (Ras-like protein family member 8C) (SOCS box-containing protein RAR3)</t>
  </si>
  <si>
    <t>RAB40C RARL RASL8C</t>
  </si>
  <si>
    <t>Q96S38</t>
  </si>
  <si>
    <t>KS6C1_HUMAN</t>
  </si>
  <si>
    <t>Ribosomal protein S6 kinase delta-1 (S6K-delta-1) (EC 2.7.11.1) (52 kDa ribosomal protein S6 kinase) (Ribosomal S6 kinase-like protein with two PSK domains 118 kDa protein) (SPHK1-binding protein)</t>
  </si>
  <si>
    <t>RPS6KC1 RPK118</t>
  </si>
  <si>
    <t>Q96S55</t>
  </si>
  <si>
    <t>WRIP1_HUMAN</t>
  </si>
  <si>
    <t>ATPase WRNIP1 (EC 3.6.1.-) (Werner helicase-interacting protein 1)</t>
  </si>
  <si>
    <t>WRNIP1 WHIP</t>
  </si>
  <si>
    <t>Q96S59</t>
  </si>
  <si>
    <t>RANB9_HUMAN</t>
  </si>
  <si>
    <t>Ran-binding protein 9 (RanBP9) (BPM-L) (BPM90) (Ran-binding protein M) (RanBPM) (RanBP7)</t>
  </si>
  <si>
    <t>RANBP9 RANBPM</t>
  </si>
  <si>
    <t>Q96S94</t>
  </si>
  <si>
    <t>CCNL2_HUMAN</t>
  </si>
  <si>
    <t>Cyclin-L2 (Paneth cell-enhanced expression protein)</t>
  </si>
  <si>
    <t>CCNL2 SB138</t>
  </si>
  <si>
    <t>Q96S99</t>
  </si>
  <si>
    <t>PKHF1_HUMAN</t>
  </si>
  <si>
    <t>Pleckstrin homology domain-containing family F member 1 (PH domain-containing family F member 1) (Lysosome-associated apoptosis-inducing protein containing PH and FYVE domains) (Apoptosis-inducing protein) (PH and FYVE domain-containing protein 1) (Phafin-1) (Zinc finger FYVE domain-containing protein 15)</t>
  </si>
  <si>
    <t>PLEKHF1 APPD LAPF ZFYVE15</t>
  </si>
  <si>
    <t>Q96SB3</t>
  </si>
  <si>
    <t>NEB2_HUMAN</t>
  </si>
  <si>
    <t>Neurabin-2 (Neurabin-II) (Protein phosphatase 1 regulatory subunit 9B) (Spinophilin)</t>
  </si>
  <si>
    <t>PPP1R9B PPP1R6</t>
  </si>
  <si>
    <t>Q96SB4</t>
  </si>
  <si>
    <t>SRPK1_HUMAN</t>
  </si>
  <si>
    <t>SRSF protein kinase 1 (EC 2.7.11.1) (SFRS protein kinase 1) (Serine/arginine-rich protein-specific kinase 1) (SR-protein-specific kinase 1)</t>
  </si>
  <si>
    <t>SRPK1</t>
  </si>
  <si>
    <t>Q96ST8</t>
  </si>
  <si>
    <t>CEP89_HUMAN</t>
  </si>
  <si>
    <t>Centrosomal protein of 89 kDa (Cep89) (Centrosomal protein 123) (Cep123) (Coiled-coil domain-containing protein 123)</t>
  </si>
  <si>
    <t>CEP89 CCDC123</t>
  </si>
  <si>
    <t>Q96SU4</t>
  </si>
  <si>
    <t>OSBL9_HUMAN</t>
  </si>
  <si>
    <t>Oxysterol-binding protein-related protein 9 (ORP-9) (OSBP-related protein 9)</t>
  </si>
  <si>
    <t>OSBPL9 ORP9 OSBP4</t>
  </si>
  <si>
    <t>Q96SW2</t>
  </si>
  <si>
    <t>CRBN_HUMAN</t>
  </si>
  <si>
    <t>Protein cereblon</t>
  </si>
  <si>
    <t>CRBN AD-006</t>
  </si>
  <si>
    <t>Q96T37</t>
  </si>
  <si>
    <t>RBM15_HUMAN</t>
  </si>
  <si>
    <t>RNA-binding protein 15 (One-twenty two protein 1) (RNA-binding motif protein 15)</t>
  </si>
  <si>
    <t>RBM15 OTT OTT1</t>
  </si>
  <si>
    <t>Q96T51</t>
  </si>
  <si>
    <t>RUFY1_HUMAN</t>
  </si>
  <si>
    <t>RUN and FYVE domain-containing protein 1 (FYVE-finger protein EIP1) (La-binding protein 1) (Rab4-interacting protein) (Zinc finger FYVE domain-containing protein 12)</t>
  </si>
  <si>
    <t>RUFY1 RABIP4 ZFYVE12</t>
  </si>
  <si>
    <t>Q96T52</t>
  </si>
  <si>
    <t>IMP2L_HUMAN</t>
  </si>
  <si>
    <t>Mitochondrial inner membrane protease subunit 2 (EC 3.4.21.-) (IMP2-like protein)</t>
  </si>
  <si>
    <t>IMMP2L</t>
  </si>
  <si>
    <t>Q96T60</t>
  </si>
  <si>
    <t>PNKP_HUMAN</t>
  </si>
  <si>
    <t>Bifunctional polynucleotide phosphatase/kinase (DNA 5'-kinase/3'-phosphatase) (Polynucleotide kinase-3'-phosphatase) [Includes: Polynucleotide 3'-phosphatase (EC 3.1.3.32) (2'(3')-polynucleotidase); Polynucleotide 5'-hydroxyl-kinase (EC 2.7.1.78)]</t>
  </si>
  <si>
    <t>PNKP</t>
  </si>
  <si>
    <t>Q96T76</t>
  </si>
  <si>
    <t>MMS19_HUMAN</t>
  </si>
  <si>
    <t>MMS19 nucleotide excision repair protein homolog (hMMS19) (MET18 homolog) (MMS19-like protein)</t>
  </si>
  <si>
    <t>MMS19 MMS19L</t>
  </si>
  <si>
    <t>Q96TA1</t>
  </si>
  <si>
    <t>NIBA2_HUMAN</t>
  </si>
  <si>
    <t>Protein Niban 2 (Meg-3) (Melanoma invasion by ERK) (MINERVA) (Niban-like protein 1) (Protein FAM129B)</t>
  </si>
  <si>
    <t>NIBAN2 C9orf88 FAM129B</t>
  </si>
  <si>
    <t>Q96TA2</t>
  </si>
  <si>
    <t>YMEL1_HUMAN</t>
  </si>
  <si>
    <t>ATP-dependent zinc metalloprotease YME1L1 (EC 3.4.24.-) (ATP-dependent metalloprotease FtsH1) (Meg-4) (Presenilin-associated metalloprotease) (PAMP) (YME1-like protein 1)</t>
  </si>
  <si>
    <t>YME1L1 FTSH1 YME1L UNQ1868/PRO4304</t>
  </si>
  <si>
    <t>Q99081</t>
  </si>
  <si>
    <t>HTF4_HUMAN</t>
  </si>
  <si>
    <t>Transcription factor 12 (TCF-12) (Class B basic helix-loop-helix protein 20) (bHLHb20) (DNA-binding protein HTF4) (E-box-binding protein) (Transcription factor HTF-4)</t>
  </si>
  <si>
    <t>TCF12 BHLHB20 HEB HTF4</t>
  </si>
  <si>
    <t>Q99418</t>
  </si>
  <si>
    <t>CYH2_HUMAN</t>
  </si>
  <si>
    <t>Cytohesin-2 (ARF exchange factor) (ARF nucleotide-binding site opener) (Protein ARNO) (PH, SEC7 and coiled-coil domain-containing protein 2)</t>
  </si>
  <si>
    <t>CYTH2 ARNO PSCD2 PSCD2L</t>
  </si>
  <si>
    <t>Q99439</t>
  </si>
  <si>
    <t>CNN2_HUMAN</t>
  </si>
  <si>
    <t>Calponin-2 (Calponin H2, smooth muscle) (Neutral calponin)</t>
  </si>
  <si>
    <t>CNN2</t>
  </si>
  <si>
    <t>Q99447</t>
  </si>
  <si>
    <t>PCY2_HUMAN</t>
  </si>
  <si>
    <t>Ethanolamine-phosphate cytidylyltransferase (EC 2.7.7.14) (CTP:phosphoethanolamine cytidylyltransferase) (Phosphorylethanolamine transferase)</t>
  </si>
  <si>
    <t>PCYT2</t>
  </si>
  <si>
    <t>Q99459</t>
  </si>
  <si>
    <t>CDC5L_HUMAN</t>
  </si>
  <si>
    <t>Cell division cycle 5-like protein (Cdc5-like protein) (Pombe cdc5-related protein)</t>
  </si>
  <si>
    <t>CDC5L KIAA0432 PCDC5RP</t>
  </si>
  <si>
    <t>Q99460</t>
  </si>
  <si>
    <t>PSMD1_HUMAN</t>
  </si>
  <si>
    <t>26S proteasome non-ATPase regulatory subunit 1 (26S proteasome regulatory subunit RPN2) (26S proteasome regulatory subunit S1) (26S proteasome subunit p112)</t>
  </si>
  <si>
    <t>PSMD1</t>
  </si>
  <si>
    <t>Q99487</t>
  </si>
  <si>
    <t>PAFA2_HUMAN</t>
  </si>
  <si>
    <t>Platelet-activating factor acetylhydrolase 2, cytoplasmic (EC 3.1.1.47) (PAF:lysophospholipid transacetylase) (PAF:sphingosine transacetylase) (Platelet-activating factor acetyltransferase PAFAH2) (EC 2.3.1.149) (Serine-dependent phospholipase A2) (SD-PLA2) (hSD-PLA2)</t>
  </si>
  <si>
    <t>PAFAH2</t>
  </si>
  <si>
    <t>Q99497</t>
  </si>
  <si>
    <t>PARK7_HUMAN</t>
  </si>
  <si>
    <t>Parkinson disease protein 7 (Maillard deglycase) (Oncogene DJ1) (Parkinsonism-associated deglycase) (Protein DJ-1) (DJ-1) (Protein/nucleic acid deglycase DJ-1) (EC 3.1.2.-) (EC 3.5.1.-) (EC 3.5.1.124)</t>
  </si>
  <si>
    <t>PARK7</t>
  </si>
  <si>
    <t>Q99536</t>
  </si>
  <si>
    <t>VAT1_HUMAN</t>
  </si>
  <si>
    <t>Synaptic vesicle membrane protein VAT-1 homolog (EC 1.-.-.-)</t>
  </si>
  <si>
    <t>VAT1</t>
  </si>
  <si>
    <t>Q99541</t>
  </si>
  <si>
    <t>PLIN2_HUMAN</t>
  </si>
  <si>
    <t>Perilipin-2 (Adipophilin) (Adipose differentiation-related protein) (ADRP)</t>
  </si>
  <si>
    <t>PLIN2 ADFP</t>
  </si>
  <si>
    <t>Q99543</t>
  </si>
  <si>
    <t>DNJC2_HUMAN</t>
  </si>
  <si>
    <t>DnaJ homolog subfamily C member 2 (M-phase phosphoprotein 11) (Zuotin-related factor 1) [Cleaved into: DnaJ homolog subfamily C member 2, N-terminally processed]</t>
  </si>
  <si>
    <t>DNAJC2 MPHOSPH11 MPP11 ZRF1</t>
  </si>
  <si>
    <t>Q99549</t>
  </si>
  <si>
    <t>MPP8_HUMAN</t>
  </si>
  <si>
    <t>M-phase phosphoprotein 8 (Two hybrid-associated protein 3 with RanBPM) (Twa3)</t>
  </si>
  <si>
    <t>MPHOSPH8 MPP8</t>
  </si>
  <si>
    <t>Q99550</t>
  </si>
  <si>
    <t>MPP9_HUMAN</t>
  </si>
  <si>
    <t>M-phase phosphoprotein 9</t>
  </si>
  <si>
    <t>MPHOSPH9 MPP9</t>
  </si>
  <si>
    <t>Q99569</t>
  </si>
  <si>
    <t>PKP4_HUMAN</t>
  </si>
  <si>
    <t>Plakophilin-4 (p0071)</t>
  </si>
  <si>
    <t>PKP4</t>
  </si>
  <si>
    <t>Q99570</t>
  </si>
  <si>
    <t>PI3R4_HUMAN</t>
  </si>
  <si>
    <t>Phosphoinositide 3-kinase regulatory subunit 4 (PI3-kinase regulatory subunit 4) (EC 2.7.11.1) (PI3-kinase p150 subunit) (Phosphoinositide 3-kinase adaptor protein)</t>
  </si>
  <si>
    <t>PIK3R4 VPS15</t>
  </si>
  <si>
    <t>Q99584</t>
  </si>
  <si>
    <t>S10AD_HUMAN</t>
  </si>
  <si>
    <t>Protein S100-A13 (S100 calcium-binding protein A13)</t>
  </si>
  <si>
    <t>S100A13</t>
  </si>
  <si>
    <t>Q99614</t>
  </si>
  <si>
    <t>TTC1_HUMAN</t>
  </si>
  <si>
    <t>Tetratricopeptide repeat protein 1 (TPR repeat protein 1)</t>
  </si>
  <si>
    <t>TTC1 TPR1</t>
  </si>
  <si>
    <t>Q99615</t>
  </si>
  <si>
    <t>DNJC7_HUMAN</t>
  </si>
  <si>
    <t>DnaJ homolog subfamily C member 7 (Tetratricopeptide repeat protein 2) (TPR repeat protein 2)</t>
  </si>
  <si>
    <t>DNAJC7 TPR2 TTC2</t>
  </si>
  <si>
    <t>Q99623</t>
  </si>
  <si>
    <t>PHB2_HUMAN</t>
  </si>
  <si>
    <t>Prohibitin-2 (B-cell receptor-associated protein BAP37) (D-prohibitin) (Repressor of estrogen receptor activity)</t>
  </si>
  <si>
    <t>PHB2 BAP REA</t>
  </si>
  <si>
    <t>Q99640</t>
  </si>
  <si>
    <t>PMYT1_HUMAN</t>
  </si>
  <si>
    <t>Membrane-associated tyrosine- and threonine-specific cdc2-inhibitory kinase (EC 2.7.11.1) (Myt1 kinase)</t>
  </si>
  <si>
    <t>PKMYT1 MYT1</t>
  </si>
  <si>
    <t>Q99653</t>
  </si>
  <si>
    <t>CHP1_HUMAN</t>
  </si>
  <si>
    <t>Calcineurin B homologous protein 1 (Calcineurin B-like protein) (Calcium-binding protein CHP) (Calcium-binding protein p22) (EF-hand calcium-binding domain-containing protein p22)</t>
  </si>
  <si>
    <t>CHP1 CHP</t>
  </si>
  <si>
    <t>Q99661</t>
  </si>
  <si>
    <t>KIF2C_HUMAN</t>
  </si>
  <si>
    <t>Kinesin-like protein KIF2C (Kinesin-like protein 6) (Mitotic centromere-associated kinesin) (MCAK)</t>
  </si>
  <si>
    <t>KIF2C KNSL6</t>
  </si>
  <si>
    <t>Q99683</t>
  </si>
  <si>
    <t>M3K5_HUMAN</t>
  </si>
  <si>
    <t>Mitogen-activated protein kinase kinase kinase 5 (EC 2.7.11.25) (Apoptosis signal-regulating kinase 1) (ASK-1) (MAPK/ERK kinase kinase 5) (MEK kinase 5) (MEKK 5)</t>
  </si>
  <si>
    <t>MAP3K5 ASK1 MAPKKK5 MEKK5</t>
  </si>
  <si>
    <t>Q99685</t>
  </si>
  <si>
    <t>MGLL_HUMAN</t>
  </si>
  <si>
    <t>Monoglyceride lipase (MGL) (EC 3.1.1.23) (HU-K5) (Lysophospholipase homolog) (Lysophospholipase-like) (Monoacylglycerol lipase) (MAGL)</t>
  </si>
  <si>
    <t>MGLL</t>
  </si>
  <si>
    <t>Q99698</t>
  </si>
  <si>
    <t>LYST_HUMAN</t>
  </si>
  <si>
    <t>Lysosomal-trafficking regulator (Beige homolog)</t>
  </si>
  <si>
    <t>LYST CHS CHS1</t>
  </si>
  <si>
    <t>Q99700</t>
  </si>
  <si>
    <t>ATX2_HUMAN</t>
  </si>
  <si>
    <t>Ataxin-2 (Spinocerebellar ataxia type 2 protein) (Trinucleotide repeat-containing gene 13 protein)</t>
  </si>
  <si>
    <t>ATXN2 ATX2 SCA2 TNRC13</t>
  </si>
  <si>
    <t>Q99714</t>
  </si>
  <si>
    <t>HCD2_HUMAN</t>
  </si>
  <si>
    <t>3-hydroxyacyl-CoA dehydrogenase type-2 (EC 1.1.1.35) (17-beta-estradiol 17-dehydrogenase) (EC 1.1.1.62) (2-methyl-3-hydroxybutyryl-CoA dehydrogenase) (MHBD) (3-alpha-(17-beta)-hydroxysteroid dehydrogenase (NAD(+))) (EC 1.1.1.239) (3-hydroxy-2-methylbutyryl-CoA dehydrogenase) (EC 1.1.1.178) (3-hydroxyacyl-CoA dehydrogenase type II) (3alpha(or 20beta)-hydroxysteroid dehydrogenase) (EC 1.1.1.53) (7-alpha-hydroxysteroid dehydrogenase) (EC 1.1.1.159) (Endoplasmic reticulum-associated amyloid beta-peptide-binding protein) (Mitochondrial ribonuclease P protein 2) (Mitochondrial RNase P protein 2) (Short chain dehydrogenase/reductase family 5C member 1) (Short-chain type dehydrogenase/reductase XH98G2) (Type II HADH)</t>
  </si>
  <si>
    <t>HSD17B10 ERAB HADH2 MRPP2 SCHAD SDR5C1 XH98G2</t>
  </si>
  <si>
    <t>Q99719</t>
  </si>
  <si>
    <t>SEPT5_HUMAN</t>
  </si>
  <si>
    <t>Septin-5 (Cell division control-related protein 1) (CDCrel-1) (Peanut-like protein 1)</t>
  </si>
  <si>
    <t>SEPTIN5 PNUTL1 SEPT5</t>
  </si>
  <si>
    <t>Q99732</t>
  </si>
  <si>
    <t>LITAF_HUMAN</t>
  </si>
  <si>
    <t>Lipopolysaccharide-induced tumor necrosis factor-alpha factor (LPS-induced TNF-alpha factor) (Small integral membrane protein of lysosome/late endosome) (p53-induced gene 7 protein)</t>
  </si>
  <si>
    <t>LITAF PIG7 SIMPLE</t>
  </si>
  <si>
    <t>Q99747</t>
  </si>
  <si>
    <t>SNAG_HUMAN</t>
  </si>
  <si>
    <t>Gamma-soluble NSF attachment protein (SNAP-gamma) (N-ethylmaleimide-sensitive factor attachment protein gamma)</t>
  </si>
  <si>
    <t>NAPG SNAPG</t>
  </si>
  <si>
    <t>Q99755</t>
  </si>
  <si>
    <t>PI51A_HUMAN</t>
  </si>
  <si>
    <t>Phosphatidylinositol 4-phosphate 5-kinase type-1 alpha (PIP5K1-alpha) (PtdIns(4)P-5-kinase 1 alpha) (EC 2.7.1.68) (68 kDa type I phosphatidylinositol 4-phosphate 5-kinase alpha) (Phosphatidylinositol 4-phosphate 5-kinase type I alpha) (PIP5KIalpha)</t>
  </si>
  <si>
    <t>PIP5K1A</t>
  </si>
  <si>
    <t>Q99766</t>
  </si>
  <si>
    <t>ATP5S_HUMAN</t>
  </si>
  <si>
    <t>ATP synthase subunit s, mitochondrial (ATP synthase-coupling factor B) (FB) (Distal membrane arm assembly complex 2-like protein) (Mitochondrial ATP synthase regulatory component factor B)</t>
  </si>
  <si>
    <t>DMAC2L ATP5S ATPW</t>
  </si>
  <si>
    <t>Q99807</t>
  </si>
  <si>
    <t>COQ7_HUMAN</t>
  </si>
  <si>
    <t>5-demethoxyubiquinone hydroxylase, mitochondrial (DMQ hydroxylase) (EC 1.14.99.60) (Timing protein clk-1 homolog) (Ubiquinone biosynthesis monooxygenase COQ7)</t>
  </si>
  <si>
    <t>COQ7</t>
  </si>
  <si>
    <t>Q99816</t>
  </si>
  <si>
    <t>TS101_HUMAN</t>
  </si>
  <si>
    <t>Tumor susceptibility gene 101 protein (ESCRT-I complex subunit TSG101)</t>
  </si>
  <si>
    <t>TSG101</t>
  </si>
  <si>
    <t>Q99828</t>
  </si>
  <si>
    <t>CIB1_HUMAN</t>
  </si>
  <si>
    <t>Calcium and integrin-binding protein 1 (CIB) (Calcium- and integrin-binding protein) (CIBP) (Calmyrin) (DNA-PKcs-interacting protein) (Kinase-interacting protein) (KIP) (SNK-interacting protein 2-28) (SIP2-28)</t>
  </si>
  <si>
    <t>CIB1 CIB KIP PRKDCIP</t>
  </si>
  <si>
    <t>Q99829</t>
  </si>
  <si>
    <t>CPNE1_HUMAN</t>
  </si>
  <si>
    <t>Copine-1 (Chromobindin 17) (Copine I)</t>
  </si>
  <si>
    <t>CPNE1 CPN1</t>
  </si>
  <si>
    <t>Q99836</t>
  </si>
  <si>
    <t>MYD88_HUMAN</t>
  </si>
  <si>
    <t>Myeloid differentiation primary response protein MyD88</t>
  </si>
  <si>
    <t>MYD88</t>
  </si>
  <si>
    <t>Q99871</t>
  </si>
  <si>
    <t>HAUS7_HUMAN</t>
  </si>
  <si>
    <t>HAUS augmin-like complex subunit 7 (26S proteasome-associated UCH37-interacting protein 1) (UCHL5-interacting protein) (X-linked protein STS1769)</t>
  </si>
  <si>
    <t>HAUS7 UCHL5IP UIP1</t>
  </si>
  <si>
    <t>Q99933</t>
  </si>
  <si>
    <t>BAG1_HUMAN</t>
  </si>
  <si>
    <t>BAG family molecular chaperone regulator 1 (BAG-1) (Bcl-2-associated athanogene 1)</t>
  </si>
  <si>
    <t>BAG1 HAP</t>
  </si>
  <si>
    <t>Q99941</t>
  </si>
  <si>
    <t>ATF6B_HUMAN</t>
  </si>
  <si>
    <t>Cyclic AMP-dependent transcription factor ATF-6 beta (cAMP-dependent transcription factor ATF-6 beta) (Activating transcription factor 6 beta) (ATF6-beta) (Protein G13) (cAMP response element-binding protein-related protein) (Creb-rp) (cAMP-responsive element-binding protein-like 1) [Cleaved into: Processed cyclic AMP-dependent transcription factor ATF-6 beta]</t>
  </si>
  <si>
    <t>ATF6B CREBL1 G13</t>
  </si>
  <si>
    <t>Q99959</t>
  </si>
  <si>
    <t>PKP2_HUMAN</t>
  </si>
  <si>
    <t>Plakophilin-2</t>
  </si>
  <si>
    <t>PKP2</t>
  </si>
  <si>
    <t>Q99961</t>
  </si>
  <si>
    <t>SH3G1_HUMAN</t>
  </si>
  <si>
    <t>Endophilin-A2 (EEN fusion partner of MLL) (Endophilin-2) (Extra eleven-nineteen leukemia fusion gene protein) (EEN) (SH3 domain protein 2B) (SH3 domain-containing GRB2-like protein 1)</t>
  </si>
  <si>
    <t>SH3GL1 CNSA1 SH3D2B</t>
  </si>
  <si>
    <t>Q99962</t>
  </si>
  <si>
    <t>SH3G2_HUMAN</t>
  </si>
  <si>
    <t>Endophilin-A1 (EEN-B1) (Endophilin-1) (SH3 domain protein 2A) (SH3 domain-containing GRB2-like protein 2)</t>
  </si>
  <si>
    <t>SH3GL2 CNSA2 SH3D2A</t>
  </si>
  <si>
    <t>Q99985</t>
  </si>
  <si>
    <t>SEM3C_HUMAN</t>
  </si>
  <si>
    <t>Semaphorin-3C (Semaphorin-E) (Sema E)</t>
  </si>
  <si>
    <t>SEMA3C SEMAE</t>
  </si>
  <si>
    <t>Q99996</t>
  </si>
  <si>
    <t>AKAP9_HUMAN</t>
  </si>
  <si>
    <t>A-kinase anchor protein 9 (AKAP-9) (A-kinase anchor protein 350 kDa) (AKAP 350) (hgAKAP 350) (A-kinase anchor protein 450 kDa) (AKAP 450) (AKAP 120-like protein) (Centrosome- and Golgi-localized PKN-associated protein) (CG-NAP) (Protein hyperion) (Protein kinase A-anchoring protein 9) (PRKA9) (Protein yotiao)</t>
  </si>
  <si>
    <t>AKAP9 AKAP350 AKAP450 KIAA0803</t>
  </si>
  <si>
    <t>Q9BPU9</t>
  </si>
  <si>
    <t>B9D2_HUMAN</t>
  </si>
  <si>
    <t>B9 domain-containing protein 2 (MKS1-related protein 2)</t>
  </si>
  <si>
    <t>B9D2 MKSR2</t>
  </si>
  <si>
    <t>Q9BPW8</t>
  </si>
  <si>
    <t>NIPS1_HUMAN</t>
  </si>
  <si>
    <t>Protein NipSnap homolog 1 (NipSnap1)</t>
  </si>
  <si>
    <t>NIPSNAP1</t>
  </si>
  <si>
    <t>Q9BPX3</t>
  </si>
  <si>
    <t>CND3_HUMAN</t>
  </si>
  <si>
    <t>Condensin complex subunit 3 (Chromosome-associated protein G) (Condensin subunit CAP-G) (hCAP-G) (Melanoma antigen NY-MEL-3) (Non-SMC condensin I complex subunit G) (XCAP-G homolog)</t>
  </si>
  <si>
    <t>NCAPG CAPG NYMEL3</t>
  </si>
  <si>
    <t>Q9BPX6</t>
  </si>
  <si>
    <t>MICU1_HUMAN</t>
  </si>
  <si>
    <t>Calcium uptake protein 1, mitochondrial (Atopy-related autoantigen CALC) (ara CALC) (Calcium-binding atopy-related autoantigen 1) (allergen Hom s 4)</t>
  </si>
  <si>
    <t>MICU1 CALC CBARA1</t>
  </si>
  <si>
    <t>Q9BPZ7</t>
  </si>
  <si>
    <t>SIN1_HUMAN</t>
  </si>
  <si>
    <t>Target of rapamycin complex 2 subunit MAPKAP1 (TORC2 subunit MAPKAP1) (Mitogen-activated protein kinase 2-associated protein 1) (Stress-activated map kinase-interacting protein 1) (SAPK-interacting protein 1) (mSIN1)</t>
  </si>
  <si>
    <t>MAPKAP1 MIP1 SIN1</t>
  </si>
  <si>
    <t>Q9BQ39</t>
  </si>
  <si>
    <t>DDX50_HUMAN</t>
  </si>
  <si>
    <t>ATP-dependent RNA helicase DDX50 (EC 3.6.4.13) (DEAD box protein 50) (Gu-beta) (Nucleolar protein Gu2)</t>
  </si>
  <si>
    <t>DDX50</t>
  </si>
  <si>
    <t>Q9BQ48</t>
  </si>
  <si>
    <t>RM34_HUMAN</t>
  </si>
  <si>
    <t>39S ribosomal protein L34, mitochondrial (L34mt) (MRP-L34) (Mitochondrial large ribosomal subunit protein bL34m)</t>
  </si>
  <si>
    <t>MRPL34</t>
  </si>
  <si>
    <t>Q9BQ95</t>
  </si>
  <si>
    <t>ECSIT_HUMAN</t>
  </si>
  <si>
    <t>Evolutionarily conserved signaling intermediate in Toll pathway, mitochondrial (Protein SITPEC)</t>
  </si>
  <si>
    <t>ECSIT</t>
  </si>
  <si>
    <t>Q9BQC6</t>
  </si>
  <si>
    <t>RT63_HUMAN</t>
  </si>
  <si>
    <t>Ribosomal protein 63, mitochondrial (hMRP63) (Mitochondrial large ribosomal subunit protein mL63) (Mitochondrial ribosomal protein 63) (Mitochondrial ribosomal protein L57)</t>
  </si>
  <si>
    <t>MRPL57 MRP63</t>
  </si>
  <si>
    <t>Q9BQD3</t>
  </si>
  <si>
    <t>KXDL1_HUMAN</t>
  </si>
  <si>
    <t>KxDL motif-containing protein 1</t>
  </si>
  <si>
    <t>KXD1 C19orf50</t>
  </si>
  <si>
    <t>Q9BQE3</t>
  </si>
  <si>
    <t>TBA1C_HUMAN</t>
  </si>
  <si>
    <t>Tubulin alpha-1C chain (Alpha-tubulin 6) (Tubulin alpha-6 chain) [Cleaved into: Detyrosinated tubulin alpha-1C chain]</t>
  </si>
  <si>
    <t>TUBA1C TUBA6</t>
  </si>
  <si>
    <t>Q9BQG0</t>
  </si>
  <si>
    <t>MBB1A_HUMAN</t>
  </si>
  <si>
    <t>Myb-binding protein 1A</t>
  </si>
  <si>
    <t>MYBBP1A P160</t>
  </si>
  <si>
    <t>Q9BQK8</t>
  </si>
  <si>
    <t>LPIN3_HUMAN</t>
  </si>
  <si>
    <t>Phosphatidate phosphatase LPIN3 (EC 3.1.3.4) (Lipin-3) (Lipin-3-like)</t>
  </si>
  <si>
    <t>LPIN3 LIPN3L</t>
  </si>
  <si>
    <t>Q9BQL6</t>
  </si>
  <si>
    <t>FERM1_HUMAN</t>
  </si>
  <si>
    <t>Fermitin family homolog 1 (Kindlerin) (Kindlin syndrome protein) (Kindlin-1) (Unc-112-related protein 1)</t>
  </si>
  <si>
    <t>FERMT1 C20orf42 KIND1 URP1</t>
  </si>
  <si>
    <t>Q9BQQ3</t>
  </si>
  <si>
    <t>GORS1_HUMAN</t>
  </si>
  <si>
    <t>Golgi reassembly-stacking protein 1 (Golgi peripheral membrane protein p65) (Golgi phosphoprotein 5) (GOLPH5) (Golgi reassembly-stacking protein of 65 kDa) (GRASP65)</t>
  </si>
  <si>
    <t>GORASP1 GOLPH5 GRASP65</t>
  </si>
  <si>
    <t>Q9BQS8</t>
  </si>
  <si>
    <t>FYCO1_HUMAN</t>
  </si>
  <si>
    <t>FYVE and coiled-coil domain-containing protein 1 (Zinc finger FYVE domain-containing protein 7)</t>
  </si>
  <si>
    <t>FYCO1 ZFYVE7</t>
  </si>
  <si>
    <t>Q9BQT8</t>
  </si>
  <si>
    <t>ODC_HUMAN</t>
  </si>
  <si>
    <t>Mitochondrial 2-oxodicarboxylate carrier (Solute carrier family 25 member 21)</t>
  </si>
  <si>
    <t>SLC25A21 ODC</t>
  </si>
  <si>
    <t>Q9BR76</t>
  </si>
  <si>
    <t>COR1B_HUMAN</t>
  </si>
  <si>
    <t>Coronin-1B (Coronin-2)</t>
  </si>
  <si>
    <t>CORO1B</t>
  </si>
  <si>
    <t>Q9BR77</t>
  </si>
  <si>
    <t>CCD77_HUMAN</t>
  </si>
  <si>
    <t>Coiled-coil domain-containing protein 77</t>
  </si>
  <si>
    <t>CCDC77</t>
  </si>
  <si>
    <t>Q9BRF8</t>
  </si>
  <si>
    <t>CPPED_HUMAN</t>
  </si>
  <si>
    <t>Serine/threonine-protein phosphatase CPPED1 (EC 3.1.3.16) (Calcineurin-like phosphoesterase domain-containing protein 1) (Complete S-transactivated protein 1)</t>
  </si>
  <si>
    <t>CPPED1 CSTP1</t>
  </si>
  <si>
    <t>Q9BRG1</t>
  </si>
  <si>
    <t>VPS25_HUMAN</t>
  </si>
  <si>
    <t>Vacuolar protein-sorting-associated protein 25 (hVps25) (Dermal papilla-derived protein 9) (ELL-associated protein of 20 kDa) (ESCRT-II complex subunit VPS25)</t>
  </si>
  <si>
    <t>VPS25 DERP9 EAP20</t>
  </si>
  <si>
    <t>Q9BRJ2</t>
  </si>
  <si>
    <t>RM45_HUMAN</t>
  </si>
  <si>
    <t>39S ribosomal protein L45, mitochondrial (L45mt) (MRP-L45) (Mitochondrial large ribosomal subunit protein mL45)</t>
  </si>
  <si>
    <t>MRPL45</t>
  </si>
  <si>
    <t>Q9BRK4</t>
  </si>
  <si>
    <t>LZTS2_HUMAN</t>
  </si>
  <si>
    <t>Leucine zipper putative tumor suppressor 2 (hLZTS2) (Protein LAPSER1)</t>
  </si>
  <si>
    <t>LZTS2 KIAA1813 LAPSER1</t>
  </si>
  <si>
    <t>Q9BRP1</t>
  </si>
  <si>
    <t>PDD2L_HUMAN</t>
  </si>
  <si>
    <t>Programmed cell death protein 2-like</t>
  </si>
  <si>
    <t>PDCD2L</t>
  </si>
  <si>
    <t>Q9BRQ6</t>
  </si>
  <si>
    <t>MIC25_HUMAN</t>
  </si>
  <si>
    <t>MICOS complex subunit MIC25 (Coiled-coil-helix cristae morphology protein 1) (Coiled-coil-helix-coiled-coil-helix domain-containing protein 6)</t>
  </si>
  <si>
    <t>CHCHD6 CHCM1 MIC25</t>
  </si>
  <si>
    <t>Q9BRR6</t>
  </si>
  <si>
    <t>ADPGK_HUMAN</t>
  </si>
  <si>
    <t>ADP-dependent glucokinase (ADP-GK) (ADPGK) (EC 2.7.1.147) (RbBP-35)</t>
  </si>
  <si>
    <t>ADPGK PSEC0260</t>
  </si>
  <si>
    <t>Q9BRT2</t>
  </si>
  <si>
    <t>UQCC2_HUMAN</t>
  </si>
  <si>
    <t>Ubiquinol-cytochrome-c reductase complex assembly factor 2 (Breast cancer-associated protein SGA-81M) (Mitochondrial nucleoid factor 1) (Mitochondrial protein M19)</t>
  </si>
  <si>
    <t>UQCC2 C6orf125 MNF1</t>
  </si>
  <si>
    <t>Q9BRT3</t>
  </si>
  <si>
    <t>MIEN1_HUMAN</t>
  </si>
  <si>
    <t>Migration and invasion enhancer 1 (HBV X-transactivated gene 4 protein) (HBV XAg-transactivated protein 4) (Protein C35)</t>
  </si>
  <si>
    <t>MIEN1 C17orf37 RDX12 XTP4</t>
  </si>
  <si>
    <t>Q9BRX9</t>
  </si>
  <si>
    <t>WDR83_HUMAN</t>
  </si>
  <si>
    <t>WD repeat domain-containing protein 83 (Mitogen-activated protein kinase organizer 1) (MAPK organizer 1)</t>
  </si>
  <si>
    <t>WDR83 MORG1</t>
  </si>
  <si>
    <t>Q9BS26</t>
  </si>
  <si>
    <t>ERP44_HUMAN</t>
  </si>
  <si>
    <t>Endoplasmic reticulum resident protein 44 (ER protein 44) (ERp44) (Thioredoxin domain-containing protein 4)</t>
  </si>
  <si>
    <t>ERP44 KIAA0573 TXNDC4 UNQ532/PRO1075</t>
  </si>
  <si>
    <t>Q9BSB4</t>
  </si>
  <si>
    <t>ATGA1_HUMAN</t>
  </si>
  <si>
    <t>Autophagy-related protein 101</t>
  </si>
  <si>
    <t>ATG101 C12orf44 PP894</t>
  </si>
  <si>
    <t>Q9BSD7</t>
  </si>
  <si>
    <t>NTPCR_HUMAN</t>
  </si>
  <si>
    <t>Cancer-related nucleoside-triphosphatase (NTPase) (EC 3.6.1.15) (Nucleoside triphosphate phosphohydrolase)</t>
  </si>
  <si>
    <t>NTPCR C1orf57</t>
  </si>
  <si>
    <t>Q9BSF4</t>
  </si>
  <si>
    <t>TIM29_HUMAN</t>
  </si>
  <si>
    <t>Mitochondrial import inner membrane translocase subunit Tim29 (TIM29)</t>
  </si>
  <si>
    <t>TIMM29 c19orf52</t>
  </si>
  <si>
    <t>Q9BSH5</t>
  </si>
  <si>
    <t>HDHD3_HUMAN</t>
  </si>
  <si>
    <t>Haloacid dehalogenase-like hydrolase domain-containing protein 3</t>
  </si>
  <si>
    <t>HDHD3 C9orf158</t>
  </si>
  <si>
    <t>Q9BSJ2</t>
  </si>
  <si>
    <t>GCP2_HUMAN</t>
  </si>
  <si>
    <t>Gamma-tubulin complex component 2 (GCP-2) (hGCP2) (Gamma-ring complex protein 103 kDa) (h103p) (hGrip103) (Spindle pole body protein Spc97 homolog) (hSpc97)</t>
  </si>
  <si>
    <t>TUBGCP2 GCP2</t>
  </si>
  <si>
    <t>Q9BSL1</t>
  </si>
  <si>
    <t>UBAC1_HUMAN</t>
  </si>
  <si>
    <t>Ubiquitin-associated domain-containing protein 1 (UBA domain-containing protein 1) (E3 ubiquitin-protein ligase subunit KPC2) (Glialblastoma cell differentiation-related protein 1) (Kip1 ubiquitination-promoting complex protein 2)</t>
  </si>
  <si>
    <t>UBAC1 GBDR1 KPC2 UBADC1</t>
  </si>
  <si>
    <t>Q9BSU1</t>
  </si>
  <si>
    <t>PHAF1_HUMAN</t>
  </si>
  <si>
    <t>Phagosome assembly factor 1</t>
  </si>
  <si>
    <t>PHAF1 C16orf6 C16orf70</t>
  </si>
  <si>
    <t>Q9BT17</t>
  </si>
  <si>
    <t>MTG1_HUMAN</t>
  </si>
  <si>
    <t>Mitochondrial ribosome-associated GTPase 1 (GTP-binding protein 7) (Mitochondrial GTPase 1)</t>
  </si>
  <si>
    <t>MTG1 GTPBP7</t>
  </si>
  <si>
    <t>Q9BT40</t>
  </si>
  <si>
    <t>INP5K_HUMAN</t>
  </si>
  <si>
    <t>Inositol polyphosphate 5-phosphatase K (EC 3.1.3.56) (Phosphatidylinositol-3,4,5-trisphosphate 5-phosphatase) (EC 3.1.3.86) (Phosphatidylinositol-4,5-bisphosphate 5-phosphatase) (EC 3.1.3.36) (Skeletal muscle and kidney-enriched inositol phosphatase)</t>
  </si>
  <si>
    <t>INPP5K PPS SKIP</t>
  </si>
  <si>
    <t>Q9BT92</t>
  </si>
  <si>
    <t>TCHP_HUMAN</t>
  </si>
  <si>
    <t>Trichoplein keratin filament-binding protein (Protein TCHP) (Mitochondrial protein with oncostatic activity) (Mitostatin) (Tumor suppressor protein)</t>
  </si>
  <si>
    <t>TCHP</t>
  </si>
  <si>
    <t>Q9BTC8</t>
  </si>
  <si>
    <t>MTA3_HUMAN</t>
  </si>
  <si>
    <t>Metastasis-associated protein MTA3</t>
  </si>
  <si>
    <t>MTA3 KIAA1266</t>
  </si>
  <si>
    <t>Q9BTP7</t>
  </si>
  <si>
    <t>FAP24_HUMAN</t>
  </si>
  <si>
    <t>Fanconi anemia core complex-associated protein 24 (Fanconi anemia-associated protein of 24 kDa)</t>
  </si>
  <si>
    <t>FAAP24 C19orf40</t>
  </si>
  <si>
    <t>Q9BTT6</t>
  </si>
  <si>
    <t>LRRC1_HUMAN</t>
  </si>
  <si>
    <t>Leucine-rich repeat-containing protein 1 (LANO adapter protein) (LAP and no PDZ protein)</t>
  </si>
  <si>
    <t>LRRC1 LANO</t>
  </si>
  <si>
    <t>Q9BTU6</t>
  </si>
  <si>
    <t>P4K2A_HUMAN</t>
  </si>
  <si>
    <t>Phosphatidylinositol 4-kinase type 2-alpha (EC 2.7.1.67) (Phosphatidylinositol 4-kinase type II-alpha)</t>
  </si>
  <si>
    <t>PI4K2A</t>
  </si>
  <si>
    <t>Q9BTW9</t>
  </si>
  <si>
    <t>TBCD_HUMAN</t>
  </si>
  <si>
    <t>Tubulin-specific chaperone D (Beta-tubulin cofactor D) (tfcD) (SSD-1) (Tubulin-folding cofactor D)</t>
  </si>
  <si>
    <t>TBCD KIAA0988 SSD1 TFCD PP1096</t>
  </si>
  <si>
    <t>Q9BTX7</t>
  </si>
  <si>
    <t>TTPAL_HUMAN</t>
  </si>
  <si>
    <t>Alpha-tocopherol transfer protein-like</t>
  </si>
  <si>
    <t>TTPAL C20orf121</t>
  </si>
  <si>
    <t>Q9BTZ2</t>
  </si>
  <si>
    <t>DHRS4_HUMAN</t>
  </si>
  <si>
    <t>Dehydrogenase/reductase SDR family member 4 (EC 1.1.1.184) (NADPH-dependent carbonyl reductase) (CR) (NADPH-dependent retinol dehydrogenase/reductase) (NRDR) (humNRDR) (Peroxisomal short-chain alcohol dehydrogenase) (PSCD) (SCAD-SRL) (Short chain dehydrogenase/reductase family 25C member 2) (Protein SDR25C2) (Short-chain dehydrogenase/reductase family member 4)</t>
  </si>
  <si>
    <t>DHRS4 SDR25C2 UNQ851/PRO1800</t>
  </si>
  <si>
    <t>Q9BU61</t>
  </si>
  <si>
    <t>NDUF3_HUMAN</t>
  </si>
  <si>
    <t>NADH dehydrogenase [ubiquinone] 1 alpha subcomplex assembly factor 3</t>
  </si>
  <si>
    <t>NDUFAF3 C3orf60</t>
  </si>
  <si>
    <t>Q9BUH8</t>
  </si>
  <si>
    <t>BEGIN_HUMAN</t>
  </si>
  <si>
    <t>Brain-enriched guanylate kinase-associated protein</t>
  </si>
  <si>
    <t>BEGAIN KIAA1446</t>
  </si>
  <si>
    <t>Q9BUJ0</t>
  </si>
  <si>
    <t>ABHEA_HUMAN</t>
  </si>
  <si>
    <t>Protein ABHD14A (EC 3.-.-.-) (Alpha/beta hydrolase domain-containing protein 14A) (Abhydrolase domain-containing protein 14A)</t>
  </si>
  <si>
    <t>ABHD14A UNQ1913/PRO4373</t>
  </si>
  <si>
    <t>Q9BUK6</t>
  </si>
  <si>
    <t>MSTO1_HUMAN</t>
  </si>
  <si>
    <t>Protein misato homolog 1</t>
  </si>
  <si>
    <t>MSTO1 LST005 SLTP005</t>
  </si>
  <si>
    <t>Q9BUL8</t>
  </si>
  <si>
    <t>PDC10_HUMAN</t>
  </si>
  <si>
    <t>Programmed cell death protein 10 (Cerebral cavernous malformations 3 protein) (TF-1 cell apoptosis-related protein 15)</t>
  </si>
  <si>
    <t>PDCD10 CCM3 TFAR15</t>
  </si>
  <si>
    <t>Q9BUP0</t>
  </si>
  <si>
    <t>EFHD1_HUMAN</t>
  </si>
  <si>
    <t>EF-hand domain-containing protein D1 (EF-hand domain-containing protein 1) (Swiprosin-2)</t>
  </si>
  <si>
    <t>EFHD1 SWS2 PP3051</t>
  </si>
  <si>
    <t>Q9BUP3</t>
  </si>
  <si>
    <t>HTAI2_HUMAN</t>
  </si>
  <si>
    <t>Oxidoreductase HTATIP2 (EC 1.1.1.-) (30 kDa HIV-1 TAT-interacting protein) (HIV-1 TAT-interactive protein 2)</t>
  </si>
  <si>
    <t>HTATIP2 CC3 TIP30</t>
  </si>
  <si>
    <t>Q9BUZ4</t>
  </si>
  <si>
    <t>TRAF4_HUMAN</t>
  </si>
  <si>
    <t>TNF receptor-associated factor 4 (EC 2.3.2.27) (Cysteine-rich domain associated with RING and Traf domains protein 1) (Metastatic lymph node gene 62 protein) (MLN 62) (RING finger protein 83)</t>
  </si>
  <si>
    <t>TRAF4 CART1 MLN62 RNF83</t>
  </si>
  <si>
    <t>Q9BV35</t>
  </si>
  <si>
    <t>SCMC3_HUMAN</t>
  </si>
  <si>
    <t>Calcium-binding mitochondrial carrier protein SCaMC-3 (Mitochondrial ATP-Mg/Pi carrier protein 2) (Mitochondrial Ca(2+)-dependent solute carrier protein 2) (Small calcium-binding mitochondrial carrier protein 3) (Solute carrier family 25 member 23)</t>
  </si>
  <si>
    <t>SLC25A23 APC2 MCSC2 SCAMC3</t>
  </si>
  <si>
    <t>Q9BV57</t>
  </si>
  <si>
    <t>MTND_HUMAN</t>
  </si>
  <si>
    <t>Acireductone dioxygenase (Acireductone dioxygenase (Fe(2+)-requiring)) (ARD') (Fe-ARD) (EC 1.13.11.54) (Acireductone dioxygenase (Ni(2+)-requiring)) (ARD) (Ni-ARD) (EC 1.13.11.53) (Membrane-type 1 matrix metalloproteinase cytoplasmic tail-binding protein 1) (MTCBP-1) (Submergence-induced protein-like factor) (Sip-L)</t>
  </si>
  <si>
    <t>ADI1 MTCBP1 HMFT1638</t>
  </si>
  <si>
    <t>Q9BV94</t>
  </si>
  <si>
    <t>EDEM2_HUMAN</t>
  </si>
  <si>
    <t>ER degradation-enhancing alpha-mannosidase-like protein 2</t>
  </si>
  <si>
    <t>EDEM2 C20orf31 C20orf49 UNQ573/PRO1135</t>
  </si>
  <si>
    <t>Q9BVA0</t>
  </si>
  <si>
    <t>KTNB1_HUMAN</t>
  </si>
  <si>
    <t>Katanin p80 WD40 repeat-containing subunit B1 (Katanin p80 subunit B1) (p80 katanin)</t>
  </si>
  <si>
    <t>KATNB1</t>
  </si>
  <si>
    <t>Q9BVG8</t>
  </si>
  <si>
    <t>KIFC3_HUMAN</t>
  </si>
  <si>
    <t>Kinesin-like protein KIFC3</t>
  </si>
  <si>
    <t>KIFC3</t>
  </si>
  <si>
    <t>Q9BVI0</t>
  </si>
  <si>
    <t>PHF20_HUMAN</t>
  </si>
  <si>
    <t>PHD finger protein 20 (Glioma-expressed antigen 2) (Hepatocellular carcinoma-associated antigen 58) (Novel zinc finger protein) (Transcription factor TZP)</t>
  </si>
  <si>
    <t>PHF20 C20orf104 GLEA2 HCA58 NZF TZP</t>
  </si>
  <si>
    <t>Q9BVI4</t>
  </si>
  <si>
    <t>NOC4L_HUMAN</t>
  </si>
  <si>
    <t>Nucleolar complex protein 4 homolog (NOC4 protein homolog) (NOC4-like protein) (Nucleolar complex-associated protein 4-like protein)</t>
  </si>
  <si>
    <t>NOC4L</t>
  </si>
  <si>
    <t>Q9BVL2</t>
  </si>
  <si>
    <t>NUP58_HUMAN</t>
  </si>
  <si>
    <t>Nucleoporin p58/p45 (58 kDa nucleoporin) (Nucleoporin-like protein 1)</t>
  </si>
  <si>
    <t>NUP58 KIAA0410 NUPL1</t>
  </si>
  <si>
    <t>Q9BVP2</t>
  </si>
  <si>
    <t>GNL3_HUMAN</t>
  </si>
  <si>
    <t>Guanine nucleotide-binding protein-like 3 (E2-induced gene 3 protein) (Novel nucleolar protein 47) (NNP47) (Nucleolar GTP-binding protein 3) (Nucleostemin)</t>
  </si>
  <si>
    <t>GNL3 E2IG3 NS</t>
  </si>
  <si>
    <t>Q9BW19</t>
  </si>
  <si>
    <t>KIFC1_HUMAN</t>
  </si>
  <si>
    <t>Kinesin-like protein KIFC1 (Kinesin-like protein 2) (Kinesin-related protein HSET)</t>
  </si>
  <si>
    <t>KIFC1 HSET KNSL2</t>
  </si>
  <si>
    <t>Q9BW27</t>
  </si>
  <si>
    <t>NUP85_HUMAN</t>
  </si>
  <si>
    <t>Nuclear pore complex protein Nup85 (85 kDa nucleoporin) (FROUNT) (Nucleoporin Nup75) (Nucleoporin Nup85) (Pericentrin-1)</t>
  </si>
  <si>
    <t>NUP85 NUP75 PCNT1</t>
  </si>
  <si>
    <t>Q9BW83</t>
  </si>
  <si>
    <t>IFT27_HUMAN</t>
  </si>
  <si>
    <t>Intraflagellar transport protein 27 homolog (Putative GTP-binding protein RAY-like) (Rab-like protein 4)</t>
  </si>
  <si>
    <t>IFT27 RABL4 RAYL</t>
  </si>
  <si>
    <t>Q9BW91</t>
  </si>
  <si>
    <t>NUDT9_HUMAN</t>
  </si>
  <si>
    <t>ADP-ribose pyrophosphatase, mitochondrial (EC 3.6.1.13) (ADP-ribose diphosphatase) (ADP-ribose phosphohydrolase) (Adenosine diphosphoribose pyrophosphatase) (ADPR-PPase) (Nucleoside diphosphate-linked moiety X motif 9) (Nudix motif 9)</t>
  </si>
  <si>
    <t>NUDT9 NUDT10 PSEC0099 UNQ3012/PRO9771</t>
  </si>
  <si>
    <t>Q9BWH2</t>
  </si>
  <si>
    <t>FUND2_HUMAN</t>
  </si>
  <si>
    <t>FUN14 domain-containing protein 2 (Cervical cancer proto-oncogene 3 protein) (HCC-3) (Hepatitis C virus core-binding protein 6)</t>
  </si>
  <si>
    <t>FUNDC2 HCBP6 DC44 HCC3 PD03104</t>
  </si>
  <si>
    <t>Q9BWS9</t>
  </si>
  <si>
    <t>CHID1_HUMAN</t>
  </si>
  <si>
    <t>Chitinase domain-containing protein 1 (Stabilin-1-interacting chitinase-like protein) (SI-CLP)</t>
  </si>
  <si>
    <t>CHID1 GL008 PSEC0104 SB139</t>
  </si>
  <si>
    <t>Q9BWT3</t>
  </si>
  <si>
    <t>PAPOG_HUMAN</t>
  </si>
  <si>
    <t>Poly(A) polymerase gamma (PAP-gamma) (EC 2.7.7.19) (Neo-poly(A) polymerase) (Neo-PAP) (Polynucleotide adenylyltransferase gamma) (SRP RNA 3'-adenylating enzyme) (Signal recognition particle RNA-adenylating enzyme) (SRP RNA-adenylating enzyme)</t>
  </si>
  <si>
    <t>PAPOLG PAP2 PAPG</t>
  </si>
  <si>
    <t>Q9BWU0</t>
  </si>
  <si>
    <t>NADAP_HUMAN</t>
  </si>
  <si>
    <t>Kanadaptin (Human lung cancer oncogene 3 protein) (HLC-3) (Kidney anion exchanger adapter protein) (Solute carrier family 4 anion exchanger member 1 adapter protein)</t>
  </si>
  <si>
    <t>SLC4A1AP HLC3</t>
  </si>
  <si>
    <t>Q9BX63</t>
  </si>
  <si>
    <t>FANCJ_HUMAN</t>
  </si>
  <si>
    <t>Fanconi anemia group J protein (Protein FACJ) (EC 3.6.4.13) (ATP-dependent RNA helicase BRIP1) (BRCA1-associated C-terminal helicase 1) (BRCA1-interacting protein C-terminal helicase 1) (BRCA1-interacting protein 1)</t>
  </si>
  <si>
    <t>BRIP1 BACH1 FANCJ</t>
  </si>
  <si>
    <t>Q9BX68</t>
  </si>
  <si>
    <t>HINT2_HUMAN</t>
  </si>
  <si>
    <t>Adenosine 5'-monophosphoramidase HINT2 (EC 3.9.1.-) (HINT-3) (HIT-17kDa) (Histidine triad nucleotide-binding protein 2, mitochondrial) (HINT-2) (PKCI-1-related HIT protein)</t>
  </si>
  <si>
    <t>HINT2</t>
  </si>
  <si>
    <t>Q9BXB4</t>
  </si>
  <si>
    <t>OSB11_HUMAN</t>
  </si>
  <si>
    <t>Oxysterol-binding protein-related protein 11 (ORP-11) (OSBP-related protein 11)</t>
  </si>
  <si>
    <t>OSBPL11 ORP11 OSBP12</t>
  </si>
  <si>
    <t>Q9BXB5</t>
  </si>
  <si>
    <t>OSB10_HUMAN</t>
  </si>
  <si>
    <t>Oxysterol-binding protein-related protein 10 (ORP-10) (OSBP-related protein 10)</t>
  </si>
  <si>
    <t>OSBPL10 ORP10 OSBP9</t>
  </si>
  <si>
    <t>Q9BXC9</t>
  </si>
  <si>
    <t>BBS2_HUMAN</t>
  </si>
  <si>
    <t>Bardet-Biedl syndrome 2 protein</t>
  </si>
  <si>
    <t>BBS2</t>
  </si>
  <si>
    <t>Q9BXF6</t>
  </si>
  <si>
    <t>RFIP5_HUMAN</t>
  </si>
  <si>
    <t>Rab11 family-interacting protein 5 (Rab11-FIP5) (Gamma-SNAP-associated factor 1) (Gaf-1) (Phosphoprotein pp75) (Rab11-interacting protein Rip11)</t>
  </si>
  <si>
    <t>RAB11FIP5 GAF1 KIAA0857 RIP11</t>
  </si>
  <si>
    <t>Q9BXH1</t>
  </si>
  <si>
    <t>BBC3_HUMAN</t>
  </si>
  <si>
    <t>Bcl-2-binding component 3, isoforms 1/2 (JFY-1) (p53 up-regulated modulator of apoptosis)</t>
  </si>
  <si>
    <t>BBC3 PUMA</t>
  </si>
  <si>
    <t>Q9BXI6</t>
  </si>
  <si>
    <t>TB10A_HUMAN</t>
  </si>
  <si>
    <t>TBC1 domain family member 10A (EBP50-PDX interactor of 64 kDa) (EPI64 protein) (Rab27A-GAP-alpha)</t>
  </si>
  <si>
    <t>TBC1D10A EPI64 TBC1D10</t>
  </si>
  <si>
    <t>Q9BXJ4</t>
  </si>
  <si>
    <t>C1QT3_HUMAN</t>
  </si>
  <si>
    <t>Complement C1q tumor necrosis factor-related protein 3 (Collagenous repeat-containing sequence 26 kDa protein) (CORS26) (Secretory protein CORS26)</t>
  </si>
  <si>
    <t>C1QTNF3 CTRP3 UNQ753/PRO1484</t>
  </si>
  <si>
    <t>Q9BXJ9</t>
  </si>
  <si>
    <t>NAA15_HUMAN</t>
  </si>
  <si>
    <t>N-alpha-acetyltransferase 15, NatA auxiliary subunit (Gastric cancer antigen Ga19) (N-terminal acetyltransferase) (NMDA receptor-regulated protein 1) (Protein tubedown-1) (Tbdn100)</t>
  </si>
  <si>
    <t>NAA15 GA19 NARG1 NATH TBDN100</t>
  </si>
  <si>
    <t>Q9BXR0</t>
  </si>
  <si>
    <t>TGT_HUMAN</t>
  </si>
  <si>
    <t>Queuine tRNA-ribosyltransferase catalytic subunit 1 (EC 2.4.2.64) (Guanine insertion enzyme) (tRNA-guanine transglycosylase)</t>
  </si>
  <si>
    <t>QTRT1 TGT TGUT</t>
  </si>
  <si>
    <t>Q9BXS5</t>
  </si>
  <si>
    <t>AP1M1_HUMAN</t>
  </si>
  <si>
    <t>AP-1 complex subunit mu-1 (AP-mu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</si>
  <si>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AP1M1 CLTNM</t>
  </si>
  <si>
    <t>Q9BXW6</t>
  </si>
  <si>
    <t>OSBL1_HUMAN</t>
  </si>
  <si>
    <t>Oxysterol-binding protein-related protein 1 (ORP-1) (OSBP-related protein 1)</t>
  </si>
  <si>
    <t>OSBPL1A ORP1 OSBP8 OSBPL1 OSBPL1B</t>
  </si>
  <si>
    <t>Q9BXY0</t>
  </si>
  <si>
    <t>MAK16_HUMAN</t>
  </si>
  <si>
    <t>Protein MAK16 homolog (NNP78) (Protein RBM13)</t>
  </si>
  <si>
    <t>MAK16 RBM13</t>
  </si>
  <si>
    <t>Q9BY11</t>
  </si>
  <si>
    <t>PACN1_HUMAN</t>
  </si>
  <si>
    <t>Protein kinase C and casein kinase substrate in neurons protein 1 (Syndapin-1)</t>
  </si>
  <si>
    <t>PACSIN1 KIAA1379</t>
  </si>
  <si>
    <t>Q9BY32</t>
  </si>
  <si>
    <t>ITPA_HUMAN</t>
  </si>
  <si>
    <t>Inosine triphosphate pyrophosphatase (ITPase) (Inosine triphosphatase) (EC 3.6.1.9) (Non-canonical purine NTP pyrophosphatase) (Non-standard purine NTP pyrophosphatase) (Nucleoside-triphosphate diphosphatase) (Nucleoside-triphosphate pyrophosphatase) (NTPase) (Putative oncogene protein hlc14-06-p)</t>
  </si>
  <si>
    <t>ITPA C20orf37 My049 OK/SW-cl.9</t>
  </si>
  <si>
    <t>Q9BY43</t>
  </si>
  <si>
    <t>CHM4A_HUMAN</t>
  </si>
  <si>
    <t>Charged multivesicular body protein 4a (Chromatin-modifying protein 4a) (CHMP4a) (SNF7 homolog associated with Alix-2) (SNF7-1) (hSnf-1) (Vacuolar protein sorting-associated protein 32-1) (Vps32-1) (hVps32-1)</t>
  </si>
  <si>
    <t>CHMP4A C14orf123 SHAX2 CDA04 HSPC134</t>
  </si>
  <si>
    <t>Q9BY49</t>
  </si>
  <si>
    <t>PECR_HUMAN</t>
  </si>
  <si>
    <t>Peroxisomal trans-2-enoyl-CoA reductase (TERP) (EC 1.3.1.38) (2,4-dienoyl-CoA reductase-related protein) (DCR-RP) (HPDHase) (Short chain dehydrogenase/reductase family 29C member 1) (pVI-ARL)</t>
  </si>
  <si>
    <t>PECR SDR29C1 PRO1004</t>
  </si>
  <si>
    <t>Q9BYC8</t>
  </si>
  <si>
    <t>RM32_HUMAN</t>
  </si>
  <si>
    <t>39S ribosomal protein L32, mitochondrial (L32mt) (MRP-L32) (Mitochondrial large ribosomal subunit protein bL32m)</t>
  </si>
  <si>
    <t>MRPL32 HSPC283</t>
  </si>
  <si>
    <t>Q9BYC9</t>
  </si>
  <si>
    <t>RM20_HUMAN</t>
  </si>
  <si>
    <t>39S ribosomal protein L20, mitochondrial (L20mt) (MRP-L20) (Mitochondrial large ribosomal subunit protein bL20m)</t>
  </si>
  <si>
    <t>MRPL20</t>
  </si>
  <si>
    <t>Q9BYD1</t>
  </si>
  <si>
    <t>RM13_HUMAN</t>
  </si>
  <si>
    <t>39S ribosomal protein L13, mitochondrial (L13mt) (MRP-L13) (Mitochondrial large ribosomal subunit protein uL13m)</t>
  </si>
  <si>
    <t>MRPL13</t>
  </si>
  <si>
    <t>Q9BYD2</t>
  </si>
  <si>
    <t>RM09_HUMAN</t>
  </si>
  <si>
    <t>39S ribosomal protein L9, mitochondrial (L9mt) (MRP-L9) (Mitochondrial large ribosomal subunit protein bL9m)</t>
  </si>
  <si>
    <t>MRPL9</t>
  </si>
  <si>
    <t>Q9BYD3</t>
  </si>
  <si>
    <t>RM04_HUMAN</t>
  </si>
  <si>
    <t>39S ribosomal protein L4, mitochondrial (L4mt) (MRP-L4) (Mitochondrial large ribosomal subunit protein uL4m)</t>
  </si>
  <si>
    <t>MRPL4 CDABP0091 CGI-28</t>
  </si>
  <si>
    <t>Q9BYD6</t>
  </si>
  <si>
    <t>RM01_HUMAN</t>
  </si>
  <si>
    <t>39S ribosomal protein L1, mitochondrial (L1mt) (MRP-L1) (Mitochondrial large ribosomal subunit protein uL1m)</t>
  </si>
  <si>
    <t>MRPL1 BM-022</t>
  </si>
  <si>
    <t>Q9BYG5</t>
  </si>
  <si>
    <t>PAR6B_HUMAN</t>
  </si>
  <si>
    <t>Partitioning defective 6 homolog beta (PAR-6 beta) (PAR-6B)</t>
  </si>
  <si>
    <t>PARD6B PAR6B</t>
  </si>
  <si>
    <t>Q9BYI3</t>
  </si>
  <si>
    <t>HYCCI_HUMAN</t>
  </si>
  <si>
    <t>Hyccin (Down-regulated by CTNNB1 protein A) (Protein FAM126A)</t>
  </si>
  <si>
    <t>FAM126A DRCTNNB1A</t>
  </si>
  <si>
    <t>Q9BYK8</t>
  </si>
  <si>
    <t>HELZ2_HUMAN</t>
  </si>
  <si>
    <t>Helicase with zinc finger domain 2 (ATP-dependent helicase PRIC285) (Helicase with zinc finger 2, transcriptional coactivator) (PPAR-alpha-interacting complex protein 285) (PPAR-gamma DNA-binding domain-interacting protein 1) (PDIP1) (PPAR-gamma DBD-interacting protein 1) (Peroxisomal proliferator-activated receptor A-interacting complex 285 kDa protein) (EC 3.6.4.-)</t>
  </si>
  <si>
    <t>HELZ2 KIAA1769 PRIC285</t>
  </si>
  <si>
    <t>Q9BYN8</t>
  </si>
  <si>
    <t>RT26_HUMAN</t>
  </si>
  <si>
    <t>28S ribosomal protein S26, mitochondrial (MRP-S26) (S26mt) (28S ribosomal protein S13, mitochondrial) (MRP-S13) (S13mt) (Mitochondrial small ribosomal subunit protein mS26)</t>
  </si>
  <si>
    <t>MRPS26 C20orf193 RPMS13</t>
  </si>
  <si>
    <t>Q9BYT8</t>
  </si>
  <si>
    <t>NEUL_HUMAN</t>
  </si>
  <si>
    <t>Neurolysin, mitochondrial (EC 3.4.24.16) (Angiotensin-binding protein) (Microsomal endopeptidase) (MEP) (Mitochondrial oligopeptidase M) (Neurotensin endopeptidase)</t>
  </si>
  <si>
    <t>NLN AGTBP KIAA1226</t>
  </si>
  <si>
    <t>Q9BYV8</t>
  </si>
  <si>
    <t>CEP41_HUMAN</t>
  </si>
  <si>
    <t>Centrosomal protein of 41 kDa (Cep41) (Testis-specific gene A14 protein)</t>
  </si>
  <si>
    <t>CEP41 TSGA14</t>
  </si>
  <si>
    <t>Q9BYX2</t>
  </si>
  <si>
    <t>TBD2A_HUMAN</t>
  </si>
  <si>
    <t>TBC1 domain family member 2A (Armus) (Prostate antigen recognized and identified by SEREX 1) (PARIS-1)</t>
  </si>
  <si>
    <t>TBC1D2 PARIS1 PP8997 TBC1D2A</t>
  </si>
  <si>
    <t>Q9BZ29</t>
  </si>
  <si>
    <t>DOCK9_HUMAN</t>
  </si>
  <si>
    <t>Dedicator of cytokinesis protein 9 (Cdc42 guanine nucleotide exchange factor zizimin-1) (Zizimin-1)</t>
  </si>
  <si>
    <t>DOCK9 KIAA1058 ZIZ1</t>
  </si>
  <si>
    <t>Q9BZ67</t>
  </si>
  <si>
    <t>FRMD8_HUMAN</t>
  </si>
  <si>
    <t>FERM domain-containing protein 8 (Band4.1 inhibitor LRP interactor) (Bili) (iRhom tail-associated protein) (iTAP)</t>
  </si>
  <si>
    <t>FRMD8 FKSG44</t>
  </si>
  <si>
    <t>Q9BZ68</t>
  </si>
  <si>
    <t>FR8P1_HUMAN</t>
  </si>
  <si>
    <t>Putative FERM domain-containing protein FRMD8P1 (FERM domain-containing 8 pseudogene 1)</t>
  </si>
  <si>
    <t>FRMD8P1 FKSG43</t>
  </si>
  <si>
    <t>Q9BZ71</t>
  </si>
  <si>
    <t>PITM3_HUMAN</t>
  </si>
  <si>
    <t>Membrane-associated phosphatidylinositol transfer protein 3 (Phosphatidylinositol transfer protein, membrane-associated 3) (PITPnm 3) (Pyk2 N-terminal domain-interacting receptor 1) (NIR-1)</t>
  </si>
  <si>
    <t>PITPNM3 NIR1</t>
  </si>
  <si>
    <t>Q9BZ72</t>
  </si>
  <si>
    <t>PITM2_HUMAN</t>
  </si>
  <si>
    <t>Membrane-associated phosphatidylinositol transfer protein 2 (Phosphatidylinositol transfer protein, membrane-associated 2) (PITPnm 2) (Pyk2 N-terminal domain-interacting receptor 3) (NIR-3)</t>
  </si>
  <si>
    <t>PITPNM2 KIAA1457 NIR3</t>
  </si>
  <si>
    <t>Q9BZA7</t>
  </si>
  <si>
    <t>PC11X_HUMAN</t>
  </si>
  <si>
    <t>Protocadherin-11 X-linked (Protocadherin-11) (Protocadherin on the X chromosome) (PCDH-X) (Protocadherin-S)</t>
  </si>
  <si>
    <t>PCDH11X KIAA1326 PCDH11 PCDHX</t>
  </si>
  <si>
    <t>Q9BZD4</t>
  </si>
  <si>
    <t>NUF2_HUMAN</t>
  </si>
  <si>
    <t>Kinetochore protein Nuf2 (hNuf2) (hNuf2R) (hsNuf2) (Cell division cycle-associated protein 1)</t>
  </si>
  <si>
    <t>NUF2 CDCA1 NUF2R</t>
  </si>
  <si>
    <t>Q9BZE1</t>
  </si>
  <si>
    <t>RM37_HUMAN</t>
  </si>
  <si>
    <t>39S ribosomal protein L37, mitochondrial (L37mt) (MRP-L37) (39S ribosomal protein L2, mitochondrial) (L2mt) (MRP-L2) (Mitochondrial large ribosomal subunit protein mL37)</t>
  </si>
  <si>
    <t>MRPL37 MRPL2 RPML2 HSPC235</t>
  </si>
  <si>
    <t>Q9BZE4</t>
  </si>
  <si>
    <t>GTPB4_HUMAN</t>
  </si>
  <si>
    <t>GTP-binding protein 4 (Chronic renal failure gene protein) (GTP-binding protein NGB) (Nucleolar GTP-binding protein 1)</t>
  </si>
  <si>
    <t>GTPBP4 CRFG NOG1</t>
  </si>
  <si>
    <t>Q9BZE9</t>
  </si>
  <si>
    <t>ASPC1_HUMAN</t>
  </si>
  <si>
    <t>Tether containing UBX domain for GLUT4 (Alveolar soft part sarcoma chromosomal region candidate gene 1 protein) (Alveolar soft part sarcoma locus) (Renal papillary cell carcinoma protein 17) (UBX domain-containing protein 9)</t>
  </si>
  <si>
    <t>ASPSCR1 ASPL RCC17 TUG UBXD9 UBXN9</t>
  </si>
  <si>
    <t>Q9BZF2</t>
  </si>
  <si>
    <t>OSBL7_HUMAN</t>
  </si>
  <si>
    <t>Oxysterol-binding protein-related protein 7 (ORP-7) (OSBP-related protein 7)</t>
  </si>
  <si>
    <t>OSBPL7 ORP7</t>
  </si>
  <si>
    <t>Q9BZF3</t>
  </si>
  <si>
    <t>OSBL6_HUMAN</t>
  </si>
  <si>
    <t>Oxysterol-binding protein-related protein 6 (ORP-6) (OSBP-related protein 6)</t>
  </si>
  <si>
    <t>OSBPL6 ORP6</t>
  </si>
  <si>
    <t>Q9BZG1</t>
  </si>
  <si>
    <t>RAB34_HUMAN</t>
  </si>
  <si>
    <t>Ras-related protein Rab-34 (Ras-related protein Rab-39) (Ras-related protein Rah)</t>
  </si>
  <si>
    <t>RAB34 RAB39 RAH</t>
  </si>
  <si>
    <t>Q9BZH6</t>
  </si>
  <si>
    <t>WDR11_HUMAN</t>
  </si>
  <si>
    <t>WD repeat-containing protein 11 (Bromodomain and WD repeat-containing protein 2) (WD repeat-containing protein 15)</t>
  </si>
  <si>
    <t>WDR11 BRWD2 KIAA1351 WDR15</t>
  </si>
  <si>
    <t>Q9BZL6</t>
  </si>
  <si>
    <t>KPCD2_HUMAN</t>
  </si>
  <si>
    <t>Serine/threonine-protein kinase D2 (EC 2.7.11.13) (nPKC-D2)</t>
  </si>
  <si>
    <t>PRKD2 PKD2 HSPC187</t>
  </si>
  <si>
    <t>Q9BZM4</t>
  </si>
  <si>
    <t>ULBP3_HUMAN</t>
  </si>
  <si>
    <t>UL16-binding protein 3 (ALCAN-gamma) (NKG2D ligand 3) (N2DL-3) (NKG2DL3) (Retinoic acid early transcript 1N)</t>
  </si>
  <si>
    <t>ULBP3 N2DL3 RAET1N</t>
  </si>
  <si>
    <t>Q9BZQ6</t>
  </si>
  <si>
    <t>EDEM3_HUMAN</t>
  </si>
  <si>
    <t>ER degradation-enhancing alpha-mannosidase-like protein 3 (EC 3.2.1.113) (Alpha-1,2-mannosidase EDEM3)</t>
  </si>
  <si>
    <t>EDEM3 C1orf22</t>
  </si>
  <si>
    <t>Q9BZQ8</t>
  </si>
  <si>
    <t>NIBA1_HUMAN</t>
  </si>
  <si>
    <t>Protein Niban 1 (Cell growth-inhibiting gene 39 protein) (Protein FAM129A)</t>
  </si>
  <si>
    <t>NIBAN1 C1orf24 FAM129A NIBAN GIG39</t>
  </si>
  <si>
    <t>Q9BZR6</t>
  </si>
  <si>
    <t>RTN4R_HUMAN</t>
  </si>
  <si>
    <t>Reticulon-4 receptor (Nogo receptor) (NgR) (Nogo-66 receptor)</t>
  </si>
  <si>
    <t>RTN4R NOGOR UNQ330/PRO526</t>
  </si>
  <si>
    <t>Q9BZR8</t>
  </si>
  <si>
    <t>B2L14_HUMAN</t>
  </si>
  <si>
    <t>Apoptosis facilitator Bcl-2-like protein 14 (Bcl2-L-14) (Apoptosis regulator Bcl-G)</t>
  </si>
  <si>
    <t>BCL2L14 BCLG</t>
  </si>
  <si>
    <t>Q9BZV1</t>
  </si>
  <si>
    <t>UBXN6_HUMAN</t>
  </si>
  <si>
    <t>UBX domain-containing protein 6 (UBX domain-containing protein 1)</t>
  </si>
  <si>
    <t>UBXN6 UBXD1 UBXDC2</t>
  </si>
  <si>
    <t>Q9BZZ5</t>
  </si>
  <si>
    <t>API5_HUMAN</t>
  </si>
  <si>
    <t>Apoptosis inhibitor 5 (API-5) (Antiapoptosis clone 11 protein) (AAC-11) (Cell migration-inducing gene 8 protein) (Fibroblast growth factor 2-interacting factor) (FIF) (Protein XAGL)</t>
  </si>
  <si>
    <t>API5 MIG8</t>
  </si>
  <si>
    <t>Q9C037</t>
  </si>
  <si>
    <t>TRIM4_HUMAN</t>
  </si>
  <si>
    <t>E3 ubiquitin-protein ligase TRIM4 (EC 2.3.2.27) (RING finger protein 87) (RING-type E3 ubiquitin transferase TRIM4) (Tripartite motif-containing protein 4)</t>
  </si>
  <si>
    <t>TRIM4 RNF87</t>
  </si>
  <si>
    <t>Q9C091</t>
  </si>
  <si>
    <t>GRB1L_HUMAN</t>
  </si>
  <si>
    <t>GREB1-like protein (Growth regulation by estrogen in breast cancer 1-like protein)</t>
  </si>
  <si>
    <t>GREB1L C18orf6 KIAA1772</t>
  </si>
  <si>
    <t>Q9C0B1</t>
  </si>
  <si>
    <t>FTO_HUMAN</t>
  </si>
  <si>
    <t>Alpha-ketoglutarate-dependent dioxygenase FTO (Fat mass and obesity-associated protein) (U6 small nuclear RNA (2'-O-methyladenosine-N(6)-)-demethylase FTO) (EC 1.14.11.-) (U6 small nuclear RNA N(6)-methyladenosine-demethylase FTO) (EC 1.14.11.-) (mRNA (2'-O-methyladenosine-N(6)-)-demethylase FTO) (m6A(m)-demethylase FTO) (EC 1.14.11.-) (mRNA N(6)-methyladenosine demethylase FTO) (EC 1.14.11.53) (tRNA N1-methyl adenine demethylase FTO) (EC 1.14.11.-)</t>
  </si>
  <si>
    <t>FTO KIAA1752</t>
  </si>
  <si>
    <t>Q9C0B7</t>
  </si>
  <si>
    <t>TNG6_HUMAN</t>
  </si>
  <si>
    <t>Transport and Golgi organization protein 6 homolog (Transmembrane and coiled-coil domain-containing protein 7)</t>
  </si>
  <si>
    <t>TANGO6 KIAA1746 TMCO7</t>
  </si>
  <si>
    <t>Q9C0C2</t>
  </si>
  <si>
    <t>TB182_HUMAN</t>
  </si>
  <si>
    <t>182 kDa tankyrase-1-binding protein</t>
  </si>
  <si>
    <t>TNKS1BP1 KIAA1741 TAB182</t>
  </si>
  <si>
    <t>Q9C0C7</t>
  </si>
  <si>
    <t>AMRA1_HUMAN</t>
  </si>
  <si>
    <t>Activating molecule in BECN1-regulated autophagy protein 1 (DDB1- and CUL4-associated factor 3)</t>
  </si>
  <si>
    <t>AMBRA1 DCAF3 KIAA1736</t>
  </si>
  <si>
    <t>Q9C0D2</t>
  </si>
  <si>
    <t>CE295_HUMAN</t>
  </si>
  <si>
    <t>Centrosomal protein of 295 kDa</t>
  </si>
  <si>
    <t>CEP295 KIAA1731</t>
  </si>
  <si>
    <t>Q9GZP0</t>
  </si>
  <si>
    <t>PDGFD_HUMAN</t>
  </si>
  <si>
    <t>Platelet-derived growth factor D (PDGF-D) (Iris-expressed growth factor) (Spinal cord-derived growth factor B) (SCDGF-B) [Cleaved into: Platelet-derived growth factor D, latent form (PDGFD latent form); Platelet-derived growth factor D, receptor-binding form (PDGFD receptor-binding form)]</t>
  </si>
  <si>
    <t>PDGFD IEGF SCDGFB MSTP036 UNQ1899/PRO4345</t>
  </si>
  <si>
    <t>Q9GZQ8</t>
  </si>
  <si>
    <t>MLP3B_HUMAN</t>
  </si>
  <si>
    <t>Microtubule-associated proteins 1A/1B light chain 3B (Autophagy-related protein LC3 B) (Autophagy-related ubiquitin-like modifier LC3 B) (MAP1 light chain 3-like protein 2) (MAP1A/MAP1B light chain 3 B) (MAP1A/MAP1B LC3 B) (Microtubule-associated protein 1 light chain 3 beta)</t>
  </si>
  <si>
    <t>MAP1LC3B MAP1ALC3</t>
  </si>
  <si>
    <t>Q9GZR7</t>
  </si>
  <si>
    <t>DDX24_HUMAN</t>
  </si>
  <si>
    <t>ATP-dependent RNA helicase DDX24 (EC 3.6.4.13) (DEAD box protein 24)</t>
  </si>
  <si>
    <t>DDX24</t>
  </si>
  <si>
    <t>Q9GZT4</t>
  </si>
  <si>
    <t>SRR_HUMAN</t>
  </si>
  <si>
    <t>Serine racemase (EC 5.1.1.18) (D-serine ammonia-lyase) (D-serine dehydratase) (EC 4.3.1.18) (L-serine ammonia-lyase) (L-serine dehydratase) (EC 4.3.1.17)</t>
  </si>
  <si>
    <t>SRR</t>
  </si>
  <si>
    <t>Q9GZV1</t>
  </si>
  <si>
    <t>ANKR2_HUMAN</t>
  </si>
  <si>
    <t>Ankyrin repeat domain-containing protein 2 (Skeletal muscle ankyrin repeat protein) (hArpp)</t>
  </si>
  <si>
    <t>ANKRD2 ARPP</t>
  </si>
  <si>
    <t>Q9GZV4</t>
  </si>
  <si>
    <t>IF5A2_HUMAN</t>
  </si>
  <si>
    <t>Eukaryotic translation initiation factor 5A-2 (eIF-5A-2) (eIF-5A2) (Eukaryotic initiation factor 5A isoform 2)</t>
  </si>
  <si>
    <t>EIF5A2</t>
  </si>
  <si>
    <t>Q9GZV5</t>
  </si>
  <si>
    <t>WWTR1_HUMAN</t>
  </si>
  <si>
    <t>WW domain-containing transcription regulator protein 1 (Transcriptional coactivator with PDZ-binding motif)</t>
  </si>
  <si>
    <t>WWTR1 TAZ</t>
  </si>
  <si>
    <t>Q9H063</t>
  </si>
  <si>
    <t>MAF1_HUMAN</t>
  </si>
  <si>
    <t>Repressor of RNA polymerase III transcription MAF1 homolog</t>
  </si>
  <si>
    <t>MAF1</t>
  </si>
  <si>
    <t>Q9H078</t>
  </si>
  <si>
    <t>CLPB_HUMAN</t>
  </si>
  <si>
    <t>Caseinolytic peptidase B protein homolog (EC 3.6.1.-) (Suppressor of potassium transport defect 3)</t>
  </si>
  <si>
    <t>CLPB HSP78 SKD3</t>
  </si>
  <si>
    <t>Q9H082</t>
  </si>
  <si>
    <t>RB33B_HUMAN</t>
  </si>
  <si>
    <t>Ras-related protein Rab-33B</t>
  </si>
  <si>
    <t>RAB33B</t>
  </si>
  <si>
    <t>Q9H089</t>
  </si>
  <si>
    <t>LSG1_HUMAN</t>
  </si>
  <si>
    <t>Large subunit GTPase 1 homolog (hLsg1) (EC 3.6.1.-)</t>
  </si>
  <si>
    <t>LSG1</t>
  </si>
  <si>
    <t>Q9H0A0</t>
  </si>
  <si>
    <t>NAT10_HUMAN</t>
  </si>
  <si>
    <t>RNA cytidine acetyltransferase (EC 2.3.1.-) (18S rRNA cytosine acetyltransferase) (N-acetyltransferase 10) (N-acetyltransferase-like protein) (hALP)</t>
  </si>
  <si>
    <t>NAT10 ALP KIAA1709</t>
  </si>
  <si>
    <t>Q9H0A8</t>
  </si>
  <si>
    <t>COMD4_HUMAN</t>
  </si>
  <si>
    <t>COMM domain-containing protein 4</t>
  </si>
  <si>
    <t>COMMD4</t>
  </si>
  <si>
    <t>Q9H0B6</t>
  </si>
  <si>
    <t>KLC2_HUMAN</t>
  </si>
  <si>
    <t>Kinesin light chain 2 (KLC 2)</t>
  </si>
  <si>
    <t>KLC2</t>
  </si>
  <si>
    <t>Q9H0D6</t>
  </si>
  <si>
    <t>XRN2_HUMAN</t>
  </si>
  <si>
    <t>5'-3' exoribonuclease 2 (EC 3.1.13.-) (DHM1-like protein) (DHP protein)</t>
  </si>
  <si>
    <t>XRN2</t>
  </si>
  <si>
    <t>Q9H0F7</t>
  </si>
  <si>
    <t>ARL6_HUMAN</t>
  </si>
  <si>
    <t>ADP-ribosylation factor-like protein 6 (Bardet-Biedl syndrome 3 protein)</t>
  </si>
  <si>
    <t>ARL6 BBS3</t>
  </si>
  <si>
    <t>Q9H0H0</t>
  </si>
  <si>
    <t>INT2_HUMAN</t>
  </si>
  <si>
    <t>Integrator complex subunit 2 (Int2)</t>
  </si>
  <si>
    <t>INTS2 KIAA1287</t>
  </si>
  <si>
    <t>Q9H0H5</t>
  </si>
  <si>
    <t>RGAP1_HUMAN</t>
  </si>
  <si>
    <t>Rac GTPase-activating protein 1 (Male germ cell RacGap) (MgcRacGAP) (Protein CYK4 homolog) (CYK4) (HsCYK-4)</t>
  </si>
  <si>
    <t>RACGAP1 KIAA1478 MGCRACGAP</t>
  </si>
  <si>
    <t>Q9H0L4</t>
  </si>
  <si>
    <t>CSTFT_HUMAN</t>
  </si>
  <si>
    <t>Cleavage stimulation factor subunit 2 tau variant (CF-1 64 kDa subunit tau variant) (Cleavage stimulation factor 64 kDa subunit tau variant) (CSTF 64 kDa subunit tau variant) (TauCstF-64)</t>
  </si>
  <si>
    <t>CSTF2T KIAA0689</t>
  </si>
  <si>
    <t>Q9H0M0</t>
  </si>
  <si>
    <t>WWP1_HUMAN</t>
  </si>
  <si>
    <t>NEDD4-like E3 ubiquitin-protein ligase WWP1 (EC 2.3.2.26) (Atrophin-1-interacting protein 5) (AIP5) (HECT-type E3 ubiquitin transferase WWP1) (TGIF-interacting ubiquitin ligase 1) (Tiul1) (WW domain-containing protein 1)</t>
  </si>
  <si>
    <t>WWP1</t>
  </si>
  <si>
    <t>Q9H0N0</t>
  </si>
  <si>
    <t>RAB6C_HUMAN</t>
  </si>
  <si>
    <t>Ras-related protein Rab-6C (Rab6-like protein WTH3)</t>
  </si>
  <si>
    <t>RAB6C WTH3</t>
  </si>
  <si>
    <t>Q9H0Q0</t>
  </si>
  <si>
    <t>CYRIA_HUMAN</t>
  </si>
  <si>
    <t>CYFIP-related Rac1 interactor A (Protein CYRIA)</t>
  </si>
  <si>
    <t>CYRIA FAM49A</t>
  </si>
  <si>
    <t>Q9H0R1</t>
  </si>
  <si>
    <t>AP5M1_HUMAN</t>
  </si>
  <si>
    <t>AP-5 complex subunit mu-1 (Adaptor-related protein complex 5 subunit mu-1) (Mu5) (Mu-2-related death-inducing protein) (MuD) (Putative HIV-1 infection-related protein)</t>
  </si>
  <si>
    <t>AP5M1 C14orf108 MUDENG</t>
  </si>
  <si>
    <t>Q9H0S4</t>
  </si>
  <si>
    <t>DDX47_HUMAN</t>
  </si>
  <si>
    <t>Probable ATP-dependent RNA helicase DDX47 (EC 3.6.4.13) (DEAD box protein 47)</t>
  </si>
  <si>
    <t>DDX47</t>
  </si>
  <si>
    <t>Q9H0U4</t>
  </si>
  <si>
    <t>RAB1B_HUMAN</t>
  </si>
  <si>
    <t>Ras-related protein Rab-1B (EC 3.6.5.2)</t>
  </si>
  <si>
    <t>RAB1B</t>
  </si>
  <si>
    <t>Q9H0U6</t>
  </si>
  <si>
    <t>RM18_HUMAN</t>
  </si>
  <si>
    <t>39S ribosomal protein L18, mitochondrial (L18mt) (MRP-L18) (Mitochondrial large ribosomal subunit protein uL18m)</t>
  </si>
  <si>
    <t>MRPL18 HSPC071</t>
  </si>
  <si>
    <t>Q9H0X9</t>
  </si>
  <si>
    <t>OSBL5_HUMAN</t>
  </si>
  <si>
    <t>Oxysterol-binding protein-related protein 5 (ORP-5) (OSBP-related protein 5) (Oxysterol-binding protein homolog 1)</t>
  </si>
  <si>
    <t>OSBPL5 KIAA1534 OBPH1 ORP5</t>
  </si>
  <si>
    <t>Q9H1C7</t>
  </si>
  <si>
    <t>CYTM1_HUMAN</t>
  </si>
  <si>
    <t>Cysteine-rich and transmembrane domain-containing protein 1</t>
  </si>
  <si>
    <t>CYSTM1 C5orf32 ORF1-FL49</t>
  </si>
  <si>
    <t>Q9H1H9</t>
  </si>
  <si>
    <t>KI13A_HUMAN</t>
  </si>
  <si>
    <t>Kinesin-like protein KIF13A (Kinesin-like protein RBKIN)</t>
  </si>
  <si>
    <t>KIF13A RBKIN</t>
  </si>
  <si>
    <t>Q9H1J1</t>
  </si>
  <si>
    <t>REN3A_HUMAN</t>
  </si>
  <si>
    <t>Regulator of nonsense transcripts 3A (Nonsense mRNA reducing factor 3A) (Up-frameshift suppressor 3 homolog A) (hUpf3)</t>
  </si>
  <si>
    <t>UPF3A RENT3A UPF3</t>
  </si>
  <si>
    <t>Q9H1K0</t>
  </si>
  <si>
    <t>RBNS5_HUMAN</t>
  </si>
  <si>
    <t>Rabenosyn-5 (110 kDa protein) (FYVE finger-containing Rab5 effector protein rabenosyn-5) (RAB effector RBSN) (Zinc finger FYVE domain-containing protein 20)</t>
  </si>
  <si>
    <t>RBSN ZFYVE20</t>
  </si>
  <si>
    <t>Q9H1P3</t>
  </si>
  <si>
    <t>OSBL2_HUMAN</t>
  </si>
  <si>
    <t>Oxysterol-binding protein-related protein 2 (ORP-2) (OSBP-related protein 2)</t>
  </si>
  <si>
    <t>OSBPL2 KIAA0772 ORP2</t>
  </si>
  <si>
    <t>Q9H1U9</t>
  </si>
  <si>
    <t>S2551_HUMAN</t>
  </si>
  <si>
    <t>Mitochondrial nicotinamide adenine dinucleotide transporter SLC25A51 (Mitochondrial NAD(+) transporter SLC25A51) (Mitochondrial carrier triple repeat protein 1) (Solute carrier family 25 member 51)</t>
  </si>
  <si>
    <t>SLC25A51 MCART1</t>
  </si>
  <si>
    <t>Q9H1Y0</t>
  </si>
  <si>
    <t>ATG5_HUMAN</t>
  </si>
  <si>
    <t>Autophagy protein 5 (APG5-like) (Apoptosis-specific protein)</t>
  </si>
  <si>
    <t>ATG5 APG5L ASP</t>
  </si>
  <si>
    <t>Q9H1Z4</t>
  </si>
  <si>
    <t>WDR13_HUMAN</t>
  </si>
  <si>
    <t>WD repeat-containing protein 13</t>
  </si>
  <si>
    <t>WDR13</t>
  </si>
  <si>
    <t>Q9H204</t>
  </si>
  <si>
    <t>MED28_HUMAN</t>
  </si>
  <si>
    <t>Mediator of RNA polymerase II transcription subunit 28 (Endothelial-derived protein 1) (Mediator complex subunit 28) (Merlin and Grb2-interacting cytoskeletal protein) (Magicin) (Tumor angiogenesis marker EG-1)</t>
  </si>
  <si>
    <t>MED28 EG1 FKSG20</t>
  </si>
  <si>
    <t>Q9H223</t>
  </si>
  <si>
    <t>EHD4_HUMAN</t>
  </si>
  <si>
    <t>EH domain-containing protein 4 (Hepatocellular carcinoma-associated protein 10/11) (PAST homolog 4)</t>
  </si>
  <si>
    <t>EHD4 HCA10 HCA11 PAST4 FKSG7</t>
  </si>
  <si>
    <t>Q9H257</t>
  </si>
  <si>
    <t>CARD9_HUMAN</t>
  </si>
  <si>
    <t>Caspase recruitment domain-containing protein 9 (hCARD9)</t>
  </si>
  <si>
    <t>CARD9</t>
  </si>
  <si>
    <t>Q9H267</t>
  </si>
  <si>
    <t>VP33B_HUMAN</t>
  </si>
  <si>
    <t>Vacuolar protein sorting-associated protein 33B (hVPS33B)</t>
  </si>
  <si>
    <t>VPS33B</t>
  </si>
  <si>
    <t>Q9H269</t>
  </si>
  <si>
    <t>VPS16_HUMAN</t>
  </si>
  <si>
    <t>Vacuolar protein sorting-associated protein 16 homolog (hVPS16)</t>
  </si>
  <si>
    <t>VPS16</t>
  </si>
  <si>
    <t>Q9H270</t>
  </si>
  <si>
    <t>VPS11_HUMAN</t>
  </si>
  <si>
    <t>Vacuolar protein sorting-associated protein 11 homolog (hVPS11) (RING finger protein 108)</t>
  </si>
  <si>
    <t>VPS11 RNF108 PP3476</t>
  </si>
  <si>
    <t>Q9H2D1</t>
  </si>
  <si>
    <t>MFTC_HUMAN</t>
  </si>
  <si>
    <t>Mitochondrial folate transporter/carrier (Solute carrier family 25 member 32)</t>
  </si>
  <si>
    <t>SLC25A32 MFT MFTC</t>
  </si>
  <si>
    <t>Q9H2G9</t>
  </si>
  <si>
    <t>GO45_HUMAN</t>
  </si>
  <si>
    <t>Golgin-45 (Basic leucine zipper nuclear factor 1) (JEM-1) (p45 basic leucine-zipper nuclear factor)</t>
  </si>
  <si>
    <t>BLZF1 JEM1</t>
  </si>
  <si>
    <t>Q9H2K8</t>
  </si>
  <si>
    <t>TAOK3_HUMAN</t>
  </si>
  <si>
    <t>Serine/threonine-protein kinase TAO3 (EC 2.7.11.1) (Cutaneous T-cell lymphoma-associated antigen HD-CL-09) (CTCL-associated antigen HD-CL-09) (Dendritic cell-derived protein kinase) (JNK/SAPK-inhibitory kinase) (Jun kinase-inhibitory kinase) (Kinase from chicken homolog A) (hKFC-A) (Thousand and one amino acid protein 3)</t>
  </si>
  <si>
    <t>TAOK3 DPK JIK KDS MAP3K18</t>
  </si>
  <si>
    <t>Q9H2M9</t>
  </si>
  <si>
    <t>RBGPR_HUMAN</t>
  </si>
  <si>
    <t>Rab3 GTPase-activating protein non-catalytic subunit (RGAP-iso) (Rab3 GTPase-activating protein 150 kDa subunit) (Rab3-GAP p150) (Rab3-GAP150) (Rab3-GAP regulatory subunit)</t>
  </si>
  <si>
    <t>RAB3GAP2 KIAA0839</t>
  </si>
  <si>
    <t>Q9H2W6</t>
  </si>
  <si>
    <t>RM46_HUMAN</t>
  </si>
  <si>
    <t>39S ribosomal protein L46, mitochondrial (L46mt) (MRP-L46) (Mitochondrial large ribosomal subunit protein mL46) (P2ECSL)</t>
  </si>
  <si>
    <t>MRPL46 C15orf4 LIECG2</t>
  </si>
  <si>
    <t>Q9H2Y7</t>
  </si>
  <si>
    <t>ZN106_HUMAN</t>
  </si>
  <si>
    <t>Zinc finger protein 106 (Zfp-106) (Zinc finger protein 474)</t>
  </si>
  <si>
    <t>ZNF106 SH3BP3 ZFP106 ZNF474</t>
  </si>
  <si>
    <t>Q9H307</t>
  </si>
  <si>
    <t>PININ_HUMAN</t>
  </si>
  <si>
    <t>Pinin (140 kDa nuclear and cell adhesion-related phosphoprotein) (Desmosome-associated protein) (Domain-rich serine protein) (DRS protein) (DRSP) (Melanoma metastasis clone A protein) (Nuclear protein SDK3) (SR-like protein)</t>
  </si>
  <si>
    <t>PNN DRS MEMA</t>
  </si>
  <si>
    <t>Q9H3E2</t>
  </si>
  <si>
    <t>SNX25_HUMAN</t>
  </si>
  <si>
    <t>Sorting nexin-25</t>
  </si>
  <si>
    <t>SNX25 MSTP043</t>
  </si>
  <si>
    <t>Q9H3M7</t>
  </si>
  <si>
    <t>TXNIP_HUMAN</t>
  </si>
  <si>
    <t>Thioredoxin-interacting protein (Thioredoxin-binding protein 2) (Vitamin D3 up-regulated protein 1)</t>
  </si>
  <si>
    <t>TXNIP VDUP1</t>
  </si>
  <si>
    <t>Q9H3P7</t>
  </si>
  <si>
    <t>GCP60_HUMAN</t>
  </si>
  <si>
    <t>Golgi resident protein GCP60 (Acyl-CoA-binding domain-containing protein 3) (Golgi complex-associated protein 1) (GOCAP1) (Golgi phosphoprotein 1) (GOLPH1) (PBR- and PKA-associated protein 7) (Peripheral benzodiazepine receptor-associated protein PAP7) [Cleaved into: Golgi resident protein GCP60, N-terminally processed]</t>
  </si>
  <si>
    <t>ACBD3 GCP60 GOCAP1 GOLPH1</t>
  </si>
  <si>
    <t>Q9H3Q1</t>
  </si>
  <si>
    <t>BORG4_HUMAN</t>
  </si>
  <si>
    <t>Cdc42 effector protein 4 (Binder of Rho GTPases 4)</t>
  </si>
  <si>
    <t>CDC42EP4 BORG4 CEP4</t>
  </si>
  <si>
    <t>Q9H3S7</t>
  </si>
  <si>
    <t>PTN23_HUMAN</t>
  </si>
  <si>
    <t>Tyrosine-protein phosphatase non-receptor type 23 (EC 3.1.3.48) (His domain-containing protein tyrosine phosphatase) (HD-PTP) (Protein tyrosine phosphatase TD14) (PTP-TD14)</t>
  </si>
  <si>
    <t>PTPN23 KIAA1471</t>
  </si>
  <si>
    <t>Q9H444</t>
  </si>
  <si>
    <t>CHM4B_HUMAN</t>
  </si>
  <si>
    <t>Charged multivesicular body protein 4b (Chromatin-modifying protein 4b) (CHMP4b) (SNF7 homolog associated with Alix 1) (SNF7-2) (hSnf7-2) (Vacuolar protein sorting-associated protein 32-2) (Vps32-2) (hVps32-2)</t>
  </si>
  <si>
    <t>CHMP4B C20orf178 SHAX1</t>
  </si>
  <si>
    <t>Q9H467</t>
  </si>
  <si>
    <t>CUED2_HUMAN</t>
  </si>
  <si>
    <t>CUE domain-containing protein 2</t>
  </si>
  <si>
    <t>CUEDC2 C10orf66 HOYS6</t>
  </si>
  <si>
    <t>Q9H488</t>
  </si>
  <si>
    <t>OFUT1_HUMAN</t>
  </si>
  <si>
    <t>GDP-fucose protein O-fucosyltransferase 1 (EC 2.4.1.221) (Peptide-O-fucosyltransferase 1) (O-FucT-1)</t>
  </si>
  <si>
    <t>POFUT1 FUT12 KIAA0180</t>
  </si>
  <si>
    <t>Q9H492</t>
  </si>
  <si>
    <t>MLP3A_HUMAN</t>
  </si>
  <si>
    <t>Microtubule-associated proteins 1A/1B light chain 3A (Autophagy-related protein LC3 A) (Autophagy-related ubiquitin-like modifier LC3 A) (MAP1 light chain 3-like protein 1) (MAP1A/MAP1B light chain 3 A) (MAP1A/MAP1B LC3 A) (Microtubule-associated protein 1 light chain 3 alpha)</t>
  </si>
  <si>
    <t>MAP1LC3A</t>
  </si>
  <si>
    <t>Q9H4A3</t>
  </si>
  <si>
    <t>WNK1_HUMAN</t>
  </si>
  <si>
    <t>Serine/threonine-protein kinase WNK1 (EC 2.7.11.1) (Erythrocyte 65 kDa protein) (p65) (Kinase deficient protein) (Protein kinase lysine-deficient 1) (Protein kinase with no lysine 1) (hWNK1)</t>
  </si>
  <si>
    <t>WNK1 HSN2 KDP KIAA0344 PRKWNK1</t>
  </si>
  <si>
    <t>Q9H4A4</t>
  </si>
  <si>
    <t>AMPB_HUMAN</t>
  </si>
  <si>
    <t>Aminopeptidase B (AP-B) (EC 3.4.11.6) (Arginine aminopeptidase) (Arginyl aminopeptidase)</t>
  </si>
  <si>
    <t>RNPEP APB</t>
  </si>
  <si>
    <t>Q9H4A5</t>
  </si>
  <si>
    <t>GLP3L_HUMAN</t>
  </si>
  <si>
    <t>Golgi phosphoprotein 3-like (GPP34-related protein)</t>
  </si>
  <si>
    <t>GOLPH3L GPP34R</t>
  </si>
  <si>
    <t>Q9H4A6</t>
  </si>
  <si>
    <t>GOLP3_HUMAN</t>
  </si>
  <si>
    <t>Golgi phosphoprotein 3 (Coat protein GPP34) (Mitochondrial DNA absence factor) (MIDAS)</t>
  </si>
  <si>
    <t>GOLPH3 GPP34</t>
  </si>
  <si>
    <t>Q9H4B6</t>
  </si>
  <si>
    <t>SAV1_HUMAN</t>
  </si>
  <si>
    <t>Protein salvador homolog 1 (45 kDa WW domain protein) (hWW45)</t>
  </si>
  <si>
    <t>SAV1 WW45</t>
  </si>
  <si>
    <t>Q9H4F8</t>
  </si>
  <si>
    <t>SMOC1_HUMAN</t>
  </si>
  <si>
    <t>SPARC-related modular calcium-binding protein 1 (Secreted modular calcium-binding protein 1) (SMOC-1)</t>
  </si>
  <si>
    <t>SMOC1</t>
  </si>
  <si>
    <t>Q9H4G0</t>
  </si>
  <si>
    <t>E41L1_HUMAN</t>
  </si>
  <si>
    <t>Band 4.1-like protein 1 (Erythrocyte membrane protein band 4.1-like 1) (Neuronal protein 4.1) (4.1N)</t>
  </si>
  <si>
    <t>EPB41L1 KIAA0338</t>
  </si>
  <si>
    <t>Q9H4G4</t>
  </si>
  <si>
    <t>GAPR1_HUMAN</t>
  </si>
  <si>
    <t>Golgi-associated plant pathogenesis-related protein 1 (GAPR-1) (Golgi-associated PR-1 protein) (Glioma pathogenesis-related protein 2) (GliPR 2)</t>
  </si>
  <si>
    <t>GLIPR2 C9orf19 GAPR1</t>
  </si>
  <si>
    <t>Q9H4K7</t>
  </si>
  <si>
    <t>MTG2_HUMAN</t>
  </si>
  <si>
    <t>Mitochondrial ribosome-associated GTPase 2 (GTP-binding protein 5) (Protein obg homolog 1) (ObgH1)</t>
  </si>
  <si>
    <t>MTG2 GTPBP5 OBGH1</t>
  </si>
  <si>
    <t>Q9H4L5</t>
  </si>
  <si>
    <t>OSBL3_HUMAN</t>
  </si>
  <si>
    <t>Oxysterol-binding protein-related protein 3 (ORP-3) (OSBP-related protein 3)</t>
  </si>
  <si>
    <t>OSBPL3 KIAA0704 ORP3 OSBP3</t>
  </si>
  <si>
    <t>Q9H4M9</t>
  </si>
  <si>
    <t>EHD1_HUMAN</t>
  </si>
  <si>
    <t>EH domain-containing protein 1 (PAST homolog 1) (hPAST1) (Testilin)</t>
  </si>
  <si>
    <t>EHD1 PAST PAST1 CDABP0131</t>
  </si>
  <si>
    <t>Q9H553</t>
  </si>
  <si>
    <t>ALG2_HUMAN</t>
  </si>
  <si>
    <t>Alpha-1,3/1,6-mannosyltransferase ALG2 (EC 2.4.1.132) (EC 2.4.1.257) (Asparagine-linked glycosylation protein 2 homolog) (GDP-Man:Man(1)GlcNAc(2)-PP-Dol alpha-1,3-mannosyltransferase) (GDP-Man:Man(1)GlcNAc(2)-PP-dolichol mannosyltransferase) (GDP-Man:Man(2)GlcNAc(2)-PP-Dol alpha-1,6-mannosyltransferase)</t>
  </si>
  <si>
    <t>ALG2 UNQ666/PRO1298</t>
  </si>
  <si>
    <t>Q9H583</t>
  </si>
  <si>
    <t>HEAT1_HUMAN</t>
  </si>
  <si>
    <t>HEAT repeat-containing protein 1 (Protein BAP28) (U3 small nucleolar RNA-associated protein 10 homolog) [Cleaved into: HEAT repeat-containing protein 1, N-terminally processed]</t>
  </si>
  <si>
    <t>HEATR1 BAP28 UTP10</t>
  </si>
  <si>
    <t>Q9H5N1</t>
  </si>
  <si>
    <t>RABE2_HUMAN</t>
  </si>
  <si>
    <t>Rab GTPase-binding effector protein 2 (Rabaptin-5beta)</t>
  </si>
  <si>
    <t>RABEP2 RABPT5B</t>
  </si>
  <si>
    <t>Q9H668</t>
  </si>
  <si>
    <t>STN1_HUMAN</t>
  </si>
  <si>
    <t>CST complex subunit STN1 (Oligonucleotide/oligosaccharide-binding fold-containing protein 1) (Suppressor of cdc thirteen homolog)</t>
  </si>
  <si>
    <t>STN1 OBFC1</t>
  </si>
  <si>
    <t>Q9H6E4</t>
  </si>
  <si>
    <t>CC134_HUMAN</t>
  </si>
  <si>
    <t>Coiled-coil domain-containing protein 134</t>
  </si>
  <si>
    <t>CCDC134</t>
  </si>
  <si>
    <t>Q9H6S3</t>
  </si>
  <si>
    <t>ES8L2_HUMAN</t>
  </si>
  <si>
    <t>Epidermal growth factor receptor kinase substrate 8-like protein 2 (EPS8-like protein 2) (Epidermal growth factor receptor pathway substrate 8-related protein 2) (EPS8-related protein 2)</t>
  </si>
  <si>
    <t>EPS8L2 EPS8R2 PP13181</t>
  </si>
  <si>
    <t>Q9H799</t>
  </si>
  <si>
    <t>CPLN1_HUMAN</t>
  </si>
  <si>
    <t>Ciliogenesis and planar polarity effector 1 (Protein JBTS17)</t>
  </si>
  <si>
    <t>CPLANE1 C5orf42 JBTS17</t>
  </si>
  <si>
    <t>Q9H7D0</t>
  </si>
  <si>
    <t>DOCK5_HUMAN</t>
  </si>
  <si>
    <t>Dedicator of cytokinesis protein 5</t>
  </si>
  <si>
    <t>DOCK5</t>
  </si>
  <si>
    <t>Q9H7X0</t>
  </si>
  <si>
    <t>NAA60_HUMAN</t>
  </si>
  <si>
    <t>N-alpha-acetyltransferase 60 (hNaa60) (EC 2.3.1.259) (Histone acetyltransferase type B protein 4) (HAT4) (EC 2.3.1.48) (N-acetyltransferase 15) (N-alpha-acetyltransferase F) (NatF)</t>
  </si>
  <si>
    <t>NAA60 HAT4 NAT15 UNQ2771/PRO7155</t>
  </si>
  <si>
    <t>Q9H7X7</t>
  </si>
  <si>
    <t>IFT22_HUMAN</t>
  </si>
  <si>
    <t>Intraflagellar transport protein 22 homolog (Rab-like protein 5)</t>
  </si>
  <si>
    <t>IFT22 RABL5</t>
  </si>
  <si>
    <t>Q9H7Z7</t>
  </si>
  <si>
    <t>PGES2_HUMAN</t>
  </si>
  <si>
    <t>Prostaglandin E synthase 2 (EC 5.3.99.3) (Membrane-associated prostaglandin E synthase-2) (mPGE synthase-2) (Microsomal prostaglandin E synthase 2) (mPGES-2) (Prostaglandin-H(2) E-isomerase) [Cleaved into: Prostaglandin E synthase 2 truncated form]</t>
  </si>
  <si>
    <t>PTGES2 C9orf15 PGES2</t>
  </si>
  <si>
    <t>Q9H819</t>
  </si>
  <si>
    <t>DJC18_HUMAN</t>
  </si>
  <si>
    <t>DnaJ homolog subfamily C member 18</t>
  </si>
  <si>
    <t>DNAJC18</t>
  </si>
  <si>
    <t>Q9H845</t>
  </si>
  <si>
    <t>ACAD9_HUMAN</t>
  </si>
  <si>
    <t>Complex I assembly factor ACAD9, mitochondrial (Acyl-CoA dehydrogenase family member 9) (ACAD-9) (EC 1.3.8.-)</t>
  </si>
  <si>
    <t>ACAD9</t>
  </si>
  <si>
    <t>Q9H8H2</t>
  </si>
  <si>
    <t>DDX31_HUMAN</t>
  </si>
  <si>
    <t>Probable ATP-dependent RNA helicase DDX31 (EC 3.6.4.13) (DEAD box protein 31) (Helicain)</t>
  </si>
  <si>
    <t>DDX31</t>
  </si>
  <si>
    <t>Q9H8M1</t>
  </si>
  <si>
    <t>CQ10B_HUMAN</t>
  </si>
  <si>
    <t>Coenzyme Q-binding protein COQ10 homolog B, mitochondrial</t>
  </si>
  <si>
    <t>COQ10B</t>
  </si>
  <si>
    <t>Q9H8W4</t>
  </si>
  <si>
    <t>PKHF2_HUMAN</t>
  </si>
  <si>
    <t>Pleckstrin homology domain-containing family F member 2 (PH domain-containing family F member 2) (Endoplasmic reticulum-associated apoptosis-involved protein containing PH and FYVE domains) (EAPF) (PH and FYVE domain-containing protein 2) (Phafin-2) (Phafin2) (Zinc finger FYVE domain-containing protein 18)</t>
  </si>
  <si>
    <t>PLEKHF2 ZFYVE18</t>
  </si>
  <si>
    <t>Q9H8Y5</t>
  </si>
  <si>
    <t>ANKZ1_HUMAN</t>
  </si>
  <si>
    <t>Ankyrin repeat and zinc finger domain-containing protein 1 (Zinc finger protein 744)</t>
  </si>
  <si>
    <t>ANKZF1 ZNF744</t>
  </si>
  <si>
    <t>Q9H8Y8</t>
  </si>
  <si>
    <t>GORS2_HUMAN</t>
  </si>
  <si>
    <t>Golgi reassembly-stacking protein 2 (GRS2) (Golgi phosphoprotein 6) (GOLPH6) (Golgi reassembly-stacking protein of 55 kDa) (GRASP55) (p59)</t>
  </si>
  <si>
    <t>GORASP2 GOLPH6</t>
  </si>
  <si>
    <t>Q9H910</t>
  </si>
  <si>
    <t>JUPI2_HUMAN</t>
  </si>
  <si>
    <t>Jupiter microtubule associated homolog 2 (Hematological and neurological expressed 1-like protein) (HN1-like protein)</t>
  </si>
  <si>
    <t>JPT2 C16orf34 HN1L L11</t>
  </si>
  <si>
    <t>Q9H939</t>
  </si>
  <si>
    <t>PPIP2_HUMAN</t>
  </si>
  <si>
    <t>Proline-serine-threonine phosphatase-interacting protein 2 (PEST phosphatase-interacting protein 2)</t>
  </si>
  <si>
    <t>PSTPIP2</t>
  </si>
  <si>
    <t>Q9H974</t>
  </si>
  <si>
    <t>QTRT2_HUMAN</t>
  </si>
  <si>
    <t>Queuine tRNA-ribosyltransferase accessory subunit 2 (Queuine tRNA-ribosyltransferase domain-containing protein 1)</t>
  </si>
  <si>
    <t>QTRT2 QTRTD1</t>
  </si>
  <si>
    <t>Q9H992</t>
  </si>
  <si>
    <t>MARH7_HUMAN</t>
  </si>
  <si>
    <t>E3 ubiquitin-protein ligase MARCHF7 (EC 2.3.2.27) (Axotrophin) (Membrane-associated RING finger protein 7) (Membrane-associated RING-CH protein VII) (MARCH-VII) (RING finger protein 177) (RING-type E3 ubiquitin transferase MARCHF7)</t>
  </si>
  <si>
    <t>MARCHF7 AXOT MARCH7 RNF177</t>
  </si>
  <si>
    <t>Q9H9A5</t>
  </si>
  <si>
    <t>CNO10_HUMAN</t>
  </si>
  <si>
    <t>CCR4-NOT transcription complex subunit 10</t>
  </si>
  <si>
    <t>CNOT10</t>
  </si>
  <si>
    <t>Q9H9A6</t>
  </si>
  <si>
    <t>LRC40_HUMAN</t>
  </si>
  <si>
    <t>Leucine-rich repeat-containing protein 40</t>
  </si>
  <si>
    <t>LRRC40</t>
  </si>
  <si>
    <t>Q9H9E3</t>
  </si>
  <si>
    <t>COG4_HUMAN</t>
  </si>
  <si>
    <t>Conserved oligomeric Golgi complex subunit 4 (COG complex subunit 4) (Component of oligomeric Golgi complex 4)</t>
  </si>
  <si>
    <t>COG4</t>
  </si>
  <si>
    <t>Q9H9G7</t>
  </si>
  <si>
    <t>AGO3_HUMAN</t>
  </si>
  <si>
    <t>Protein argonaute-3 (Argonaute3) (hAgo3) (EC 3.1.26.n2) (Argonaute RISC catalytic component 3) (Eukaryotic translation initiation factor 2C 3) (eIF-2C 3) (eIF2C 3)</t>
  </si>
  <si>
    <t>AGO3 EIF2C3</t>
  </si>
  <si>
    <t>Q9H9H4</t>
  </si>
  <si>
    <t>VP37B_HUMAN</t>
  </si>
  <si>
    <t>Vacuolar protein sorting-associated protein 37B (hVps37B) (ESCRT-I complex subunit VPS37B)</t>
  </si>
  <si>
    <t>VPS37B</t>
  </si>
  <si>
    <t>Q9H9J2</t>
  </si>
  <si>
    <t>RM44_HUMAN</t>
  </si>
  <si>
    <t>39S ribosomal protein L44, mitochondrial (L44mt) (MRP-L44) (EC 3.1.26.-) (Mitochondrial large ribosomal subunit protein mL44)</t>
  </si>
  <si>
    <t>MRPL44</t>
  </si>
  <si>
    <t>Q9H9L4</t>
  </si>
  <si>
    <t>KANL2_HUMAN</t>
  </si>
  <si>
    <t>KAT8 regulatory NSL complex subunit 2 (NSL complex protein NSL2) (Non-specific lethal 2 homolog)</t>
  </si>
  <si>
    <t>KANSL2 C12orf41 NSL2</t>
  </si>
  <si>
    <t>Q9H9P8</t>
  </si>
  <si>
    <t>L2HDH_HUMAN</t>
  </si>
  <si>
    <t>L-2-hydroxyglutarate dehydrogenase, mitochondrial (EC 1.1.99.2) (Duranin)</t>
  </si>
  <si>
    <t>L2HGDH C14orf160</t>
  </si>
  <si>
    <t>Q9HAD4</t>
  </si>
  <si>
    <t>WDR41_HUMAN</t>
  </si>
  <si>
    <t>WD repeat-containing protein 41</t>
  </si>
  <si>
    <t>WDR41 MSTP048</t>
  </si>
  <si>
    <t>Q9HAP6</t>
  </si>
  <si>
    <t>LIN7B_HUMAN</t>
  </si>
  <si>
    <t>Protein lin-7 homolog B (Lin-7B) (hLin7B) (Mammalian lin-seven protein 2) (MALS-2) (Vertebrate lin-7 homolog 2) (Veli-2) (hVeli2)</t>
  </si>
  <si>
    <t>LIN7B MALS2 VELI2 UNQ3116/PRO10200</t>
  </si>
  <si>
    <t>Q9HAU0</t>
  </si>
  <si>
    <t>PKHA5_HUMAN</t>
  </si>
  <si>
    <t>Pleckstrin homology domain-containing family A member 5 (PH domain-containing family A member 5) (Phosphoinositol 3-phosphate-binding protein 2) (PEPP-2)</t>
  </si>
  <si>
    <t>PLEKHA5 KIAA1686 PEPP2</t>
  </si>
  <si>
    <t>Q9HAU4</t>
  </si>
  <si>
    <t>SMUF2_HUMAN</t>
  </si>
  <si>
    <t>E3 ubiquitin-protein ligase SMURF2 (hSMURF2) (EC 2.3.2.26) (HECT-type E3 ubiquitin transferase SMURF2) (SMAD ubiquitination regulatory factor 2) (SMAD-specific E3 ubiquitin-protein ligase 2)</t>
  </si>
  <si>
    <t>SMURF2</t>
  </si>
  <si>
    <t>Q9HAV0</t>
  </si>
  <si>
    <t>GBB4_HUMAN</t>
  </si>
  <si>
    <t>Guanine nucleotide-binding protein subunit beta-4 (Transducin beta chain 4)</t>
  </si>
  <si>
    <t>GNB4</t>
  </si>
  <si>
    <t>Q9HAV7</t>
  </si>
  <si>
    <t>GRPE1_HUMAN</t>
  </si>
  <si>
    <t>GrpE protein homolog 1, mitochondrial (HMGE) (Mt-GrpE#1)</t>
  </si>
  <si>
    <t>GRPEL1 GREPEL1</t>
  </si>
  <si>
    <t>Q9HB09</t>
  </si>
  <si>
    <t>B2L12_HUMAN</t>
  </si>
  <si>
    <t>Bcl-2-like protein 12 (Bcl2-L-12) (Bcl-2-related proline-rich protein)</t>
  </si>
  <si>
    <t>BCL2L12 BPR</t>
  </si>
  <si>
    <t>Q9HB19</t>
  </si>
  <si>
    <t>PKHA2_HUMAN</t>
  </si>
  <si>
    <t>Pleckstrin homology domain-containing family A member 2 (PH domain-containing family A member 2) (Tandem PH domain-containing protein 2) (TAPP-2)</t>
  </si>
  <si>
    <t>PLEKHA2 TAPP2</t>
  </si>
  <si>
    <t>Q9HB20</t>
  </si>
  <si>
    <t>PKHA3_HUMAN</t>
  </si>
  <si>
    <t>Pleckstrin homology domain-containing family A member 3 (PH domain-containing family A member 3) (Phosphatidylinositol-four-phosphate adapter protein 1) (FAPP-1) (Phosphoinositol 4-phosphate adapter protein 1)</t>
  </si>
  <si>
    <t>PLEKHA3 FAPP1</t>
  </si>
  <si>
    <t>Q9HB21</t>
  </si>
  <si>
    <t>PKHA1_HUMAN</t>
  </si>
  <si>
    <t>Pleckstrin homology domain-containing family A member 1 (PH domain-containing family A member 1) (Tandem PH domain-containing protein 1) (TAPP-1)</t>
  </si>
  <si>
    <t>PLEKHA1 TAPP1</t>
  </si>
  <si>
    <t>Q9HB90</t>
  </si>
  <si>
    <t>RRAGC_HUMAN</t>
  </si>
  <si>
    <t>Ras-related GTP-binding protein C (Rag C) (RagC) (EC 3.6.5.-) (GTPase-interacting protein 2) (TIB929)</t>
  </si>
  <si>
    <t>RRAGC</t>
  </si>
  <si>
    <t>Q9HBD1</t>
  </si>
  <si>
    <t>RC3H2_HUMAN</t>
  </si>
  <si>
    <t>Roquin-2 (EC 2.3.2.27) (Membrane-associated nucleic acid-binding protein) (RING finger and CCCH-type zinc finger domain-containing protein 2) (RING finger protein 164) (RING-type E3 ubiquitin transferase Roquin-2)</t>
  </si>
  <si>
    <t>RC3H2 MNAB RNF164</t>
  </si>
  <si>
    <t>Q9HBF4</t>
  </si>
  <si>
    <t>ZFYV1_HUMAN</t>
  </si>
  <si>
    <t>Zinc finger FYVE domain-containing protein 1 (Double FYVE-containing protein 1) (SR3) (Tandem FYVE fingers-1)</t>
  </si>
  <si>
    <t>ZFYVE1 DFCP1 KIAA1589 TAFF1 ZNFN2A1 PP10436</t>
  </si>
  <si>
    <t>Q9HBG6</t>
  </si>
  <si>
    <t>IF122_HUMAN</t>
  </si>
  <si>
    <t>Intraflagellar transport protein 122 homolog (WD repeat-containing protein 10) (WD repeat-containing protein 140)</t>
  </si>
  <si>
    <t>IFT122 SPG WDR10 WDR140</t>
  </si>
  <si>
    <t>Q9HBH0</t>
  </si>
  <si>
    <t>RHOF_HUMAN</t>
  </si>
  <si>
    <t>Rho-related GTP-binding protein RhoF (Rho family GTPase Rif) (Rho in filopodia)</t>
  </si>
  <si>
    <t>RHOF ARHF RIF</t>
  </si>
  <si>
    <t>Q9HBI1</t>
  </si>
  <si>
    <t>PARVB_HUMAN</t>
  </si>
  <si>
    <t>Beta-parvin (Affixin)</t>
  </si>
  <si>
    <t>PARVB CGI-56</t>
  </si>
  <si>
    <t>Q9HC21</t>
  </si>
  <si>
    <t>TPC_HUMAN</t>
  </si>
  <si>
    <t>Mitochondrial thiamine pyrophosphate carrier (Mitochondrial uncoupling protein 1) (Solute carrier family 25 member 19)</t>
  </si>
  <si>
    <t>SLC25A19 DNC MUP1</t>
  </si>
  <si>
    <t>Q9HC35</t>
  </si>
  <si>
    <t>EMAL4_HUMAN</t>
  </si>
  <si>
    <t>Echinoderm microtubule-associated protein-like 4 (EMAP-4) (Restrictedly overexpressed proliferation-associated protein) (Ropp 120)</t>
  </si>
  <si>
    <t>EML4 C2orf2 EMAPL4</t>
  </si>
  <si>
    <t>Q9HC62</t>
  </si>
  <si>
    <t>SENP2_HUMAN</t>
  </si>
  <si>
    <t>Sentrin-specific protease 2 (EC 3.4.22.-) (Axam2) (SMT3-specific isopeptidase 2) (Smt3ip2) (Sentrin/SUMO-specific protease SENP2)</t>
  </si>
  <si>
    <t>SENP2 KIAA1331</t>
  </si>
  <si>
    <t>Q9HC96</t>
  </si>
  <si>
    <t>CAN10_HUMAN</t>
  </si>
  <si>
    <t>Calpain-10 (EC 3.4.22.-) (Calcium-activated neutral proteinase 10) (CANP 10)</t>
  </si>
  <si>
    <t>CAPN10 KIAA1845</t>
  </si>
  <si>
    <t>Q9HCE7</t>
  </si>
  <si>
    <t>SMUF1_HUMAN</t>
  </si>
  <si>
    <t>E3 ubiquitin-protein ligase SMURF1 (hSMURF1) (EC 2.3.2.26) (HECT-type E3 ubiquitin transferase SMURF1) (SMAD ubiquitination regulatory factor 1) (SMAD-specific E3 ubiquitin-protein ligase 1)</t>
  </si>
  <si>
    <t>SMURF1 KIAA1625</t>
  </si>
  <si>
    <t>Q9HCG7</t>
  </si>
  <si>
    <t>GBA2_HUMAN</t>
  </si>
  <si>
    <t>Non-lysosomal glucosylceramidase (NLGase) (EC 3.2.1.45) (Beta-glucocerebrosidase 2) (Beta-glucosidase 2) (Bile acid beta-glucosidase GBA2) (Bile acid glucosyl transferase GBA2) (Cholesterol glucosyltransferase GBA2) (EC 2.4.1.-) (Cholesteryl-beta-glucosidase GBA2) (EC 3.2.1.-) (Glucosylceramidase 2) (Non-lysosomal cholesterol glycosyltransferase) (Non-lysosomal galactosylceramidase) (EC 3.2.1.46) (Non-lysosomal glycosylceramidase)</t>
  </si>
  <si>
    <t>GBA2 KIAA1605 SPG46 AD035</t>
  </si>
  <si>
    <t>Q9HCK5</t>
  </si>
  <si>
    <t>AGO4_HUMAN</t>
  </si>
  <si>
    <t>Protein argonaute-4 (Argonaute4) (hAgo4) (Argonaute RISC catalytic component 4) (Eukaryotic translation initiation factor 2C 4) (eIF-2C 4) (eIF2C 4)</t>
  </si>
  <si>
    <t>AGO4 EIF2C4 KIAA1567</t>
  </si>
  <si>
    <t>Q9HCL2</t>
  </si>
  <si>
    <t>GPAT1_HUMAN</t>
  </si>
  <si>
    <t>Glycerol-3-phosphate acyltransferase 1, mitochondrial (GPAT-1) (EC 2.3.1.15)</t>
  </si>
  <si>
    <t>GPAM GPAT1 KIAA1560</t>
  </si>
  <si>
    <t>Q9HCM4</t>
  </si>
  <si>
    <t>E41L5_HUMAN</t>
  </si>
  <si>
    <t>Band 4.1-like protein 5 (Erythrocyte membrane protein band 4.1-like 5)</t>
  </si>
  <si>
    <t>EPB41L5 KIAA1548</t>
  </si>
  <si>
    <t>Q9HCP0</t>
  </si>
  <si>
    <t>KC1G1_HUMAN</t>
  </si>
  <si>
    <t>Casein kinase I isoform gamma-1 (CKI-gamma 1) (EC 2.7.11.1)</t>
  </si>
  <si>
    <t>CSNK1G1</t>
  </si>
  <si>
    <t>Q9HCS7</t>
  </si>
  <si>
    <t>SYF1_HUMAN</t>
  </si>
  <si>
    <t>Pre-mRNA-splicing factor SYF1 (Protein HCNP) (XPA-binding protein 2)</t>
  </si>
  <si>
    <t>XAB2 HCNP KIAA1177 SYF1 PP3898</t>
  </si>
  <si>
    <t>Q9HD15</t>
  </si>
  <si>
    <t>SRA1_HUMAN</t>
  </si>
  <si>
    <t>Steroid receptor RNA activator 1 (Steroid receptor RNA activator protein) (SRAP)</t>
  </si>
  <si>
    <t>SRA1 PP7684</t>
  </si>
  <si>
    <t>Q9HD26</t>
  </si>
  <si>
    <t>GOPC_HUMAN</t>
  </si>
  <si>
    <t>Golgi-associated PDZ and coiled-coil motif-containing protein (CFTR-associated ligand) (Fused in glioblastoma) (PDZ protein interacting specifically with TC10) (PIST)</t>
  </si>
  <si>
    <t>GOPC CAL FIG</t>
  </si>
  <si>
    <t>Q9HD33</t>
  </si>
  <si>
    <t>RM47_HUMAN</t>
  </si>
  <si>
    <t>39S ribosomal protein L47, mitochondrial (L47mt) (MRP-L47) (Mitochondrial large ribosomal subunit protein uL29m) (Nasopharyngeal carcinoma metastasis-related protein 1)</t>
  </si>
  <si>
    <t>MRPL47 NCM1 CGI-204</t>
  </si>
  <si>
    <t>Q9HD42</t>
  </si>
  <si>
    <t>CHM1A_HUMAN</t>
  </si>
  <si>
    <t>Charged multivesicular body protein 1a (Chromatin-modifying protein 1a) (CHMP1a) (Vacuolar protein sorting-associated protein 46-1) (Vps46-1) (hVps46-1)</t>
  </si>
  <si>
    <t>CHMP1A CHMP1 KIAA0047 PCOLN3 PRSM1</t>
  </si>
  <si>
    <t>Q9HD67</t>
  </si>
  <si>
    <t>MYO10_HUMAN</t>
  </si>
  <si>
    <t>Unconventional myosin-X (Unconventional myosin-10)</t>
  </si>
  <si>
    <t>MYO10 KIAA0799</t>
  </si>
  <si>
    <t>Q9NNW5</t>
  </si>
  <si>
    <t>WDR6_HUMAN</t>
  </si>
  <si>
    <t>WD repeat-containing protein 6</t>
  </si>
  <si>
    <t>WDR6</t>
  </si>
  <si>
    <t>Q9NP61</t>
  </si>
  <si>
    <t>ARFG3_HUMAN</t>
  </si>
  <si>
    <t>ADP-ribosylation factor GTPase-activating protein 3 (ARF GAP 3)</t>
  </si>
  <si>
    <t>ARFGAP3 ARFGAP1</t>
  </si>
  <si>
    <t>Q9NP72</t>
  </si>
  <si>
    <t>RAB18_HUMAN</t>
  </si>
  <si>
    <t>Ras-related protein Rab-18</t>
  </si>
  <si>
    <t>RAB18</t>
  </si>
  <si>
    <t>Q9NP73</t>
  </si>
  <si>
    <t>ALG13_HUMAN</t>
  </si>
  <si>
    <t>Putative bifunctional UDP-N-acetylglucosamine transferase and deubiquitinase ALG13 (EC 2.4.1.141) (EC 3.4.19.12) (Asparagine-linked glycosylation 13 homolog) (Glycosyltransferase 28 domain-containing protein 1) (UDP-N-acetylglucosamine transferase subunit ALG13 homolog)</t>
  </si>
  <si>
    <t>ALG13 CXorf45 GLT28D1 MDS031</t>
  </si>
  <si>
    <t>Q9NP74</t>
  </si>
  <si>
    <t>PALMD_HUMAN</t>
  </si>
  <si>
    <t>Palmdelphin (Paralemmin-like protein)</t>
  </si>
  <si>
    <t>PALMD C1orf11 PALML</t>
  </si>
  <si>
    <t>Q9NP79</t>
  </si>
  <si>
    <t>VTA1_HUMAN</t>
  </si>
  <si>
    <t>Vacuolar protein sorting-associated protein VTA1 homolog (Dopamine-responsive gene 1 protein) (DRG-1) (LYST-interacting protein 5) (LIP5) (SKD1-binding protein 1) (SBP1)</t>
  </si>
  <si>
    <t>VTA1 C6orf55 HSPC228 My012</t>
  </si>
  <si>
    <t>Q9NP80</t>
  </si>
  <si>
    <t>PLPL8_HUMAN</t>
  </si>
  <si>
    <t>Calcium-independent phospholipase A2-gamma (EC 3.1.1.-) (EC 3.1.1.5) (Intracellular membrane-associated calcium-independent phospholipase A2 gamma) (iPLA2-gamma) (PNPLA-gamma) (Patatin-like phospholipase domain-containing protein 8) (iPLA2-2)</t>
  </si>
  <si>
    <t>PNPLA8 IPLA22 IPLA2G BM-043</t>
  </si>
  <si>
    <t>Q9NP92</t>
  </si>
  <si>
    <t>RT30_HUMAN</t>
  </si>
  <si>
    <t>39S ribosomal protein S30, mitochondrial (MRP-S30) (S30mt) (Mitochondrial large ribosomal subunit protein mL65) (Mitochondrial large ribosomal subunit protein mS30) (Programmed cell death protein 9)</t>
  </si>
  <si>
    <t>MRPS30 PDCD9 BM-047</t>
  </si>
  <si>
    <t>Q9NP97</t>
  </si>
  <si>
    <t>DLRB1_HUMAN</t>
  </si>
  <si>
    <t>Dynein light chain roadblock-type 1 (Bithoraxoid-like protein) (BLP) (Dynein light chain 2A, cytoplasmic) (Dynein-associated protein Km23) (Roadblock domain-containing protein 1)</t>
  </si>
  <si>
    <t>DYNLRB1 BITH DNCL2A DNLC2A ROBLD1 HSPC162</t>
  </si>
  <si>
    <t>Q9NPB6</t>
  </si>
  <si>
    <t>PAR6A_HUMAN</t>
  </si>
  <si>
    <t>Partitioning defective 6 homolog alpha (PAR-6) (PAR-6 alpha) (PAR-6A) (PAR6C) (Tax interaction protein 40) (TIP-40)</t>
  </si>
  <si>
    <t>PARD6A PAR6A</t>
  </si>
  <si>
    <t>Q9NPD3</t>
  </si>
  <si>
    <t>EXOS4_HUMAN</t>
  </si>
  <si>
    <t>Exosome complex component RRP41 (Exosome component 4) (Ribosomal RNA-processing protein 41) (p12A)</t>
  </si>
  <si>
    <t>EXOSC4 RRP41 SKI6</t>
  </si>
  <si>
    <t>Q9NPE2</t>
  </si>
  <si>
    <t>NGRN_HUMAN</t>
  </si>
  <si>
    <t>Neugrin (Mesenchymal stem cell protein DSC92) (Neurite outgrowth-associated protein) (Spinal cord-derived protein FI58G)</t>
  </si>
  <si>
    <t>NGRN FI58G HT020</t>
  </si>
  <si>
    <t>Q9NPF4</t>
  </si>
  <si>
    <t>OSGEP_HUMAN</t>
  </si>
  <si>
    <t>tRNA N6-adenosine threonylcarbamoyltransferase (EC 2.3.1.234) (N6-L-threonylcarbamoyladenine synthase) (t(6)A synthase) (O-sialoglycoprotein endopeptidase) (hOSGEP) (t(6)A37 threonylcarbamoyladenosine biosynthesis protein OSGEP) (tRNA threonylcarbamoyladenosine biosynthesis protein OSGEP)</t>
  </si>
  <si>
    <t>OSGEP GCPL1</t>
  </si>
  <si>
    <t>Q9NPI6</t>
  </si>
  <si>
    <t>DCP1A_HUMAN</t>
  </si>
  <si>
    <t>mRNA-decapping enzyme 1A (EC 3.6.1.62) (Smad4-interacting transcriptional co-activator) (Transcription factor SMIF)</t>
  </si>
  <si>
    <t>DCP1A SMIF</t>
  </si>
  <si>
    <t>Q9NPJ6</t>
  </si>
  <si>
    <t>MED4_HUMAN</t>
  </si>
  <si>
    <t>Mediator of RNA polymerase II transcription subunit 4 (Activator-recruited cofactor 36 kDa component) (ARC36) (Mediator complex subunit 4) (TRAP/SMCC/PC2 subunit p36 subunit) (Vitamin D3 receptor-interacting protein complex 36 kDa component) (DRIP36)</t>
  </si>
  <si>
    <t>MED4 ARC36 DRIP36 VDRIP HSPC126</t>
  </si>
  <si>
    <t>Q9NPQ8</t>
  </si>
  <si>
    <t>RIC8A_HUMAN</t>
  </si>
  <si>
    <t>Synembryn-A (Protein Ric-8A)</t>
  </si>
  <si>
    <t>RIC8A</t>
  </si>
  <si>
    <t>Q9NQ38</t>
  </si>
  <si>
    <t>ISK5_HUMAN</t>
  </si>
  <si>
    <t>Serine protease inhibitor Kazal-type 5 (Lympho-epithelial Kazal-type-related inhibitor) (LEKTI) [Cleaved into: Hemofiltrate peptide HF6478; Hemofiltrate peptide HF7665]</t>
  </si>
  <si>
    <t>SPINK5</t>
  </si>
  <si>
    <t>Q9NQ50</t>
  </si>
  <si>
    <t>RM40_HUMAN</t>
  </si>
  <si>
    <t>39S ribosomal protein L40, mitochondrial (L40mt) (MRP-L40) (Mitochondrial large ribosomal subunit protein mL40) (Nuclear localization signal-containing protein deleted in velocardiofacial syndrome) (Up-regulated in metastasis)</t>
  </si>
  <si>
    <t>MRPL40 NLVCF URIM</t>
  </si>
  <si>
    <t>Q9NQ66</t>
  </si>
  <si>
    <t>PLCB1_HUMAN</t>
  </si>
  <si>
    <t>1-phosphatidylinositol 4,5-bisphosphate phosphodiesterase beta-1 (EC 3.1.4.11) (PLC-154) (Phosphoinositide phospholipase C-beta-1) (Phospholipase C-I) (PLC-I) (Phospholipase C-beta-1) (PLC-beta-1)</t>
  </si>
  <si>
    <t>PLCB1 KIAA0581</t>
  </si>
  <si>
    <t>Q9NQ88</t>
  </si>
  <si>
    <t>TIGAR_HUMAN</t>
  </si>
  <si>
    <t>Fructose-2,6-bisphosphatase TIGAR (EC 3.1.3.46) (TP53-induced glycolysis and apoptosis regulator) (TP53-induced glycolysis regulatory phosphatase)</t>
  </si>
  <si>
    <t>TIGAR C12orf5</t>
  </si>
  <si>
    <t>Q9NQA3</t>
  </si>
  <si>
    <t>WASH6_HUMAN</t>
  </si>
  <si>
    <t>WAS protein family homolog 6 (Protein FAM39A)</t>
  </si>
  <si>
    <t>WASH6P CXYorf1 FAM39A</t>
  </si>
  <si>
    <t>Q9NQC7</t>
  </si>
  <si>
    <t>CYLD_HUMAN</t>
  </si>
  <si>
    <t>Ubiquitin carboxyl-terminal hydrolase CYLD (EC 3.4.19.12) (Deubiquitinating enzyme CYLD) (Ubiquitin thioesterase CYLD) (Ubiquitin-specific-processing protease CYLD)</t>
  </si>
  <si>
    <t>CYLD CYLD1 KIAA0849 HSPC057</t>
  </si>
  <si>
    <t>Q9NQS1</t>
  </si>
  <si>
    <t>AVEN_HUMAN</t>
  </si>
  <si>
    <t>Cell death regulator Aven</t>
  </si>
  <si>
    <t>AVEN</t>
  </si>
  <si>
    <t>Q9NQW1</t>
  </si>
  <si>
    <t>SC31B_HUMAN</t>
  </si>
  <si>
    <t>Protein transport protein Sec31B (SEC31-like protein 2) (SEC31-related protein B) (SEC31B-1)</t>
  </si>
  <si>
    <t>SEC31B SEC31L2</t>
  </si>
  <si>
    <t>Q9NQX3</t>
  </si>
  <si>
    <t>GEPH_HUMAN</t>
  </si>
  <si>
    <t>Gephyrin [Includes: Molybdopterin adenylyltransferase (MPT adenylyltransferase) (EC 2.7.7.75) (Domain G); Molybdopterin molybdenumtransferase (MPT Mo-transferase) (EC 2.10.1.1) (Domain E)]</t>
  </si>
  <si>
    <t>GPHN GPH KIAA1385</t>
  </si>
  <si>
    <t>Q9NQZ5</t>
  </si>
  <si>
    <t>STAR7_HUMAN</t>
  </si>
  <si>
    <t>StAR-related lipid transfer protein 7, mitochondrial (Gestational trophoblastic tumor protein 1) (START domain-containing protein 7) (StARD7)</t>
  </si>
  <si>
    <t>STARD7 GTT1</t>
  </si>
  <si>
    <t>Q9NR00</t>
  </si>
  <si>
    <t>TCIM_HUMAN</t>
  </si>
  <si>
    <t>Transcriptional and immune response regulator (Thyroid cancer protein 1) (TC-1)</t>
  </si>
  <si>
    <t>TCIM C8orf4 TC1</t>
  </si>
  <si>
    <t>Q9NR09</t>
  </si>
  <si>
    <t>BIRC6_HUMAN</t>
  </si>
  <si>
    <t>Baculoviral IAP repeat-containing protein 6 (EC 2.3.2.27) (BIR repeat-containing ubiquitin-conjugating enzyme) (BRUCE) (RING-type E3 ubiquitin transferase BIRC6) (Ubiquitin-conjugating BIR domain enzyme apollon) (APOLLON)</t>
  </si>
  <si>
    <t>BIRC6 KIAA1289</t>
  </si>
  <si>
    <t>Q9NR22</t>
  </si>
  <si>
    <t>ANM8_HUMAN</t>
  </si>
  <si>
    <t>Protein arginine N-methyltransferase 8 (EC 2.1.1.319) (Heterogeneous nuclear ribonucleoprotein methyltransferase-like protein 4)</t>
  </si>
  <si>
    <t>PRMT8 HRMT1L3 HRMT1L4</t>
  </si>
  <si>
    <t>Q9NR28</t>
  </si>
  <si>
    <t>DBLOH_HUMAN</t>
  </si>
  <si>
    <t>Diablo IAP-binding mitochondrial protein (Diablo homolog, mitochondrial) (Direct IAP-binding protein with low pI) (Second mitochondria-derived activator of caspase) (Smac)</t>
  </si>
  <si>
    <t>DIABLO SMAC</t>
  </si>
  <si>
    <t>Q9NR30</t>
  </si>
  <si>
    <t>DDX21_HUMAN</t>
  </si>
  <si>
    <t>Nucleolar RNA helicase 2 (EC 3.6.4.13) (DEAD box protein 21) (Gu-alpha) (Nucleolar RNA helicase Gu) (Nucleolar RNA helicase II) (RH II/Gu)</t>
  </si>
  <si>
    <t>DDX21</t>
  </si>
  <si>
    <t>Q9NR46</t>
  </si>
  <si>
    <t>SHLB2_HUMAN</t>
  </si>
  <si>
    <t>Endophilin-B2 (SH3 domain-containing GRB2-like protein B2)</t>
  </si>
  <si>
    <t>SH3GLB2 KIAA1848 PP578</t>
  </si>
  <si>
    <t>Q9NRA0</t>
  </si>
  <si>
    <t>SPHK2_HUMAN</t>
  </si>
  <si>
    <t>Sphingosine kinase 2 (SK 2) (SPK 2) (EC 2.7.1.91)</t>
  </si>
  <si>
    <t>SPHK2 SK2</t>
  </si>
  <si>
    <t>Q9NRA1</t>
  </si>
  <si>
    <t>PDGFC_HUMAN</t>
  </si>
  <si>
    <t>Platelet-derived growth factor C (PDGF-C) (Fallotein) (Spinal cord-derived growth factor) (SCDGF) (VEGF-E) [Cleaved into: Platelet-derived growth factor C, latent form (PDGFC latent form); Platelet-derived growth factor C, receptor-binding form (PDGFC receptor-binding form)]</t>
  </si>
  <si>
    <t>PDGFC SCDGF UNQ174/PRO200</t>
  </si>
  <si>
    <t>Q9NRA8</t>
  </si>
  <si>
    <t>4ET_HUMAN</t>
  </si>
  <si>
    <t>Eukaryotic translation initiation factor 4E transporter (4E-T) (eIF4E transporter) (Eukaryotic translation initiation factor 4E nuclear import factor 1)</t>
  </si>
  <si>
    <t>EIF4ENIF1</t>
  </si>
  <si>
    <t>Q9NRD5</t>
  </si>
  <si>
    <t>PICK1_HUMAN</t>
  </si>
  <si>
    <t>PRKCA-binding protein (Protein interacting with C kinase 1) (Protein kinase C-alpha-binding protein)</t>
  </si>
  <si>
    <t>PICK1 PRKCABP</t>
  </si>
  <si>
    <t>Q9NRF2</t>
  </si>
  <si>
    <t>SH2B1_HUMAN</t>
  </si>
  <si>
    <t>SH2B adapter protein 1 (Pro-rich, PH and SH2 domain-containing signaling mediator) (PSM) (SH2 domain-containing protein 1B)</t>
  </si>
  <si>
    <t>SH2B1 KIAA1299 SH2B</t>
  </si>
  <si>
    <t>Q9NRG9</t>
  </si>
  <si>
    <t>AAAS_HUMAN</t>
  </si>
  <si>
    <t>Aladin (Adracalin)</t>
  </si>
  <si>
    <t>AAAS ADRACALA GL003</t>
  </si>
  <si>
    <t>Q9NRL3</t>
  </si>
  <si>
    <t>STRN4_HUMAN</t>
  </si>
  <si>
    <t>Striatin-4 (Zinedin)</t>
  </si>
  <si>
    <t>STRN4 ZIN</t>
  </si>
  <si>
    <t>Q9NRP4</t>
  </si>
  <si>
    <t>SDHF3_HUMAN</t>
  </si>
  <si>
    <t>Succinate dehydrogenase assembly factor 3, mitochondrial (SDH assembly factor 3) (SDHAF3)</t>
  </si>
  <si>
    <t>SDHAF3 ACN9 DC11</t>
  </si>
  <si>
    <t>Q9NRQ2</t>
  </si>
  <si>
    <t>PLS4_HUMAN</t>
  </si>
  <si>
    <t>Phospholipid scramblase 4 (PL scramblase 4) (Ca(2+)-dependent phospholipid scramblase 4) (Cell growth-inhibiting gene 43 protein) (TRA1)</t>
  </si>
  <si>
    <t>PLSCR4 GIG43</t>
  </si>
  <si>
    <t>Q9NRR3</t>
  </si>
  <si>
    <t>C42S2_HUMAN</t>
  </si>
  <si>
    <t>CDC42 small effector protein 2 (Small effector of CDC42 protein 2)</t>
  </si>
  <si>
    <t>CDC42SE2 SPEC2</t>
  </si>
  <si>
    <t>Q9NRR5</t>
  </si>
  <si>
    <t>UBQL4_HUMAN</t>
  </si>
  <si>
    <t>Ubiquilin-4 (Ataxin-1 interacting ubiquitin-like protein) (A1Up) (Ataxin-1 ubiquitin-like-interacting protein A1U) (Connexin43-interacting protein of 75 kDa) (CIP75)</t>
  </si>
  <si>
    <t>UBQLN4 C1orf6 CIP75 UBIN</t>
  </si>
  <si>
    <t>Q9NRR8</t>
  </si>
  <si>
    <t>C42S1_HUMAN</t>
  </si>
  <si>
    <t>CDC42 small effector protein 1 (CDC42-binding protein SCIP1) (Small effector of CDC42 protein 1)</t>
  </si>
  <si>
    <t>CDC42SE1 SPEC1</t>
  </si>
  <si>
    <t>Q9NRS6</t>
  </si>
  <si>
    <t>SNX15_HUMAN</t>
  </si>
  <si>
    <t>Sorting nexin-15</t>
  </si>
  <si>
    <t>SNX15</t>
  </si>
  <si>
    <t>Q9NRU3</t>
  </si>
  <si>
    <t>CNNM1_HUMAN</t>
  </si>
  <si>
    <t>Metal transporter CNNM1 (Ancient conserved domain-containing protein 1) (Cyclin-M1)</t>
  </si>
  <si>
    <t>CNNM1 ACDP1</t>
  </si>
  <si>
    <t>Q9NRW1</t>
  </si>
  <si>
    <t>RAB6B_HUMAN</t>
  </si>
  <si>
    <t>Ras-related protein Rab-6B (EC 3.6.5.2)</t>
  </si>
  <si>
    <t>RAB6B</t>
  </si>
  <si>
    <t>Q9NRW4</t>
  </si>
  <si>
    <t>DUS22_HUMAN</t>
  </si>
  <si>
    <t>Dual specificity protein phosphatase 22 (EC 3.1.3.16) (EC 3.1.3.48) (JNK-stimulatory phosphatase-1) (JSP-1) (Low molecular weight dual specificity phosphatase 2) (LMW-DSP2) (Mitogen-activated protein kinase phosphatase x) (MAP kinase phosphatase x) (MKP-x)</t>
  </si>
  <si>
    <t>DUSP22 JSP1 LMWDSP2 MKPX</t>
  </si>
  <si>
    <t>Q9NRW7</t>
  </si>
  <si>
    <t>VPS45_HUMAN</t>
  </si>
  <si>
    <t>Vacuolar protein sorting-associated protein 45 (h-VPS45) (hlVps45)</t>
  </si>
  <si>
    <t>VPS45 VPS45A VPS45B</t>
  </si>
  <si>
    <t>Q9NRX2</t>
  </si>
  <si>
    <t>RM17_HUMAN</t>
  </si>
  <si>
    <t>39S ribosomal protein L17, mitochondrial (L17mt) (MRP-L17) (LYST-interacting protein 2) (Mitochondrial large ribosomal subunit protein bL17m)</t>
  </si>
  <si>
    <t>MRPL17 LIP2</t>
  </si>
  <si>
    <t>Q9NRX4</t>
  </si>
  <si>
    <t>PHP14_HUMAN</t>
  </si>
  <si>
    <t>14 kDa phosphohistidine phosphatase (EC 3.9.1.3) (Phosphohistidine phosphatase 1) (PHPT1) (Protein histidine phosphatase) (PHP) (Protein janus-A homolog)</t>
  </si>
  <si>
    <t>PHPT1 PHP14 CGI-202 HSPC141</t>
  </si>
  <si>
    <t>Q9NRY4</t>
  </si>
  <si>
    <t>RHG35_HUMAN</t>
  </si>
  <si>
    <t>Rho GTPase-activating protein 35 (Glucocorticoid receptor DNA-binding factor 1) (Glucocorticoid receptor repression factor 1) (GRF-1) (Rho GAP p190A) (p190-A)</t>
  </si>
  <si>
    <t>ARHGAP35 GRF1 GRLF1 KIAA1722 P190A p190ARHOGAP</t>
  </si>
  <si>
    <t>Q9NRY6</t>
  </si>
  <si>
    <t>PLS3_HUMAN</t>
  </si>
  <si>
    <t>Phospholipid scramblase 3 (PL scramblase 3) (Ca(2+)-dependent phospholipid scramblase 3)</t>
  </si>
  <si>
    <t>PLSCR3</t>
  </si>
  <si>
    <t>Q9NS86</t>
  </si>
  <si>
    <t>LANC2_HUMAN</t>
  </si>
  <si>
    <t>LanC-like protein 2 (Testis-specific adriamycin sensitivity protein)</t>
  </si>
  <si>
    <t>LANCL2 GPR69B TASP</t>
  </si>
  <si>
    <t>Q9NS87</t>
  </si>
  <si>
    <t>KIF15_HUMAN</t>
  </si>
  <si>
    <t>Kinesin-like protein KIF15 (Kinesin-like protein 2) (hKLP2) (Kinesin-like protein 7) (Serologically defined breast cancer antigen NY-BR-62)</t>
  </si>
  <si>
    <t>KIF15 KLP2 KNSL7</t>
  </si>
  <si>
    <t>Q9NSC5</t>
  </si>
  <si>
    <t>HOME3_HUMAN</t>
  </si>
  <si>
    <t>Homer protein homolog 3 (Homer-3)</t>
  </si>
  <si>
    <t>HOMER3</t>
  </si>
  <si>
    <t>Q9NSD9</t>
  </si>
  <si>
    <t>SYFB_HUMAN</t>
  </si>
  <si>
    <t>Phenylalanine--tRNA ligase beta subunit (EC 6.1.1.20) (Phenylalanyl-tRNA synthetase beta subunit) (PheRS)</t>
  </si>
  <si>
    <t>FARSB FARSLB FRSB HSPC173</t>
  </si>
  <si>
    <t>Q9NSY0</t>
  </si>
  <si>
    <t>NRBP2_HUMAN</t>
  </si>
  <si>
    <t>Nuclear receptor-binding protein 2 (Transformation-related gene 16 protein) (TRG-16)</t>
  </si>
  <si>
    <t>NRBP2 PP9320 TRG16</t>
  </si>
  <si>
    <t>Q9NTK5</t>
  </si>
  <si>
    <t>OLA1_HUMAN</t>
  </si>
  <si>
    <t>Obg-like ATPase 1 (DNA damage-regulated overexpressed in cancer 45) (DOC45) (GTP-binding protein 9)</t>
  </si>
  <si>
    <t>OLA1 GTPBP9 PRO2455 PTD004</t>
  </si>
  <si>
    <t>Q9NU22</t>
  </si>
  <si>
    <t>MDN1_HUMAN</t>
  </si>
  <si>
    <t>Midasin (Dynein-related AAA-ATPase MDN1) (MIDAS-containing protein)</t>
  </si>
  <si>
    <t>MDN1 KIAA0301</t>
  </si>
  <si>
    <t>Q9NUI1</t>
  </si>
  <si>
    <t>DECR2_HUMAN</t>
  </si>
  <si>
    <t>Peroxisomal 2,4-dienoyl-CoA reductase [(3E)-enoyl-CoA-producing] (pDCR) (EC 1.3.1.124) (2,4-dienoyl-CoA reductase 2) (Short chain dehydrogenase/reductase family 17C member 1)</t>
  </si>
  <si>
    <t>DECR2 PDCR SDR17C1</t>
  </si>
  <si>
    <t>Q9NUL3</t>
  </si>
  <si>
    <t>STAU2_HUMAN</t>
  </si>
  <si>
    <t>Double-stranded RNA-binding protein Staufen homolog 2</t>
  </si>
  <si>
    <t>STAU2</t>
  </si>
  <si>
    <t>Q9NUP9</t>
  </si>
  <si>
    <t>LIN7C_HUMAN</t>
  </si>
  <si>
    <t>Protein lin-7 homolog C (Lin-7C) (Mammalian lin-seven protein 3) (MALS-3) (Vertebrate lin-7 homolog 3) (Veli-3)</t>
  </si>
  <si>
    <t>LIN7C MALS3 VELI3</t>
  </si>
  <si>
    <t>Q9NUQ3</t>
  </si>
  <si>
    <t>TXLNG_HUMAN</t>
  </si>
  <si>
    <t>Gamma-taxilin (Environmental lipopolysaccharide-responding gene protein) (Factor inhibiting ATF4-mediated transcription) (FIAT) (Lipopolysaccharide-specific response protein 5)</t>
  </si>
  <si>
    <t>TXLNG CXorf15 ELRG LSR5</t>
  </si>
  <si>
    <t>Q9NUQ8</t>
  </si>
  <si>
    <t>ABCF3_HUMAN</t>
  </si>
  <si>
    <t>ATP-binding cassette sub-family F member 3</t>
  </si>
  <si>
    <t>ABCF3</t>
  </si>
  <si>
    <t>Q9NUQ9</t>
  </si>
  <si>
    <t>CYRIB_HUMAN</t>
  </si>
  <si>
    <t>CYFIP-related Rac1 interactor B (L1)</t>
  </si>
  <si>
    <t>CYRIB CYRI FAM49B BM-009</t>
  </si>
  <si>
    <t>Q9NUS5</t>
  </si>
  <si>
    <t>AP5S1_HUMAN</t>
  </si>
  <si>
    <t>AP-5 complex subunit sigma-1 (Adaptor-related protein complex 5 sigma subunit) (Sigma5)</t>
  </si>
  <si>
    <t>AP5S1 C20orf29</t>
  </si>
  <si>
    <t>Q9NUU7</t>
  </si>
  <si>
    <t>DD19A_HUMAN</t>
  </si>
  <si>
    <t>ATP-dependent RNA helicase DDX19A (EC 3.6.4.13) (DDX19-like protein) (DEAD box protein 19A)</t>
  </si>
  <si>
    <t>DDX19A DDX19L</t>
  </si>
  <si>
    <t>Q9NUV7</t>
  </si>
  <si>
    <t>SPTC3_HUMAN</t>
  </si>
  <si>
    <t>Serine palmitoyltransferase 3 (EC 2.3.1.50) (Long chain base biosynthesis protein 2b) (LCB2b) (Long chain base biosynthesis protein 3) (LCB 3) (Serine-palmitoyl-CoA transferase 3) (SPT 3)</t>
  </si>
  <si>
    <t>SPTLC3 C20orf38 SPTLC2L</t>
  </si>
  <si>
    <t>Q9NUW8</t>
  </si>
  <si>
    <t>TYDP1_HUMAN</t>
  </si>
  <si>
    <t>Tyrosyl-DNA phosphodiesterase 1 (Tyr-DNA phosphodiesterase 1) (EC 3.1.4.-)</t>
  </si>
  <si>
    <t>TDP1</t>
  </si>
  <si>
    <t>Q9NV70</t>
  </si>
  <si>
    <t>EXOC1_HUMAN</t>
  </si>
  <si>
    <t>Exocyst complex component 1 (Exocyst complex component Sec3)</t>
  </si>
  <si>
    <t>EXOC1 SEC3 SEC3L1 BM-012</t>
  </si>
  <si>
    <t>Q9NVA1</t>
  </si>
  <si>
    <t>UQCC1_HUMAN</t>
  </si>
  <si>
    <t>Ubiquinol-cytochrome-c reductase complex assembly factor 1 (Basic FGF-repressed Zic-binding protein) (bFGF-repressed Zic-binding protein) (bFZb) (Ubiquinol-cytochrome c reductase complex chaperone CBP3 homolog)</t>
  </si>
  <si>
    <t>UQCC1 BZFB C20orf44 UQCC</t>
  </si>
  <si>
    <t>Q9NVC6</t>
  </si>
  <si>
    <t>MED17_HUMAN</t>
  </si>
  <si>
    <t>Mediator of RNA polymerase II transcription subunit 17 (Activator-recruited cofactor 77 kDa component) (ARC77) (Cofactor required for Sp1 transcriptional activation subunit 6) (CRSP complex subunit 6) (Mediator complex subunit 17) (Thyroid hormone receptor-associated protein complex 80 kDa component) (Trap80) (Transcriptional coactivator CRSP77) (Vitamin D3 receptor-interacting protein complex 80 kDa component) (DRIP80)</t>
  </si>
  <si>
    <t>MED17 ARC77 CRSP6 DRIP77 DRIP80 TRAP80</t>
  </si>
  <si>
    <t>Q9NVD7</t>
  </si>
  <si>
    <t>PARVA_HUMAN</t>
  </si>
  <si>
    <t>Alpha-parvin (Actopaxin) (CH-ILKBP) (Calponin-like integrin-linked kinase-binding protein) (Matrix-remodeling-associated protein 2)</t>
  </si>
  <si>
    <t>PARVA MXRA2</t>
  </si>
  <si>
    <t>Q9NVG8</t>
  </si>
  <si>
    <t>TBC13_HUMAN</t>
  </si>
  <si>
    <t>TBC1 domain family member 13</t>
  </si>
  <si>
    <t>TBC1D13</t>
  </si>
  <si>
    <t>Q9NVH1</t>
  </si>
  <si>
    <t>DJC11_HUMAN</t>
  </si>
  <si>
    <t>DnaJ homolog subfamily C member 11</t>
  </si>
  <si>
    <t>DNAJC11</t>
  </si>
  <si>
    <t>Q9NVI1</t>
  </si>
  <si>
    <t>FANCI_HUMAN</t>
  </si>
  <si>
    <t>Fanconi anemia group I protein (Protein FACI)</t>
  </si>
  <si>
    <t>FANCI KIAA1794</t>
  </si>
  <si>
    <t>Q9NVI7</t>
  </si>
  <si>
    <t>ATD3A_HUMAN</t>
  </si>
  <si>
    <t>ATPase family AAA domain-containing protein 3A</t>
  </si>
  <si>
    <t>ATAD3A</t>
  </si>
  <si>
    <t>Q9NVJ2</t>
  </si>
  <si>
    <t>ARL8B_HUMAN</t>
  </si>
  <si>
    <t>ADP-ribosylation factor-like protein 8B (EC 3.6.5.2) (ADP-ribosylation factor-like protein 10C) (Novel small G protein indispensable for equal chromosome segregation 1)</t>
  </si>
  <si>
    <t>ARL8B ARL10C GIE1</t>
  </si>
  <si>
    <t>Q9NVM9</t>
  </si>
  <si>
    <t>INT13_HUMAN</t>
  </si>
  <si>
    <t>Integrator complex subunit 13 (Cell cycle regulator Mat89Bb homolog) (Germ cell tumor 1) (Protein asunder homolog) (Sarcoma antigen NY-SAR-95)</t>
  </si>
  <si>
    <t>INTS13 ASUN C12orf11 GCT1</t>
  </si>
  <si>
    <t>Q9NVN3</t>
  </si>
  <si>
    <t>RIC8B_HUMAN</t>
  </si>
  <si>
    <t>Synembryn-B (Brain synembryn) (hSyn) (Protein Ric-8B)</t>
  </si>
  <si>
    <t>RIC8B</t>
  </si>
  <si>
    <t>Q9NVN8</t>
  </si>
  <si>
    <t>GNL3L_HUMAN</t>
  </si>
  <si>
    <t>Guanine nucleotide-binding protein-like 3-like protein</t>
  </si>
  <si>
    <t>GNL3L</t>
  </si>
  <si>
    <t>Q9NVP1</t>
  </si>
  <si>
    <t>DDX18_HUMAN</t>
  </si>
  <si>
    <t>ATP-dependent RNA helicase DDX18 (EC 3.6.4.13) (DEAD box protein 18) (Myc-regulated DEAD box protein) (MrDb)</t>
  </si>
  <si>
    <t>DDX18 cPERP-D</t>
  </si>
  <si>
    <t>Q9NVS2</t>
  </si>
  <si>
    <t>RT18A_HUMAN</t>
  </si>
  <si>
    <t>39S ribosomal protein S18a, mitochondrial (MRP-S18-a) (Mrps18a) (S18mt-a) (39S ribosomal protein S18-3, mitochondrial) (MRP-S18-3) (Mitochondrial large ribosomal subunit protein bS18a) (Mitochondrial large ribosomal subunit protein mL66)</t>
  </si>
  <si>
    <t>MRPS18A</t>
  </si>
  <si>
    <t>Q9NVT9</t>
  </si>
  <si>
    <t>ARMC1_HUMAN</t>
  </si>
  <si>
    <t>Armadillo repeat-containing protein 1</t>
  </si>
  <si>
    <t>ARMC1 ARCP</t>
  </si>
  <si>
    <t>Q9NVV4</t>
  </si>
  <si>
    <t>PAPD1_HUMAN</t>
  </si>
  <si>
    <t>Poly(A) RNA polymerase, mitochondrial (PAP) (EC 2.7.7.19) (PAP-associated domain-containing protein 1) (Polynucleotide adenylyltransferase) (Terminal uridylyltransferase 1) (TUTase 1) (mtPAP)</t>
  </si>
  <si>
    <t>MTPAP PAPD1</t>
  </si>
  <si>
    <t>Q9NW38</t>
  </si>
  <si>
    <t>FANCL_HUMAN</t>
  </si>
  <si>
    <t>E3 ubiquitin-protein ligase FANCL (EC 2.3.2.27) (Fanconi anemia group L protein) (Fanconi anemia-associated polypeptide of 43 kDa) (FAAP43) (RING-type E3 ubiquitin transferase FANCL)</t>
  </si>
  <si>
    <t>FANCL PHF9</t>
  </si>
  <si>
    <t>Q9NWS6</t>
  </si>
  <si>
    <t>F118A_HUMAN</t>
  </si>
  <si>
    <t>Protein FAM118A</t>
  </si>
  <si>
    <t>FAM118A C22orf8</t>
  </si>
  <si>
    <t>Q9NWT8</t>
  </si>
  <si>
    <t>AKIP_HUMAN</t>
  </si>
  <si>
    <t>Aurora kinase A-interacting protein (AURKA-interacting protein) (28S ribosomal protein S38, mitochondrial) (MRP-S38) (Mitochondrial small ribosomal subunit protein mS38)</t>
  </si>
  <si>
    <t>AURKAIP1 AIP AKIP MRPS38</t>
  </si>
  <si>
    <t>Q9NWU5</t>
  </si>
  <si>
    <t>RM22_HUMAN</t>
  </si>
  <si>
    <t>39S ribosomal protein L22, mitochondrial (L22mt) (MRP-L22) (39S ribosomal protein L25, mitochondrial) (L25mt) (MRP-L25) (Mitochondrial large ribosomal subunit protein uL22m)</t>
  </si>
  <si>
    <t>MRPL22 MRPL25 RPML25 HSPC158</t>
  </si>
  <si>
    <t>Q9NWX6</t>
  </si>
  <si>
    <t>THG1_HUMAN</t>
  </si>
  <si>
    <t>Probable tRNA(His) guanylyltransferase (EC 2.7.7.79) (Induced in high glucose-1) (IHG-1) (Interphase cytoplasmic foci protein 45) (tRNA-histidine guanylyltransferase)</t>
  </si>
  <si>
    <t>THG1L ICF45</t>
  </si>
  <si>
    <t>Q9NWZ3</t>
  </si>
  <si>
    <t>IRAK4_HUMAN</t>
  </si>
  <si>
    <t>Interleukin-1 receptor-associated kinase 4 (IRAK-4) (EC 2.7.11.1) (Renal carcinoma antigen NY-REN-64)</t>
  </si>
  <si>
    <t>IRAK4</t>
  </si>
  <si>
    <t>Q9NX20</t>
  </si>
  <si>
    <t>RM16_HUMAN</t>
  </si>
  <si>
    <t>39S ribosomal protein L16, mitochondrial (L16mt) (MRP-L16) (Mitochondrial large ribosomal subunit protein uL16m)</t>
  </si>
  <si>
    <t>MRPL16 PNAS-111</t>
  </si>
  <si>
    <t>Q9NX40</t>
  </si>
  <si>
    <t>OCAD1_HUMAN</t>
  </si>
  <si>
    <t>OCIA domain-containing protein 1 (Ovarian cancer immunoreactive antigen domain containing 1) (Ovarian carcinoma immunoreactive antigen)</t>
  </si>
  <si>
    <t>OCIAD1 ASRIJ OCIA</t>
  </si>
  <si>
    <t>Q9NX57</t>
  </si>
  <si>
    <t>RAB20_HUMAN</t>
  </si>
  <si>
    <t>Ras-related protein Rab-20</t>
  </si>
  <si>
    <t>RAB20</t>
  </si>
  <si>
    <t>Q9NX63</t>
  </si>
  <si>
    <t>MIC19_HUMAN</t>
  </si>
  <si>
    <t>MICOS complex subunit MIC19 (Coiled-coil-helix-coiled-coil-helix domain-containing protein 3)</t>
  </si>
  <si>
    <t>CHCHD3 MIC19 MINOS3</t>
  </si>
  <si>
    <t>Q9NX95</t>
  </si>
  <si>
    <t>SYBU_HUMAN</t>
  </si>
  <si>
    <t>Syntabulin (Golgi-localized syntaphilin-related protein) (Syntaxin-1-binding protein)</t>
  </si>
  <si>
    <t>SYBU GOLSYN KIAA1472</t>
  </si>
  <si>
    <t>Q9NXA8</t>
  </si>
  <si>
    <t>SIR5_HUMAN</t>
  </si>
  <si>
    <t>NAD-dependent protein deacylase sirtuin-5, mitochondrial (EC 2.3.1.-) (Regulatory protein SIR2 homolog 5) (SIR2-like protein 5)</t>
  </si>
  <si>
    <t>SIRT5 SIR2L5</t>
  </si>
  <si>
    <t>Q9NXB0</t>
  </si>
  <si>
    <t>MKS1_HUMAN</t>
  </si>
  <si>
    <t>Meckel syndrome type 1 protein</t>
  </si>
  <si>
    <t>MKS1</t>
  </si>
  <si>
    <t>Q9NXC5</t>
  </si>
  <si>
    <t>MIO_HUMAN</t>
  </si>
  <si>
    <t>GATOR complex protein MIOS (Missing oocyte meiosis regulator homolog)</t>
  </si>
  <si>
    <t>MIOS</t>
  </si>
  <si>
    <t>Q9NXH8</t>
  </si>
  <si>
    <t>TOR4A_HUMAN</t>
  </si>
  <si>
    <t>Torsin-4A (Torsin family 4 member A)</t>
  </si>
  <si>
    <t>TOR4A C9orf167</t>
  </si>
  <si>
    <t>Q9NXN4</t>
  </si>
  <si>
    <t>GDAP2_HUMAN</t>
  </si>
  <si>
    <t>Ganglioside-induced differentiation-associated protein 2</t>
  </si>
  <si>
    <t>GDAP2</t>
  </si>
  <si>
    <t>Q9NXR1</t>
  </si>
  <si>
    <t>NDE1_HUMAN</t>
  </si>
  <si>
    <t>Nuclear distribution protein nudE homolog 1 (NudE)</t>
  </si>
  <si>
    <t>NDE1 NUDE</t>
  </si>
  <si>
    <t>Q9NY93</t>
  </si>
  <si>
    <t>DDX56_HUMAN</t>
  </si>
  <si>
    <t>Probable ATP-dependent RNA helicase DDX56 (EC 3.6.4.13) (ATP-dependent 61 kDa nucleolar RNA helicase) (DEAD box protein 21) (DEAD box protein 56)</t>
  </si>
  <si>
    <t>DDX56 DDX21 NOH61</t>
  </si>
  <si>
    <t>Q9NYA1</t>
  </si>
  <si>
    <t>SPHK1_HUMAN</t>
  </si>
  <si>
    <t>Sphingosine kinase 1 (SK 1) (SPK 1) (EC 2.7.1.91) (Acetyltransferase SPHK1) (EC 2.3.1.-)</t>
  </si>
  <si>
    <t>SPHK1 SK1 SPHK SPK</t>
  </si>
  <si>
    <t>Q9NYA4</t>
  </si>
  <si>
    <t>MTMR4_HUMAN</t>
  </si>
  <si>
    <t>Myotubularin-related protein 4 (EC 3.1.3.48) (FYVE domain-containing dual specificity protein phosphatase 2) (FYVE-DSP2) (Zinc finger FYVE domain-containing protein 11)</t>
  </si>
  <si>
    <t>MTMR4 KIAA0647 ZFYVE11</t>
  </si>
  <si>
    <t>Q9NYI0</t>
  </si>
  <si>
    <t>PSD3_HUMAN</t>
  </si>
  <si>
    <t>PH and SEC7 domain-containing protein 3 (Epididymis tissue protein Li 20mP) (Exchange factor for ADP-ribosylation factor guanine nucleotide factor 6 D) (Exchange factor for ARF6 D) (Hepatocellular carcinoma-associated antigen 67) (Pleckstrin homology and SEC7 domain-containing protein 3)</t>
  </si>
  <si>
    <t>PSD3 EFA6D EFA6R HCA67 KIAA0942</t>
  </si>
  <si>
    <t>Q9NYJ1</t>
  </si>
  <si>
    <t>COA4_HUMAN</t>
  </si>
  <si>
    <t>Cytochrome c oxidase assembly factor 4 homolog, mitochondrial (Coiled-coil-helix-coiled-coil-helix domain-containing protein 8) (E2-induced gene 2 protein)</t>
  </si>
  <si>
    <t>COA4 CHCHD8 E2IG2</t>
  </si>
  <si>
    <t>Q9NYJ8</t>
  </si>
  <si>
    <t>TAB2_HUMAN</t>
  </si>
  <si>
    <t>TGF-beta-activated kinase 1 and MAP3K7-binding protein 2 (Mitogen-activated protein kinase kinase kinase 7-interacting protein 2) (TAK1-binding protein 2) (TAB-2) (TGF-beta-activated kinase 1-binding protein 2)</t>
  </si>
  <si>
    <t>TAB2 KIAA0733 MAP3K7IP2</t>
  </si>
  <si>
    <t>Q9NYK5</t>
  </si>
  <si>
    <t>RM39_HUMAN</t>
  </si>
  <si>
    <t>39S ribosomal protein L39, mitochondrial (L39mt) (MRP-L39) (39S ribosomal protein L5, mitochondrial) (L5mt) (MRP-L5) (Mitochondrial large ribosomal subunit protein mL39)</t>
  </si>
  <si>
    <t>MRPL39 C21orf92 MRPL5 RPML5 MSTP003 PRED22</t>
  </si>
  <si>
    <t>Q9NYT0</t>
  </si>
  <si>
    <t>PLEK2_HUMAN</t>
  </si>
  <si>
    <t>Pleckstrin-2</t>
  </si>
  <si>
    <t>PLEK2</t>
  </si>
  <si>
    <t>Q9NYZ2</t>
  </si>
  <si>
    <t>MFRN1_HUMAN</t>
  </si>
  <si>
    <t>Mitoferrin-1 (Mitochondrial iron transporter 1) (Mitochondrial solute carrier protein) (Solute carrier family 25 member 37)</t>
  </si>
  <si>
    <t>SLC25A37 MFRN MSCP HT015</t>
  </si>
  <si>
    <t>Q9NYZ3</t>
  </si>
  <si>
    <t>GTSE1_HUMAN</t>
  </si>
  <si>
    <t>G2 and S phase-expressed protein 1 (GTSE-1) (Protein B99 homolog)</t>
  </si>
  <si>
    <t>GTSE1</t>
  </si>
  <si>
    <t>Q9NZ08</t>
  </si>
  <si>
    <t>ERAP1_HUMAN</t>
  </si>
  <si>
    <t>Endoplasmic reticulum aminopeptidase 1 (EC 3.4.11.-) (ARTS-1) (Adipocyte-derived leucine aminopeptidase) (A-LAP) (Aminopeptidase PILS) (Puromycin-insensitive leucyl-specific aminopeptidase) (PILS-AP) (Type 1 tumor necrosis factor receptor shedding aminopeptidase regulator)</t>
  </si>
  <si>
    <t>ERAP1 APPILS ARTS1 KIAA0525 UNQ584/PRO1154</t>
  </si>
  <si>
    <t>Q9NZ09</t>
  </si>
  <si>
    <t>UBAP1_HUMAN</t>
  </si>
  <si>
    <t>Ubiquitin-associated protein 1 (UBAP-1) (Nasopharyngeal carcinoma-associated gene 20 protein)</t>
  </si>
  <si>
    <t>UBAP1 NAG20</t>
  </si>
  <si>
    <t>Q9NZ52</t>
  </si>
  <si>
    <t>GGA3_HUMAN</t>
  </si>
  <si>
    <t>ADP-ribosylation factor-binding protein GGA3 (Golgi-localized, gamma ear-containing, ARF-binding protein 3)</t>
  </si>
  <si>
    <t>GGA3 KIAA0154</t>
  </si>
  <si>
    <t>Q9NZ56</t>
  </si>
  <si>
    <t>FMN2_HUMAN</t>
  </si>
  <si>
    <t>Formin-2</t>
  </si>
  <si>
    <t>FMN2</t>
  </si>
  <si>
    <t>Q9NZB2</t>
  </si>
  <si>
    <t>F120A_HUMAN</t>
  </si>
  <si>
    <t>Constitutive coactivator of PPAR-gamma-like protein 1 (Oxidative stress-associated Src activator) (Protein FAM120A)</t>
  </si>
  <si>
    <t>FAM120A C9orf10 KIAA0183 OSSA</t>
  </si>
  <si>
    <t>Q9NZD8</t>
  </si>
  <si>
    <t>SPG21_HUMAN</t>
  </si>
  <si>
    <t>Maspardin (Acid cluster protein 33) (Spastic paraplegia 21 autosomal recessive Mast syndrome protein) (Spastic paraplegia 21 protein)</t>
  </si>
  <si>
    <t>SPG21 ACP33 BM-019 GL010</t>
  </si>
  <si>
    <t>Q9NZE8</t>
  </si>
  <si>
    <t>RM35_HUMAN</t>
  </si>
  <si>
    <t>39S ribosomal protein L35, mitochondrial (L35mt) (MRP-L35) (Mitochondrial large ribosomal subunit protein bL35m)</t>
  </si>
  <si>
    <t>MRPL35 BM-007</t>
  </si>
  <si>
    <t>Q9NZI6</t>
  </si>
  <si>
    <t>TF2L1_HUMAN</t>
  </si>
  <si>
    <t>Transcription factor CP2-like protein 1 (CP2-related transcriptional repressor 1) (CRTR-1) (Transcription factor LBP-9)</t>
  </si>
  <si>
    <t>TFCP2L1 CRTR1 LBP9</t>
  </si>
  <si>
    <t>Q9NZJ0</t>
  </si>
  <si>
    <t>DTL_HUMAN</t>
  </si>
  <si>
    <t>Denticleless protein homolog (DDB1- and CUL4-associated factor 2) (Lethal(2) denticleless protein homolog) (Retinoic acid-regulated nuclear matrix-associated protein)</t>
  </si>
  <si>
    <t>DTL CDT2 CDW1 DCAF2 L2DTL RAMP</t>
  </si>
  <si>
    <t>Q9NZJ6</t>
  </si>
  <si>
    <t>COQ3_HUMAN</t>
  </si>
  <si>
    <t>Ubiquinone biosynthesis O-methyltransferase, mitochondrial (3-demethylubiquinol 3-O-methyltransferase) (EC 2.1.1.64) (Polyprenyldihydroxybenzoate methyltransferase) (EC 2.1.1.114)</t>
  </si>
  <si>
    <t>COQ3 UG0215E05</t>
  </si>
  <si>
    <t>Q9NZM5</t>
  </si>
  <si>
    <t>NOP53_HUMAN</t>
  </si>
  <si>
    <t>Ribosome biogenesis protein NOP53 (Glioma tumor suppressor candidate region gene 2 protein) (Protein interacting with carboxyl terminus 1) (PICT-1) (p60)</t>
  </si>
  <si>
    <t>NOP53 GLT GLTSCR2 PICT1</t>
  </si>
  <si>
    <t>Q9NZN3</t>
  </si>
  <si>
    <t>EHD3_HUMAN</t>
  </si>
  <si>
    <t>EH domain-containing protein 3 (PAST homolog 3)</t>
  </si>
  <si>
    <t>EHD3 EHD2 PAST3</t>
  </si>
  <si>
    <t>Q9NZN4</t>
  </si>
  <si>
    <t>EHD2_HUMAN</t>
  </si>
  <si>
    <t>EH domain-containing protein 2 (PAST homolog 2)</t>
  </si>
  <si>
    <t>EHD2 PAST2</t>
  </si>
  <si>
    <t>Q9NZN5</t>
  </si>
  <si>
    <t>ARHGC_HUMAN</t>
  </si>
  <si>
    <t>Rho guanine nucleotide exchange factor 12 (Leukemia-associated RhoGEF)</t>
  </si>
  <si>
    <t>ARHGEF12 KIAA0382 LARG</t>
  </si>
  <si>
    <t>Q9NZN8</t>
  </si>
  <si>
    <t>CNOT2_HUMAN</t>
  </si>
  <si>
    <t>CCR4-NOT transcription complex subunit 2 (CCR4-associated factor 2)</t>
  </si>
  <si>
    <t>CNOT2 CDC36 NOT2 HSPC131 MSTP046</t>
  </si>
  <si>
    <t>Q9NZT2</t>
  </si>
  <si>
    <t>OGFR_HUMAN</t>
  </si>
  <si>
    <t>Opioid growth factor receptor (OGFr) (Protein 7-60) (Zeta-type opioid receptor)</t>
  </si>
  <si>
    <t>OGFR</t>
  </si>
  <si>
    <t>Q9NZV5</t>
  </si>
  <si>
    <t>SELN_HUMAN</t>
  </si>
  <si>
    <t>Selenoprotein N (SelN)</t>
  </si>
  <si>
    <t>SELENON SELN SEPN1</t>
  </si>
  <si>
    <t>Q9NZW5</t>
  </si>
  <si>
    <t>PALS2_HUMAN</t>
  </si>
  <si>
    <t>Protein PALS2 (MAGUK p55 subfamily member 6) (Membrane protein, palmitoylated 6) (Veli-associated MAGUK 1) (VAM-1)</t>
  </si>
  <si>
    <t>PALS2 MPP6 VAM1</t>
  </si>
  <si>
    <t>Q9NZZ3</t>
  </si>
  <si>
    <t>CHMP5_HUMAN</t>
  </si>
  <si>
    <t>Charged multivesicular body protein 5 (Chromatin-modifying protein 5) (SNF7 domain-containing protein 2) (Vacuolar protein sorting-associated protein 60) (Vps60) (hVps60)</t>
  </si>
  <si>
    <t>CHMP5 C9orf83 SNF7DC2 CGI-34 HSPC177 PNAS-114 PNAS-2</t>
  </si>
  <si>
    <t>Q9P015</t>
  </si>
  <si>
    <t>RM15_HUMAN</t>
  </si>
  <si>
    <t>39S ribosomal protein L15, mitochondrial (L15mt) (MRP-L15) (Mitochondrial large ribosomal subunit protein uL15m)</t>
  </si>
  <si>
    <t>MRPL15 HSPC145</t>
  </si>
  <si>
    <t>Q9P032</t>
  </si>
  <si>
    <t>NDUF4_HUMAN</t>
  </si>
  <si>
    <t>NADH dehydrogenase [ubiquinone] 1 alpha subcomplex assembly factor 4 (Hormone-regulated proliferation-associated protein of 20 kDa)</t>
  </si>
  <si>
    <t>NDUFAF4 C6orf66 HRPAP20 HSPC125 My013</t>
  </si>
  <si>
    <t>Q9P0J6</t>
  </si>
  <si>
    <t>RM36_HUMAN</t>
  </si>
  <si>
    <t>39S ribosomal protein L36, mitochondrial (L36mt) (MRP-L36) (BRCA1-interacting protein 1) (Mitochondrial large ribosomal subunit protein bL36m)</t>
  </si>
  <si>
    <t>MRPL36 BRIP1</t>
  </si>
  <si>
    <t>Q9P0J7</t>
  </si>
  <si>
    <t>KCMF1_HUMAN</t>
  </si>
  <si>
    <t>E3 ubiquitin-protein ligase KCMF1 (EC 2.3.2.27) (FGF-induced in gastric cancer) (Potassium channel modulatory factor) (PCMF) (RING-type E3 ubiquitin transferase KCMF1) (ZZ-type zinc finger-containing protein 1)</t>
  </si>
  <si>
    <t>KCMF1 FIGC ZZZ1</t>
  </si>
  <si>
    <t>Q9P0L2</t>
  </si>
  <si>
    <t>MARK1_HUMAN</t>
  </si>
  <si>
    <t>Serine/threonine-protein kinase MARK1 (EC 2.7.11.1) (EC 2.7.11.26) (MAP/microtubule affinity-regulating kinase 1) (PAR1 homolog c) (Par-1c) (Par1c)</t>
  </si>
  <si>
    <t>MARK1 KIAA1477 MARK</t>
  </si>
  <si>
    <t>Q9P0M9</t>
  </si>
  <si>
    <t>RM27_HUMAN</t>
  </si>
  <si>
    <t>39S ribosomal protein L27, mitochondrial (L27mt) (MRP-L27) (Mitochondrial large ribosomal subunit protein bL27m)</t>
  </si>
  <si>
    <t>MRPL27 HSPC250</t>
  </si>
  <si>
    <t>Q9P0U3</t>
  </si>
  <si>
    <t>SENP1_HUMAN</t>
  </si>
  <si>
    <t>Sentrin-specific protease 1 (EC 3.4.22.-) (Sentrin/SUMO-specific protease SENP1)</t>
  </si>
  <si>
    <t>SENP1</t>
  </si>
  <si>
    <t>Q9P107</t>
  </si>
  <si>
    <t>GMIP_HUMAN</t>
  </si>
  <si>
    <t>GEM-interacting protein (GMIP)</t>
  </si>
  <si>
    <t>GMIP</t>
  </si>
  <si>
    <t>Q9P1Q0</t>
  </si>
  <si>
    <t>VPS54_HUMAN</t>
  </si>
  <si>
    <t>Vacuolar protein sorting-associated protein 54 (Hepatocellular carcinoma protein 8) (Tumor antigen HOM-HCC-8) (Tumor antigen SLP-8p)</t>
  </si>
  <si>
    <t>VPS54 HCC8</t>
  </si>
  <si>
    <t>Q9P1Y6</t>
  </si>
  <si>
    <t>PHRF1_HUMAN</t>
  </si>
  <si>
    <t>PHD and RING finger domain-containing protein 1</t>
  </si>
  <si>
    <t>PHRF1 KIAA1542</t>
  </si>
  <si>
    <t>Q9P1Z2</t>
  </si>
  <si>
    <t>CACO1_HUMAN</t>
  </si>
  <si>
    <t>Calcium-binding and coiled-coil domain-containing protein 1 (Calphoglin) (Coiled-coil coactivator protein) (Sarcoma antigen NY-SAR-3)</t>
  </si>
  <si>
    <t>CALCOCO1 KIAA1536 PP13275 UNQ2436/PRO4996</t>
  </si>
  <si>
    <t>Q9P202</t>
  </si>
  <si>
    <t>WHRN_HUMAN</t>
  </si>
  <si>
    <t>Whirlin (Autosomal recessive deafness type 31 protein)</t>
  </si>
  <si>
    <t>WHRN DFNB31 KIAA1526</t>
  </si>
  <si>
    <t>Q9P246</t>
  </si>
  <si>
    <t>STIM2_HUMAN</t>
  </si>
  <si>
    <t>Stromal interaction molecule 2</t>
  </si>
  <si>
    <t>STIM2 KIAA1482</t>
  </si>
  <si>
    <t>Q9P253</t>
  </si>
  <si>
    <t>VPS18_HUMAN</t>
  </si>
  <si>
    <t>Vacuolar protein sorting-associated protein 18 homolog (hVPS18)</t>
  </si>
  <si>
    <t>VPS18 KIAA1475</t>
  </si>
  <si>
    <t>Q9P258</t>
  </si>
  <si>
    <t>RCC2_HUMAN</t>
  </si>
  <si>
    <t>Protein RCC2 (RCC1-like protein TD-60) (Telophase disk protein of 60 kDa)</t>
  </si>
  <si>
    <t>RCC2 KIAA1470 TD60</t>
  </si>
  <si>
    <t>Q9P265</t>
  </si>
  <si>
    <t>DIP2B_HUMAN</t>
  </si>
  <si>
    <t>Disco-interacting protein 2 homolog B (DIP2 homolog B)</t>
  </si>
  <si>
    <t>DIP2B KIAA1463</t>
  </si>
  <si>
    <t>Q9P289</t>
  </si>
  <si>
    <t>STK26_HUMAN</t>
  </si>
  <si>
    <t>Serine/threonine-protein kinase 26 (EC 2.7.11.1) (MST3 and SOK1-related kinase) (Mammalian STE20-like protein kinase 4) (MST-4) (STE20-like kinase MST4) (Serine/threonine-protein kinase MASK)</t>
  </si>
  <si>
    <t>STK26 MASK MST4</t>
  </si>
  <si>
    <t>Q9P299</t>
  </si>
  <si>
    <t>COPZ2_HUMAN</t>
  </si>
  <si>
    <t>Coatomer subunit zeta-2 (Zeta-2-coat protein) (Zeta-2 COP)</t>
  </si>
  <si>
    <t>COPZ2</t>
  </si>
  <si>
    <t>Q9P2D0</t>
  </si>
  <si>
    <t>IBTK_HUMAN</t>
  </si>
  <si>
    <t>Inhibitor of Bruton tyrosine kinase (IBtk)</t>
  </si>
  <si>
    <t>IBTK BTKI KIAA1417</t>
  </si>
  <si>
    <t>Q9P2D3</t>
  </si>
  <si>
    <t>HTR5B_HUMAN</t>
  </si>
  <si>
    <t>HEAT repeat-containing protein 5B</t>
  </si>
  <si>
    <t>HEATR5B KIAA1414 p200 p200a</t>
  </si>
  <si>
    <t>Q9P2E3</t>
  </si>
  <si>
    <t>ZNFX1_HUMAN</t>
  </si>
  <si>
    <t>NFX1-type zinc finger-containing protein 1</t>
  </si>
  <si>
    <t>ZNFX1 KIAA1404</t>
  </si>
  <si>
    <t>Q9P2E5</t>
  </si>
  <si>
    <t>CHPF2_HUMAN</t>
  </si>
  <si>
    <t>Chondroitin sulfate glucuronyltransferase (EC 2.4.1.226) (CSGlcA-T) (Chondroitin glucuronyltransferase) (Chondroitin polymerizing factor 2) (ChPF-2) (Chondroitin synthase 3) (ChSy-3) (N-acetylgalactosaminyl-proteoglycan 3-beta-glucuronosyltransferase)</t>
  </si>
  <si>
    <t>CHPF2 CHSY3 CSGLCAT KIAA1402 UNQ299/PRO339</t>
  </si>
  <si>
    <t>Q9P2I0</t>
  </si>
  <si>
    <t>CPSF2_HUMAN</t>
  </si>
  <si>
    <t>Cleavage and polyadenylation specificity factor subunit 2 (Cleavage and polyadenylation specificity factor 100 kDa subunit) (CPSF 100 kDa subunit)</t>
  </si>
  <si>
    <t>CPSF2 CPSF100 KIAA1367</t>
  </si>
  <si>
    <t>Q9P2J5</t>
  </si>
  <si>
    <t>SYLC_HUMAN</t>
  </si>
  <si>
    <t>Leucine--tRNA ligase, cytoplasmic (EC 6.1.1.4) (Leucyl-tRNA synthetase) (LeuRS)</t>
  </si>
  <si>
    <t>LARS1 KIAA1352 LARS</t>
  </si>
  <si>
    <t>Q9P2M4</t>
  </si>
  <si>
    <t>TBC14_HUMAN</t>
  </si>
  <si>
    <t>TBC1 domain family member 14</t>
  </si>
  <si>
    <t>TBC1D14 KIAA1322</t>
  </si>
  <si>
    <t>Q9P2M7</t>
  </si>
  <si>
    <t>CING_HUMAN</t>
  </si>
  <si>
    <t>Cingulin</t>
  </si>
  <si>
    <t>CGN KIAA1319</t>
  </si>
  <si>
    <t>Q9P2N6</t>
  </si>
  <si>
    <t>KANL3_HUMAN</t>
  </si>
  <si>
    <t>KAT8 regulatory NSL complex subunit 3 (NSL complex protein NSL3) (Non-specific lethal 3 homolog) (Serum inhibited-related protein) (Testis development protein PRTD)</t>
  </si>
  <si>
    <t>KANSL3 KIAA1310 NSL3 PRTD SI1</t>
  </si>
  <si>
    <t>Q9P2P1</t>
  </si>
  <si>
    <t>NYNRI_HUMAN</t>
  </si>
  <si>
    <t>Protein NYNRIN (NYN domain and retroviral integrase catalytic domain-containing protein) (Protein cousin of GIN1)</t>
  </si>
  <si>
    <t>NYNRIN CGIN1 KIAA1305</t>
  </si>
  <si>
    <t>Q9P2R3</t>
  </si>
  <si>
    <t>ANFY1_HUMAN</t>
  </si>
  <si>
    <t>Rabankyrin-5 (Rank-5) (Ankyrin repeat and FYVE domain-containing protein 1) (Ankyrin repeats hooked to a zinc finger motif)</t>
  </si>
  <si>
    <t>ANKFY1 ANKHZN KIAA1255</t>
  </si>
  <si>
    <t>Q9P2Y4</t>
  </si>
  <si>
    <t>ZN219_HUMAN</t>
  </si>
  <si>
    <t>Zinc finger protein 219</t>
  </si>
  <si>
    <t>ZNF219</t>
  </si>
  <si>
    <t>Q9P2Y5</t>
  </si>
  <si>
    <t>UVRAG_HUMAN</t>
  </si>
  <si>
    <t>UV radiation resistance-associated gene protein (p63)</t>
  </si>
  <si>
    <t>UVRAG</t>
  </si>
  <si>
    <t>Q9UBB4</t>
  </si>
  <si>
    <t>ATX10_HUMAN</t>
  </si>
  <si>
    <t>Ataxin-10 (Brain protein E46 homolog) (Spinocerebellar ataxia type 10 protein)</t>
  </si>
  <si>
    <t>ATXN10 SCA10</t>
  </si>
  <si>
    <t>Q9UBB6</t>
  </si>
  <si>
    <t>NCDN_HUMAN</t>
  </si>
  <si>
    <t>Neurochondrin</t>
  </si>
  <si>
    <t>NCDN KIAA0607</t>
  </si>
  <si>
    <t>Q9UBC2</t>
  </si>
  <si>
    <t>EP15R_HUMAN</t>
  </si>
  <si>
    <t>Epidermal growth factor receptor substrate 15-like 1 (Eps15-related protein) (Eps15R)</t>
  </si>
  <si>
    <t>EPS15L1 EPS15R</t>
  </si>
  <si>
    <t>Q9UBF2</t>
  </si>
  <si>
    <t>COPG2_HUMAN</t>
  </si>
  <si>
    <t>Coatomer subunit gamma-2 (Gamma-2-coat protein) (Gamma-2-COP)</t>
  </si>
  <si>
    <t>COPG2</t>
  </si>
  <si>
    <t>Q9UBF8</t>
  </si>
  <si>
    <t>PI4KB_HUMAN</t>
  </si>
  <si>
    <t>Phosphatidylinositol 4-kinase beta (PI4K-beta) (PI4Kbeta) (PtdIns 4-kinase beta) (EC 2.7.1.67) (NPIK) (PI4K92) (PI4KIII)</t>
  </si>
  <si>
    <t>PI4KB PIK4CB</t>
  </si>
  <si>
    <t>Q9UBI6</t>
  </si>
  <si>
    <t>GBG12_HUMAN</t>
  </si>
  <si>
    <t>Guanine nucleotide-binding protein G(I)/G(S)/G(O) subunit gamma-12</t>
  </si>
  <si>
    <t>GNG12</t>
  </si>
  <si>
    <t>Q9UBQ0</t>
  </si>
  <si>
    <t>VPS29_HUMAN</t>
  </si>
  <si>
    <t>Vacuolar protein sorting-associated protein 29 (hVPS29) (PEP11 homolog) (Vesicle protein sorting 29)</t>
  </si>
  <si>
    <t>VPS29 DC15 DC7 MDS007</t>
  </si>
  <si>
    <t>Q9UBQ5</t>
  </si>
  <si>
    <t>EIF3K_HUMAN</t>
  </si>
  <si>
    <t>Eukaryotic translation initiation factor 3 subunit K (eIF3k) (Eukaryotic translation initiation factor 3 subunit 12) (Muscle-specific gene M9 protein) (PLAC-24) (eIF-3 p25) (eIF-3 p28)</t>
  </si>
  <si>
    <t>EIF3K EIF3S12 ARG134 HSPC029 MSTP001 PTD001</t>
  </si>
  <si>
    <t>Q9UBT7</t>
  </si>
  <si>
    <t>CTNL1_HUMAN</t>
  </si>
  <si>
    <t>Alpha-catulin (Alpha-catenin-related protein) (ACRP) (Catenin alpha-like protein 1)</t>
  </si>
  <si>
    <t>CTNNAL1</t>
  </si>
  <si>
    <t>Q9UBX1</t>
  </si>
  <si>
    <t>CATF_HUMAN</t>
  </si>
  <si>
    <t>Cathepsin F (CATSF) (EC 3.4.22.41)</t>
  </si>
  <si>
    <t>CTSF</t>
  </si>
  <si>
    <t>Q9UBX3</t>
  </si>
  <si>
    <t>DIC_HUMAN</t>
  </si>
  <si>
    <t>Mitochondrial dicarboxylate carrier (Solute carrier family 25 member 10)</t>
  </si>
  <si>
    <t>SLC25A10 DIC</t>
  </si>
  <si>
    <t>Q9UBZ4</t>
  </si>
  <si>
    <t>APEX2_HUMAN</t>
  </si>
  <si>
    <t>DNA-(apurinic or apyrimidinic site) endonuclease 2 (EC 3.1.11.2) (AP endonuclease XTH2) (APEX nuclease 2) (APEX nuclease-like 2) (Apurinic-apyrimidinic endonuclease 2) (AP endonuclease 2)</t>
  </si>
  <si>
    <t>APEX2 APE2 APEXL2 XTH2</t>
  </si>
  <si>
    <t>Q9UDR5</t>
  </si>
  <si>
    <t>AASS_HUMAN</t>
  </si>
  <si>
    <t>Alpha-aminoadipic semialdehyde synthase, mitochondrial (LKR/SDH) [Includes: Lysine ketoglutarate reductase (LKR) (LOR) (EC 1.5.1.8); Saccharopine dehydrogenase (SDH) (EC 1.5.1.9)]</t>
  </si>
  <si>
    <t>AASS</t>
  </si>
  <si>
    <t>Q9UDX5</t>
  </si>
  <si>
    <t>MTFP1_HUMAN</t>
  </si>
  <si>
    <t>Mitochondrial fission process protein 1 (Mitochondrial 18 kDa protein) (MTP18)</t>
  </si>
  <si>
    <t>MTFP1 MTP18 HSPC242 My022</t>
  </si>
  <si>
    <t>Q9UDY2</t>
  </si>
  <si>
    <t>ZO2_HUMAN</t>
  </si>
  <si>
    <t>Tight junction protein ZO-2 (Tight junction protein 2) (Zona occludens protein 2) (Zonula occludens protein 2)</t>
  </si>
  <si>
    <t>TJP2 X104 ZO2</t>
  </si>
  <si>
    <t>Q9UDY4</t>
  </si>
  <si>
    <t>DNJB4_HUMAN</t>
  </si>
  <si>
    <t>DnaJ homolog subfamily B member 4 (Heat shock 40 kDa protein 1 homolog) (HSP40 homolog) (Heat shock protein 40 homolog) (Human liver DnaJ-like protein)</t>
  </si>
  <si>
    <t>DNAJB4 DNAJW HLJ1</t>
  </si>
  <si>
    <t>Q9UEE5</t>
  </si>
  <si>
    <t>ST17A_HUMAN</t>
  </si>
  <si>
    <t>Serine/threonine-protein kinase 17A (EC 2.7.11.1) (DAP kinase-related apoptosis-inducing protein kinase 1)</t>
  </si>
  <si>
    <t>STK17A DRAK1</t>
  </si>
  <si>
    <t>Q9UEW8</t>
  </si>
  <si>
    <t>STK39_HUMAN</t>
  </si>
  <si>
    <t>STE20/SPS1-related proline-alanine-rich protein kinase (Ste-20-related kinase) (EC 2.7.11.1) (DCHT) (Serine/threonine-protein kinase 39)</t>
  </si>
  <si>
    <t>STK39 SPAK</t>
  </si>
  <si>
    <t>Q9UEY8</t>
  </si>
  <si>
    <t>ADDG_HUMAN</t>
  </si>
  <si>
    <t>Gamma-adducin (Adducin-like protein 70)</t>
  </si>
  <si>
    <t>ADD3 ADDL</t>
  </si>
  <si>
    <t>Q9UFC0</t>
  </si>
  <si>
    <t>LRWD1_HUMAN</t>
  </si>
  <si>
    <t>Leucine-rich repeat and WD repeat-containing protein 1 (Centromere protein 33) (CENP-33) (Origin recognition complex-associated protein) (ORC-associated protein) (ORCA)</t>
  </si>
  <si>
    <t>LRWD1 CENP-33 ORCA</t>
  </si>
  <si>
    <t>Q9UG56</t>
  </si>
  <si>
    <t>PISD_HUMAN</t>
  </si>
  <si>
    <t>Phosphatidylserine decarboxylase proenzyme, mitochondrial (EC 4.1.1.65) [Cleaved into: Phosphatidylserine decarboxylase beta chain; Phosphatidylserine decarboxylase alpha chain]</t>
  </si>
  <si>
    <t>PISD</t>
  </si>
  <si>
    <t>Q9UG63</t>
  </si>
  <si>
    <t>ABCF2_HUMAN</t>
  </si>
  <si>
    <t>ATP-binding cassette sub-family F member 2 (Iron-inhibited ABC transporter 2)</t>
  </si>
  <si>
    <t>ABCF2 HUSSY-18</t>
  </si>
  <si>
    <t>Q9UGI8</t>
  </si>
  <si>
    <t>TES_HUMAN</t>
  </si>
  <si>
    <t>Testin (TESS)</t>
  </si>
  <si>
    <t>TES</t>
  </si>
  <si>
    <t>Q9UGJ1</t>
  </si>
  <si>
    <t>GCP4_HUMAN</t>
  </si>
  <si>
    <t>Gamma-tubulin complex component 4 (GCP-4) (hGCP4) (Gamma-ring complex protein 76 kDa) (h76p) (hGrip76)</t>
  </si>
  <si>
    <t>TUBGCP4 76P GCP4</t>
  </si>
  <si>
    <t>Q9UGM3</t>
  </si>
  <si>
    <t>DMBT1_HUMAN</t>
  </si>
  <si>
    <t>Deleted in malignant brain tumors 1 protein (Glycoprotein 340) (Gp-340) (Hensin) (Salivary agglutinin) (SAG) (Surfactant pulmonary-associated D-binding protein)</t>
  </si>
  <si>
    <t>DMBT1 GP340</t>
  </si>
  <si>
    <t>Q9UGM6</t>
  </si>
  <si>
    <t>SYWM_HUMAN</t>
  </si>
  <si>
    <t>Tryptophan--tRNA ligase, mitochondrial (EC 6.1.1.2) ((Mt)TrpRS) (Tryptophanyl-tRNA synthetase) (TrpRS)</t>
  </si>
  <si>
    <t>WARS2</t>
  </si>
  <si>
    <t>Q9UGP4</t>
  </si>
  <si>
    <t>LIMD1_HUMAN</t>
  </si>
  <si>
    <t>LIM domain-containing protein 1</t>
  </si>
  <si>
    <t>LIMD1</t>
  </si>
  <si>
    <t>Q9UH65</t>
  </si>
  <si>
    <t>SWP70_HUMAN</t>
  </si>
  <si>
    <t>Switch-associated protein 70 (SWAP-70)</t>
  </si>
  <si>
    <t>SWAP70 KIAA0640 HSPC321</t>
  </si>
  <si>
    <t>Q9UH92</t>
  </si>
  <si>
    <t>MLX_HUMAN</t>
  </si>
  <si>
    <t>Max-like protein X (Class D basic helix-loop-helix protein 13) (bHLHd13) (Max-like bHLHZip protein) (Protein BigMax) (Transcription factor-like protein 4)</t>
  </si>
  <si>
    <t>MLX BHLHD13 TCFL4</t>
  </si>
  <si>
    <t>Q9UHA4</t>
  </si>
  <si>
    <t>LTOR3_HUMAN</t>
  </si>
  <si>
    <t>Ragulator complex protein LAMTOR3 (Late endosomal/lysosomal adaptor and MAPK and MTOR activator 3) (MEK-binding partner 1) (Mp1) (Mitogen-activated protein kinase kinase 1-interacting protein 1) (Mitogen-activated protein kinase scaffold protein 1)</t>
  </si>
  <si>
    <t>LAMTOR3 MAP2K1IP1 MAPKSP1 PRO2783</t>
  </si>
  <si>
    <t>Q9UHB6</t>
  </si>
  <si>
    <t>LIMA1_HUMAN</t>
  </si>
  <si>
    <t>LIM domain and actin-binding protein 1 (Epithelial protein lost in neoplasm)</t>
  </si>
  <si>
    <t>LIMA1 EPLIN SREBP3 PP624</t>
  </si>
  <si>
    <t>Q9UHD2</t>
  </si>
  <si>
    <t>TBK1_HUMAN</t>
  </si>
  <si>
    <t>Serine/threonine-protein kinase TBK1 (EC 2.7.11.1) (NF-kappa-B-activating kinase) (T2K) (TANK-binding kinase 1)</t>
  </si>
  <si>
    <t>TBK1 NAK</t>
  </si>
  <si>
    <t>Q9UHD9</t>
  </si>
  <si>
    <t>UBQL2_HUMAN</t>
  </si>
  <si>
    <t>Ubiquilin-2 (Chap1) (DSK2 homolog) (Protein linking IAP with cytoskeleton 2) (PLIC-2) (hPLIC-2) (Ubiquitin-like product Chap1/Dsk2)</t>
  </si>
  <si>
    <t>UBQLN2 N4BP4 PLIC2 HRIHFB2157</t>
  </si>
  <si>
    <t>Q9UHG3</t>
  </si>
  <si>
    <t>PCYOX_HUMAN</t>
  </si>
  <si>
    <t>Prenylcysteine oxidase 1 (EC 1.8.3.5) (Prenylcysteine lyase)</t>
  </si>
  <si>
    <t>PCYOX1 KIAA0908 PCL1 UNQ597/PRO1183</t>
  </si>
  <si>
    <t>Q9UHI6</t>
  </si>
  <si>
    <t>DDX20_HUMAN</t>
  </si>
  <si>
    <t>Probable ATP-dependent RNA helicase DDX20 (EC 3.6.1.15) (EC 3.6.4.13) (Component of gems 3) (DEAD box protein 20) (DEAD box protein DP 103) (Gemin-3)</t>
  </si>
  <si>
    <t>DDX20 DP103 GEMIN3</t>
  </si>
  <si>
    <t>Q9UHI8</t>
  </si>
  <si>
    <t>ATS1_HUMAN</t>
  </si>
  <si>
    <t>A disintegrin and metalloproteinase with thrombospondin motifs 1 (ADAM-TS 1) (ADAM-TS1) (ADAMTS-1) (EC 3.4.24.-) (METH-1)</t>
  </si>
  <si>
    <t>ADAMTS1 KIAA1346 METH1</t>
  </si>
  <si>
    <t>Q9UHK6</t>
  </si>
  <si>
    <t>AMACR_HUMAN</t>
  </si>
  <si>
    <t>Alpha-methylacyl-CoA racemase (EC 5.1.99.4) (2-methylacyl-CoA racemase)</t>
  </si>
  <si>
    <t>AMACR</t>
  </si>
  <si>
    <t>Q9UHL4</t>
  </si>
  <si>
    <t>DPP2_HUMAN</t>
  </si>
  <si>
    <t>Dipeptidyl peptidase 2 (EC 3.4.14.2) (Dipeptidyl aminopeptidase II) (Dipeptidyl peptidase 7) (Dipeptidyl peptidase II) (DPP II) (Quiescent cell proline dipeptidase)</t>
  </si>
  <si>
    <t>DPP7 DPP2 QPP</t>
  </si>
  <si>
    <t>Q9UHR4</t>
  </si>
  <si>
    <t>BI2L1_HUMAN</t>
  </si>
  <si>
    <t>Brain-specific angiogenesis inhibitor 1-associated protein 2-like protein 1 (BAI1-associated protein 2-like protein 1) (Insulin receptor tyrosine kinase substrate)</t>
  </si>
  <si>
    <t>BAIAP2L1 IRTKS</t>
  </si>
  <si>
    <t>Q9UHV7</t>
  </si>
  <si>
    <t>MED13_HUMAN</t>
  </si>
  <si>
    <t>Mediator of RNA polymerase II transcription subunit 13 (Activator-recruited cofactor 250 kDa component) (ARC250) (Mediator complex subunit 13) (Thyroid hormone receptor-associated protein 1) (Thyroid hormone receptor-associated protein complex 240 kDa component) (Trap240) (Vitamin D3 receptor-interacting protein complex component DRIP250) (DRIP250)</t>
  </si>
  <si>
    <t>MED13 ARC250 KIAA0593 THRAP1 TRAP240</t>
  </si>
  <si>
    <t>Q9UHY1</t>
  </si>
  <si>
    <t>NRBP_HUMAN</t>
  </si>
  <si>
    <t>Nuclear receptor-binding protein</t>
  </si>
  <si>
    <t>NRBP1 BCON3 NRBP</t>
  </si>
  <si>
    <t>Q9UI08</t>
  </si>
  <si>
    <t>EVL_HUMAN</t>
  </si>
  <si>
    <t>Ena/VASP-like protein (Ena/vasodilator-stimulated phosphoprotein-like)</t>
  </si>
  <si>
    <t>EVL RNB6</t>
  </si>
  <si>
    <t>Q9UI09</t>
  </si>
  <si>
    <t>NDUAC_HUMAN</t>
  </si>
  <si>
    <t>NADH dehydrogenase [ubiquinone] 1 alpha subcomplex subunit 12 (13 kDa differentiation-associated protein) (Complex I-B17.2) (CI-B17.2) (CIB17.2) (NADH-ubiquinone oxidoreductase subunit B17.2)</t>
  </si>
  <si>
    <t>NDUFA12 DAP13</t>
  </si>
  <si>
    <t>Q9UI12</t>
  </si>
  <si>
    <t>VATH_HUMAN</t>
  </si>
  <si>
    <t>V-type proton ATPase subunit H (V-ATPase subunit H) (Nef-binding protein 1) (NBP1) (Protein VMA13 homolog) (V-ATPase 50/57 kDa subunits) (Vacuolar proton pump subunit H) (Vacuolar proton pump subunit SFD)</t>
  </si>
  <si>
    <t>ATP6V1H CGI-11</t>
  </si>
  <si>
    <t>Q9UID3</t>
  </si>
  <si>
    <t>VPS51_HUMAN</t>
  </si>
  <si>
    <t>Vacuolar protein sorting-associated protein 51 homolog (Another new gene 2 protein) (Protein fat-free homolog)</t>
  </si>
  <si>
    <t>VPS51 ANG2 C11orf2 C11orf3 FFR PP5382</t>
  </si>
  <si>
    <t>Q9UIV1</t>
  </si>
  <si>
    <t>CNOT7_HUMAN</t>
  </si>
  <si>
    <t>CCR4-NOT transcription complex subunit 7 (EC 3.1.13.4) (BTG1-binding factor 1) (CCR4-associated factor 1) (CAF-1) (Caf1a)</t>
  </si>
  <si>
    <t>CNOT7 CAF1</t>
  </si>
  <si>
    <t>Q9UJ41</t>
  </si>
  <si>
    <t>RABX5_HUMAN</t>
  </si>
  <si>
    <t>Rab5 GDP/GTP exchange factor (RAP1) (Rabaptin-5-associated exchange factor for Rab5) (Rabex-5)</t>
  </si>
  <si>
    <t>RABGEF1 RABEX5</t>
  </si>
  <si>
    <t>Q9UJ68</t>
  </si>
  <si>
    <t>MSRA_HUMAN</t>
  </si>
  <si>
    <t>Mitochondrial peptide methionine sulfoxide reductase (EC 1.8.4.11) (Peptide-methionine (S)-S-oxide reductase) (Peptide Met(O) reductase) (Protein-methionine-S-oxide reductase) (PMSR)</t>
  </si>
  <si>
    <t>MSRA</t>
  </si>
  <si>
    <t>Q9UJ83</t>
  </si>
  <si>
    <t>HACL1_HUMAN</t>
  </si>
  <si>
    <t>2-hydroxyacyl-CoA lyase 1 (EC 4.1.2.63) (2-hydroxyphytanoyl-CoA lyase) (2-HPCL) (Phytanoyl-CoA 2-hydroxylase 2)</t>
  </si>
  <si>
    <t>HACL1 HPCL HPCL2 PHYH2 HSPC279</t>
  </si>
  <si>
    <t>Q9UJJ9</t>
  </si>
  <si>
    <t>GNPTG_HUMAN</t>
  </si>
  <si>
    <t>N-acetylglucosamine-1-phosphotransferase subunit gamma (GlcNAc-1-phosphotransferase subunit gamma) (UDP-N-acetylglucosamine-1-phosphotransferase subunit gamma)</t>
  </si>
  <si>
    <t>GNPTG C16orf27 GNPTAG CAB56184 LP2537</t>
  </si>
  <si>
    <t>Q9UJS0</t>
  </si>
  <si>
    <t>CMC2_HUMAN</t>
  </si>
  <si>
    <t>Calcium-binding mitochondrial carrier protein Aralar2 (Citrin) (Mitochondrial aspartate glutamate carrier 2) (Solute carrier family 25 member 13)</t>
  </si>
  <si>
    <t>SLC25A13 ARALAR2</t>
  </si>
  <si>
    <t>Q9UJU6</t>
  </si>
  <si>
    <t>DBNL_HUMAN</t>
  </si>
  <si>
    <t>Drebrin-like protein (Cervical SH3P7) (Cervical mucin-associated protein) (Drebrin-F) (HPK1-interacting protein of 55 kDa) (HIP-55) (SH3 domain-containing protein 7)</t>
  </si>
  <si>
    <t>DBNL CMAP SH3P7 PP5423</t>
  </si>
  <si>
    <t>Q9UJV9</t>
  </si>
  <si>
    <t>DDX41_HUMAN</t>
  </si>
  <si>
    <t>Probable ATP-dependent RNA helicase DDX41 (EC 3.6.4.13) (DEAD box protein 41) (DEAD box protein abstrakt homolog)</t>
  </si>
  <si>
    <t>DDX41 ABS</t>
  </si>
  <si>
    <t>Q9UJY4</t>
  </si>
  <si>
    <t>GGA2_HUMAN</t>
  </si>
  <si>
    <t>ADP-ribosylation factor-binding protein GGA2 (Gamma-adaptin-related protein 2) (Golgi-localized, gamma ear-containing, ARF-binding protein 2) (VHS domain and ear domain of gamma-adaptin) (Vear)</t>
  </si>
  <si>
    <t>GGA2 KIAA1080</t>
  </si>
  <si>
    <t>Q9UJY5</t>
  </si>
  <si>
    <t>GGA1_HUMAN</t>
  </si>
  <si>
    <t>ADP-ribosylation factor-binding protein GGA1 (Gamma-adaptin-related protein 1) (Golgi-localized, gamma ear-containing, ARF-binding protein 1)</t>
  </si>
  <si>
    <t>GGA1</t>
  </si>
  <si>
    <t>Q9UJZ1</t>
  </si>
  <si>
    <t>STML2_HUMAN</t>
  </si>
  <si>
    <t>Stomatin-like protein 2, mitochondrial (SLP-2) (EPB72-like protein 2) (Paraprotein target 7) (Paratarg-7)</t>
  </si>
  <si>
    <t>STOML2 SLP2 HSPC108</t>
  </si>
  <si>
    <t>Q9UK41</t>
  </si>
  <si>
    <t>VPS28_HUMAN</t>
  </si>
  <si>
    <t>Vacuolar protein sorting-associated protein 28 homolog (H-Vps28) (ESCRT-I complex subunit VPS28)</t>
  </si>
  <si>
    <t>VPS28</t>
  </si>
  <si>
    <t>Q9UK76</t>
  </si>
  <si>
    <t>JUPI1_HUMAN</t>
  </si>
  <si>
    <t>Jupiter microtubule associated homolog 1 (Androgen-regulated protein 2) (Hematological and neurological expressed 1 protein) [Cleaved into: Jupiter microtubule associated homolog 1, N-terminally processed]</t>
  </si>
  <si>
    <t>JPT1 ARM2 HN1</t>
  </si>
  <si>
    <t>Q9UKA2</t>
  </si>
  <si>
    <t>FBXL4_HUMAN</t>
  </si>
  <si>
    <t>F-box/LRR-repeat protein 4 (F-box and leucine-rich repeat protein 4) (F-box protein FBL4/FBL5)</t>
  </si>
  <si>
    <t>FBXL4 FBL4 FBL5</t>
  </si>
  <si>
    <t>Q9UKA4</t>
  </si>
  <si>
    <t>AKA11_HUMAN</t>
  </si>
  <si>
    <t>A-kinase anchor protein 11 (AKAP-11) (A-kinase anchor protein 220 kDa) (AKAP 220) (hAKAP220) (Protein kinase A-anchoring protein 11) (PRKA11)</t>
  </si>
  <si>
    <t>AKAP11 AKAP220 KIAA0629</t>
  </si>
  <si>
    <t>Q9UKC9</t>
  </si>
  <si>
    <t>FBXL2_HUMAN</t>
  </si>
  <si>
    <t>F-box/LRR-repeat protein 2 (F-box and leucine-rich repeat protein 2) (F-box protein FBL2/FBL3)</t>
  </si>
  <si>
    <t>FBXL2 FBL2 FBL3</t>
  </si>
  <si>
    <t>Q9UKE5</t>
  </si>
  <si>
    <t>TNIK_HUMAN</t>
  </si>
  <si>
    <t>TRAF2 and NCK-interacting protein kinase (EC 2.7.11.1)</t>
  </si>
  <si>
    <t>TNIK KIAA0551</t>
  </si>
  <si>
    <t>Q9UKG1</t>
  </si>
  <si>
    <t>DP13A_HUMAN</t>
  </si>
  <si>
    <t>DCC-interacting protein 13-alpha (Dip13-alpha) (Adapter protein containing PH domain, PTB domain and leucine zipper motif 1)</t>
  </si>
  <si>
    <t>APPL1 APPL DIP13A KIAA1428</t>
  </si>
  <si>
    <t>Q9UKI2</t>
  </si>
  <si>
    <t>BORG2_HUMAN</t>
  </si>
  <si>
    <t>Cdc42 effector protein 3 (Binder of Rho GTPases 2) (MSE55-related Cdc42-binding protein)</t>
  </si>
  <si>
    <t>CDC42EP3 BORG2 CEP3</t>
  </si>
  <si>
    <t>Q9UKK3</t>
  </si>
  <si>
    <t>PARP4_HUMAN</t>
  </si>
  <si>
    <t>Protein mono-ADP-ribosyltransferase PARP4 (EC 2.4.2.-) (193 kDa vault protein) (ADP-ribosyltransferase diphtheria toxin-like 4) (ARTD4) (PARP-related/IalphaI-related H5/proline-rich) (PH5P) (Poly [ADP-ribose] polymerase 4) (PARP-4) (Vault poly(ADP-ribose) polymerase) (VPARP)</t>
  </si>
  <si>
    <t>PARP4 ADPRTL1 KIAA0177 PARPL</t>
  </si>
  <si>
    <t>Q9UKS6</t>
  </si>
  <si>
    <t>PACN3_HUMAN</t>
  </si>
  <si>
    <t>Protein kinase C and casein kinase substrate in neurons protein 3 (SH3 domain-containing protein 6511)</t>
  </si>
  <si>
    <t>PACSIN3</t>
  </si>
  <si>
    <t>Q9UKV3</t>
  </si>
  <si>
    <t>ACINU_HUMAN</t>
  </si>
  <si>
    <t>Apoptotic chromatin condensation inducer in the nucleus (Acinus)</t>
  </si>
  <si>
    <t>ACIN1 ACINUS KIAA0670</t>
  </si>
  <si>
    <t>Q9UKV8</t>
  </si>
  <si>
    <t>AGO2_HUMAN</t>
  </si>
  <si>
    <t>Protein argonaute-2 (Argonaute2) (hAgo2) (EC 3.1.26.n2) (Argonaute RISC catalytic component 2) (Eukaryotic translation initiation factor 2C 2) (eIF-2C 2) (eIF2C 2) (PAZ Piwi domain protein) (PPD) (Protein slicer)</t>
  </si>
  <si>
    <t>AGO2 EIF2C2</t>
  </si>
  <si>
    <t>Q9UKX7</t>
  </si>
  <si>
    <t>NUP50_HUMAN</t>
  </si>
  <si>
    <t>Nuclear pore complex protein Nup50 (50 kDa nucleoporin) (Nuclear pore-associated protein 60 kDa-like) (Nucleoporin Nup50)</t>
  </si>
  <si>
    <t>NUP50 NPAP60L PRO1146</t>
  </si>
  <si>
    <t>Q9UKY7</t>
  </si>
  <si>
    <t>CDV3_HUMAN</t>
  </si>
  <si>
    <t>Protein CDV3 homolog</t>
  </si>
  <si>
    <t>CDV3 H41</t>
  </si>
  <si>
    <t>Q9UL15</t>
  </si>
  <si>
    <t>BAG5_HUMAN</t>
  </si>
  <si>
    <t>BAG family molecular chaperone regulator 5 (BAG-5) (Bcl-2-associated athanogene 5)</t>
  </si>
  <si>
    <t>BAG5 KIAA0873</t>
  </si>
  <si>
    <t>Q9UL25</t>
  </si>
  <si>
    <t>RAB21_HUMAN</t>
  </si>
  <si>
    <t>Ras-related protein Rab-21</t>
  </si>
  <si>
    <t>RAB21 KIAA0118</t>
  </si>
  <si>
    <t>Q9UL26</t>
  </si>
  <si>
    <t>RB22A_HUMAN</t>
  </si>
  <si>
    <t>Ras-related protein Rab-22A (Rab-22)</t>
  </si>
  <si>
    <t>RAB22A RAB22</t>
  </si>
  <si>
    <t>Q9UL33</t>
  </si>
  <si>
    <t>TPC2L_HUMAN</t>
  </si>
  <si>
    <t>Trafficking protein particle complex subunit 2-like protein</t>
  </si>
  <si>
    <t>TRAPPC2L HSPC126</t>
  </si>
  <si>
    <t>Q9UL46</t>
  </si>
  <si>
    <t>PSME2_HUMAN</t>
  </si>
  <si>
    <t>Proteasome activator complex subunit 2 (11S regulator complex subunit beta) (REG-beta) (Activator of multicatalytic protease subunit 2) (Proteasome activator 28 subunit beta) (PA28b) (PA28beta)</t>
  </si>
  <si>
    <t>PSME2</t>
  </si>
  <si>
    <t>Q9ULC3</t>
  </si>
  <si>
    <t>RAB23_HUMAN</t>
  </si>
  <si>
    <t>Ras-related protein Rab-23</t>
  </si>
  <si>
    <t>RAB23 HSPC137</t>
  </si>
  <si>
    <t>Q9ULD2</t>
  </si>
  <si>
    <t>MTUS1_HUMAN</t>
  </si>
  <si>
    <t>Microtubule-associated tumor suppressor 1 (AT2 receptor-binding protein) (Angiotensin-II type 2 receptor-interacting protein) (Mitochondrial tumor suppressor 1)</t>
  </si>
  <si>
    <t>MTUS1 ATBP ATIP GK1 KIAA1288 MTSG1</t>
  </si>
  <si>
    <t>Q9ULH1</t>
  </si>
  <si>
    <t>ASAP1_HUMAN</t>
  </si>
  <si>
    <t>Arf-GAP with SH3 domain, ANK repeat and PH domain-containing protein 1 (130 kDa phosphatidylinositol 4,5-bisphosphate-dependent ARF1 GTPase-activating protein) (ADP-ribosylation factor-directed GTPase-activating protein 1) (ARF GTPase-activating protein 1) (Development and differentiation-enhancing factor 1) (DEF-1) (Differentiation-enhancing factor 1) (PIP2-dependent ARF1 GAP)</t>
  </si>
  <si>
    <t>ASAP1 DDEF1 KIAA1249 PAG2</t>
  </si>
  <si>
    <t>Q9ULM6</t>
  </si>
  <si>
    <t>CNOT6_HUMAN</t>
  </si>
  <si>
    <t>CCR4-NOT transcription complex subunit 6 (EC 3.1.13.4) (CCR4 carbon catabolite repression 4-like) (Carbon catabolite repressor protein 4 homolog) (Cytoplasmic deadenylase)</t>
  </si>
  <si>
    <t>CNOT6 CCR4 CCR4a KIAA1194</t>
  </si>
  <si>
    <t>Q9ULP9</t>
  </si>
  <si>
    <t>TBC24_HUMAN</t>
  </si>
  <si>
    <t>TBC1 domain family member 24</t>
  </si>
  <si>
    <t>TBC1D24 KIAA1171</t>
  </si>
  <si>
    <t>Q9ULT0</t>
  </si>
  <si>
    <t>TTC7A_HUMAN</t>
  </si>
  <si>
    <t>Tetratricopeptide repeat protein 7A (TPR repeat protein 7A)</t>
  </si>
  <si>
    <t>TTC7A KIAA1140 TTC7</t>
  </si>
  <si>
    <t>Q9ULU8</t>
  </si>
  <si>
    <t>CAPS1_HUMAN</t>
  </si>
  <si>
    <t>Calcium-dependent secretion activator 1 (Calcium-dependent activator protein for secretion 1) (CAPS-1)</t>
  </si>
  <si>
    <t>CADPS CAPS CAPS1 KIAA1121</t>
  </si>
  <si>
    <t>Q9ULV3</t>
  </si>
  <si>
    <t>CIZ1_HUMAN</t>
  </si>
  <si>
    <t>Cip1-interacting zinc finger protein (CDKN1A-interacting zinc finger protein 1) (Nuclear protein NP94) (Zinc finger protein 356)</t>
  </si>
  <si>
    <t>CIZ1 LSFR1 NP94 ZNF356</t>
  </si>
  <si>
    <t>Q9ULV4</t>
  </si>
  <si>
    <t>COR1C_HUMAN</t>
  </si>
  <si>
    <t>Coronin-1C (Coronin-3) (hCRNN4)</t>
  </si>
  <si>
    <t>CORO1C CRN2 CRNN4</t>
  </si>
  <si>
    <t>Q9ULW5</t>
  </si>
  <si>
    <t>RAB26_HUMAN</t>
  </si>
  <si>
    <t>Ras-related protein Rab-26</t>
  </si>
  <si>
    <t>RAB26</t>
  </si>
  <si>
    <t>Q9ULZ9</t>
  </si>
  <si>
    <t>MMP17_HUMAN</t>
  </si>
  <si>
    <t>Matrix metalloproteinase-17 (MMP-17) (EC 3.4.24.-) (Membrane-type matrix metalloproteinase 4) (MT-MMP 4) (MTMMP4) (Membrane-type-4 matrix metalloproteinase) (MT4-MMP) (MT4MMP)</t>
  </si>
  <si>
    <t>MMP17 MT4MMP</t>
  </si>
  <si>
    <t>Q9UM11</t>
  </si>
  <si>
    <t>FZR1_HUMAN</t>
  </si>
  <si>
    <t>Fizzy-related protein homolog (Fzr) (CDC20-like protein 1) (Cdh1/Hct1 homolog) (hCDH1)</t>
  </si>
  <si>
    <t>FZR1 CDH1 FYR FZR KIAA1242</t>
  </si>
  <si>
    <t>Q9UM47</t>
  </si>
  <si>
    <t>NOTC3_HUMAN</t>
  </si>
  <si>
    <t>Neurogenic locus notch homolog protein 3 (Notch 3) [Cleaved into: Notch 3 extracellular truncation; Notch 3 intracellular domain]</t>
  </si>
  <si>
    <t>NOTCH3</t>
  </si>
  <si>
    <t>Q9UM54</t>
  </si>
  <si>
    <t>MYO6_HUMAN</t>
  </si>
  <si>
    <t>Unconventional myosin-VI (Unconventional myosin-6)</t>
  </si>
  <si>
    <t>MYO6 KIAA0389</t>
  </si>
  <si>
    <t>Q9UMR2</t>
  </si>
  <si>
    <t>DD19B_HUMAN</t>
  </si>
  <si>
    <t>ATP-dependent RNA helicase DDX19B (EC 3.6.4.13) (DEAD box RNA helicase DEAD5) (DEAD box protein 19B)</t>
  </si>
  <si>
    <t>DDX19B DBP5 DDX19 TDBP</t>
  </si>
  <si>
    <t>Q9UMS4</t>
  </si>
  <si>
    <t>PRP19_HUMAN</t>
  </si>
  <si>
    <t>Pre-mRNA-processing factor 19 (EC 2.3.2.27) (Nuclear matrix protein 200) (PRP19/PSO4 homolog) (hPso4) (RING-type E3 ubiquitin transferase PRP19) (Senescence evasion factor)</t>
  </si>
  <si>
    <t>PRPF19 NMP200 PRP19 SNEV</t>
  </si>
  <si>
    <t>Q9UMW8</t>
  </si>
  <si>
    <t>UBP18_HUMAN</t>
  </si>
  <si>
    <t>Ubl carboxyl-terminal hydrolase 18 (EC 3.4.19.-) (43 kDa ISG15-specific protease) (hUBP43) (ISG15-specific-processing protease) (Ubl thioesterase 18)</t>
  </si>
  <si>
    <t>USP18 ISG43</t>
  </si>
  <si>
    <t>Q9UMX0</t>
  </si>
  <si>
    <t>UBQL1_HUMAN</t>
  </si>
  <si>
    <t>Ubiquilin-1 (Protein linking IAP with cytoskeleton 1) (PLIC-1) (hPLIC-1)</t>
  </si>
  <si>
    <t>UBQLN1 DA41 PLIC1</t>
  </si>
  <si>
    <t>Q9UMX3</t>
  </si>
  <si>
    <t>BOK_HUMAN</t>
  </si>
  <si>
    <t>Bcl-2-related ovarian killer protein (hBOK) (Bcl-2-like protein 9) (Bcl2-L-9)</t>
  </si>
  <si>
    <t>BOK BCL2L9</t>
  </si>
  <si>
    <t>Q9UMX5</t>
  </si>
  <si>
    <t>NENF_HUMAN</t>
  </si>
  <si>
    <t>Neudesin (Cell immortalization-related protein 2) (Neuron-derived neurotrophic factor) (Protein GIG47) (Secreted protein of unknown function) (SPUF protein)</t>
  </si>
  <si>
    <t>NENF CIR2 SPUF</t>
  </si>
  <si>
    <t>Q9UMY4</t>
  </si>
  <si>
    <t>SNX12_HUMAN</t>
  </si>
  <si>
    <t>Sorting nexin-12</t>
  </si>
  <si>
    <t>SNX12</t>
  </si>
  <si>
    <t>Q9UN37</t>
  </si>
  <si>
    <t>VPS4A_HUMAN</t>
  </si>
  <si>
    <t>Vacuolar protein sorting-associated protein 4A (EC 3.6.4.6) (Protein SKD2) (VPS4-1) (hVPS4)</t>
  </si>
  <si>
    <t>VPS4A VPS4</t>
  </si>
  <si>
    <t>Q9UNF0</t>
  </si>
  <si>
    <t>PACN2_HUMAN</t>
  </si>
  <si>
    <t>Protein kinase C and casein kinase substrate in neurons protein 2 (Syndapin-2) (Syndapin-II) (SdpII)</t>
  </si>
  <si>
    <t>PACSIN2</t>
  </si>
  <si>
    <t>Q9UNF1</t>
  </si>
  <si>
    <t>MAGD2_HUMAN</t>
  </si>
  <si>
    <t>Melanoma-associated antigen D2 (11B6) (Breast cancer-associated gene 1 protein) (BCG-1) (Hepatocellular carcinoma-associated protein JCL-1) (MAGE-D2 antigen)</t>
  </si>
  <si>
    <t>MAGED2 BCG1</t>
  </si>
  <si>
    <t>Q9UNH6</t>
  </si>
  <si>
    <t>SNX7_HUMAN</t>
  </si>
  <si>
    <t>Sorting nexin-7</t>
  </si>
  <si>
    <t>SNX7</t>
  </si>
  <si>
    <t>Q9UNH7</t>
  </si>
  <si>
    <t>SNX6_HUMAN</t>
  </si>
  <si>
    <t>Sorting nexin-6 (TRAF4-associated factor 2) [Cleaved into: Sorting nexin-6, N-terminally processed]</t>
  </si>
  <si>
    <t>SNX6</t>
  </si>
  <si>
    <t>Q9UNM6</t>
  </si>
  <si>
    <t>PSD13_HUMAN</t>
  </si>
  <si>
    <t>26S proteasome non-ATPase regulatory subunit 13 (26S proteasome regulatory subunit RPN9) (26S proteasome regulatory subunit S11) (26S proteasome regulatory subunit p40.5)</t>
  </si>
  <si>
    <t>PSMD13</t>
  </si>
  <si>
    <t>Q9UNT1</t>
  </si>
  <si>
    <t>RBL2B_HUMAN</t>
  </si>
  <si>
    <t>Rab-like protein 2B</t>
  </si>
  <si>
    <t>RABL2B</t>
  </si>
  <si>
    <t>Q9UNX4</t>
  </si>
  <si>
    <t>WDR3_HUMAN</t>
  </si>
  <si>
    <t>WD repeat-containing protein 3</t>
  </si>
  <si>
    <t>WDR3</t>
  </si>
  <si>
    <t>Q9UP83</t>
  </si>
  <si>
    <t>COG5_HUMAN</t>
  </si>
  <si>
    <t>Conserved oligomeric Golgi complex subunit 5 (COG complex subunit 5) (13S Golgi transport complex 90 kDa subunit) (GTC-90) (Component of oligomeric Golgi complex 5) (Golgi transport complex 1)</t>
  </si>
  <si>
    <t>COG5 GOLTC1 GTC90</t>
  </si>
  <si>
    <t>Q9UPM8</t>
  </si>
  <si>
    <t>AP4E1_HUMAN</t>
  </si>
  <si>
    <t>AP-4 complex subunit epsilon-1 (AP-4 adaptor complex subunit epsilon) (Adaptor-related protein complex 4 subunit epsilon-1) (Epsilon subunit of AP-4) (Epsilon-adaptin)</t>
  </si>
  <si>
    <t>AP4E1</t>
  </si>
  <si>
    <t>Q9UPM9</t>
  </si>
  <si>
    <t>B9D1_HUMAN</t>
  </si>
  <si>
    <t>B9 domain-containing protein 1 (MKS1-related protein 1)</t>
  </si>
  <si>
    <t>B9D1 MKSR1</t>
  </si>
  <si>
    <t>Q9UPN3</t>
  </si>
  <si>
    <t>MACF1_HUMAN</t>
  </si>
  <si>
    <t>Microtubule-actin cross-linking factor 1, isoforms 1/2/3/4/5 (620 kDa actin-binding protein) (ABP620) (Actin cross-linking family protein 7) (Macrophin-1) (Trabeculin-alpha)</t>
  </si>
  <si>
    <t>MACF1 ABP620 ACF7 KIAA0465 KIAA0754 KIAA1251</t>
  </si>
  <si>
    <t>Q9UPN4</t>
  </si>
  <si>
    <t>CP131_HUMAN</t>
  </si>
  <si>
    <t>Centrosomal protein of 131 kDa (5-azacytidine-induced protein 1) (Pre-acrosome localization protein 1)</t>
  </si>
  <si>
    <t>CEP131 AZI1 KIAA1118</t>
  </si>
  <si>
    <t>Q9UPP1</t>
  </si>
  <si>
    <t>PHF8_HUMAN</t>
  </si>
  <si>
    <t>Histone lysine demethylase PHF8 (EC 1.14.11.27) (EC 1.14.11.65) (PHD finger protein 8) ([histone H3]-dimethyl-L-lysine(36) demethylase PHF8) ([histone H3]-dimethyl-L-lysine(9) demethylase PHF8)</t>
  </si>
  <si>
    <t>PHF8 KIAA1111 ZNF422</t>
  </si>
  <si>
    <t>Q9UPT5</t>
  </si>
  <si>
    <t>EXOC7_HUMAN</t>
  </si>
  <si>
    <t>Exocyst complex component 7 (Exocyst complex component Exo70)</t>
  </si>
  <si>
    <t>EXOC7 EXO70 KIAA1067</t>
  </si>
  <si>
    <t>Q9UPV9</t>
  </si>
  <si>
    <t>TRAK1_HUMAN</t>
  </si>
  <si>
    <t>Trafficking kinesin-binding protein 1 (106 kDa O-GlcNAc transferase-interacting protein) (Protein Milton)</t>
  </si>
  <si>
    <t>TRAK1 KIAA1042 OIP106</t>
  </si>
  <si>
    <t>Q9UPW5</t>
  </si>
  <si>
    <t>CBPC1_HUMAN</t>
  </si>
  <si>
    <t>Cytosolic carboxypeptidase 1 (EC 3.4.17.-) (EC 3.4.17.24) (ATP/GTP-binding protein 1) (Nervous system nuclear protein induced by axotomy protein 1 homolog) (Protein deglutamylase CCP1)</t>
  </si>
  <si>
    <t>AGTPBP1 CCP1 KIAA1035 NNA1</t>
  </si>
  <si>
    <t>Q9UQ03</t>
  </si>
  <si>
    <t>COR2B_HUMAN</t>
  </si>
  <si>
    <t>Coronin-2B (Coronin-like protein C) (Clipin-C) (Protein FC96)</t>
  </si>
  <si>
    <t>CORO2B KIAA0925</t>
  </si>
  <si>
    <t>Q9UQ16</t>
  </si>
  <si>
    <t>DYN3_HUMAN</t>
  </si>
  <si>
    <t>Dynamin-3 (EC 3.6.5.5) (Dynamin, testicular) (T-dynamin)</t>
  </si>
  <si>
    <t>DNM3 KIAA0820</t>
  </si>
  <si>
    <t>Q9UQ49</t>
  </si>
  <si>
    <t>NEUR3_HUMAN</t>
  </si>
  <si>
    <t>Sialidase-3 (EC 3.2.1.18) (Ganglioside sialidasedis) (Membrane sialidase) (N-acetyl-alpha-neuraminidase 3)</t>
  </si>
  <si>
    <t>NEU3</t>
  </si>
  <si>
    <t>Q9UQ80</t>
  </si>
  <si>
    <t>PA2G4_HUMAN</t>
  </si>
  <si>
    <t>Proliferation-associated protein 2G4 (Cell cycle protein p38-2G4 homolog) (hG4-1) (ErbB3-binding protein 1)</t>
  </si>
  <si>
    <t>PA2G4 EBP1</t>
  </si>
  <si>
    <t>Q9UQ84</t>
  </si>
  <si>
    <t>EXO1_HUMAN</t>
  </si>
  <si>
    <t>Exonuclease 1 (hExo1) (EC 3.1.-.-) (Exonuclease I) (hExoI)</t>
  </si>
  <si>
    <t>EXO1 EXOI HEX1</t>
  </si>
  <si>
    <t>Q9UQB8</t>
  </si>
  <si>
    <t>BAIP2_HUMAN</t>
  </si>
  <si>
    <t>Brain-specific angiogenesis inhibitor 1-associated protein 2 (BAI-associated protein 2) (BAI1-associated protein 2) (Protein BAP2) (Fas ligand-associated factor 3) (FLAF3) (Insulin receptor substrate p53/p58) (IRS-58) (IRSp53/58) (Insulin receptor substrate protein of 53 kDa) (IRSp53) (Insulin receptor substrate p53)</t>
  </si>
  <si>
    <t>BAIAP2</t>
  </si>
  <si>
    <t>Q9UQN3</t>
  </si>
  <si>
    <t>CHM2B_HUMAN</t>
  </si>
  <si>
    <t>Charged multivesicular body protein 2b (CHMP2.5) (Chromatin-modifying protein 2b) (CHMP2b) (Vacuolar protein sorting-associated protein 2-2) (Vps2-2) (hVps2-2)</t>
  </si>
  <si>
    <t>CHMP2B CGI-84</t>
  </si>
  <si>
    <t>Q9Y217</t>
  </si>
  <si>
    <t>MTMR6_HUMAN</t>
  </si>
  <si>
    <t>Myotubularin-related protein 6 (Phosphatidylinositol-3,5-bisphosphate 3-phosphatase) (EC 3.1.3.95) (Phosphatidylinositol-3-phosphate phosphatase) (EC 3.1.3.64)</t>
  </si>
  <si>
    <t>MTMR6</t>
  </si>
  <si>
    <t>Q9Y230</t>
  </si>
  <si>
    <t>RUVB2_HUMAN</t>
  </si>
  <si>
    <t>RuvB-like 2 (EC 3.6.4.12) (48 kDa TATA box-binding protein-interacting protein) (48 kDa TBP-interacting protein) (51 kDa erythrocyte cytosolic protein) (ECP-51) (INO80 complex subunit J) (Repressing pontin 52) (Reptin 52) (TIP49b) (TIP60-associated protein 54-beta) (TAP54-beta)</t>
  </si>
  <si>
    <t>RUVBL2 INO80J TIP48 TIP49B CGI-46</t>
  </si>
  <si>
    <t>Q9Y239</t>
  </si>
  <si>
    <t>NOD1_HUMAN</t>
  </si>
  <si>
    <t>Nucleotide-binding oligomerization domain-containing protein 1 (Caspase recruitment domain-containing protein 4)</t>
  </si>
  <si>
    <t>NOD1 CARD4</t>
  </si>
  <si>
    <t>Q9Y250</t>
  </si>
  <si>
    <t>LZTS1_HUMAN</t>
  </si>
  <si>
    <t>Leucine zipper putative tumor suppressor 1 (F37/esophageal cancer-related gene-coding leucine-zipper motif) (Fez1)</t>
  </si>
  <si>
    <t>LZTS1 FEZ1</t>
  </si>
  <si>
    <t>Q9Y251</t>
  </si>
  <si>
    <t>HPSE_HUMAN</t>
  </si>
  <si>
    <t>Heparanase (EC 3.2.1.166) (Endo-glucoronidase) (Heparanase-1) (Hpa1) [Cleaved into: Heparanase 8 kDa subunit; Heparanase 50 kDa subunit]</t>
  </si>
  <si>
    <t>HPSE HEP HPA HPA1 HPR1 HPSE1 HSE1</t>
  </si>
  <si>
    <t>Q9Y252</t>
  </si>
  <si>
    <t>RNF6_HUMAN</t>
  </si>
  <si>
    <t>E3 ubiquitin-protein ligase RNF6 (EC 2.3.2.27) (RING-type E3 ubiquitin transferase RNF6)</t>
  </si>
  <si>
    <t>RNF6 SPG2</t>
  </si>
  <si>
    <t>Q9Y255</t>
  </si>
  <si>
    <t>PRLD1_HUMAN</t>
  </si>
  <si>
    <t>PRELI domain-containing protein 1, mitochondrial (25 kDa protein of relevant evolutionary and lymphoid interest) (Px19-like protein)</t>
  </si>
  <si>
    <t>PRELID1 PRELI CGI-106 SBBI12</t>
  </si>
  <si>
    <t>Q9Y262</t>
  </si>
  <si>
    <t>EIF3L_HUMAN</t>
  </si>
  <si>
    <t>Eukaryotic translation initiation factor 3 subunit L (eIF3l) (Eukaryotic translation initiation factor 3 subunit 6-interacting protein) (Eukaryotic translation initiation factor 3 subunit E-interacting protein)</t>
  </si>
  <si>
    <t>EIF3L EIF3EIP EIF3S6IP HSPC021 HSPC025 MSTP005</t>
  </si>
  <si>
    <t>Q9Y265</t>
  </si>
  <si>
    <t>RUVB1_HUMAN</t>
  </si>
  <si>
    <t>RuvB-like 1 (EC 3.6.4.12) (49 kDa TATA box-binding protein-interacting protein) (49 kDa TBP-interacting protein) (54 kDa erythrocyte cytosolic protein) (ECP-54) (INO80 complex subunit H) (Nuclear matrix protein 238) (NMP 238) (Pontin 52) (TIP49a) (TIP60-associated protein 54-alpha) (TAP54-alpha)</t>
  </si>
  <si>
    <t>RUVBL1 INO80H NMP238 TIP49 TIP49A</t>
  </si>
  <si>
    <t>Q9Y276</t>
  </si>
  <si>
    <t>BCS1_HUMAN</t>
  </si>
  <si>
    <t>Mitochondrial chaperone BCS1 (h-BCS1) (BCS1-like protein)</t>
  </si>
  <si>
    <t>BCS1L BCS1</t>
  </si>
  <si>
    <t>Q9Y277</t>
  </si>
  <si>
    <t>VDAC3_HUMAN</t>
  </si>
  <si>
    <t>Voltage-dependent anion-selective channel protein 3 (VDAC-3) (hVDAC3) (Outer mitochondrial membrane protein porin 3)</t>
  </si>
  <si>
    <t>VDAC3</t>
  </si>
  <si>
    <t>Q9Y283</t>
  </si>
  <si>
    <t>INVS_HUMAN</t>
  </si>
  <si>
    <t>Inversin (Inversion of embryo turning homolog) (Nephrocystin-2)</t>
  </si>
  <si>
    <t>INVS INV NPHP2</t>
  </si>
  <si>
    <t>Q9Y285</t>
  </si>
  <si>
    <t>SYFA_HUMAN</t>
  </si>
  <si>
    <t>Phenylalanine--tRNA ligase alpha subunit (EC 6.1.1.20) (CML33) (Phenylalanyl-tRNA synthetase alpha subunit) (PheRS)</t>
  </si>
  <si>
    <t>FARSA FARS FARSL FARSLA</t>
  </si>
  <si>
    <t>Q9Y291</t>
  </si>
  <si>
    <t>RT33_HUMAN</t>
  </si>
  <si>
    <t>28S ribosomal protein S33, mitochondrial (MRP-S33) (S33mt) (Mitochondrial small ribosomal subunit protein mS33)</t>
  </si>
  <si>
    <t>MRPS33 CGI-139 PTD003</t>
  </si>
  <si>
    <t>Q9Y295</t>
  </si>
  <si>
    <t>DRG1_HUMAN</t>
  </si>
  <si>
    <t>Developmentally-regulated GTP-binding protein 1 (DRG-1) (Neural precursor cell expressed developmentally down-regulated protein 3) (NEDD-3) (Translation factor GTPase DRG1) (TRAFAC GTPase DRG1) (EC 3.6.5.-)</t>
  </si>
  <si>
    <t>DRG1 NEDD3</t>
  </si>
  <si>
    <t>Q9Y296</t>
  </si>
  <si>
    <t>TPPC4_HUMAN</t>
  </si>
  <si>
    <t>Trafficking protein particle complex subunit 4 (Hematopoietic stem/progenitor cell protein 172) (Synbindin) (TRS23 homolog)</t>
  </si>
  <si>
    <t>TRAPPC4 SBDN CGI-104 HSPC172 PTD009</t>
  </si>
  <si>
    <t>Q9Y2A7</t>
  </si>
  <si>
    <t>NCKP1_HUMAN</t>
  </si>
  <si>
    <t>Nck-associated protein 1 (NAP 1) (Membrane-associated protein HEM-2) (p125Nap1)</t>
  </si>
  <si>
    <t>NCKAP1 HEM2 KIAA0587 NAP1</t>
  </si>
  <si>
    <t>Q9Y2G5</t>
  </si>
  <si>
    <t>OFUT2_HUMAN</t>
  </si>
  <si>
    <t>GDP-fucose protein O-fucosyltransferase 2 (EC 2.4.1.221) (Peptide-O-fucosyltransferase 2) (O-FucT-2)</t>
  </si>
  <si>
    <t>POFUT2 C21orf80 FUT13 KIAA0958</t>
  </si>
  <si>
    <t>Q9Y2H0</t>
  </si>
  <si>
    <t>DLGP4_HUMAN</t>
  </si>
  <si>
    <t>Disks large-associated protein 4 (DAP-4) (PSD-95/SAP90-binding protein 4) (SAP90/PSD-95-associated protein 4) (SAPAP-4)</t>
  </si>
  <si>
    <t>DLGAP4 DAP4 KIAA0964 SAPAP4</t>
  </si>
  <si>
    <t>Q9Y2H1</t>
  </si>
  <si>
    <t>ST38L_HUMAN</t>
  </si>
  <si>
    <t>Serine/threonine-protein kinase 38-like (EC 2.7.11.1) (NDR2 protein kinase) (Nuclear Dbf2-related kinase 2)</t>
  </si>
  <si>
    <t>STK38L KIAA0965 NDR2</t>
  </si>
  <si>
    <t>Q9Y2H2</t>
  </si>
  <si>
    <t>SAC2_HUMAN</t>
  </si>
  <si>
    <t>Phosphatidylinositide phosphatase SAC2 (EC 3.1.3.25) (Inositol polyphosphate 5-phosphatase F) (Sac domain-containing inositol phosphatase 2) (Sac domain-containing phosphoinositide 4-phosphatase 2) (hSAC2)</t>
  </si>
  <si>
    <t>INPP5F KIAA0966 SAC2 MSTP007 MSTP047</t>
  </si>
  <si>
    <t>Q9Y2I1</t>
  </si>
  <si>
    <t>NISCH_HUMAN</t>
  </si>
  <si>
    <t>Nischarin (Imidazoline receptor 1) (I-1) (IR1) (Imidazoline receptor antisera-selected protein) (hIRAS) (Imidazoline-1 receptor) (I1R) (Imidazoline-1 receptor candidate protein) (I-1 receptor candidate protein) (I1R candidate protein)</t>
  </si>
  <si>
    <t>NISCH IRAS KIAA0975</t>
  </si>
  <si>
    <t>Q9Y2I7</t>
  </si>
  <si>
    <t>FYV1_HUMAN</t>
  </si>
  <si>
    <t>1-phosphatidylinositol 3-phosphate 5-kinase (Phosphatidylinositol 3-phosphate 5-kinase) (EC 2.7.1.150) (FYVE finger-containing phosphoinositide kinase) (PIKfyve) (Phosphatidylinositol 3-phosphate 5-kinase type III) (PIPkin-III) (Type III PIP kinase) (Serine-protein kinase PIKFYVE) (EC 2.7.11.1)</t>
  </si>
  <si>
    <t>PIKFYVE KIAA0981 PIP5K3</t>
  </si>
  <si>
    <t>Q9Y2J4</t>
  </si>
  <si>
    <t>AMOL2_HUMAN</t>
  </si>
  <si>
    <t>Angiomotin-like protein 2 (Leman coiled-coil protein) (LCCP)</t>
  </si>
  <si>
    <t>AMOTL2 KIAA0989</t>
  </si>
  <si>
    <t>Q9Y2K1</t>
  </si>
  <si>
    <t>ZBTB1_HUMAN</t>
  </si>
  <si>
    <t>Zinc finger and BTB domain-containing protein 1</t>
  </si>
  <si>
    <t>ZBTB1 KIAA0997</t>
  </si>
  <si>
    <t>Q9Y2K9</t>
  </si>
  <si>
    <t>STB5L_HUMAN</t>
  </si>
  <si>
    <t>Syntaxin-binding protein 5-like (Lethal(2) giant larvae protein homolog 4) (Tomosyn-2)</t>
  </si>
  <si>
    <t>STXBP5L KIAA1006 LLGL4</t>
  </si>
  <si>
    <t>Q9Y2L1</t>
  </si>
  <si>
    <t>RRP44_HUMAN</t>
  </si>
  <si>
    <t>Exosome complex exonuclease RRP44 (EC 3.1.13.-) (EC 3.1.26.-) (Protein DIS3 homolog) (Ribosomal RNA-processing protein 44)</t>
  </si>
  <si>
    <t>DIS3 KIAA1008 RRP44</t>
  </si>
  <si>
    <t>Q9Y2Q3</t>
  </si>
  <si>
    <t>GSTK1_HUMAN</t>
  </si>
  <si>
    <t>Glutathione S-transferase kappa 1 (EC 2.5.1.18) (GST 13-13) (GST class-kappa) (GSTK1-1) (hGSTK1) (Glutathione S-transferase subunit 13)</t>
  </si>
  <si>
    <t>GSTK1 HDCMD47P</t>
  </si>
  <si>
    <t>Q9Y2Q5</t>
  </si>
  <si>
    <t>LTOR2_HUMAN</t>
  </si>
  <si>
    <t>Ragulator complex protein LAMTOR2 (Endosomal adaptor protein p14) (Late endosomal/lysosomal Mp1-interacting protein) (Late endosomal/lysosomal adaptor and MAPK and MTOR activator 2) (Mitogen-activated protein-binding protein-interacting protein) (MAPBP-interacting protein) (Roadblock domain-containing protein 3)</t>
  </si>
  <si>
    <t>LAMTOR2 MAPBPIP ROBLD3 HSPC003</t>
  </si>
  <si>
    <t>Q9Y2Q9</t>
  </si>
  <si>
    <t>RT28_HUMAN</t>
  </si>
  <si>
    <t>28S ribosomal protein S28, mitochondrial (MRP-S28) (S28mt) (28S ribosomal protein S35, mitochondrial) (MRP-S35) (S35mt) (Mitochondrial small ribosomal subunit protein bS1m)</t>
  </si>
  <si>
    <t>MRPS28 MRPS35 HSPC007</t>
  </si>
  <si>
    <t>Q9Y2R4</t>
  </si>
  <si>
    <t>DDX52_HUMAN</t>
  </si>
  <si>
    <t>Probable ATP-dependent RNA helicase DDX52 (EC 3.6.4.13) (ATP-dependent RNA helicase ROK1-like) (DEAD box protein 52)</t>
  </si>
  <si>
    <t>DDX52 ROK1 HUSSY-19</t>
  </si>
  <si>
    <t>Q9Y2R5</t>
  </si>
  <si>
    <t>RT17_HUMAN</t>
  </si>
  <si>
    <t>28S ribosomal protein S17, mitochondrial (MRP-S17) (S17mt) (Mitochondrial small ribosomal subunit protein uS17m)</t>
  </si>
  <si>
    <t>MRPS17 RPMS17 HSPC011</t>
  </si>
  <si>
    <t>Q9Y2R9</t>
  </si>
  <si>
    <t>RT07_HUMAN</t>
  </si>
  <si>
    <t>28S ribosomal protein S7, mitochondrial (MRP-S7) (S7mt) (Mitochondrial small ribosomal subunit protein uS7m) (bMRP-27a) (bMRP27a)</t>
  </si>
  <si>
    <t>MRPS7</t>
  </si>
  <si>
    <t>Q9Y2S7</t>
  </si>
  <si>
    <t>PDIP2_HUMAN</t>
  </si>
  <si>
    <t>Polymerase delta-interacting protein 2 (38 kDa DNA polymerase delta interaction protein) (p38)</t>
  </si>
  <si>
    <t>POLDIP2 PDIP38 POLD4 HSPC017</t>
  </si>
  <si>
    <t>Q9Y2T2</t>
  </si>
  <si>
    <t>AP3M1_HUMAN</t>
  </si>
  <si>
    <t>AP-3 complex subunit mu-1 (AP-3 adaptor complex mu3A subunit) (Adaptor-related protein complex 3 subunit mu-1) (Mu-adaptin 3A) (Mu3A-adaptin)</t>
  </si>
  <si>
    <t>AP3M1</t>
  </si>
  <si>
    <t>Q9Y2U9</t>
  </si>
  <si>
    <t>KLDC2_HUMAN</t>
  </si>
  <si>
    <t>Kelch domain-containing protein 2 (Hepatocellular carcinoma-associated antigen 33) (Host cell factor homolog LCP) (Host cell factor-like protein 1) (HCLP-1)</t>
  </si>
  <si>
    <t>KLHDC2 HCA33</t>
  </si>
  <si>
    <t>Q9Y2V7</t>
  </si>
  <si>
    <t>COG6_HUMAN</t>
  </si>
  <si>
    <t>Conserved oligomeric Golgi complex subunit 6 (COG complex subunit 6) (Component of oligomeric Golgi complex 6)</t>
  </si>
  <si>
    <t>COG6 KIAA1134</t>
  </si>
  <si>
    <t>Q9Y2W2</t>
  </si>
  <si>
    <t>WBP11_HUMAN</t>
  </si>
  <si>
    <t>WW domain-binding protein 11 (WBP-11) (Npw38-binding protein) (NpwBP) (SH3 domain-binding protein SNP70) (Splicing factor that interacts with PQBP-1 and PP1)</t>
  </si>
  <si>
    <t>WBP11 NPWBP SIPP1 SNP70</t>
  </si>
  <si>
    <t>Q9Y2X0</t>
  </si>
  <si>
    <t>MED16_HUMAN</t>
  </si>
  <si>
    <t>Mediator of RNA polymerase II transcription subunit 16 (Mediator complex subunit 16) (Thyroid hormone receptor-associated protein 5) (Thyroid hormone receptor-associated protein complex 95 kDa component) (Trap95) (Vitamin D3 receptor-interacting protein complex 92 kDa component) (DRIP92)</t>
  </si>
  <si>
    <t>MED16 DRIP92 THRAP5</t>
  </si>
  <si>
    <t>Q9Y2X3</t>
  </si>
  <si>
    <t>NOP58_HUMAN</t>
  </si>
  <si>
    <t>Nucleolar protein 58 (Nucleolar protein 5)</t>
  </si>
  <si>
    <t>NOP58 NOL5 NOP5 HSPC120</t>
  </si>
  <si>
    <t>Q9Y2X7</t>
  </si>
  <si>
    <t>GIT1_HUMAN</t>
  </si>
  <si>
    <t>ARF GTPase-activating protein GIT1 (ARF GAP GIT1) (Cool-associated and tyrosine-phosphorylated protein 1) (CAT-1) (CAT1) (G protein-coupled receptor kinase-interactor 1) (GRK-interacting protein 1) (p95-APP1)</t>
  </si>
  <si>
    <t>GIT1</t>
  </si>
  <si>
    <t>Q9Y2Y0</t>
  </si>
  <si>
    <t>AR2BP_HUMAN</t>
  </si>
  <si>
    <t>ADP-ribosylation factor-like protein 2-binding protein (ARF-like 2-binding protein) (ARL2-binding protein) (Binder of ARF2 protein 1)</t>
  </si>
  <si>
    <t>ARL2BP BART BART1</t>
  </si>
  <si>
    <t>Q9Y2Z9</t>
  </si>
  <si>
    <t>COQ6_HUMAN</t>
  </si>
  <si>
    <t>Ubiquinone biosynthesis monooxygenase COQ6, mitochondrial (EC 1.14.13.-) (Coenzyme Q10 monooxygenase 6)</t>
  </si>
  <si>
    <t>COQ6 CGI-10</t>
  </si>
  <si>
    <t>Q9Y314</t>
  </si>
  <si>
    <t>NOSIP_HUMAN</t>
  </si>
  <si>
    <t>Nitric oxide synthase-interacting protein (E3 ubiquitin-protein ligase NOSIP) (EC 2.3.2.27) (RING-type E3 ubiquitin transferase NOSIP) (eNOS-interacting protein)</t>
  </si>
  <si>
    <t>NOSIP CGI-25</t>
  </si>
  <si>
    <t>Q9Y343</t>
  </si>
  <si>
    <t>SNX24_HUMAN</t>
  </si>
  <si>
    <t>Sorting nexin-24</t>
  </si>
  <si>
    <t>SNX24 SBBI31 UNQ654/PRO1284</t>
  </si>
  <si>
    <t>Q9Y371</t>
  </si>
  <si>
    <t>SHLB1_HUMAN</t>
  </si>
  <si>
    <t>Endophilin-B1 (Bax-interacting factor 1) (Bif-1) (SH3 domain-containing GRB2-like protein B1)</t>
  </si>
  <si>
    <t>SH3GLB1 KIAA0491 CGI-61</t>
  </si>
  <si>
    <t>Q9Y375</t>
  </si>
  <si>
    <t>CIA30_HUMAN</t>
  </si>
  <si>
    <t>Complex I intermediate-associated protein 30, mitochondrial (NADH dehydrogenase [ubiquinone] 1 alpha subcomplex assembly factor 1)</t>
  </si>
  <si>
    <t>NDUFAF1 CIA30 CGI-65</t>
  </si>
  <si>
    <t>Q9Y376</t>
  </si>
  <si>
    <t>CAB39_HUMAN</t>
  </si>
  <si>
    <t>Calcium-binding protein 39 (MO25alpha) (Protein Mo25)</t>
  </si>
  <si>
    <t>CAB39 MO25 CGI-66</t>
  </si>
  <si>
    <t>Q9Y399</t>
  </si>
  <si>
    <t>RT02_HUMAN</t>
  </si>
  <si>
    <t>28S ribosomal protein S2, mitochondrial (MRP-S2) (S2mt) (Mitochondrial small ribosomal subunit protein uS2m)</t>
  </si>
  <si>
    <t>MRPS2 CGI-91</t>
  </si>
  <si>
    <t>Q9Y3A0</t>
  </si>
  <si>
    <t>COQ4_HUMAN</t>
  </si>
  <si>
    <t>Ubiquinone biosynthesis protein COQ4 homolog, mitochondrial (Coenzyme Q biosynthesis protein 4 homolog)</t>
  </si>
  <si>
    <t>COQ4 CGI-92</t>
  </si>
  <si>
    <t>Q9Y3A3</t>
  </si>
  <si>
    <t>PHOCN_HUMAN</t>
  </si>
  <si>
    <t>MOB-like protein phocein (2C4D) (Class II mMOB1) (Mob1 homolog 3) (Mob3) (Mps one binder kinase activator-like 3) (Preimplantation protein 3)</t>
  </si>
  <si>
    <t>MOB4 MOB3 MOBKL3 PHOCN PREI3 CGI-95</t>
  </si>
  <si>
    <t>Q9Y3B1</t>
  </si>
  <si>
    <t>PLD3B_HUMAN</t>
  </si>
  <si>
    <t>PRELI domain containing protein 3B (Protein slowmo homolog 2)</t>
  </si>
  <si>
    <t>PRELID3B C20orf45 SLMO2 CGI-107</t>
  </si>
  <si>
    <t>Q9Y3B6</t>
  </si>
  <si>
    <t>EMC9_HUMAN</t>
  </si>
  <si>
    <t>ER membrane protein complex subunit 9 (Protein FAM158A)</t>
  </si>
  <si>
    <t>EMC9 C14orf122 FAM158A CGI-112</t>
  </si>
  <si>
    <t>Q9Y3B7</t>
  </si>
  <si>
    <t>RM11_HUMAN</t>
  </si>
  <si>
    <t>39S ribosomal protein L11, mitochondrial (L11mt) (MRP-L11) (Mitochondrial large ribosomal subunit protein uL11m)</t>
  </si>
  <si>
    <t>MRPL11 CGI-113</t>
  </si>
  <si>
    <t>Q9Y3C0</t>
  </si>
  <si>
    <t>WASC3_HUMAN</t>
  </si>
  <si>
    <t>WASH complex subunit 3 (Coiled-coil domain-containing protein 53)</t>
  </si>
  <si>
    <t>WASHC3 AD-016 CCDC53 CGI-116 x0009</t>
  </si>
  <si>
    <t>Q9Y3C1</t>
  </si>
  <si>
    <t>NOP16_HUMAN</t>
  </si>
  <si>
    <t>Nucleolar protein 16 (HBV pre-S2 trans-regulated protein 3)</t>
  </si>
  <si>
    <t>NOP16 CGI-117 HSPC111</t>
  </si>
  <si>
    <t>Q9Y3D3</t>
  </si>
  <si>
    <t>RT16_HUMAN</t>
  </si>
  <si>
    <t>28S ribosomal protein S16, mitochondrial (MRP-S16) (S16mt) (Mitochondrial small ribosomal subunit protein bS16m)</t>
  </si>
  <si>
    <t>MRPS16 RPMS16 CGI-132</t>
  </si>
  <si>
    <t>Q9Y3D5</t>
  </si>
  <si>
    <t>RT18C_HUMAN</t>
  </si>
  <si>
    <t>28S ribosomal protein S18c, mitochondrial (MRP-S18-c) (Mrps18-c) (S18mt-c) (28S ribosomal protein S18-1, mitochondrial) (MRP-S18-1) (Mitochondrial small ribosomal subunit protein bS18c) (Mitochondrial small ribosomal subunit protein bS18m)</t>
  </si>
  <si>
    <t>MRPS18C CGI-134</t>
  </si>
  <si>
    <t>Q9Y3D7</t>
  </si>
  <si>
    <t>TIM16_HUMAN</t>
  </si>
  <si>
    <t>Mitochondrial import inner membrane translocase subunit TIM16 (Mitochondria-associated granulocyte macrophage CSF-signaling molecule) (Presequence translocated-associated motor subunit PAM16)</t>
  </si>
  <si>
    <t>PAM16 MAGMAS TIM16 TIMM16 CGI-136</t>
  </si>
  <si>
    <t>Q9Y3D8</t>
  </si>
  <si>
    <t>KAD6_HUMAN</t>
  </si>
  <si>
    <t>Adenylate kinase isoenzyme 6 (AK6) (EC 2.7.4.3) (Adrenal gland protein AD-004) (Coilin-interacting nuclear ATPase protein) (hCINAP) (Dual activity adenylate kinase/ATPase) (AK/ATPase)</t>
  </si>
  <si>
    <t>AK6 CINAP AD-004 CGI-137</t>
  </si>
  <si>
    <t>Q9Y3D9</t>
  </si>
  <si>
    <t>RT23_HUMAN</t>
  </si>
  <si>
    <t>28S ribosomal protein S23, mitochondrial (MRP-S23) (S23mt) (Mitochondrial small ribosomal subunit protein mS23)</t>
  </si>
  <si>
    <t>MRPS23 CGI-138 HSPC329</t>
  </si>
  <si>
    <t>Q9Y3E7</t>
  </si>
  <si>
    <t>CHMP3_HUMAN</t>
  </si>
  <si>
    <t>Charged multivesicular body protein 3 (Chromatin-modifying protein 3) (Neuroendocrine differentiation factor) (Vacuolar protein sorting-associated protein 24) (hVps24)</t>
  </si>
  <si>
    <t>CHMP3 CGI149 NEDF VPS24 CGI-149</t>
  </si>
  <si>
    <t>Q9Y3I0</t>
  </si>
  <si>
    <t>RTCB_HUMAN</t>
  </si>
  <si>
    <t>RNA-splicing ligase RtcB homolog (EC 6.5.1.8) (3'-phosphate/5'-hydroxy nucleic acid ligase)</t>
  </si>
  <si>
    <t>RTCB C22orf28 HSPC117</t>
  </si>
  <si>
    <t>Q9Y3L5</t>
  </si>
  <si>
    <t>RAP2C_HUMAN</t>
  </si>
  <si>
    <t>Ras-related protein Rap-2c (EC 3.6.5.2)</t>
  </si>
  <si>
    <t>RAP2C</t>
  </si>
  <si>
    <t>Q9Y3M8</t>
  </si>
  <si>
    <t>STA13_HUMAN</t>
  </si>
  <si>
    <t>StAR-related lipid transfer protein 13 (46H23.2) (Deleted in liver cancer 2 protein) (DLC-2) (Rho GTPase-activating protein) (START domain-containing protein 13) (StARD13)</t>
  </si>
  <si>
    <t>STARD13 DLC2 GT650</t>
  </si>
  <si>
    <t>Q9Y3R4</t>
  </si>
  <si>
    <t>NEUR2_HUMAN</t>
  </si>
  <si>
    <t>Sialidase-2 (EC 3.2.1.18) (Cytosolic sialidase) (N-acetyl-alpha-neuraminidase 2)</t>
  </si>
  <si>
    <t>NEU2</t>
  </si>
  <si>
    <t>Q9Y3S1</t>
  </si>
  <si>
    <t>WNK2_HUMAN</t>
  </si>
  <si>
    <t>Serine/threonine-protein kinase WNK2 (EC 2.7.11.1) (Antigen NY-CO-43) (Protein kinase lysine-deficient 2) (Protein kinase with no lysine 2) (Serologically defined colon cancer antigen 43)</t>
  </si>
  <si>
    <t>WNK2 KIAA1760 PRKWNK2 SDCCAG43 P/OKcl.13</t>
  </si>
  <si>
    <t>Q9Y3U8</t>
  </si>
  <si>
    <t>RL36_HUMAN</t>
  </si>
  <si>
    <t>60S ribosomal protein L36 (Large ribosomal subunit protein eL36)</t>
  </si>
  <si>
    <t>RPL36</t>
  </si>
  <si>
    <t>Q9Y3Z3</t>
  </si>
  <si>
    <t>SAMH1_HUMAN</t>
  </si>
  <si>
    <t>Deoxynucleoside triphosphate triphosphohydrolase SAMHD1 (dNTPase) (EC 3.1.5.-) (Dendritic cell-derived IFNG-induced protein) (DCIP) (Monocyte protein 5) (MOP-5) (SAM domain and HD domain-containing protein 1) (hSAMHD1)</t>
  </si>
  <si>
    <t>SAMHD1 MOP5</t>
  </si>
  <si>
    <t>Q9Y446</t>
  </si>
  <si>
    <t>PKP3_HUMAN</t>
  </si>
  <si>
    <t>Plakophilin-3</t>
  </si>
  <si>
    <t>PKP3</t>
  </si>
  <si>
    <t>Q9Y448</t>
  </si>
  <si>
    <t>SKAP_HUMAN</t>
  </si>
  <si>
    <t>Small kinetochore-associated protein (SKAP) (Kinetochore-localized astrin-binding protein) (Kinastrin) (Kinetochore-localized astrin/SPAG5-binding protein) (TRAF4-associated factor 1)</t>
  </si>
  <si>
    <t>KNSTRN C15orf23 SKAP TRAF4AF1 HSD11</t>
  </si>
  <si>
    <t>Q9Y450</t>
  </si>
  <si>
    <t>HBS1L_HUMAN</t>
  </si>
  <si>
    <t>HBS1-like protein (ERFS)</t>
  </si>
  <si>
    <t>HBS1L HBS1 KIAA1038</t>
  </si>
  <si>
    <t>Q9Y471</t>
  </si>
  <si>
    <t>CMAH_HUMAN</t>
  </si>
  <si>
    <t>Inactive cytidine monophosphate-N-acetylneuraminic acid hydroxylase (CMP-NeuAc hydroxylase-like protein) (Cytidine monophosphate-N-acetylneuraminic acid hydroxylase pseudogene)</t>
  </si>
  <si>
    <t>CMAHP CMAH</t>
  </si>
  <si>
    <t>Q9Y484</t>
  </si>
  <si>
    <t>WIPI4_HUMAN</t>
  </si>
  <si>
    <t>WD repeat domain phosphoinositide-interacting protein 4 (WIPI-4) (WD repeat-containing protein 45)</t>
  </si>
  <si>
    <t>WDR45 WDRX1 WDRXI4 WIPI4 JM5</t>
  </si>
  <si>
    <t>Q9Y490</t>
  </si>
  <si>
    <t>TLN1_HUMAN</t>
  </si>
  <si>
    <t>Talin-1</t>
  </si>
  <si>
    <t>TLN1 KIAA1027 TLN</t>
  </si>
  <si>
    <t>Q9Y4B5</t>
  </si>
  <si>
    <t>MTCL1_HUMAN</t>
  </si>
  <si>
    <t>Microtubule cross-linking factor 1 (Coiled-coil domain-containing protein 165) (PAR-1-interacting protein) (SOGA family member 2)</t>
  </si>
  <si>
    <t>MTCL1 CCDC165 KIAA0802 SOGA2</t>
  </si>
  <si>
    <t>Q9Y4C1</t>
  </si>
  <si>
    <t>KDM3A_HUMAN</t>
  </si>
  <si>
    <t>Lysine-specific demethylase 3A (EC 1.14.11.65) (JmjC domain-containing histone demethylation protein 2A) (Jumonji domain-containing protein 1A) ([histone H3]-dimethyl-L-lysine(9) demethylase 3A)</t>
  </si>
  <si>
    <t>KDM3A JHDM2A JMJD1 JMJD1A KIAA0742 TSGA</t>
  </si>
  <si>
    <t>Q9Y4C2</t>
  </si>
  <si>
    <t>TCAF1_HUMAN</t>
  </si>
  <si>
    <t>TRPM8 channel-associated factor 1 (TRP channel-associated factor 1)</t>
  </si>
  <si>
    <t>TCAF1 FAM115A KIAA0738</t>
  </si>
  <si>
    <t>Q9Y4C8</t>
  </si>
  <si>
    <t>RBM19_HUMAN</t>
  </si>
  <si>
    <t>Probable RNA-binding protein 19 (RNA-binding motif protein 19)</t>
  </si>
  <si>
    <t>RBM19 KIAA0682</t>
  </si>
  <si>
    <t>Q9Y4D1</t>
  </si>
  <si>
    <t>DAAM1_HUMAN</t>
  </si>
  <si>
    <t>Disheveled-associated activator of morphogenesis 1</t>
  </si>
  <si>
    <t>DAAM1 KIAA0666</t>
  </si>
  <si>
    <t>Q9Y4D8</t>
  </si>
  <si>
    <t>HECD4_HUMAN</t>
  </si>
  <si>
    <t>Probable E3 ubiquitin-protein ligase HECTD4 (EC 2.3.2.26) (HECT domain-containing protein 4) (HECT-type E3 ubiquitin transferase HECTD4)</t>
  </si>
  <si>
    <t>HECTD4 C12orf51 KIAA0614</t>
  </si>
  <si>
    <t>Q9Y4E1</t>
  </si>
  <si>
    <t>WAC2C_HUMAN</t>
  </si>
  <si>
    <t>WASH complex subunit 2C (Vaccinia virus penetration factor) (VPEF)</t>
  </si>
  <si>
    <t>WASHC2C FAM21C KIAA0592 VPEF</t>
  </si>
  <si>
    <t>Q9Y4F1</t>
  </si>
  <si>
    <t>FARP1_HUMAN</t>
  </si>
  <si>
    <t>FERM, ARHGEF and pleckstrin domain-containing protein 1 (Chondrocyte-derived ezrin-like protein) (FERM, RhoGEF and pleckstrin domain-containing protein 1) (Pleckstrin homology domain-containing family C member 2) (PH domain-containing family C member 2)</t>
  </si>
  <si>
    <t>FARP1 CDEP PLEKHC2</t>
  </si>
  <si>
    <t>Q9Y4F3</t>
  </si>
  <si>
    <t>MARF1_HUMAN</t>
  </si>
  <si>
    <t>Meiosis regulator and mRNA stability factor 1 (Limkain-b1) (Meiosis arrest female protein 1)</t>
  </si>
  <si>
    <t>MARF1 KIAA0430 LKAP</t>
  </si>
  <si>
    <t>Q9Y4F9</t>
  </si>
  <si>
    <t>RIPR2_HUMAN</t>
  </si>
  <si>
    <t>Rho family-interacting cell polarization regulator 2</t>
  </si>
  <si>
    <t>RIPOR2 C6orf32 DIFF48 FAM65B KIAA0386 PL48</t>
  </si>
  <si>
    <t>Q9Y4G2</t>
  </si>
  <si>
    <t>PKHM1_HUMAN</t>
  </si>
  <si>
    <t>Pleckstrin homology domain-containing family M member 1 (PH domain-containing family M member 1) (162 kDa adapter protein) (AP162)</t>
  </si>
  <si>
    <t>PLEKHM1 KIAA0356</t>
  </si>
  <si>
    <t>Q9Y4G6</t>
  </si>
  <si>
    <t>TLN2_HUMAN</t>
  </si>
  <si>
    <t>Talin-2</t>
  </si>
  <si>
    <t>TLN2 KIAA0320</t>
  </si>
  <si>
    <t>Q9Y4G8</t>
  </si>
  <si>
    <t>RPGF2_HUMAN</t>
  </si>
  <si>
    <t>Rap guanine nucleotide exchange factor 2 (Cyclic nucleotide ras GEF) (CNrasGEF) (Neural RAP guanine nucleotide exchange protein) (nRap GEP) (PDZ domain-containing guanine nucleotide exchange factor 1) (PDZ-GEF1) (RA-GEF-1) (Ras/Rap1-associating GEF-1)</t>
  </si>
  <si>
    <t>RAPGEF2 KIAA0313 NRAPGEP PDZGEF1</t>
  </si>
  <si>
    <t>Q9Y4H2</t>
  </si>
  <si>
    <t>IRS2_HUMAN</t>
  </si>
  <si>
    <t>Insulin receptor substrate 2 (IRS-2)</t>
  </si>
  <si>
    <t>IRS2</t>
  </si>
  <si>
    <t>Q9Y4I1</t>
  </si>
  <si>
    <t>MYO5A_HUMAN</t>
  </si>
  <si>
    <t>Unconventional myosin-Va (Dilute myosin heavy chain, non-muscle) (Myosin heavy chain 12) (Myosin-12) (Myoxin)</t>
  </si>
  <si>
    <t>MYO5A MYH12</t>
  </si>
  <si>
    <t>Q9Y4J8</t>
  </si>
  <si>
    <t>DTNA_HUMAN</t>
  </si>
  <si>
    <t>Dystrobrevin alpha (DTN-A) (Alpha-dystrobrevin) (Dystrophin-related protein 3)</t>
  </si>
  <si>
    <t>DTNA DRP3</t>
  </si>
  <si>
    <t>Q9Y4K0</t>
  </si>
  <si>
    <t>LOXL2_HUMAN</t>
  </si>
  <si>
    <t>Lysyl oxidase homolog 2 (EC 1.4.3.13) (Lysyl oxidase-like protein 2) (Lysyl oxidase-related protein 2) (Lysyl oxidase-related protein WS9-14)</t>
  </si>
  <si>
    <t>LOXL2</t>
  </si>
  <si>
    <t>Q9Y4K3</t>
  </si>
  <si>
    <t>TRAF6_HUMAN</t>
  </si>
  <si>
    <t>TNF receptor-associated factor 6 (EC 2.3.2.27) (E3 ubiquitin-protein ligase TRAF6) (Interleukin-1 signal transducer) (RING finger protein 85) (RING-type E3 ubiquitin transferase TRAF6)</t>
  </si>
  <si>
    <t>TRAF6 RNF85</t>
  </si>
  <si>
    <t>Q9Y4P8</t>
  </si>
  <si>
    <t>WIPI2_HUMAN</t>
  </si>
  <si>
    <t>WD repeat domain phosphoinositide-interacting protein 2 (WIPI-2) (WIPI49-like protein 2)</t>
  </si>
  <si>
    <t>WIPI2 CGI-50</t>
  </si>
  <si>
    <t>Q9Y4R8</t>
  </si>
  <si>
    <t>TELO2_HUMAN</t>
  </si>
  <si>
    <t>Telomere length regulation protein TEL2 homolog (Protein clk-2 homolog) (hCLK2)</t>
  </si>
  <si>
    <t>TELO2 KIAA0683</t>
  </si>
  <si>
    <t>Q9Y4W2</t>
  </si>
  <si>
    <t>LAS1L_HUMAN</t>
  </si>
  <si>
    <t>Ribosomal biogenesis protein LAS1L (Protein LAS1 homolog)</t>
  </si>
  <si>
    <t>LAS1L MSTP060</t>
  </si>
  <si>
    <t>Q9Y4Z0</t>
  </si>
  <si>
    <t>LSM4_HUMAN</t>
  </si>
  <si>
    <t>U6 snRNA-associated Sm-like protein LSm4 (Glycine-rich protein) (GRP)</t>
  </si>
  <si>
    <t>LSM4</t>
  </si>
  <si>
    <t>Q9Y508</t>
  </si>
  <si>
    <t>RN114_HUMAN</t>
  </si>
  <si>
    <t>E3 ubiquitin-protein ligase RNF114 (EC 2.3.2.27) (RING finger protein 114) (RING-type E3 ubiquitin transferase RNF114) (Zinc finger protein 228) (Zinc finger protein 313)</t>
  </si>
  <si>
    <t>RNF114 ZNF228 ZNF313</t>
  </si>
  <si>
    <t>Q9Y512</t>
  </si>
  <si>
    <t>SAM50_HUMAN</t>
  </si>
  <si>
    <t>Sorting and assembly machinery component 50 homolog (Transformation-related gene 3 protein) (TRG-3)</t>
  </si>
  <si>
    <t>SAMM50 SAM50 CGI-51 TRG3</t>
  </si>
  <si>
    <t>Q9Y520</t>
  </si>
  <si>
    <t>PRC2C_HUMAN</t>
  </si>
  <si>
    <t>Protein PRRC2C (BAT2 domain-containing protein 1) (HBV X-transactivated gene 2 protein) (HBV XAg-transactivated protein 2) (HLA-B-associated transcript 2-like 2) (Proline-rich and coiled-coil-containing protein 2C)</t>
  </si>
  <si>
    <t>PRRC2C BAT2D1 BAT2L2 KIAA1096 XTP2</t>
  </si>
  <si>
    <t>Q9Y535</t>
  </si>
  <si>
    <t>RPC8_HUMAN</t>
  </si>
  <si>
    <t>DNA-directed RNA polymerase III subunit RPC8 (RNA polymerase III subunit C8) (DNA-directed RNA polymerase III subunit H) (RNA polymerase III subunit 22.9 kDa subunit) (RPC22.9)</t>
  </si>
  <si>
    <t>POLR3H KIAA1665 RPC8</t>
  </si>
  <si>
    <t>Q9Y587</t>
  </si>
  <si>
    <t>AP4S1_HUMAN</t>
  </si>
  <si>
    <t>AP-4 complex subunit sigma-1 (AP-4 adaptor complex subunit sigma-1) (Adaptor-related protein complex 4 subunit sigma-1) (Sigma-1 subunit of AP-4) (Sigma-4-adaptin) (Sigma4-adaptin)</t>
  </si>
  <si>
    <t>AP4S1</t>
  </si>
  <si>
    <t>Q9Y597</t>
  </si>
  <si>
    <t>KCTD3_HUMAN</t>
  </si>
  <si>
    <t>BTB/POZ domain-containing protein KCTD3 (Renal carcinoma antigen NY-REN-45)</t>
  </si>
  <si>
    <t>KCTD3</t>
  </si>
  <si>
    <t>Q9Y5B0</t>
  </si>
  <si>
    <t>CTDP1_HUMAN</t>
  </si>
  <si>
    <t>RNA polymerase II subunit A C-terminal domain phosphatase (EC 3.1.3.16) (TFIIF-associating CTD phosphatase)</t>
  </si>
  <si>
    <t>CTDP1 FCP1</t>
  </si>
  <si>
    <t>Q9Y5J1</t>
  </si>
  <si>
    <t>UTP18_HUMAN</t>
  </si>
  <si>
    <t>U3 small nucleolar RNA-associated protein 18 homolog (WD repeat-containing protein 50)</t>
  </si>
  <si>
    <t>UTP18 WDR50 CDABP0061 CGI-48</t>
  </si>
  <si>
    <t>Q9Y5J5</t>
  </si>
  <si>
    <t>PHLA3_HUMAN</t>
  </si>
  <si>
    <t>Pleckstrin homology-like domain family A member 3 (TDAG51/Ipl homolog 1)</t>
  </si>
  <si>
    <t>PHLDA3 TIH1</t>
  </si>
  <si>
    <t>Q9Y5J6</t>
  </si>
  <si>
    <t>T10B_HUMAN</t>
  </si>
  <si>
    <t>Mitochondrial import inner membrane translocase subunit Tim10 B (Fracture callus protein 1) (FxC1) (Mitochondrial import inner membrane translocase subunit Tim9 B) (TIMM10B) (Tim10b)</t>
  </si>
  <si>
    <t>TIMM10B FXC1 TIM9B TIMM9B</t>
  </si>
  <si>
    <t>Q9Y5J7</t>
  </si>
  <si>
    <t>TIM9_HUMAN</t>
  </si>
  <si>
    <t>Mitochondrial import inner membrane translocase subunit Tim9</t>
  </si>
  <si>
    <t>TIMM9 TIM9 TIM9A TIMM9A</t>
  </si>
  <si>
    <t>Q9Y5J9</t>
  </si>
  <si>
    <t>TIM8B_HUMAN</t>
  </si>
  <si>
    <t>Mitochondrial import inner membrane translocase subunit Tim8 B (DDP-like protein) (Deafness dystonia protein 2)</t>
  </si>
  <si>
    <t>TIMM8B DDP2 DDPL TIM8B</t>
  </si>
  <si>
    <t>Q9Y5K6</t>
  </si>
  <si>
    <t>CD2AP_HUMAN</t>
  </si>
  <si>
    <t>CD2-associated protein (Adapter protein CMS) (Cas ligand with multiple SH3 domains)</t>
  </si>
  <si>
    <t>CD2AP</t>
  </si>
  <si>
    <t>Q9Y5K8</t>
  </si>
  <si>
    <t>VATD_HUMAN</t>
  </si>
  <si>
    <t>V-type proton ATPase subunit D (V-ATPase subunit D) (V-ATPase 28 kDa accessory protein) (Vacuolar proton pump subunit D)</t>
  </si>
  <si>
    <t>ATP6V1D ATP6M VATD</t>
  </si>
  <si>
    <t>Q9Y5L0</t>
  </si>
  <si>
    <t>TNPO3_HUMAN</t>
  </si>
  <si>
    <t>Transportin-3 (Importin-12) (Imp12) (Transportin-SR) (TRN-SR)</t>
  </si>
  <si>
    <t>TNPO3 IPO12</t>
  </si>
  <si>
    <t>Q9Y5L4</t>
  </si>
  <si>
    <t>TIM13_HUMAN</t>
  </si>
  <si>
    <t>Mitochondrial import inner membrane translocase subunit Tim13</t>
  </si>
  <si>
    <t>TIMM13 TIM13B TIMM13A TIMM13B</t>
  </si>
  <si>
    <t>Q9Y5N6</t>
  </si>
  <si>
    <t>ORC6_HUMAN</t>
  </si>
  <si>
    <t>Origin recognition complex subunit 6</t>
  </si>
  <si>
    <t>ORC6 ORC6L</t>
  </si>
  <si>
    <t>Q9Y5P4</t>
  </si>
  <si>
    <t>CERT_HUMAN</t>
  </si>
  <si>
    <t>Ceramide transfer protein (hCERT) (Collagen type IV alpha-3-binding protein) (Goodpasture antigen-binding protein) (GPBP) (START domain-containing protein 11) (StARD11) (StAR-related lipid transfer protein 11)</t>
  </si>
  <si>
    <t>CERT1 CERT COL4A3BP STARD11</t>
  </si>
  <si>
    <t>Q9Y5Q9</t>
  </si>
  <si>
    <t>TF3C3_HUMAN</t>
  </si>
  <si>
    <t>General transcription factor 3C polypeptide 3 (Transcription factor IIIC 102 kDa subunit) (TFIIIC 102 kDa subunit) (TFIIIC102) (Transcription factor IIIC subunit gamma) (TF3C-gamma)</t>
  </si>
  <si>
    <t>GTF3C3</t>
  </si>
  <si>
    <t>Q9Y5S2</t>
  </si>
  <si>
    <t>MRCKB_HUMAN</t>
  </si>
  <si>
    <t>Serine/threonine-protein kinase MRCK beta (EC 2.7.11.1) (CDC42-binding protein kinase beta) (CDC42BP-beta) (DMPK-like beta) (Myotonic dystrophy kinase-related CDC42-binding kinase beta) (MRCK beta) (Myotonic dystrophy protein kinase-like beta)</t>
  </si>
  <si>
    <t>CDC42BPB KIAA1124</t>
  </si>
  <si>
    <t>Q9Y5U8</t>
  </si>
  <si>
    <t>MPC1_HUMAN</t>
  </si>
  <si>
    <t>Mitochondrial pyruvate carrier 1 (Brain protein 44-like protein)</t>
  </si>
  <si>
    <t>MPC1 BRP44L CGI-129 HSPC040 PNAS-115</t>
  </si>
  <si>
    <t>Q9Y5W9</t>
  </si>
  <si>
    <t>SNX11_HUMAN</t>
  </si>
  <si>
    <t>Sorting nexin-11</t>
  </si>
  <si>
    <t>SNX11</t>
  </si>
  <si>
    <t>Q9Y5X1</t>
  </si>
  <si>
    <t>SNX9_HUMAN</t>
  </si>
  <si>
    <t>Sorting nexin-9 (SH3 and PX domain-containing protein 1) (Protein SDP1) (SH3 and PX domain-containing protein 3A)</t>
  </si>
  <si>
    <t>SNX9 SH3PX1 SH3PXD3A</t>
  </si>
  <si>
    <t>Q9Y5X2</t>
  </si>
  <si>
    <t>SNX8_HUMAN</t>
  </si>
  <si>
    <t>Sorting nexin-8</t>
  </si>
  <si>
    <t>SNX8</t>
  </si>
  <si>
    <t>Q9Y5X3</t>
  </si>
  <si>
    <t>SNX5_HUMAN</t>
  </si>
  <si>
    <t>Sorting nexin-5</t>
  </si>
  <si>
    <t>SNX5</t>
  </si>
  <si>
    <t>Q9Y5Y5</t>
  </si>
  <si>
    <t>PEX16_HUMAN</t>
  </si>
  <si>
    <t>Peroxisomal membrane protein PEX16 (Peroxin-16) (Peroxisomal biogenesis factor 16)</t>
  </si>
  <si>
    <t>PEX16</t>
  </si>
  <si>
    <t>Q9Y5Z7</t>
  </si>
  <si>
    <t>HCFC2_HUMAN</t>
  </si>
  <si>
    <t>Host cell factor 2 (HCF-2) (C2 factor)</t>
  </si>
  <si>
    <t>HCFC2</t>
  </si>
  <si>
    <t>Q9Y613</t>
  </si>
  <si>
    <t>FHOD1_HUMAN</t>
  </si>
  <si>
    <t>FH1/FH2 domain-containing protein 1 (Formin homolog overexpressed in spleen 1) (FHOS) (Formin homology 2 domain-containing protein 1)</t>
  </si>
  <si>
    <t>FHOD1 FHOS FHOS1</t>
  </si>
  <si>
    <t>Q9Y616</t>
  </si>
  <si>
    <t>IRAK3_HUMAN</t>
  </si>
  <si>
    <t>Interleukin-1 receptor-associated kinase 3 (IRAK-3) (IL-1 receptor-associated kinase M) (IRAK-M) (Inactive IL-1 receptor-associated kinase 3)</t>
  </si>
  <si>
    <t>IRAK3</t>
  </si>
  <si>
    <t>Q9Y618</t>
  </si>
  <si>
    <t>NCOR2_HUMAN</t>
  </si>
  <si>
    <t>Nuclear receptor corepressor 2 (N-CoR2) (CTG repeat protein 26) (SMAP270) (Silencing mediator of retinoic acid and thyroid hormone receptor) (SMRT) (T3 receptor-associating factor) (TRAC) (Thyroid-, retinoic-acid-receptor-associated corepressor)</t>
  </si>
  <si>
    <t>NCOR2 CTG26</t>
  </si>
  <si>
    <t>Q9Y619</t>
  </si>
  <si>
    <t>ORNT1_HUMAN</t>
  </si>
  <si>
    <t>Mitochondrial ornithine transporter 1 (Solute carrier family 25 member 15)</t>
  </si>
  <si>
    <t>SLC25A15 ORC1 ORNT1 SP1855</t>
  </si>
  <si>
    <t>Q9Y646</t>
  </si>
  <si>
    <t>CBPQ_HUMAN</t>
  </si>
  <si>
    <t>Carboxypeptidase Q (EC 3.4.17.-) (Lysosomal dipeptidase) (Plasma glutamate carboxypeptidase)</t>
  </si>
  <si>
    <t>CPQ LCH1 PGCP</t>
  </si>
  <si>
    <t>Q9Y657</t>
  </si>
  <si>
    <t>SPIN1_HUMAN</t>
  </si>
  <si>
    <t>Spindlin-1 (Ovarian cancer-related protein) (Spindlin1)</t>
  </si>
  <si>
    <t>SPIN1 OCR SPIN</t>
  </si>
  <si>
    <t>Q9Y663</t>
  </si>
  <si>
    <t>HS3SA_HUMAN</t>
  </si>
  <si>
    <t>Heparan sulfate glucosamine 3-O-sulfotransferase 3A1 (EC 2.8.2.30) (Heparan sulfate D-glucosaminyl 3-O-sulfotransferase 3A1) (3-OST-3A) (Heparan sulfate 3-O-sulfotransferase 3A1) (h3-OST-3A)</t>
  </si>
  <si>
    <t>HS3ST3A1 3OST3A1 HS3ST3A UNQ2551/PRO6180</t>
  </si>
  <si>
    <t>Q9Y664</t>
  </si>
  <si>
    <t>KPTN_HUMAN</t>
  </si>
  <si>
    <t>KICSTOR complex protein kaptin (Actin-associated protein 2E4)</t>
  </si>
  <si>
    <t>KPTN</t>
  </si>
  <si>
    <t>Q9Y676</t>
  </si>
  <si>
    <t>RT18B_HUMAN</t>
  </si>
  <si>
    <t>28S ribosomal protein S18b, mitochondrial (MRP-S18-b) (Mrps18-b) (S18mt-b) (28S ribosomal protein S18-2, mitochondrial) (MRP-S18-2) (Mitochondrial small ribosomal subunit protein bS18b) (Mitochondrial small ribosomal subunit protein mS40)</t>
  </si>
  <si>
    <t>MRPS18B C6orf14 HSPC183 PTD017</t>
  </si>
  <si>
    <t>Q9Y678</t>
  </si>
  <si>
    <t>COPG1_HUMAN</t>
  </si>
  <si>
    <t>Coatomer subunit gamma-1 (Gamma-1-coat protein) (Gamma-1-COP)</t>
  </si>
  <si>
    <t>COPG1 COPG</t>
  </si>
  <si>
    <t>Q9Y696</t>
  </si>
  <si>
    <t>CLIC4_HUMAN</t>
  </si>
  <si>
    <t>Chloride intracellular channel protein 4 (Intracellular chloride ion channel protein p64H1)</t>
  </si>
  <si>
    <t>CLIC4</t>
  </si>
  <si>
    <t>Q9Y6A5</t>
  </si>
  <si>
    <t>TACC3_HUMAN</t>
  </si>
  <si>
    <t>Transforming acidic coiled-coil-containing protein 3 (ERIC-1)</t>
  </si>
  <si>
    <t>TACC3 ERIC1</t>
  </si>
  <si>
    <t>Q9Y6B6</t>
  </si>
  <si>
    <t>SAR1B_HUMAN</t>
  </si>
  <si>
    <t>GTP-binding protein SAR1b (GTP-binding protein B) (GTBPB)</t>
  </si>
  <si>
    <t>SAR1B SARA2 SARB</t>
  </si>
  <si>
    <t>Q9Y6B7</t>
  </si>
  <si>
    <t>AP4B1_HUMAN</t>
  </si>
  <si>
    <t>AP-4 complex subunit beta-1 (AP-4 adaptor complex subunit beta) (Adaptor-related protein complex 4 subunit beta-1) (Beta subunit of AP-4) (Beta4-adaptin)</t>
  </si>
  <si>
    <t>AP4B1</t>
  </si>
  <si>
    <t>Q9Y6C9</t>
  </si>
  <si>
    <t>MTCH2_HUMAN</t>
  </si>
  <si>
    <t>Mitochondrial carrier homolog 2 (Met-induced mitochondrial protein)</t>
  </si>
  <si>
    <t>MTCH2 MIMP HSPC032</t>
  </si>
  <si>
    <t>Q9Y6D5</t>
  </si>
  <si>
    <t>BIG2_HUMAN</t>
  </si>
  <si>
    <t>Brefeldin A-inhibited guanine nucleotide-exchange protein 2 (Brefeldin A-inhibited GEP 2) (ADP-ribosylation factor guanine nucleotide-exchange factor 2)</t>
  </si>
  <si>
    <t>ARFGEF2 ARFGEP2 BIG2</t>
  </si>
  <si>
    <t>Q9Y6D6</t>
  </si>
  <si>
    <t>BIG1_HUMAN</t>
  </si>
  <si>
    <t>Brefeldin A-inhibited guanine nucleotide-exchange protein 1 (Brefeldin A-inhibited GEP 1) (ADP-ribosylation factor guanine nucleotide-exchange factor 1) (p200 ARF guanine nucleotide exchange factor) (p200 ARF-GEP1)</t>
  </si>
  <si>
    <t>ARFGEF1 ARFGEP1 BIG1</t>
  </si>
  <si>
    <t>Q9Y6E0</t>
  </si>
  <si>
    <t>STK24_HUMAN</t>
  </si>
  <si>
    <t>Serine/threonine-protein kinase 24 (EC 2.7.11.1) (Mammalian STE20-like protein kinase 3) (MST-3) (STE20-like kinase MST3) [Cleaved into: Serine/threonine-protein kinase 24 36 kDa subunit (Mammalian STE20-like protein kinase 3 N-terminal) (MST3/N); Serine/threonine-protein kinase 24 12 kDa subunit (Mammalian STE20-like protein kinase 3 C-terminal) (MST3/C)]</t>
  </si>
  <si>
    <t>STK24 MST3 STK3</t>
  </si>
  <si>
    <t>Q9Y6E2</t>
  </si>
  <si>
    <t>5MP1_HUMAN</t>
  </si>
  <si>
    <t>eIF5-mimic protein 1 (Basic leucine zipper and W2 domain-containing protein 2)</t>
  </si>
  <si>
    <t>BZW2 5MP1 HSPC028 MSTP017</t>
  </si>
  <si>
    <t>Q9Y6G3</t>
  </si>
  <si>
    <t>RM42_HUMAN</t>
  </si>
  <si>
    <t>39S ribosomal protein L42, mitochondrial (L42mt) (MRP-L42) (39S ribosomal protein L31, mitochondrial) (L31mt) (MRP-L31) (Mitochondrial large ribosomal subunit protein mL42)</t>
  </si>
  <si>
    <t>MRPL42 MRPL31 MRPS32 RPML31 HSPC204 PTD007</t>
  </si>
  <si>
    <t>Q9Y6G9</t>
  </si>
  <si>
    <t>DC1L1_HUMAN</t>
  </si>
  <si>
    <t>Cytoplasmic dynein 1 light intermediate chain 1 (LIC1) (Dynein light chain A) (DLC-A) (Dynein light intermediate chain 1, cytosolic)</t>
  </si>
  <si>
    <t>DYNC1LI1 DNCLI1</t>
  </si>
  <si>
    <t>Q9Y6H1</t>
  </si>
  <si>
    <t>CHCH2_HUMAN</t>
  </si>
  <si>
    <t>Coiled-coil-helix-coiled-coil-helix domain-containing protein 2 (Aging-associated gene 10 protein) (HCV NS2 trans-regulated protein) (NS2TP)</t>
  </si>
  <si>
    <t>CHCHD2 C7orf17 AAG10</t>
  </si>
  <si>
    <t>Q9Y6H3</t>
  </si>
  <si>
    <t>ATP23_HUMAN</t>
  </si>
  <si>
    <t>Mitochondrial inner membrane protease ATP23 homolog (EC 3.4.24.-) (Ku70-binding protein 3) (XRCC6-binding protein 1)</t>
  </si>
  <si>
    <t>ATP23 KUB3 XRCC6BP1</t>
  </si>
  <si>
    <t>Q9Y6I3</t>
  </si>
  <si>
    <t>EPN1_HUMAN</t>
  </si>
  <si>
    <t>Epsin-1 (EH domain-binding mitotic phosphoprotein) (EPS-15-interacting protein 1)</t>
  </si>
  <si>
    <t>EPN1</t>
  </si>
  <si>
    <t>Q9Y6I8</t>
  </si>
  <si>
    <t>PXMP4_HUMAN</t>
  </si>
  <si>
    <t>Peroxisomal membrane protein 4 (24 kDa peroxisomal intrinsic membrane protein)</t>
  </si>
  <si>
    <t>PXMP4 PMP24</t>
  </si>
  <si>
    <t>Q9Y6K5</t>
  </si>
  <si>
    <t>OAS3_HUMAN</t>
  </si>
  <si>
    <t>2'-5'-oligoadenylate synthase 3 ((2-5')oligo(A) synthase 3) (2-5A synthase 3) (EC 2.7.7.84) (p100 OAS) (p100OAS)</t>
  </si>
  <si>
    <t>OAS3 P/OKcl.4</t>
  </si>
  <si>
    <t>Q9Y6M0</t>
  </si>
  <si>
    <t>TEST_HUMAN</t>
  </si>
  <si>
    <t>Testisin (EC 3.4.21.-) (Eosinophil serine protease 1) (ESP-1) (Serine protease 21)</t>
  </si>
  <si>
    <t>PRSS21 ESP1 TEST1 UNQ266/PRO303</t>
  </si>
  <si>
    <t>Q9Y6M4</t>
  </si>
  <si>
    <t>KC1G3_HUMAN</t>
  </si>
  <si>
    <t>Casein kinase I isoform gamma-3 (CKI-gamma 3) (EC 2.7.11.1)</t>
  </si>
  <si>
    <t>CSNK1G3</t>
  </si>
  <si>
    <t>Q9Y6M9</t>
  </si>
  <si>
    <t>NDUB9_HUMAN</t>
  </si>
  <si>
    <t>NADH dehydrogenase [ubiquinone] 1 beta subcomplex subunit 9 (Complex I-B22) (CI-B22) (LYR motif-containing protein 3) (NADH-ubiquinone oxidoreductase B22 subunit)</t>
  </si>
  <si>
    <t>NDUFB9 LYRM3 UQOR22</t>
  </si>
  <si>
    <t>Q9Y6N5</t>
  </si>
  <si>
    <t>SQOR_HUMAN</t>
  </si>
  <si>
    <t>Sulfide:quinone oxidoreductase, mitochondrial (SQOR) (EC 1.8.5.8) (Sulfide dehydrogenase-like) (Sulfide quinone oxidoreductase)</t>
  </si>
  <si>
    <t>SQOR SQRDL CGI-44</t>
  </si>
  <si>
    <t>Q9Y6N7</t>
  </si>
  <si>
    <t>ROBO1_HUMAN</t>
  </si>
  <si>
    <t>Roundabout homolog 1 (Deleted in U twenty twenty) (H-Robo-1)</t>
  </si>
  <si>
    <t>ROBO1 DUTT1</t>
  </si>
  <si>
    <t>Q9Y6Q2</t>
  </si>
  <si>
    <t>STON1_HUMAN</t>
  </si>
  <si>
    <t>Stonin-1 (Stoned B-like factor)</t>
  </si>
  <si>
    <t>STON1 SALF SBLF STN1</t>
  </si>
  <si>
    <t>Q9Y6W5</t>
  </si>
  <si>
    <t>WASF2_HUMAN</t>
  </si>
  <si>
    <t>Wiskott-Aldrich syndrome protein family member 2 (WASP family protein member 2) (Protein WAVE-2) (Verprolin homology domain-containing protein 2)</t>
  </si>
  <si>
    <t>WASF2 WAVE2</t>
  </si>
  <si>
    <t>Q9Y6X4</t>
  </si>
  <si>
    <t>F169A_HUMAN</t>
  </si>
  <si>
    <t>Soluble lamin-associated protein of 75 kDa (SLAP75) (Protein FAM169A)</t>
  </si>
  <si>
    <t>FAM169A KIAA0888</t>
  </si>
  <si>
    <t>Q9Y6Y8</t>
  </si>
  <si>
    <t>S23IP_HUMAN</t>
  </si>
  <si>
    <t>SEC23-interacting protein (p125)</t>
  </si>
  <si>
    <t>SEC23IP MSTP053</t>
  </si>
  <si>
    <t>A6NNY8</t>
  </si>
  <si>
    <t>UBP27_HUMAN</t>
  </si>
  <si>
    <t>Ubiquitin carboxyl-terminal hydrolase 27 (EC 3.4.19.12) (Deubiquitinating enzyme 27) (Ubiquitin carboxyl-terminal hydrolase 22-like) (Ubiquitin thioesterase 27) (Ubiquitin-specific-processing protease 27) (X-linked ubiquitin carboxyl-terminal hydrolase 27)</t>
  </si>
  <si>
    <t>USP27X USP22L USP27</t>
  </si>
  <si>
    <t>TMHMM2.0</t>
  </si>
  <si>
    <t>E9PQ53</t>
  </si>
  <si>
    <t>NDUCR_HUMAN</t>
  </si>
  <si>
    <t>NADH dehydrogenase [ubiquinone] 1 subunit C2, isoform 2 (NDUFC2-KCTD14 readthrough transcript protein)</t>
  </si>
  <si>
    <t>NDUFC2-KCTD14</t>
  </si>
  <si>
    <t>O15033</t>
  </si>
  <si>
    <t>AREL1_HUMAN</t>
  </si>
  <si>
    <t>Apoptosis-resistant E3 ubiquitin protein ligase 1 (EC 2.3.2.26) (Apoptosis-resistant HECT-type E3 ubiquitin transferase 1)</t>
  </si>
  <si>
    <t>AREL1 KIAA0317</t>
  </si>
  <si>
    <t>O75071</t>
  </si>
  <si>
    <t>EFC14_HUMAN</t>
  </si>
  <si>
    <t>EF-hand calcium-binding domain-containing protein 14</t>
  </si>
  <si>
    <t>EFCAB14 KIAA0494</t>
  </si>
  <si>
    <t>O75427</t>
  </si>
  <si>
    <t>LRCH4_HUMAN</t>
  </si>
  <si>
    <t>Leucine-rich repeat and calponin homology domain-containing protein 4 (Leucine-rich repeat neuronal protein 4) (Leucine-rich neuronal protein)</t>
  </si>
  <si>
    <t>LRCH4 LRN LRRN1 LRRN4</t>
  </si>
  <si>
    <t>O75629</t>
  </si>
  <si>
    <t>CREG1_HUMAN</t>
  </si>
  <si>
    <t>Protein CREG1 (Cellular repressor of E1A-stimulated genes 1)</t>
  </si>
  <si>
    <t>CREG1 CREG UNQ727/PRO1409</t>
  </si>
  <si>
    <t>O75711</t>
  </si>
  <si>
    <t>SCRG1_HUMAN</t>
  </si>
  <si>
    <t>Scrapie-responsive protein 1 (Scrapie-responsive gene 1 protein) (ScRG-1)</t>
  </si>
  <si>
    <t>SCRG1 UNQ390/PRO725</t>
  </si>
  <si>
    <t>O75718</t>
  </si>
  <si>
    <t>CRTAP_HUMAN</t>
  </si>
  <si>
    <t>Cartilage-associated protein</t>
  </si>
  <si>
    <t>CRTAP CASP</t>
  </si>
  <si>
    <t>O95393</t>
  </si>
  <si>
    <t>BMP10_HUMAN</t>
  </si>
  <si>
    <t>Bone morphogenetic protein 10 (BMP-10)</t>
  </si>
  <si>
    <t>BMP10</t>
  </si>
  <si>
    <t>O95834</t>
  </si>
  <si>
    <t>EMAL2_HUMAN</t>
  </si>
  <si>
    <t>Echinoderm microtubule-associated protein-like 2 (EMAP-2) (HuEMAP-2)</t>
  </si>
  <si>
    <t>EML2 EMAP2 EMAPL2</t>
  </si>
  <si>
    <t>O95881</t>
  </si>
  <si>
    <t>TXD12_HUMAN</t>
  </si>
  <si>
    <t>Thioredoxin domain-containing protein 12 (EC 1.8.4.2) (Endoplasmic reticulum resident protein 18) (ER protein 18) (ERp18) (Endoplasmic reticulum resident protein 19) (ER protein 19) (ERp19) (Thioredoxin-like protein p19) (hTLP19)</t>
  </si>
  <si>
    <t>TXNDC12 TLP19 UNQ713/PRO1376</t>
  </si>
  <si>
    <t>P04180</t>
  </si>
  <si>
    <t>LCAT_HUMAN</t>
  </si>
  <si>
    <t>Phosphatidylcholine-sterol acyltransferase (EC 2.3.1.43) (1-alkyl-2-acetylglycerophosphocholine esterase) (EC 3.1.1.47) (Lecithin-cholesterol acyltransferase) (Phospholipid-cholesterol acyltransferase) (Platelet-activating factor acetylhydrolase) (PAF acetylhydrolase)</t>
  </si>
  <si>
    <t>LCAT</t>
  </si>
  <si>
    <t>P08572</t>
  </si>
  <si>
    <t>CO4A2_HUMAN</t>
  </si>
  <si>
    <t>Collagen alpha-2(IV) chain [Cleaved into: Canstatin]</t>
  </si>
  <si>
    <t>COL4A2</t>
  </si>
  <si>
    <t>P11245</t>
  </si>
  <si>
    <t>ARY2_HUMAN</t>
  </si>
  <si>
    <t>Arylamine N-acetyltransferase 2 (EC 2.3.1.5) (Arylamide acetylase 2) (N-acetyltransferase type 2) (NAT-2) (Polymorphic arylamine N-acetyltransferase) (PNAT)</t>
  </si>
  <si>
    <t>NAT2 AAC2</t>
  </si>
  <si>
    <t>P13667</t>
  </si>
  <si>
    <t>PDIA4_HUMAN</t>
  </si>
  <si>
    <t>Protein disulfide-isomerase A4 (EC 5.3.4.1) (Endoplasmic reticulum resident protein 70) (ER protein 70) (ERp70) (Endoplasmic reticulum resident protein 72) (ER protein 72) (ERp-72) (ERp72)</t>
  </si>
  <si>
    <t>PDIA4 ERP70 ERP72</t>
  </si>
  <si>
    <t>P15586</t>
  </si>
  <si>
    <t>GNS_HUMAN</t>
  </si>
  <si>
    <t>N-acetylglucosamine-6-sulfatase (EC 3.1.6.14) (Glucosamine-6-sulfatase) (G6S)</t>
  </si>
  <si>
    <t>GNS</t>
  </si>
  <si>
    <t>P19827</t>
  </si>
  <si>
    <t>ITIH1_HUMAN</t>
  </si>
  <si>
    <t>Inter-alpha-trypsin inhibitor heavy chain H1 (ITI heavy chain H1) (ITI-HC1) (Inter-alpha-inhibitor heavy chain 1) (Inter-alpha-trypsin inhibitor complex component III) (Serum-derived hyaluronan-associated protein) (SHAP)</t>
  </si>
  <si>
    <t>ITIH1 IGHEP1</t>
  </si>
  <si>
    <t>P22466</t>
  </si>
  <si>
    <t>GALA_HUMAN</t>
  </si>
  <si>
    <t>Galanin peptides [Cleaved into: Galanin; Galanin message-associated peptide (GMAP)]</t>
  </si>
  <si>
    <t>GAL GAL1 GALN GLNN</t>
  </si>
  <si>
    <t>P34096</t>
  </si>
  <si>
    <t>RNAS4_HUMAN</t>
  </si>
  <si>
    <t>Ribonuclease 4 (RNase 4) (EC 3.1.27.-)</t>
  </si>
  <si>
    <t>RNASE4 RNS4</t>
  </si>
  <si>
    <t>P35556</t>
  </si>
  <si>
    <t>FBN2_HUMAN</t>
  </si>
  <si>
    <t>Fibrillin-2 [Cleaved into: Placensin]</t>
  </si>
  <si>
    <t>FBN2</t>
  </si>
  <si>
    <t>P48645</t>
  </si>
  <si>
    <t>NMU_HUMAN</t>
  </si>
  <si>
    <t>Neuromedin-U [Cleaved into: Neuromedin precursor-related peptide 36 (NURP36); Neuromedin precursor-related peptide 33 (NURP33); Neuromedin-U-25 (NmU-25)]</t>
  </si>
  <si>
    <t>NMU</t>
  </si>
  <si>
    <t>P63135</t>
  </si>
  <si>
    <t>POK7_HUMAN</t>
  </si>
  <si>
    <t>Endogenous retrovirus group K member 7 Pol protein (HERV-K(III) Pol protein) (HERV-K102 Pol protein) (HERV-K_1q22 provirus ancestral Pol protein) [Includes: Reverse transcriptase (RT) (EC 2.7.7.49); Ribonuclease H (RNase H) (EC 3.1.26.4); Integrase (IN)]</t>
  </si>
  <si>
    <t>ERVK-7</t>
  </si>
  <si>
    <t>P98173</t>
  </si>
  <si>
    <t>FAM3A_HUMAN</t>
  </si>
  <si>
    <t>Protein FAM3A (Cytokine-like protein 2-19)</t>
  </si>
  <si>
    <t>FAM3A 2-19 2.19</t>
  </si>
  <si>
    <t>Q02252</t>
  </si>
  <si>
    <t>MMSA_HUMAN</t>
  </si>
  <si>
    <t>Methylmalonate-semialdehyde dehydrogenase [acylating], mitochondrial (MMSDH) (Malonate-semialdehyde dehydrogenase [acylating]) (EC 1.2.1.18) (EC 1.2.1.27) (Aldehyde dehydrogenase family 6 member A1)</t>
  </si>
  <si>
    <t>ALDH6A1 MMSDH</t>
  </si>
  <si>
    <t>Q04756</t>
  </si>
  <si>
    <t>HGFA_HUMAN</t>
  </si>
  <si>
    <t>Hepatocyte growth factor activator (HGF activator) (HGFA) (EC 3.4.21.-) [Cleaved into: Hepatocyte growth factor activator short chain; Hepatocyte growth factor activator long chain]</t>
  </si>
  <si>
    <t>HGFAC</t>
  </si>
  <si>
    <t>Q05707</t>
  </si>
  <si>
    <t>COEA1_HUMAN</t>
  </si>
  <si>
    <t>Collagen alpha-1(XIV) chain (Undulin)</t>
  </si>
  <si>
    <t>COL14A1 UND</t>
  </si>
  <si>
    <t>Q14667</t>
  </si>
  <si>
    <t>K0100_HUMAN</t>
  </si>
  <si>
    <t>Protein KIAA0100 (Antigen MLAA-22) (Breast cancer-overexpressed gene 1 protein)</t>
  </si>
  <si>
    <t>KIAA0100 BCOX1</t>
  </si>
  <si>
    <t>Q16610</t>
  </si>
  <si>
    <t>ECM1_HUMAN</t>
  </si>
  <si>
    <t>Extracellular matrix protein 1 (Secretory component p85)</t>
  </si>
  <si>
    <t>ECM1</t>
  </si>
  <si>
    <t>Q16674</t>
  </si>
  <si>
    <t>MIA_HUMAN</t>
  </si>
  <si>
    <t>Melanoma-derived growth regulatory protein (Melanoma inhibitory activity protein)</t>
  </si>
  <si>
    <t>MIA</t>
  </si>
  <si>
    <t>Q504Y2</t>
  </si>
  <si>
    <t>PKDCC_HUMAN</t>
  </si>
  <si>
    <t>Extracellular tyrosine-protein kinase PKDCC (EC 2.7.10.2) (Protein kinase domain-containing protein, cytoplasmic) (Protein kinase-like protein SgK493) (Sugen kinase 493) (Vertebrate lonesome kinase)</t>
  </si>
  <si>
    <t>PKDCC SGK493 VLK</t>
  </si>
  <si>
    <t>Q5JS37</t>
  </si>
  <si>
    <t>NHLC3_HUMAN</t>
  </si>
  <si>
    <t>NHL repeat-containing protein 3</t>
  </si>
  <si>
    <t>NHLRC3</t>
  </si>
  <si>
    <t>Q5JU69</t>
  </si>
  <si>
    <t>TOR2A_HUMAN</t>
  </si>
  <si>
    <t>Torsin-2A (Torsin family 2 member A) (Torsin-related protein 1)</t>
  </si>
  <si>
    <t>TOR2A TORP1 UNQ6408/PRO21181</t>
  </si>
  <si>
    <t>Q5VU97</t>
  </si>
  <si>
    <t>CAHD1_HUMAN</t>
  </si>
  <si>
    <t>VWFA and cache domain-containing protein 1 (Cache domain-containing protein 1)</t>
  </si>
  <si>
    <t>CACHD1 KIAA1573 VWCD1</t>
  </si>
  <si>
    <t>Q6UWS5</t>
  </si>
  <si>
    <t>PT117_HUMAN</t>
  </si>
  <si>
    <t>Protein PET117 homolog, mitochondrial</t>
  </si>
  <si>
    <t>PET117 UNQ607/PRO1194</t>
  </si>
  <si>
    <t>Q6UWY0</t>
  </si>
  <si>
    <t>ARSK_HUMAN</t>
  </si>
  <si>
    <t>Arylsulfatase K (ASK) (EC 3.1.6.1) (Glucuronate-2-sulfatase) (EC 3.1.6.18) (Telethon sulfatase)</t>
  </si>
  <si>
    <t>ARSK TSULF UNQ630/PRO1246</t>
  </si>
  <si>
    <t>Q6WRI0</t>
  </si>
  <si>
    <t>IGS10_HUMAN</t>
  </si>
  <si>
    <t>Immunoglobulin superfamily member 10 (IgSF10) (Calvaria mechanical force protein 608) (CMF608)</t>
  </si>
  <si>
    <t>IGSF10 CMF608</t>
  </si>
  <si>
    <t>Q76LX8</t>
  </si>
  <si>
    <t>ATS13_HUMAN</t>
  </si>
  <si>
    <t>A disintegrin and metalloproteinase with thrombospondin motifs 13 (ADAM-TS 13) (ADAM-TS13) (ADAMTS-13) (EC 3.4.24.87) (von Willebrand factor-cleaving protease) (vWF-CP) (vWF-cleaving protease)</t>
  </si>
  <si>
    <t>ADAMTS13 C9orf8 UNQ6102/PRO20085</t>
  </si>
  <si>
    <t>Q7LG56</t>
  </si>
  <si>
    <t>RIR2B_HUMAN</t>
  </si>
  <si>
    <t>Ribonucleoside-diphosphate reductase subunit M2 B (EC 1.17.4.1) (TP53-inducible ribonucleotide reductase M2 B) (p53-inducible ribonucleotide reductase small subunit 2-like protein) (p53R2)</t>
  </si>
  <si>
    <t>RRM2B P53R2</t>
  </si>
  <si>
    <t>Q7RTU9</t>
  </si>
  <si>
    <t>STRC_HUMAN</t>
  </si>
  <si>
    <t>Stereocilin</t>
  </si>
  <si>
    <t>STRC</t>
  </si>
  <si>
    <t>Q86UV5</t>
  </si>
  <si>
    <t>UBP48_HUMAN</t>
  </si>
  <si>
    <t>Ubiquitin carboxyl-terminal hydrolase 48 (EC 3.4.19.12) (Deubiquitinating enzyme 48) (Ubiquitin thioesterase 48) (Ubiquitin-specific peptidase 48) (Ubiquitin-specific protease 48) (Ubiquitin-specific-processing protease 48)</t>
  </si>
  <si>
    <t>USP48 USP31</t>
  </si>
  <si>
    <t>Q8IW45</t>
  </si>
  <si>
    <t>NNRD_HUMAN</t>
  </si>
  <si>
    <t>ATP-dependent (S)-NAD(P)H-hydrate dehydratase (EC 4.2.1.93) (ATP-dependent NAD(P)HX dehydratase) (Carbohydrate kinase domain-containing protein) (NAD(P)HX dehydratase)</t>
  </si>
  <si>
    <t>NAXD CARKD</t>
  </si>
  <si>
    <t>Q8IW92</t>
  </si>
  <si>
    <t>GLBL2_HUMAN</t>
  </si>
  <si>
    <t>Beta-galactosidase-1-like protein 2 (EC 3.2.1.-)</t>
  </si>
  <si>
    <t>GLB1L2 MSTP014 UNQ210/PRO236</t>
  </si>
  <si>
    <t>Q8N8L6</t>
  </si>
  <si>
    <t>ARL10_HUMAN</t>
  </si>
  <si>
    <t>ADP-ribosylation factor-like protein 10</t>
  </si>
  <si>
    <t>ARL10 ARL10A</t>
  </si>
  <si>
    <t>Q8NBP0</t>
  </si>
  <si>
    <t>TTC13_HUMAN</t>
  </si>
  <si>
    <t>Tetratricopeptide repeat protein 13 (TPR repeat protein 13)</t>
  </si>
  <si>
    <t>TTC13 PSEC0076</t>
  </si>
  <si>
    <t>Q8NDH2</t>
  </si>
  <si>
    <t>CC168_HUMAN</t>
  </si>
  <si>
    <t>Leucine-rich repeat transmembrane protein CCDC168 (Coiled-coil domain-containing protein 168)</t>
  </si>
  <si>
    <t>CCDC168 C13orf40</t>
  </si>
  <si>
    <t>Q8NHP8</t>
  </si>
  <si>
    <t>PLBL2_HUMAN</t>
  </si>
  <si>
    <t>Putative phospholipase B-like 2 (EC 3.1.1.-) (76 kDa protein) (p76) (LAMA-like protein 2) (Lamina ancestor homolog 2) (Phospholipase B domain-containing protein 2) [Cleaved into: Putative phospholipase B-like 2 32 kDa form; Putative phospholipase B-like 2 45 kDa form]</t>
  </si>
  <si>
    <t>PLBD2</t>
  </si>
  <si>
    <t>Q8TDX5</t>
  </si>
  <si>
    <t>ACMSD_HUMAN</t>
  </si>
  <si>
    <t>2-amino-3-carboxymuconate-6-semialdehyde decarboxylase (EC 4.1.1.45) (Picolinate carboxylase)</t>
  </si>
  <si>
    <t>ACMSD</t>
  </si>
  <si>
    <t>Q8WUY1</t>
  </si>
  <si>
    <t>THEM6_HUMAN</t>
  </si>
  <si>
    <t>Protein THEM6 (Mesenchymal stem cell protein DSCD75) (Thioesterase superfamily member 6)</t>
  </si>
  <si>
    <t>THEM6 C8orf55 PSEC0098</t>
  </si>
  <si>
    <t>Q8WWX9</t>
  </si>
  <si>
    <t>SELM_HUMAN</t>
  </si>
  <si>
    <t>Selenoprotein M (SelM)</t>
  </si>
  <si>
    <t>SELENOM SELM</t>
  </si>
  <si>
    <t>Q92520</t>
  </si>
  <si>
    <t>FAM3C_HUMAN</t>
  </si>
  <si>
    <t>Protein FAM3C (Interleukin-like EMT inducer)</t>
  </si>
  <si>
    <t>FAM3C ILEI GS3786</t>
  </si>
  <si>
    <t>Q96BQ1</t>
  </si>
  <si>
    <t>FAM3D_HUMAN</t>
  </si>
  <si>
    <t>Protein FAM3D</t>
  </si>
  <si>
    <t>FAM3D UNQ567/PRO1130</t>
  </si>
  <si>
    <t>Q96HH9</t>
  </si>
  <si>
    <t>GRM2B_HUMAN</t>
  </si>
  <si>
    <t>GRAM domain-containing protein 2B (HCV NS3-transactivated protein 2)</t>
  </si>
  <si>
    <t>GRAMD2B GRAMD3 NS3TP2</t>
  </si>
  <si>
    <t>Q96MK3</t>
  </si>
  <si>
    <t>FA20A_HUMAN</t>
  </si>
  <si>
    <t>Pseudokinase FAM20A</t>
  </si>
  <si>
    <t>FAM20A UNQ9388/PRO34279</t>
  </si>
  <si>
    <t>Q96PQ7</t>
  </si>
  <si>
    <t>KLHL5_HUMAN</t>
  </si>
  <si>
    <t>Kelch-like protein 5</t>
  </si>
  <si>
    <t>KLHL5</t>
  </si>
  <si>
    <t>Q9BRX8</t>
  </si>
  <si>
    <t>PXL2A_HUMAN</t>
  </si>
  <si>
    <t>Peroxiredoxin-like 2A (Peroxiredoxin-like 2 activated in M-CSF stimulated monocytes) (Protein PAMM) (Redox-regulatory protein FAM213A)</t>
  </si>
  <si>
    <t>PRXL2A C10orf58 FAM213A PAMM PRO2290 PSEC0139 UNQ611/PRO1198</t>
  </si>
  <si>
    <t>Q9BSG0</t>
  </si>
  <si>
    <t>PADC1_HUMAN</t>
  </si>
  <si>
    <t>Protease-associated domain-containing protein 1 (Protease-associated domain-containing protein of 21 kDa) (hPAP21)</t>
  </si>
  <si>
    <t>PRADC1 C2orf7 PAP21 UNQ833/PRO1760</t>
  </si>
  <si>
    <t>Q9C002</t>
  </si>
  <si>
    <t>NMES1_HUMAN</t>
  </si>
  <si>
    <t>Normal mucosa of esophagus-specific gene 1 protein (Protein FOAP-11)</t>
  </si>
  <si>
    <t>NMES1 C15orf48</t>
  </si>
  <si>
    <t>Q9GZX6</t>
  </si>
  <si>
    <t>IL22_HUMAN</t>
  </si>
  <si>
    <t>Interleukin-22 (IL-22) (Cytokine Zcyto18) (IL-10-related T-cell-derived-inducible factor) (IL-TIF)</t>
  </si>
  <si>
    <t>IL22 ILTIF ZCYTO18 UNQ3099/PRO10096</t>
  </si>
  <si>
    <t>Q9H0P0</t>
  </si>
  <si>
    <t>5NT3A_HUMAN</t>
  </si>
  <si>
    <t>Cytosolic 5'-nucleotidase 3A (EC 3.1.3.5) (7-methylguanosine phosphate-specific 5'-nucleotidase) (7-methylguanosine nucleotidase) (EC 3.1.3.91) (Cytosolic 5'-nucleotidase 3) (Cytosolic 5'-nucleotidase III) (cN-III) (Pyrimidine 5'-nucleotidase 1) (P5'N-1) (P5N-1) (PN-I) (Uridine 5'-monophosphate hydrolase 1) (p36)</t>
  </si>
  <si>
    <t>NT5C3A NT5C3 P5N1 UMPH1 HSPC233</t>
  </si>
  <si>
    <t>Q9H173</t>
  </si>
  <si>
    <t>SIL1_HUMAN</t>
  </si>
  <si>
    <t>Nucleotide exchange factor SIL1 (BiP-associated protein) (BAP)</t>
  </si>
  <si>
    <t>SIL1 UNQ545/PRO836</t>
  </si>
  <si>
    <t>Q9NRX3</t>
  </si>
  <si>
    <t>NUA4L_HUMAN</t>
  </si>
  <si>
    <t>NADH dehydrogenase [ubiquinone] 1 alpha subcomplex subunit 4-like 2 (NADH-ubiquinone oxidoreductase MLRQ subunit homolog) (NUOMS)</t>
  </si>
  <si>
    <t>NDUFA4L2</t>
  </si>
  <si>
    <t>Q9NS15</t>
  </si>
  <si>
    <t>LTBP3_HUMAN</t>
  </si>
  <si>
    <t>Latent-transforming growth factor beta-binding protein 3 (LTBP-3)</t>
  </si>
  <si>
    <t>LTBP3</t>
  </si>
  <si>
    <t>Q9NV66</t>
  </si>
  <si>
    <t>TYW1_HUMAN</t>
  </si>
  <si>
    <t>S-adenosyl-L-methionine-dependent tRNA 4-demethylwyosine synthase TYW1 (EC 4.1.3.44) (Radical S-adenosyl methionine and flavodoxin domain-containing protein 1) (tRNA wybutosine-synthesizing protein 1 homolog) (tRNA-yW-synthesizing protein)</t>
  </si>
  <si>
    <t>TYW1 RSAFD1</t>
  </si>
  <si>
    <t>Q9NYU2</t>
  </si>
  <si>
    <t>UGGG1_HUMAN</t>
  </si>
  <si>
    <t>UDP-glucose:glycoprotein glucosyltransferase 1 (UGT1) (hUGT1) (EC 2.4.1.-) (UDP--Glc:glycoprotein glucosyltransferase) (UDP-glucose ceramide glucosyltransferase-like 1)</t>
  </si>
  <si>
    <t>UGGT1 GT UGCGL1 UGGT UGT1 UGTR</t>
  </si>
  <si>
    <t>Q9P2K2</t>
  </si>
  <si>
    <t>TXD16_HUMAN</t>
  </si>
  <si>
    <t>Thioredoxin domain-containing protein 16</t>
  </si>
  <si>
    <t>TXNDC16 ERP90 KIAA1344</t>
  </si>
  <si>
    <t>Q9UM22</t>
  </si>
  <si>
    <t>EPDR1_HUMAN</t>
  </si>
  <si>
    <t>Mammalian ependymin-related protein 1 (MERP-1) (Upregulated in colorectal cancer gene 1 protein)</t>
  </si>
  <si>
    <t>EPDR1 MERP1 UCC1</t>
  </si>
  <si>
    <t>Q9Y2L9</t>
  </si>
  <si>
    <t>LRCH1_HUMAN</t>
  </si>
  <si>
    <t>Leucine-rich repeat and calponin homology domain-containing protein 1 (Calponin homology domain-containing protein 1) (Neuronal protein 81) (NP81)</t>
  </si>
  <si>
    <t>LRCH1 CHDC1 KIAA1016</t>
  </si>
  <si>
    <t>Q9Y2W6</t>
  </si>
  <si>
    <t>TDRKH_HUMAN</t>
  </si>
  <si>
    <t>Tudor and KH domain-containing protein (Tudor domain-containing protein 2)</t>
  </si>
  <si>
    <t>TDRKH TDRD2</t>
  </si>
  <si>
    <t>Q9Y680</t>
  </si>
  <si>
    <t>FKBP7_HUMAN</t>
  </si>
  <si>
    <t>Peptidyl-prolyl cis-trans isomerase FKBP7 (PPIase FKBP7) (EC 5.2.1.8) (23 kDa FK506-binding protein) (23 kDa FKBP) (FKBP-23) (FK506-binding protein 7) (FKBP-7) (Rotamase)</t>
  </si>
  <si>
    <t>FKBP7 FKBP23 UNQ670/PRO1304</t>
  </si>
  <si>
    <t>A0A1B0GUY1</t>
  </si>
  <si>
    <t>MRCOL_HUMAN</t>
  </si>
  <si>
    <t>MARCO-like protein</t>
  </si>
  <si>
    <t>MARCOL</t>
  </si>
  <si>
    <t>A4D0S4</t>
  </si>
  <si>
    <t>LAMB4_HUMAN</t>
  </si>
  <si>
    <t>Laminin subunit beta-4 (Laminin beta-1-related protein)</t>
  </si>
  <si>
    <t>LAMB4</t>
  </si>
  <si>
    <t>A4FU01</t>
  </si>
  <si>
    <t>MTMRB_HUMAN</t>
  </si>
  <si>
    <t>Myotubularin-related protein 11 (Cisplatin resistance-associated protein) (hCRA) (Inactive phosphatidylinositol 3-phosphatase 11)</t>
  </si>
  <si>
    <t>MTMR11</t>
  </si>
  <si>
    <t>A5A3E0</t>
  </si>
  <si>
    <t>POTEF_HUMAN</t>
  </si>
  <si>
    <t>POTE ankyrin domain family member F (ANKRD26-like family C member 1B) (Chimeric POTE-actin protein)</t>
  </si>
  <si>
    <t>POTEF A26C1B</t>
  </si>
  <si>
    <t>A6NEC2</t>
  </si>
  <si>
    <t>PSAL_HUMAN</t>
  </si>
  <si>
    <t>Puromycin-sensitive aminopeptidase-like protein (EC 3.4.11.-)</t>
  </si>
  <si>
    <t>NPEPPSL1</t>
  </si>
  <si>
    <t>A6NMZ7</t>
  </si>
  <si>
    <t>CO6A6_HUMAN</t>
  </si>
  <si>
    <t>Collagen alpha-6(VI) chain</t>
  </si>
  <si>
    <t>COL6A6</t>
  </si>
  <si>
    <t>A6NNL5</t>
  </si>
  <si>
    <t>CO061_HUMAN</t>
  </si>
  <si>
    <t>Uncharacterized protein C15orf61</t>
  </si>
  <si>
    <t>C15orf61</t>
  </si>
  <si>
    <t>A8MQ03</t>
  </si>
  <si>
    <t>CRTP1_HUMAN</t>
  </si>
  <si>
    <t>Cysteine-rich tail protein 1</t>
  </si>
  <si>
    <t>CYSRT1 C9orf169</t>
  </si>
  <si>
    <t>A8TX70</t>
  </si>
  <si>
    <t>CO6A5_HUMAN</t>
  </si>
  <si>
    <t>Collagen alpha-5(VI) chain (Collagen alpha-1(XXIX) chain) (von Willebrand factor A domain-containing protein 4)</t>
  </si>
  <si>
    <t>COL6A5 COL29A1 VWA4</t>
  </si>
  <si>
    <t>O00115</t>
  </si>
  <si>
    <t>DNS2A_HUMAN</t>
  </si>
  <si>
    <t>Deoxyribonuclease-2-alpha (EC 3.1.22.1) (Acid DNase) (Deoxyribonuclease II alpha) (DNase II alpha) (Lysosomal DNase II) (R31240_2)</t>
  </si>
  <si>
    <t>DNASE2 DNASE2A DNL2</t>
  </si>
  <si>
    <t>O00154</t>
  </si>
  <si>
    <t>BACH_HUMAN</t>
  </si>
  <si>
    <t>Cytosolic acyl coenzyme A thioester hydrolase (EC 3.1.2.2) (Acyl-CoA thioesterase 7) (Brain acyl-CoA hydrolase) (BACH) (hBACH) (CTE-IIa) (CTE-II) (Long chain acyl-CoA thioester hydrolase)</t>
  </si>
  <si>
    <t>ACOT7 BACH</t>
  </si>
  <si>
    <t>O00339</t>
  </si>
  <si>
    <t>MATN2_HUMAN</t>
  </si>
  <si>
    <t>Matrilin-2</t>
  </si>
  <si>
    <t>MATN2 UNQ193/PRO219</t>
  </si>
  <si>
    <t>O00487</t>
  </si>
  <si>
    <t>PSDE_HUMAN</t>
  </si>
  <si>
    <t>26S proteasome non-ATPase regulatory subunit 14 (EC 3.4.19.-) (26S proteasome regulatory subunit RPN11) (26S proteasome-associated PAD1 homolog 1)</t>
  </si>
  <si>
    <t>PSMD14 POH1</t>
  </si>
  <si>
    <t>O00506</t>
  </si>
  <si>
    <t>STK25_HUMAN</t>
  </si>
  <si>
    <t>Serine/threonine-protein kinase 25 (EC 2.7.11.1) (Ste20-like kinase) (Sterile 20/oxidant stress-response kinase 1) (SOK-1) (Ste20/oxidant stress response kinase 1)</t>
  </si>
  <si>
    <t>STK25 SOK1 YSK1</t>
  </si>
  <si>
    <t>O00622</t>
  </si>
  <si>
    <t>CCN1_HUMAN</t>
  </si>
  <si>
    <t>CCN family member 1 (Cellular communication network factor 1) (Cysteine-rich angiogenic inducer 61) (Insulin-like growth factor-binding protein 10) (IBP-10) (IGF-binding protein 10) (IGFBP-10) (Protein CYR61) (Protein GIG1)</t>
  </si>
  <si>
    <t>CCN1 CYR61 GIG1 IGFBP10</t>
  </si>
  <si>
    <t>O00764</t>
  </si>
  <si>
    <t>PDXK_HUMAN</t>
  </si>
  <si>
    <t>Pyridoxal kinase (EC 2.7.1.35) (Pyridoxine kinase)</t>
  </si>
  <si>
    <t>PDXK C21orf124 C21orf97 PKH PNK PRED79</t>
  </si>
  <si>
    <t>O14727</t>
  </si>
  <si>
    <t>APAF_HUMAN</t>
  </si>
  <si>
    <t>Apoptotic protease-activating factor 1 (APAF-1)</t>
  </si>
  <si>
    <t>APAF1 KIAA0413</t>
  </si>
  <si>
    <t>O14737</t>
  </si>
  <si>
    <t>PDCD5_HUMAN</t>
  </si>
  <si>
    <t>Programmed cell death protein 5 (TF-1 cell apoptosis-related protein 19) (Protein TFAR19)</t>
  </si>
  <si>
    <t>PDCD5 TFAR19</t>
  </si>
  <si>
    <t>O14793</t>
  </si>
  <si>
    <t>GDF8_HUMAN</t>
  </si>
  <si>
    <t>Growth/differentiation factor 8 (GDF-8) (Myostatin)</t>
  </si>
  <si>
    <t>MSTN GDF8</t>
  </si>
  <si>
    <t>O14818</t>
  </si>
  <si>
    <t>PSA7_HUMAN</t>
  </si>
  <si>
    <t>Proteasome subunit alpha type-7 (Proteasome subunit RC6-1) (Proteasome subunit XAPC7)</t>
  </si>
  <si>
    <t>PSMA7 HSPC</t>
  </si>
  <si>
    <t>O14950</t>
  </si>
  <si>
    <t>ML12B_HUMAN</t>
  </si>
  <si>
    <t>Myosin regulatory light chain 12B (MLC-2A) (MLC-2) (Myosin regulatory light chain 2-B, smooth muscle isoform) (Myosin regulatory light chain 20 kDa) (MLC20) (Myosin regulatory light chain MRLC2) (SHUJUN-1)</t>
  </si>
  <si>
    <t>MYL12B MRLC2 MYLC2B</t>
  </si>
  <si>
    <t>O15067</t>
  </si>
  <si>
    <t>PUR4_HUMAN</t>
  </si>
  <si>
    <t>Phosphoribosylformylglycinamidine synthase (FGAM synthase) (FGAMS) (EC 6.3.5.3) (Formylglycinamide ribonucleotide amidotransferase) (FGAR amidotransferase) (FGAR-AT) (Formylglycinamide ribotide amidotransferase) (Phosphoribosylformylglycineamide amidotransferase)</t>
  </si>
  <si>
    <t>PFAS KIAA0361</t>
  </si>
  <si>
    <t>O15143</t>
  </si>
  <si>
    <t>ARC1B_HUMAN</t>
  </si>
  <si>
    <t>Actin-related protein 2/3 complex subunit 1B (Arp2/3 complex 41 kDa subunit) (p41-ARC)</t>
  </si>
  <si>
    <t>ARPC1B ARC41</t>
  </si>
  <si>
    <t>O15194</t>
  </si>
  <si>
    <t>CTDSL_HUMAN</t>
  </si>
  <si>
    <t>CTD small phosphatase-like protein (CTDSP-like) (EC 3.1.3.16) (Carboxy-terminal domain RNA polymerase II polypeptide A small phosphatase 3) (NIF-like protein) (Nuclear LIM interactor-interacting factor 1) (NLI-interacting factor 1) (Protein YA22) (hYA22) (RBSP3) (Small C-terminal domain phosphatase 3) (SCP3) (Small CTD phosphatase 3)</t>
  </si>
  <si>
    <t>CTDSPL C3orf8 NIF1 NIFL SCP3 YA22</t>
  </si>
  <si>
    <t>O15484</t>
  </si>
  <si>
    <t>CAN5_HUMAN</t>
  </si>
  <si>
    <t>Calpain-5 (EC 3.4.22.-) (Calpain htra-3) (New calpain 3) (nCL-3)</t>
  </si>
  <si>
    <t>CAPN5 NCL3</t>
  </si>
  <si>
    <t>O15511</t>
  </si>
  <si>
    <t>ARPC5_HUMAN</t>
  </si>
  <si>
    <t>Actin-related protein 2/3 complex subunit 5 (Arp2/3 complex 16 kDa subunit) (p16-ARC)</t>
  </si>
  <si>
    <t>ARPC5 ARC16</t>
  </si>
  <si>
    <t>O43175</t>
  </si>
  <si>
    <t>SERA_HUMAN</t>
  </si>
  <si>
    <t>D-3-phosphoglycerate dehydrogenase (3-PGDH) (EC 1.1.1.95) (2-oxoglutarate reductase) (EC 1.1.1.399) (Malate dehydrogenase) (EC 1.1.1.37)</t>
  </si>
  <si>
    <t>PHGDH PGDH3</t>
  </si>
  <si>
    <t>O43301</t>
  </si>
  <si>
    <t>HS12A_HUMAN</t>
  </si>
  <si>
    <t>Heat shock 70 kDa protein 12A</t>
  </si>
  <si>
    <t>HSPA12A KIAA0417</t>
  </si>
  <si>
    <t>O43488</t>
  </si>
  <si>
    <t>ARK72_HUMAN</t>
  </si>
  <si>
    <t>Aflatoxin B1 aldehyde reductase member 2 (EC 1.1.1.n11) (AFB1 aldehyde reductase 1) (AFB1-AR 1) (Aldoketoreductase 7) (Succinic semialdehyde reductase) (SSA reductase)</t>
  </si>
  <si>
    <t>AKR7A2 AFAR AFAR1 AKR7</t>
  </si>
  <si>
    <t>O43598</t>
  </si>
  <si>
    <t>DNPH1_HUMAN</t>
  </si>
  <si>
    <t>2'-deoxynucleoside 5'-phosphate N-hydrolase 1 (EC 3.2.2.-) (c-Myc-responsive protein RCL)</t>
  </si>
  <si>
    <t>DNPH1 C6orf108 RCL</t>
  </si>
  <si>
    <t>O43692</t>
  </si>
  <si>
    <t>PI15_HUMAN</t>
  </si>
  <si>
    <t>Peptidase inhibitor 15 (PI-15) (25 kDa trypsin inhibitor) (p25TI) (Cysteine-rich secretory protein 8) (CRISP-8) (SugarCrisp)</t>
  </si>
  <si>
    <t>PI15 CRISP8 P25TI</t>
  </si>
  <si>
    <t>O43776</t>
  </si>
  <si>
    <t>SYNC_HUMAN</t>
  </si>
  <si>
    <t>Asparagine--tRNA ligase, cytoplasmic (EC 6.1.1.22) (Asparaginyl-tRNA synthetase) (AsnRS) (Asparaginyl-tRNA synthetase 1)</t>
  </si>
  <si>
    <t>NARS1 NARS NRS</t>
  </si>
  <si>
    <t>O43854</t>
  </si>
  <si>
    <t>EDIL3_HUMAN</t>
  </si>
  <si>
    <t>EGF-like repeat and discoidin I-like domain-containing protein 3 (Developmentally-regulated endothelial cell locus 1 protein) (Integrin-binding protein DEL1)</t>
  </si>
  <si>
    <t>EDIL3 DEL1</t>
  </si>
  <si>
    <t>O43897</t>
  </si>
  <si>
    <t>TLL1_HUMAN</t>
  </si>
  <si>
    <t>Tolloid-like protein 1 (EC 3.4.24.-)</t>
  </si>
  <si>
    <t>TLL1 TLL</t>
  </si>
  <si>
    <t>O60218</t>
  </si>
  <si>
    <t>AK1BA_HUMAN</t>
  </si>
  <si>
    <t>Aldo-keto reductase family 1 member B10 (EC 1.1.1.300) (EC 1.1.1.54) (ARL-1) (Aldose reductase-like) (Aldose reductase-related protein) (ARP) (hARP) (Small intestine reductase) (SI reductase)</t>
  </si>
  <si>
    <t>AKR1B10 AKR1B11</t>
  </si>
  <si>
    <t>O60234</t>
  </si>
  <si>
    <t>GMFG_HUMAN</t>
  </si>
  <si>
    <t>Glia maturation factor gamma (GMF-gamma)</t>
  </si>
  <si>
    <t>GMFG</t>
  </si>
  <si>
    <t>O60293</t>
  </si>
  <si>
    <t>ZC3H1_HUMAN</t>
  </si>
  <si>
    <t>Zinc finger C3H1 domain-containing protein (Coiled-coil domain-containing protein 131) (Proline/serine-rich coiled-coil protein 2)</t>
  </si>
  <si>
    <t>ZFC3H1 CCDC131 KIAA0546 PSRC2</t>
  </si>
  <si>
    <t>O60303</t>
  </si>
  <si>
    <t>KATIP_HUMAN</t>
  </si>
  <si>
    <t>Katanin-interacting protein</t>
  </si>
  <si>
    <t>KATNIP KIAA0556</t>
  </si>
  <si>
    <t>O60361</t>
  </si>
  <si>
    <t>NDK8_HUMAN</t>
  </si>
  <si>
    <t>Putative nucleoside diphosphate kinase (NDK) (NDP kinase) (EC 2.7.4.6)</t>
  </si>
  <si>
    <t>NME2P1</t>
  </si>
  <si>
    <t>O60547</t>
  </si>
  <si>
    <t>GMDS_HUMAN</t>
  </si>
  <si>
    <t>GDP-mannose 4,6 dehydratase (EC 4.2.1.47) (GDP-D-mannose dehydratase) (GMD)</t>
  </si>
  <si>
    <t>GMDS</t>
  </si>
  <si>
    <t>O60658</t>
  </si>
  <si>
    <t>PDE8A_HUMAN</t>
  </si>
  <si>
    <t>High affinity cAMP-specific and IBMX-insensitive 3',5'-cyclic phosphodiesterase 8A (EC 3.1.4.53)</t>
  </si>
  <si>
    <t>PDE8A</t>
  </si>
  <si>
    <t>O60701</t>
  </si>
  <si>
    <t>UGDH_HUMAN</t>
  </si>
  <si>
    <t>UDP-glucose 6-dehydrogenase (UDP-Glc dehydrogenase) (UDP-GlcDH) (UDPGDH) (EC 1.1.1.22)</t>
  </si>
  <si>
    <t>UGDH</t>
  </si>
  <si>
    <t>O75093</t>
  </si>
  <si>
    <t>SLIT1_HUMAN</t>
  </si>
  <si>
    <t>Slit homolog 1 protein (Slit-1) (Multiple epidermal growth factor-like domains protein 4) (Multiple EGF-like domains protein 4)</t>
  </si>
  <si>
    <t>SLIT1 KIAA0813 MEGF4 SLIL1</t>
  </si>
  <si>
    <t>O75223</t>
  </si>
  <si>
    <t>GGCT_HUMAN</t>
  </si>
  <si>
    <t>Gamma-glutamylcyclotransferase (EC 4.3.2.9) (Cytochrome c-releasing factor 21)</t>
  </si>
  <si>
    <t>GGCT C7orf24 CRF21</t>
  </si>
  <si>
    <t>O75367</t>
  </si>
  <si>
    <t>H2AY_HUMAN</t>
  </si>
  <si>
    <t>Core histone macro-H2A.1 (Histone macroH2A1) (mH2A1) (Histone H2A.y) (H2A/y) (Medulloblastoma antigen MU-MB-50.205)</t>
  </si>
  <si>
    <t>MACROH2A1 H2AFY</t>
  </si>
  <si>
    <t>O75368</t>
  </si>
  <si>
    <t>SH3L1_HUMAN</t>
  </si>
  <si>
    <t>SH3 domain-binding glutamic acid-rich-like protein</t>
  </si>
  <si>
    <t>SH3BGRL</t>
  </si>
  <si>
    <t>O75390</t>
  </si>
  <si>
    <t>CISY_HUMAN</t>
  </si>
  <si>
    <t>Citrate synthase, mitochondrial (EC 2.3.3.1) (Citrate (Si)-synthase)</t>
  </si>
  <si>
    <t>CS</t>
  </si>
  <si>
    <t>O75828</t>
  </si>
  <si>
    <t>CBR3_HUMAN</t>
  </si>
  <si>
    <t>Carbonyl reductase [NADPH] 3 (EC 1.1.1.184) (NADPH-dependent carbonyl reductase 3) (Quinone reductase CBR3) (EC 1.6.5.10) (Short chain dehydrogenase/reductase family 21C member 2)</t>
  </si>
  <si>
    <t>CBR3 SDR21C2</t>
  </si>
  <si>
    <t>O75874</t>
  </si>
  <si>
    <t>IDHC_HUMAN</t>
  </si>
  <si>
    <t>Isocitrate dehydrogenase [NADP] cytoplasmic (IDH) (IDH1) (EC 1.1.1.42) (Cytosolic NADP-isocitrate dehydrogenase) (IDPc) (NADP(+)-specific ICDH) (Oxalosuccinate decarboxylase)</t>
  </si>
  <si>
    <t>IDH1 PICD</t>
  </si>
  <si>
    <t>O75891</t>
  </si>
  <si>
    <t>AL1L1_HUMAN</t>
  </si>
  <si>
    <t>Cytosolic 10-formyltetrahydrofolate dehydrogenase (10-FTHFDH) (FDH) (EC 1.5.1.6) (Aldehyde dehydrogenase family 1 member L1)</t>
  </si>
  <si>
    <t>ALDH1L1 FTHFD</t>
  </si>
  <si>
    <t>O75973</t>
  </si>
  <si>
    <t>C1QRF_HUMAN</t>
  </si>
  <si>
    <t>C1q-related factor (C1q and tumor necrosis factor-related protein 14) (C1q/TNF-related protein 14) (Complement component 1 Q subcomponent-like 1)</t>
  </si>
  <si>
    <t>C1QL1 C1QRF CRF CTRP14</t>
  </si>
  <si>
    <t>O76054</t>
  </si>
  <si>
    <t>S14L2_HUMAN</t>
  </si>
  <si>
    <t>SEC14-like protein 2 (Alpha-tocopherol-associated protein) (TAP) (hTAP) (Squalene transfer protein) (Supernatant protein factor) (SPF)</t>
  </si>
  <si>
    <t>SEC14L2 C22orf6 KIAA1186 KIAA1658</t>
  </si>
  <si>
    <t>O76061</t>
  </si>
  <si>
    <t>STC2_HUMAN</t>
  </si>
  <si>
    <t>Stanniocalcin-2 (STC-2) (Stanniocalcin-related protein) (STC-related protein) (STCRP)</t>
  </si>
  <si>
    <t>STC2</t>
  </si>
  <si>
    <t>O76070</t>
  </si>
  <si>
    <t>SYUG_HUMAN</t>
  </si>
  <si>
    <t>Gamma-synuclein (Breast cancer-specific gene 1 protein) (Persyn) (Synoretin) (SR)</t>
  </si>
  <si>
    <t>SNCG BCSG1 PERSYN PRSN</t>
  </si>
  <si>
    <t>O76076</t>
  </si>
  <si>
    <t>CCN5_HUMAN</t>
  </si>
  <si>
    <t>CCN family member 5 (Connective tissue growth factor-like protein) (CTGF-L) (Connective tissue growth factor-related protein 58) (WNT1-inducible-signaling pathway protein 2) (WISP-2)</t>
  </si>
  <si>
    <t>CCN5 CT58 CTGFL WISP2 UNQ228/PRO261</t>
  </si>
  <si>
    <t>O94760</t>
  </si>
  <si>
    <t>DDAH1_HUMAN</t>
  </si>
  <si>
    <t>N(G),N(G)-dimethylarginine dimethylaminohydrolase 1 (DDAH-1) (Dimethylarginine dimethylaminohydrolase 1) (EC 3.5.3.18) (DDAHI) (Dimethylargininase-1)</t>
  </si>
  <si>
    <t>DDAH1 DDAH</t>
  </si>
  <si>
    <t>O94964</t>
  </si>
  <si>
    <t>SOGA1_HUMAN</t>
  </si>
  <si>
    <t>Protein SOGA1 (SOGA family member 1) (Suppressor of glucose by autophagy) (Suppressor of glucose, autophagy-associated protein 1) [Cleaved into: N-terminal form; C-terminal 80 kDa form (80-kDa SOGA fragment)]</t>
  </si>
  <si>
    <t>SOGA1 C20orf117 KIAA0889 SOGA</t>
  </si>
  <si>
    <t>O95084</t>
  </si>
  <si>
    <t>PRS23_HUMAN</t>
  </si>
  <si>
    <t>Serine protease 23 (EC 3.4.21.-) (Putative secreted protein Zsig13)</t>
  </si>
  <si>
    <t>PRSS23 ZSIG13 UNQ270/PRO307</t>
  </si>
  <si>
    <t>O95158</t>
  </si>
  <si>
    <t>NXPH4_HUMAN</t>
  </si>
  <si>
    <t>Neurexophilin-4</t>
  </si>
  <si>
    <t>NXPH4 NPH4 UNQ1928/PRO4403</t>
  </si>
  <si>
    <t>O95336</t>
  </si>
  <si>
    <t>6PGL_HUMAN</t>
  </si>
  <si>
    <t>6-phosphogluconolactonase (6PGL) (EC 3.1.1.31)</t>
  </si>
  <si>
    <t>PGLS</t>
  </si>
  <si>
    <t>O95347</t>
  </si>
  <si>
    <t>SMC2_HUMAN</t>
  </si>
  <si>
    <t>Structural maintenance of chromosomes protein 2 (SMC protein 2) (SMC-2) (Chromosome-associated protein E) (hCAP-E) (XCAP-E homolog)</t>
  </si>
  <si>
    <t>SMC2 CAPE SMC2L1 PRO0324</t>
  </si>
  <si>
    <t>O95352</t>
  </si>
  <si>
    <t>ATG7_HUMAN</t>
  </si>
  <si>
    <t>Ubiquitin-like modifier-activating enzyme ATG7 (ATG12-activating enzyme E1 ATG7) (Autophagy-related protein 7) (APG7-like) (hAGP7) (Ubiquitin-activating enzyme E1-like protein)</t>
  </si>
  <si>
    <t>ATG7 APG7L</t>
  </si>
  <si>
    <t>O95372</t>
  </si>
  <si>
    <t>LYPA2_HUMAN</t>
  </si>
  <si>
    <t>Acyl-protein thioesterase 2 (APT-2) (EC 3.1.2.-) (Lysophospholipase II) (LPL-II) (LysoPLA II) (Palmitoyl-protein hydrolase) (EC 3.1.2.22)</t>
  </si>
  <si>
    <t>LYPLA2 APT2</t>
  </si>
  <si>
    <t>O95433</t>
  </si>
  <si>
    <t>AHSA1_HUMAN</t>
  </si>
  <si>
    <t>Activator of 90 kDa heat shock protein ATPase homolog 1 (AHA1) (p38)</t>
  </si>
  <si>
    <t>AHSA1 C14orf3 HSPC322</t>
  </si>
  <si>
    <t>O95445</t>
  </si>
  <si>
    <t>APOM_HUMAN</t>
  </si>
  <si>
    <t>Apolipoprotein M (Apo-M) (ApoM) (Protein G3a)</t>
  </si>
  <si>
    <t>APOM G3A NG20 HSPC336</t>
  </si>
  <si>
    <t>O95633</t>
  </si>
  <si>
    <t>FSTL3_HUMAN</t>
  </si>
  <si>
    <t>Follistatin-related protein 3 (Follistatin-like protein 3) (Follistatin-related gene protein)</t>
  </si>
  <si>
    <t>FSTL3 FLRG UNQ674/PRO1308</t>
  </si>
  <si>
    <t>O95747</t>
  </si>
  <si>
    <t>OXSR1_HUMAN</t>
  </si>
  <si>
    <t>Serine/threonine-protein kinase OSR1 (EC 2.7.11.1) (Oxidative stress-responsive 1 protein)</t>
  </si>
  <si>
    <t>OXSR1 KIAA1101 OSR1</t>
  </si>
  <si>
    <t>O95785</t>
  </si>
  <si>
    <t>WIZ_HUMAN</t>
  </si>
  <si>
    <t>Protein Wiz (Widely-interspaced zinc finger-containing protein) (Zinc finger protein 803)</t>
  </si>
  <si>
    <t>WIZ ZNF803</t>
  </si>
  <si>
    <t>O95865</t>
  </si>
  <si>
    <t>DDAH2_HUMAN</t>
  </si>
  <si>
    <t>N(G),N(G)-dimethylarginine dimethylaminohydrolase 2 (DDAH-2) (Dimethylarginine dimethylaminohydrolase 2) (EC 3.5.3.18) (DDAHII) (Dimethylargininase-2) (Protein G6a) (S-phase protein)</t>
  </si>
  <si>
    <t>DDAH2 DDAH G6A NG30</t>
  </si>
  <si>
    <t>O95969</t>
  </si>
  <si>
    <t>SG1D2_HUMAN</t>
  </si>
  <si>
    <t>Secretoglobin family 1D member 2 (Lipophilin-B)</t>
  </si>
  <si>
    <t>SCGB1D2 LIPHB LPNB</t>
  </si>
  <si>
    <t>P00352</t>
  </si>
  <si>
    <t>AL1A1_HUMAN</t>
  </si>
  <si>
    <t>Aldehyde dehydrogenase 1A1 (EC 1.2.1.19) (EC 1.2.1.28) (EC 1.2.1.3) (EC 1.2.1.36) (3-deoxyglucosone dehydrogenase) (ALDH-E1) (ALHDII) (Aldehyde dehydrogenase family 1 member A1) (Aldehyde dehydrogenase, cytosolic) (Retinal dehydrogenase 1) (RALDH 1) (RalDH1)</t>
  </si>
  <si>
    <t>ALDH1A1 ALDC ALDH1 PUMB1</t>
  </si>
  <si>
    <t>P00488</t>
  </si>
  <si>
    <t>F13A_HUMAN</t>
  </si>
  <si>
    <t>Coagulation factor XIII A chain (Coagulation factor XIIIa) (EC 2.3.2.13) (Protein-glutamine gamma-glutamyltransferase A chain) (Transglutaminase A chain)</t>
  </si>
  <si>
    <t>F13A1 F13A</t>
  </si>
  <si>
    <t>P00491</t>
  </si>
  <si>
    <t>PNPH_HUMAN</t>
  </si>
  <si>
    <t>Purine nucleoside phosphorylase (PNP) (EC 2.4.2.1) (Inosine phosphorylase) (Inosine-guanosine phosphorylase)</t>
  </si>
  <si>
    <t>PNP NP</t>
  </si>
  <si>
    <t>P00492</t>
  </si>
  <si>
    <t>HPRT_HUMAN</t>
  </si>
  <si>
    <t>Hypoxanthine-guanine phosphoribosyltransferase (HGPRT) (HGPRTase) (EC 2.4.2.8)</t>
  </si>
  <si>
    <t>HPRT1 HPRT</t>
  </si>
  <si>
    <t>P00568</t>
  </si>
  <si>
    <t>KAD1_HUMAN</t>
  </si>
  <si>
    <t>Adenylate kinase isoenzyme 1 (AK 1) (EC 2.7.4.3) (EC 2.7.4.6) (ATP-AMP transphosphorylase 1) (ATP:AMP phosphotransferase) (Adenylate monophosphate kinase) (Myokinase)</t>
  </si>
  <si>
    <t>AK1</t>
  </si>
  <si>
    <t>P00736</t>
  </si>
  <si>
    <t>C1R_HUMAN</t>
  </si>
  <si>
    <t>Complement C1r subcomponent (EC 3.4.21.41) (Complement component 1 subcomponent r) [Cleaved into: Complement C1r subcomponent heavy chain; Complement C1r subcomponent light chain]</t>
  </si>
  <si>
    <t>C1R</t>
  </si>
  <si>
    <t>P00746</t>
  </si>
  <si>
    <t>CFAD_HUMAN</t>
  </si>
  <si>
    <t>Complement factor D (EC 3.4.21.46) (Adipsin) (C3 convertase activator) (Properdin factor D)</t>
  </si>
  <si>
    <t>CFD DF PFD</t>
  </si>
  <si>
    <t>P00915</t>
  </si>
  <si>
    <t>CAH1_HUMAN</t>
  </si>
  <si>
    <t>Carbonic anhydrase 1 (EC 4.2.1.1) (Carbonate dehydratase I) (Carbonic anhydrase B) (CAB) (Carbonic anhydrase I) (CA-I) (Cyanamide hydratase CA1) (EC 4.2.1.69)</t>
  </si>
  <si>
    <t>CA1</t>
  </si>
  <si>
    <t>P01023</t>
  </si>
  <si>
    <t>A2MG_HUMAN</t>
  </si>
  <si>
    <t>Alpha-2-macroglobulin (Alpha-2-M) (C3 and PZP-like alpha-2-macroglobulin domain-containing protein 5)</t>
  </si>
  <si>
    <t>A2M CPAMD5 FWP007</t>
  </si>
  <si>
    <t>P01040</t>
  </si>
  <si>
    <t>CYTA_HUMAN</t>
  </si>
  <si>
    <t>Cystatin-A (Cystatin-AS) (Stefin-A) [Cleaved into: Cystatin-A, N-terminally processed]</t>
  </si>
  <si>
    <t>CSTA STF1 STFA</t>
  </si>
  <si>
    <t>P01266</t>
  </si>
  <si>
    <t>THYG_HUMAN</t>
  </si>
  <si>
    <t>Thyroglobulin (Tg)</t>
  </si>
  <si>
    <t>TG</t>
  </si>
  <si>
    <t>P01275</t>
  </si>
  <si>
    <t>GLUC_HUMAN</t>
  </si>
  <si>
    <t>Pro-glucagon [Cleaved into: Glicentin; Glicentin-related polypeptide (GRPP); Oxyntomodulin (OXM) (OXY); Glucagon; Glucagon-like peptide 1 (GLP-1) (Incretin hormone); Glucagon-like peptide 1(7-37) (GLP-1(7-37)); Glucagon-like peptide 1(7-36) (GLP-1(7-36)); Glucagon-like peptide 2 (GLP-2)]</t>
  </si>
  <si>
    <t>GCG</t>
  </si>
  <si>
    <t>P01344</t>
  </si>
  <si>
    <t>IGF2_HUMAN</t>
  </si>
  <si>
    <t>Insulin-like growth factor II (IGF-II) (Somatomedin-A) (T3M-11-derived growth factor) [Cleaved into: Insulin-like growth factor II; Insulin-like growth factor II Ala-25 Del; Preptin]</t>
  </si>
  <si>
    <t>IGF2 PP1446</t>
  </si>
  <si>
    <t>P01591</t>
  </si>
  <si>
    <t>IGJ_HUMAN</t>
  </si>
  <si>
    <t>Immunoglobulin J chain (Joining chain of multimeric IgA and IgM)</t>
  </si>
  <si>
    <t>JCHAIN IGCJ IGJ</t>
  </si>
  <si>
    <t>P02452</t>
  </si>
  <si>
    <t>CO1A1_HUMAN</t>
  </si>
  <si>
    <t>Collagen alpha-1(I) chain (Alpha-1 type I collagen)</t>
  </si>
  <si>
    <t>COL1A1</t>
  </si>
  <si>
    <t>P02461</t>
  </si>
  <si>
    <t>CO3A1_HUMAN</t>
  </si>
  <si>
    <t>Collagen alpha-1(III) chain</t>
  </si>
  <si>
    <t>COL3A1</t>
  </si>
  <si>
    <t>P02655</t>
  </si>
  <si>
    <t>APOC2_HUMAN</t>
  </si>
  <si>
    <t>Apolipoprotein C-II (Apo-CII) (ApoC-II) (Apolipoprotein C2) [Cleaved into: Proapolipoprotein C-II (ProapoC-II)]</t>
  </si>
  <si>
    <t>APOC2 APC2</t>
  </si>
  <si>
    <t>P02656</t>
  </si>
  <si>
    <t>APOC3_HUMAN</t>
  </si>
  <si>
    <t>Apolipoprotein C-III (Apo-CIII) (ApoC-III) (Apolipoprotein C3)</t>
  </si>
  <si>
    <t>APOC3</t>
  </si>
  <si>
    <t>P02749</t>
  </si>
  <si>
    <t>APOH_HUMAN</t>
  </si>
  <si>
    <t>Beta-2-glycoprotein 1 (APC inhibitor) (Activated protein C-binding protein) (Anticardiolipin cofactor) (Apolipoprotein H) (Apo-H) (Beta-2-glycoprotein I) (B2GPI) (Beta(2)GPI)</t>
  </si>
  <si>
    <t>APOH B2G1</t>
  </si>
  <si>
    <t>P02753</t>
  </si>
  <si>
    <t>RET4_HUMAN</t>
  </si>
  <si>
    <t>Retinol-binding protein 4 (Plasma retinol-binding protein) (PRBP) (RBP) [Cleaved into: Plasma retinol-binding protein(1-182); Plasma retinol-binding protein(1-181); Plasma retinol-binding protein(1-179); Plasma retinol-binding protein(1-176)]</t>
  </si>
  <si>
    <t>RBP4 PRO2222</t>
  </si>
  <si>
    <t>P02765</t>
  </si>
  <si>
    <t>FETUA_HUMAN</t>
  </si>
  <si>
    <t>Alpha-2-HS-glycoprotein (Alpha-2-Z-globulin) (Ba-alpha-2-glycoprotein) (Fetuin-A) [Cleaved into: Alpha-2-HS-glycoprotein chain A; Alpha-2-HS-glycoprotein chain B]</t>
  </si>
  <si>
    <t>AHSG FETUA PRO2743</t>
  </si>
  <si>
    <t>P02766</t>
  </si>
  <si>
    <t>TTHY_HUMAN</t>
  </si>
  <si>
    <t>Transthyretin (ATTR) (Prealbumin) (TBPA)</t>
  </si>
  <si>
    <t>TTR PALB</t>
  </si>
  <si>
    <t>P02768</t>
  </si>
  <si>
    <t>ALBU_HUMAN</t>
  </si>
  <si>
    <t>Albumin</t>
  </si>
  <si>
    <t>ALB GIG20 GIG42 PRO0903 PRO1708 PRO2044 PRO2619 PRO2675 UNQ696/PRO1341</t>
  </si>
  <si>
    <t>P02771</t>
  </si>
  <si>
    <t>FETA_HUMAN</t>
  </si>
  <si>
    <t>Alpha-fetoprotein (Alpha-1-fetoprotein) (Alpha-fetoglobulin)</t>
  </si>
  <si>
    <t>AFP HPAFP</t>
  </si>
  <si>
    <t>P02774</t>
  </si>
  <si>
    <t>VTDB_HUMAN</t>
  </si>
  <si>
    <t>Vitamin D-binding protein (DBP) (VDB) (Gc protein-derived macrophage activating factor) (Gc-MAF) (GcMAF) (Gc-globulin) (Group-specific component) (Gc) (Vitamin D-binding protein-macrophage activating factor) (DBP-maf)</t>
  </si>
  <si>
    <t>GC</t>
  </si>
  <si>
    <t>P02790</t>
  </si>
  <si>
    <t>HEMO_HUMAN</t>
  </si>
  <si>
    <t>Hemopexin (Beta-1B-glycoprotein)</t>
  </si>
  <si>
    <t>HPX</t>
  </si>
  <si>
    <t>P02794</t>
  </si>
  <si>
    <t>FRIH_HUMAN</t>
  </si>
  <si>
    <t>Ferritin heavy chain (Ferritin H subunit) (EC 1.16.3.1) (Cell proliferation-inducing gene 15 protein) [Cleaved into: Ferritin heavy chain, N-terminally processed]</t>
  </si>
  <si>
    <t>FTH1 FTH FTHL6 OK/SW-cl.84 PIG15</t>
  </si>
  <si>
    <t>P02818</t>
  </si>
  <si>
    <t>OSTCN_HUMAN</t>
  </si>
  <si>
    <t>Osteocalcin (Bone Gla protein) (BGP) (Gamma-carboxyglutamic acid-containing protein)</t>
  </si>
  <si>
    <t>BGLAP</t>
  </si>
  <si>
    <t>P03973</t>
  </si>
  <si>
    <t>SLPI_HUMAN</t>
  </si>
  <si>
    <t>Antileukoproteinase (ALP) (BLPI) (HUSI-1) (Mucus proteinase inhibitor) (MPI) (Protease inhibitor WAP4) (Secretory leukocyte protease inhibitor) (Seminal proteinase inhibitor) (WAP four-disulfide core domain protein 4)</t>
  </si>
  <si>
    <t>SLPI WAP4 WFDC4</t>
  </si>
  <si>
    <t>P04080</t>
  </si>
  <si>
    <t>CYTB_HUMAN</t>
  </si>
  <si>
    <t>Cystatin-B (CPI-B) (Liver thiol proteinase inhibitor) (Stefin-B)</t>
  </si>
  <si>
    <t>CSTB CST6 STFB</t>
  </si>
  <si>
    <t>P04179</t>
  </si>
  <si>
    <t>SODM_HUMAN</t>
  </si>
  <si>
    <t>Superoxide dismutase [Mn], mitochondrial (EC 1.15.1.1)</t>
  </si>
  <si>
    <t>SOD2</t>
  </si>
  <si>
    <t>P04350</t>
  </si>
  <si>
    <t>TBB4A_HUMAN</t>
  </si>
  <si>
    <t>Tubulin beta-4A chain (Tubulin 5 beta) (Tubulin beta-4 chain)</t>
  </si>
  <si>
    <t>TUBB4A TUBB4 TUBB5</t>
  </si>
  <si>
    <t>P04424</t>
  </si>
  <si>
    <t>ARLY_HUMAN</t>
  </si>
  <si>
    <t>Argininosuccinate lyase (ASAL) (EC 4.3.2.1) (Arginosuccinase)</t>
  </si>
  <si>
    <t>ASL</t>
  </si>
  <si>
    <t>P04792</t>
  </si>
  <si>
    <t>HSPB1_HUMAN</t>
  </si>
  <si>
    <t>Heat shock protein beta-1 (HspB1) (28 kDa heat shock protein) (Estrogen-regulated 24 kDa protein) (Heat shock 27 kDa protein) (HSP 27) (Stress-responsive protein 27) (SRP27)</t>
  </si>
  <si>
    <t>HSPB1 HSP27 HSP28</t>
  </si>
  <si>
    <t>P05019</t>
  </si>
  <si>
    <t>IGF1_HUMAN</t>
  </si>
  <si>
    <t>Insulin-like growth factor I (IGF-I) (Mechano growth factor) (MGF) (Somatomedin-C)</t>
  </si>
  <si>
    <t>IGF1 IBP1</t>
  </si>
  <si>
    <t>P05091</t>
  </si>
  <si>
    <t>ALDH2_HUMAN</t>
  </si>
  <si>
    <t>Aldehyde dehydrogenase, mitochondrial (EC 1.2.1.3) (ALDH class 2) (ALDH-E2) (ALDHI)</t>
  </si>
  <si>
    <t>ALDH2 ALDM</t>
  </si>
  <si>
    <t>P05155</t>
  </si>
  <si>
    <t>IC1_HUMAN</t>
  </si>
  <si>
    <t>Plasma protease C1 inhibitor (C1 Inh) (C1Inh) (C1 esterase inhibitor) (C1-inhibiting factor) (Serpin G1)</t>
  </si>
  <si>
    <t>SERPING1 C1IN C1NH</t>
  </si>
  <si>
    <t>P05160</t>
  </si>
  <si>
    <t>F13B_HUMAN</t>
  </si>
  <si>
    <t>Coagulation factor XIII B chain (Fibrin-stabilizing factor B subunit) (Protein-glutamine gamma-glutamyltransferase B chain) (Transglutaminase B chain)</t>
  </si>
  <si>
    <t>F13B</t>
  </si>
  <si>
    <t>P05161</t>
  </si>
  <si>
    <t>ISG15_HUMAN</t>
  </si>
  <si>
    <t>Ubiquitin-like protein ISG15 (Interferon-induced 15 kDa protein) (Interferon-induced 17 kDa protein) (IP17) (Ubiquitin cross-reactive protein) (hUCRP)</t>
  </si>
  <si>
    <t>ISG15 G1P2 UCRP</t>
  </si>
  <si>
    <t>P05408</t>
  </si>
  <si>
    <t>7B2_HUMAN</t>
  </si>
  <si>
    <t>Neuroendocrine protein 7B2 (Pituitary polypeptide) (Secretogranin V) (Secretogranin-5) (Secretory granule endocrine protein I) [Cleaved into: N-terminal peptide; C-terminal peptide]</t>
  </si>
  <si>
    <t>SCG5 SGNE1</t>
  </si>
  <si>
    <t>P05413</t>
  </si>
  <si>
    <t>FABPH_HUMAN</t>
  </si>
  <si>
    <t>Fatty acid-binding protein, heart (Fatty acid-binding protein 3) (Heart-type fatty acid-binding protein) (H-FABP) (Mammary-derived growth inhibitor) (MDGI) (Muscle fatty acid-binding protein) (M-FABP)</t>
  </si>
  <si>
    <t>FABP3 FABP11 MDGI</t>
  </si>
  <si>
    <t>P05452</t>
  </si>
  <si>
    <t>TETN_HUMAN</t>
  </si>
  <si>
    <t>Tetranectin (TN) (C-type lectin domain family 3 member B) (Plasminogen kringle 4-binding protein)</t>
  </si>
  <si>
    <t>CLEC3B TNA</t>
  </si>
  <si>
    <t>P05543</t>
  </si>
  <si>
    <t>THBG_HUMAN</t>
  </si>
  <si>
    <t>Thyroxine-binding globulin (Serpin A7) (T4-binding globulin)</t>
  </si>
  <si>
    <t>SERPINA7 TBG</t>
  </si>
  <si>
    <t>P05546</t>
  </si>
  <si>
    <t>HEP2_HUMAN</t>
  </si>
  <si>
    <t>Heparin cofactor 2 (Heparin cofactor II) (HC-II) (Protease inhibitor leuserpin-2) (HLS2) (Serpin D1)</t>
  </si>
  <si>
    <t>SERPIND1 HCF2</t>
  </si>
  <si>
    <t>P06280</t>
  </si>
  <si>
    <t>AGAL_HUMAN</t>
  </si>
  <si>
    <t>Alpha-galactosidase A (EC 3.2.1.22) (Alpha-D-galactosidase A) (Alpha-D-galactoside galactohydrolase) (Galactosylgalactosylglucosylceramidase GLA) (Melibiase) (Agalsidase)</t>
  </si>
  <si>
    <t>GLA</t>
  </si>
  <si>
    <t>P06727</t>
  </si>
  <si>
    <t>APOA4_HUMAN</t>
  </si>
  <si>
    <t>Apolipoprotein A-IV (Apo-AIV) (ApoA-IV) (Apolipoprotein A4)</t>
  </si>
  <si>
    <t>APOA4</t>
  </si>
  <si>
    <t>P06730</t>
  </si>
  <si>
    <t>IF4E_HUMAN</t>
  </si>
  <si>
    <t>Eukaryotic translation initiation factor 4E (eIF-4E) (eIF4E) (eIF-4F 25 kDa subunit) (mRNA cap-binding protein)</t>
  </si>
  <si>
    <t>EIF4E EIF4EL1 EIF4F</t>
  </si>
  <si>
    <t>P06732</t>
  </si>
  <si>
    <t>KCRM_HUMAN</t>
  </si>
  <si>
    <t>Creatine kinase M-type (EC 2.7.3.2) (Creatine kinase M chain) (Creatine phosphokinase M-type) (CPK-M) (M-CK)</t>
  </si>
  <si>
    <t>CKM CKMM</t>
  </si>
  <si>
    <t>P06737</t>
  </si>
  <si>
    <t>PYGL_HUMAN</t>
  </si>
  <si>
    <t>Glycogen phosphorylase, liver form (EC 2.4.1.1)</t>
  </si>
  <si>
    <t>PYGL</t>
  </si>
  <si>
    <t>P06753</t>
  </si>
  <si>
    <t>TPM3_HUMAN</t>
  </si>
  <si>
    <t>Tropomyosin alpha-3 chain (Gamma-tropomyosin) (Tropomyosin-3) (Tropomyosin-5) (hTM5)</t>
  </si>
  <si>
    <t>TPM3</t>
  </si>
  <si>
    <t>P07108</t>
  </si>
  <si>
    <t>ACBP_HUMAN</t>
  </si>
  <si>
    <t>Acyl-CoA-binding protein (ACBP) (Diazepam-binding inhibitor) (DBI) (Endozepine) (EP)</t>
  </si>
  <si>
    <t>DBI</t>
  </si>
  <si>
    <t>P07148</t>
  </si>
  <si>
    <t>FABPL_HUMAN</t>
  </si>
  <si>
    <t>Fatty acid-binding protein, liver (Fatty acid-binding protein 1) (Liver-type fatty acid-binding protein) (L-FABP)</t>
  </si>
  <si>
    <t>FABP1 FABPL</t>
  </si>
  <si>
    <t>P07477</t>
  </si>
  <si>
    <t>TRY1_HUMAN</t>
  </si>
  <si>
    <t>Serine protease 1 (EC 3.4.21.4) (Anionic trypsin I) (Anionic trypsin-I) (Beta-trypsin) (Cationic trypsinogen) (Pretrypsinogen I) (Trypsin I) (Trypsin-1) [Cleaved into: Alpha-trypsin chain 1; Alpha-trypsin chain 2]</t>
  </si>
  <si>
    <t>PRSS1 TRP1 TRY1 TRYP1</t>
  </si>
  <si>
    <t>P07738</t>
  </si>
  <si>
    <t>PMGE_HUMAN</t>
  </si>
  <si>
    <t>Bisphosphoglycerate mutase (BPGM) (EC 5.4.2.4) (2,3-bisphosphoglycerate mutase, erythrocyte) (2,3-bisphosphoglycerate synthase) (EC 5.4.2.11) (2,3-diphosphoglycerate mutase) (DPGM) (BPG-dependent PGAM)</t>
  </si>
  <si>
    <t>BPGM</t>
  </si>
  <si>
    <t>P07741</t>
  </si>
  <si>
    <t>APT_HUMAN</t>
  </si>
  <si>
    <t>Adenine phosphoribosyltransferase (APRT) (EC 2.4.2.7)</t>
  </si>
  <si>
    <t>APRT</t>
  </si>
  <si>
    <t>P07954</t>
  </si>
  <si>
    <t>FUMH_HUMAN</t>
  </si>
  <si>
    <t>Fumarate hydratase, mitochondrial (Fumarase) (HsFH) (EC 4.2.1.2)</t>
  </si>
  <si>
    <t>FH</t>
  </si>
  <si>
    <t>P08123</t>
  </si>
  <si>
    <t>CO1A2_HUMAN</t>
  </si>
  <si>
    <t>Collagen alpha-2(I) chain (Alpha-2 type I collagen)</t>
  </si>
  <si>
    <t>COL1A2</t>
  </si>
  <si>
    <t>P08263</t>
  </si>
  <si>
    <t>GSTA1_HUMAN</t>
  </si>
  <si>
    <t>Glutathione S-transferase A1 (EC 2.5.1.18) (13-hydroperoxyoctadecadienoate peroxidase) (EC 1.11.1.-) (Androst-5-ene-3,17-dione isomerase) (EC 5.3.3.-) (GST HA subunit 1) (GST class-alpha member 1) (GST-epsilon) (GSTA1-1) (GTH1) [Cleaved into: Glutathione S-transferase A1, N-terminally processed]</t>
  </si>
  <si>
    <t>GSTA1</t>
  </si>
  <si>
    <t>P08603</t>
  </si>
  <si>
    <t>CFAH_HUMAN</t>
  </si>
  <si>
    <t>Complement factor H (H factor 1)</t>
  </si>
  <si>
    <t>CFH HF HF1 HF2</t>
  </si>
  <si>
    <t>P08697</t>
  </si>
  <si>
    <t>A2AP_HUMAN</t>
  </si>
  <si>
    <t>Alpha-2-antiplasmin (Alpha-2-AP) (Alpha-2-plasmin inhibitor) (Alpha-2-PI) (Serpin F2)</t>
  </si>
  <si>
    <t>SERPINF2 AAP PLI</t>
  </si>
  <si>
    <t>P08833</t>
  </si>
  <si>
    <t>IBP1_HUMAN</t>
  </si>
  <si>
    <t>Insulin-like growth factor-binding protein 1 (IBP-1) (IGF-binding protein 1) (IGFBP-1) (Placental protein 12) (PP12)</t>
  </si>
  <si>
    <t>IGFBP1 IBP1</t>
  </si>
  <si>
    <t>P09038</t>
  </si>
  <si>
    <t>FGF2_HUMAN</t>
  </si>
  <si>
    <t>Fibroblast growth factor 2 (FGF-2) (Basic fibroblast growth factor) (bFGF) (Heparin-binding growth factor 2) (HBGF-2)</t>
  </si>
  <si>
    <t>FGF2 FGFB</t>
  </si>
  <si>
    <t>P09211</t>
  </si>
  <si>
    <t>GSTP1_HUMAN</t>
  </si>
  <si>
    <t>Glutathione S-transferase P (EC 2.5.1.18) (GST class-pi) (GSTP1-1)</t>
  </si>
  <si>
    <t>GSTP1 FAEES3 GST3</t>
  </si>
  <si>
    <t>P09382</t>
  </si>
  <si>
    <t>LEG1_HUMAN</t>
  </si>
  <si>
    <t>Galectin-1 (Gal-1) (14 kDa laminin-binding protein) (HLBP14) (14 kDa lectin) (Beta-galactoside-binding lectin L-14-I) (Galaptin) (HBL) (HPL) (Lactose-binding lectin 1) (Lectin galactoside-binding soluble 1) (Putative MAPK-activating protein PM12) (S-Lac lectin 1)</t>
  </si>
  <si>
    <t>LGALS1</t>
  </si>
  <si>
    <t>P09417</t>
  </si>
  <si>
    <t>DHPR_HUMAN</t>
  </si>
  <si>
    <t>Dihydropteridine reductase (EC 1.5.1.34) (HDHPR) (Quinoid dihydropteridine reductase) (Short chain dehydrogenase/reductase family 33C member 1)</t>
  </si>
  <si>
    <t>QDPR DHPR SDR33C1</t>
  </si>
  <si>
    <t>P09429</t>
  </si>
  <si>
    <t>HMGB1_HUMAN</t>
  </si>
  <si>
    <t>High mobility group protein B1 (High mobility group protein 1) (HMG-1)</t>
  </si>
  <si>
    <t>HMGB1 HMG1</t>
  </si>
  <si>
    <t>P09467</t>
  </si>
  <si>
    <t>F16P1_HUMAN</t>
  </si>
  <si>
    <t>Fructose-1,6-bisphosphatase 1 (FBPase 1) (EC 3.1.3.11) (D-fructose-1,6-bisphosphate 1-phosphohydrolase 1) (Liver FBPase)</t>
  </si>
  <si>
    <t>FBP1 FBP</t>
  </si>
  <si>
    <t>P09871</t>
  </si>
  <si>
    <t>C1S_HUMAN</t>
  </si>
  <si>
    <t>Complement C1s subcomponent (EC 3.4.21.42) (C1 esterase) (Complement component 1 subcomponent s) [Cleaved into: Complement C1s subcomponent heavy chain; Complement C1s subcomponent light chain]</t>
  </si>
  <si>
    <t>C1S</t>
  </si>
  <si>
    <t>P09960</t>
  </si>
  <si>
    <t>LKHA4_HUMAN</t>
  </si>
  <si>
    <t>Leukotriene A-4 hydrolase (LTA-4 hydrolase) (EC 3.3.2.6) (Leukotriene A(4) hydrolase) (Tripeptide aminopeptidase LTA4H) (EC 3.4.11.4)</t>
  </si>
  <si>
    <t>LTA4H LTA4</t>
  </si>
  <si>
    <t>P09972</t>
  </si>
  <si>
    <t>ALDOC_HUMAN</t>
  </si>
  <si>
    <t>Fructose-bisphosphate aldolase C (EC 4.1.2.13) (Brain-type aldolase)</t>
  </si>
  <si>
    <t>ALDOC ALDC</t>
  </si>
  <si>
    <t>P0CG12</t>
  </si>
  <si>
    <t>DERPC_HUMAN</t>
  </si>
  <si>
    <t>Decreased expression in renal and prostate cancer protein</t>
  </si>
  <si>
    <t>DERPC</t>
  </si>
  <si>
    <t>P0CG30</t>
  </si>
  <si>
    <t>GSTT2_HUMAN</t>
  </si>
  <si>
    <t>Glutathione S-transferase theta-2B (EC 2.5.1.18) (Glutathione S-transferase theta-2) (GST class-theta-2)</t>
  </si>
  <si>
    <t>GSTT2B GSTT2</t>
  </si>
  <si>
    <t>P10451</t>
  </si>
  <si>
    <t>OSTP_HUMAN</t>
  </si>
  <si>
    <t>Osteopontin (Bone sialoprotein 1) (Nephropontin) (Secreted phosphoprotein 1) (SPP-1) (Urinary stone protein) (Uropontin)</t>
  </si>
  <si>
    <t>SPP1 BNSP OPN PSEC0156</t>
  </si>
  <si>
    <t>P10599</t>
  </si>
  <si>
    <t>THIO_HUMAN</t>
  </si>
  <si>
    <t>Thioredoxin (Trx) (ATL-derived factor) (ADF) (Surface-associated sulphydryl protein) (SASP) (allergen Hom s Trx)</t>
  </si>
  <si>
    <t>TXN TRDX TRX TRX1</t>
  </si>
  <si>
    <t>P10645</t>
  </si>
  <si>
    <t>CMGA_HUMAN</t>
  </si>
  <si>
    <t>Chromogranin-A (CgA) (Pituitary secretory protein I) (SP-I) [Cleaved into: Vasostatin-1 (Vasostatin I); Vasostatin-2 (Vasostatin II); EA-92; ES-43; Pancreastatin; SS-18; WA-8; WE-14; LF-19; Catestatin (SL21); AL-11; GV-19; GR-44; ER-37; GE-25; Serpinin-RRG; Serpinin; p-Glu serpinin precursor]</t>
  </si>
  <si>
    <t>CHGA</t>
  </si>
  <si>
    <t>P10768</t>
  </si>
  <si>
    <t>ESTD_HUMAN</t>
  </si>
  <si>
    <t>S-formylglutathione hydrolase (FGH) (EC 3.1.2.12) (Esterase D) (Methylumbelliferyl-acetate deacetylase) (EC 3.1.1.56)</t>
  </si>
  <si>
    <t>ESD</t>
  </si>
  <si>
    <t>P11766</t>
  </si>
  <si>
    <t>ADHX_HUMAN</t>
  </si>
  <si>
    <t>Alcohol dehydrogenase class-3 (EC 1.1.1.1) (Alcohol dehydrogenase 5) (Alcohol dehydrogenase class chi chain) (Alcohol dehydrogenase class-III) (Glutathione-dependent formaldehyde dehydrogenase) (FALDH) (FDH) (GSH-FDH) (EC 1.1.1.-) (S-(hydroxymethyl)glutathione dehydrogenase) (EC 1.1.1.284)</t>
  </si>
  <si>
    <t>ADH5 ADHX FDH</t>
  </si>
  <si>
    <t>P12004</t>
  </si>
  <si>
    <t>PCNA_HUMAN</t>
  </si>
  <si>
    <t>Proliferating cell nuclear antigen (PCNA) (Cyclin)</t>
  </si>
  <si>
    <t>PCNA</t>
  </si>
  <si>
    <t>P12107</t>
  </si>
  <si>
    <t>COBA1_HUMAN</t>
  </si>
  <si>
    <t>Collagen alpha-1(XI) chain</t>
  </si>
  <si>
    <t>COL11A1 COLL6</t>
  </si>
  <si>
    <t>P12111</t>
  </si>
  <si>
    <t>CO6A3_HUMAN</t>
  </si>
  <si>
    <t>Collagen alpha-3(VI) chain</t>
  </si>
  <si>
    <t>COL6A3</t>
  </si>
  <si>
    <t>P12273</t>
  </si>
  <si>
    <t>PIP_HUMAN</t>
  </si>
  <si>
    <t>Prolactin-inducible protein (Gross cystic disease fluid protein 15) (GCDFP-15) (Prolactin-induced protein) (Secretory actin-binding protein) (SABP) (gp17)</t>
  </si>
  <si>
    <t>PIP GCDFP15 GPIP4</t>
  </si>
  <si>
    <t>P12277</t>
  </si>
  <si>
    <t>KCRB_HUMAN</t>
  </si>
  <si>
    <t>Creatine kinase B-type (EC 2.7.3.2) (Brain creatine kinase) (B-CK) (Creatine kinase B chain) (Creatine phosphokinase B-type) (CPK-B)</t>
  </si>
  <si>
    <t>CKB CKBB</t>
  </si>
  <si>
    <t>P12645</t>
  </si>
  <si>
    <t>BMP3_HUMAN</t>
  </si>
  <si>
    <t>Bone morphogenetic protein 3 (BMP-3) (Bone morphogenetic protein 3A) (BMP-3A) (Osteogenin)</t>
  </si>
  <si>
    <t>BMP3 BMP3A</t>
  </si>
  <si>
    <t>P12955</t>
  </si>
  <si>
    <t>PEPD_HUMAN</t>
  </si>
  <si>
    <t>Xaa-Pro dipeptidase (X-Pro dipeptidase) (EC 3.4.13.9) (Imidodipeptidase) (Peptidase D) (Proline dipeptidase) (Prolidase)</t>
  </si>
  <si>
    <t>PEPD PRD</t>
  </si>
  <si>
    <t>P13489</t>
  </si>
  <si>
    <t>RINI_HUMAN</t>
  </si>
  <si>
    <t>Ribonuclease inhibitor (Placental ribonuclease inhibitor) (Placental RNase inhibitor) (Ribonuclease/angiogenin inhibitor 1) (RAI)</t>
  </si>
  <si>
    <t>RNH1 PRI RNH</t>
  </si>
  <si>
    <t>P13497</t>
  </si>
  <si>
    <t>BMP1_HUMAN</t>
  </si>
  <si>
    <t>Bone morphogenetic protein 1 (BMP-1) (EC 3.4.24.19) (Mammalian tolloid protein) (mTld) (Procollagen C-proteinase) (PCP)</t>
  </si>
  <si>
    <t>BMP1 PCOLC</t>
  </si>
  <si>
    <t>P13500</t>
  </si>
  <si>
    <t>CCL2_HUMAN</t>
  </si>
  <si>
    <t>C-C motif chemokine 2 (HC11) (Monocyte chemoattractant protein 1) (Monocyte chemotactic and activating factor) (MCAF) (Monocyte chemotactic protein 1) (MCP-1) (Monocyte secretory protein JE) (Small-inducible cytokine A2)</t>
  </si>
  <si>
    <t>CCL2 MCP1 SCYA2</t>
  </si>
  <si>
    <t>P13693</t>
  </si>
  <si>
    <t>TCTP_HUMAN</t>
  </si>
  <si>
    <t>Translationally-controlled tumor protein (TCTP) (Fortilin) (Histamine-releasing factor) (HRF) (p23)</t>
  </si>
  <si>
    <t>TPT1</t>
  </si>
  <si>
    <t>P13716</t>
  </si>
  <si>
    <t>HEM2_HUMAN</t>
  </si>
  <si>
    <t>Delta-aminolevulinic acid dehydratase (ALADH) (EC 4.2.1.24) (Porphobilinogen synthase)</t>
  </si>
  <si>
    <t>ALAD</t>
  </si>
  <si>
    <t>P13995</t>
  </si>
  <si>
    <t>MTDC_HUMAN</t>
  </si>
  <si>
    <t>Bifunctional methylenetetrahydrofolate dehydrogenase/cyclohydrolase, mitochondrial [Includes: NAD-dependent methylenetetrahydrofolate dehydrogenase (EC 1.5.1.15); Methenyltetrahydrofolate cyclohydrolase (EC 3.5.4.9)]</t>
  </si>
  <si>
    <t>MTHFD2 NMDMC</t>
  </si>
  <si>
    <t>P14618</t>
  </si>
  <si>
    <t>KPYM_HUMAN</t>
  </si>
  <si>
    <t>Pyruvate kinase PKM (EC 2.7.1.40) (Cytosolic thyroid hormone-binding protein) (CTHBP) (Opa-interacting protein 3) (OIP-3) (Pyruvate kinase 2/3) (Pyruvate kinase muscle isozyme) (Threonine-protein kinase PKM2) (EC 2.7.11.1) (Thyroid hormone-binding protein 1) (THBP1) (Tumor M2-PK) (Tyrosine-protein kinase PKM2) (EC 2.7.10.2) (p58)</t>
  </si>
  <si>
    <t>PKM OIP3 PK2 PK3 PKM2</t>
  </si>
  <si>
    <t>P14649</t>
  </si>
  <si>
    <t>MYL6B_HUMAN</t>
  </si>
  <si>
    <t>Myosin light chain 6B (Myosin light chain 1 slow-twitch muscle A isoform) (MLC1sa) (Smooth muscle and nonmuscle myosin light chain alkali 6B)</t>
  </si>
  <si>
    <t>MYL6B MLC1SA</t>
  </si>
  <si>
    <t>P14780</t>
  </si>
  <si>
    <t>MMP9_HUMAN</t>
  </si>
  <si>
    <t>Matrix metalloproteinase-9 (MMP-9) (EC 3.4.24.35) (92 kDa gelatinase) (92 kDa type IV collagenase) (Gelatinase B) (GELB) [Cleaved into: 67 kDa matrix metalloproteinase-9; 82 kDa matrix metalloproteinase-9]</t>
  </si>
  <si>
    <t>MMP9 CLG4B</t>
  </si>
  <si>
    <t>P15085</t>
  </si>
  <si>
    <t>CBPA1_HUMAN</t>
  </si>
  <si>
    <t>Carboxypeptidase A1 (EC 3.4.17.1)</t>
  </si>
  <si>
    <t>CPA1 CPA</t>
  </si>
  <si>
    <t>P15121</t>
  </si>
  <si>
    <t>ALDR_HUMAN</t>
  </si>
  <si>
    <t>Aldo-keto reductase family 1 member B1 (EC 1.1.1.300) (EC 1.1.1.372) (EC 1.1.1.54) (Aldehyde reductase) (Aldose reductase) (AR) (EC 1.1.1.21)</t>
  </si>
  <si>
    <t>AKR1B1 ALDR1 ALR2</t>
  </si>
  <si>
    <t>P15169</t>
  </si>
  <si>
    <t>CBPN_HUMAN</t>
  </si>
  <si>
    <t>Carboxypeptidase N catalytic chain (CPN) (EC 3.4.17.3) (Anaphylatoxin inactivator) (Arginine carboxypeptidase) (Carboxypeptidase N polypeptide 1) (Carboxypeptidase N small subunit) (Kininase-1) (Lysine carboxypeptidase) (Plasma carboxypeptidase B) (Serum carboxypeptidase N) (SCPN)</t>
  </si>
  <si>
    <t>CPN1 ACBP</t>
  </si>
  <si>
    <t>P15289</t>
  </si>
  <si>
    <t>ARSA_HUMAN</t>
  </si>
  <si>
    <t>Arylsulfatase A (ASA) (EC 3.1.6.8) (Cerebroside-sulfatase) [Cleaved into: Arylsulfatase A component B; Arylsulfatase A component C]</t>
  </si>
  <si>
    <t>ARSA</t>
  </si>
  <si>
    <t>P15848</t>
  </si>
  <si>
    <t>ARSB_HUMAN</t>
  </si>
  <si>
    <t>Arylsulfatase B (ASB) (EC 3.1.6.12) (N-acetylgalactosamine-4-sulfatase) (G4S)</t>
  </si>
  <si>
    <t>ARSB</t>
  </si>
  <si>
    <t>P16035</t>
  </si>
  <si>
    <t>TIMP2_HUMAN</t>
  </si>
  <si>
    <t>Metalloproteinase inhibitor 2 (CSC-21K) (Tissue inhibitor of metalloproteinases 2) (TIMP-2)</t>
  </si>
  <si>
    <t>TIMP2</t>
  </si>
  <si>
    <t>P16083</t>
  </si>
  <si>
    <t>NQO2_HUMAN</t>
  </si>
  <si>
    <t>Ribosyldihydronicotinamide dehydrogenase [quinone] (EC 1.10.5.1) (NRH dehydrogenase [quinone] 2) (NRH:quinone oxidoreductase 2) (Quinone reductase 2) (QR2)</t>
  </si>
  <si>
    <t>NQO2 NMOR2</t>
  </si>
  <si>
    <t>P16112</t>
  </si>
  <si>
    <t>PGCA_HUMAN</t>
  </si>
  <si>
    <t>Aggrecan core protein (Cartilage-specific proteoglycan core protein) (CSPCP) (Chondroitin sulfate proteoglycan core protein 1) (Chondroitin sulfate proteoglycan 1) [Cleaved into: Aggrecan core protein 2]</t>
  </si>
  <si>
    <t>ACAN AGC1 CSPG1 MSK16</t>
  </si>
  <si>
    <t>P16152</t>
  </si>
  <si>
    <t>CBR1_HUMAN</t>
  </si>
  <si>
    <t>Carbonyl reductase [NADPH] 1 (EC 1.1.1.184) (15-hydroxyprostaglandin dehydrogenase [NADP(+)]) (EC 1.1.1.196) (EC 1.1.1.197) (20-beta-hydroxysteroid dehydrogenase) (Alcohol dehydrogenase [NAD(P)+] CBR1) (EC 1.1.1.71) (NADPH-dependent carbonyl reductase 1) (Prostaglandin 9-ketoreductase) (PG-9-KR) (Prostaglandin-E(2) 9-reductase) (EC 1.1.1.189) (Short chain dehydrogenase/reductase family 21C member 1)</t>
  </si>
  <si>
    <t>CBR1 CBR CRN SDR21C1</t>
  </si>
  <si>
    <t>P16930</t>
  </si>
  <si>
    <t>FAAA_HUMAN</t>
  </si>
  <si>
    <t>Fumarylacetoacetase (FAA) (EC 3.7.1.2) (Beta-diketonase) (Fumarylacetoacetate hydrolase)</t>
  </si>
  <si>
    <t>FAH</t>
  </si>
  <si>
    <t>P17050</t>
  </si>
  <si>
    <t>NAGAB_HUMAN</t>
  </si>
  <si>
    <t>Alpha-N-acetylgalactosaminidase (EC 3.2.1.49) (Alpha-galactosidase B)</t>
  </si>
  <si>
    <t>NAGA</t>
  </si>
  <si>
    <t>P17174</t>
  </si>
  <si>
    <t>AATC_HUMAN</t>
  </si>
  <si>
    <t>Aspartate aminotransferase, cytoplasmic (cAspAT) (EC 2.6.1.1) (EC 2.6.1.3) (Cysteine aminotransferase, cytoplasmic) (Cysteine transaminase, cytoplasmic) (cCAT) (Glutamate oxaloacetate transaminase 1) (Transaminase A)</t>
  </si>
  <si>
    <t>GOT1</t>
  </si>
  <si>
    <t>P17661</t>
  </si>
  <si>
    <t>DESM_HUMAN</t>
  </si>
  <si>
    <t>Desmin</t>
  </si>
  <si>
    <t>DES</t>
  </si>
  <si>
    <t>P17936</t>
  </si>
  <si>
    <t>IBP3_HUMAN</t>
  </si>
  <si>
    <t>Insulin-like growth factor-binding protein 3 (IBP-3) (IGF-binding protein 3) (IGFBP-3)</t>
  </si>
  <si>
    <t>IGFBP3 IBP3</t>
  </si>
  <si>
    <t>P17987</t>
  </si>
  <si>
    <t>TCPA_HUMAN</t>
  </si>
  <si>
    <t>T-complex protein 1 subunit alpha (TCP-1-alpha) (CCT-alpha)</t>
  </si>
  <si>
    <t>TCP1 CCT1 CCTA</t>
  </si>
  <si>
    <t>P18075</t>
  </si>
  <si>
    <t>BMP7_HUMAN</t>
  </si>
  <si>
    <t>Bone morphogenetic protein 7 (BMP-7) (Osteogenic protein 1) (OP-1) (Eptotermin alfa)</t>
  </si>
  <si>
    <t>BMP7 OP1</t>
  </si>
  <si>
    <t>P19823</t>
  </si>
  <si>
    <t>ITIH2_HUMAN</t>
  </si>
  <si>
    <t>Inter-alpha-trypsin inhibitor heavy chain H2 (ITI heavy chain H2) (ITI-HC2) (Inter-alpha-inhibitor heavy chain 2) (Inter-alpha-trypsin inhibitor complex component II) (Serum-derived hyaluronan-associated protein) (SHAP)</t>
  </si>
  <si>
    <t>ITIH2 IGHEP2</t>
  </si>
  <si>
    <t>P19838</t>
  </si>
  <si>
    <t>NFKB1_HUMAN</t>
  </si>
  <si>
    <t>Nuclear factor NF-kappa-B p105 subunit (DNA-binding factor KBF1) (EBP-1) (Nuclear factor of kappa light polypeptide gene enhancer in B-cells 1) [Cleaved into: Nuclear factor NF-kappa-B p50 subunit]</t>
  </si>
  <si>
    <t>NFKB1</t>
  </si>
  <si>
    <t>P20618</t>
  </si>
  <si>
    <t>PSB1_HUMAN</t>
  </si>
  <si>
    <t>Proteasome subunit beta type-1 (Macropain subunit C5) (Multicatalytic endopeptidase complex subunit C5) (Proteasome component C5) (Proteasome gamma chain)</t>
  </si>
  <si>
    <t>PSMB1 PSC5</t>
  </si>
  <si>
    <t>P20742</t>
  </si>
  <si>
    <t>PZP_HUMAN</t>
  </si>
  <si>
    <t>Pregnancy zone protein (C3 and PZP-like alpha-2-macroglobulin domain-containing protein 6)</t>
  </si>
  <si>
    <t>PZP CPAMD6</t>
  </si>
  <si>
    <t>P20774</t>
  </si>
  <si>
    <t>MIME_HUMAN</t>
  </si>
  <si>
    <t>Mimecan (Osteoglycin) (Osteoinductive factor) (OIF)</t>
  </si>
  <si>
    <t>OGN OIF SLRR3A</t>
  </si>
  <si>
    <t>P20809</t>
  </si>
  <si>
    <t>IL11_HUMAN</t>
  </si>
  <si>
    <t>Interleukin-11 (IL-11) (Adipogenesis inhibitory factor) (AGIF) (Oprelvekin)</t>
  </si>
  <si>
    <t>IL11</t>
  </si>
  <si>
    <t>P20839</t>
  </si>
  <si>
    <t>IMDH1_HUMAN</t>
  </si>
  <si>
    <t>Inosine-5'-monophosphate dehydrogenase 1 (IMP dehydrogenase 1) (IMPD 1) (IMPDH 1) (EC 1.1.1.205) (IMPDH-I)</t>
  </si>
  <si>
    <t>IMPDH1 IMPD1</t>
  </si>
  <si>
    <t>P20930</t>
  </si>
  <si>
    <t>FILA_HUMAN</t>
  </si>
  <si>
    <t>Filaggrin</t>
  </si>
  <si>
    <t>FLG</t>
  </si>
  <si>
    <t>P20933</t>
  </si>
  <si>
    <t>ASPG_HUMAN</t>
  </si>
  <si>
    <t>N(4)-(beta-N-acetylglucosaminyl)-L-asparaginase (EC 3.5.1.26) (Aspartylglucosaminidase) (Glycosylasparaginase) (N4-(N-acetyl-beta-glucosaminyl)-L-asparagine amidase) [Cleaved into: Glycosylasparaginase alpha chain; Glycosylasparaginase beta chain]</t>
  </si>
  <si>
    <t>AGA</t>
  </si>
  <si>
    <t>P21266</t>
  </si>
  <si>
    <t>GSTM3_HUMAN</t>
  </si>
  <si>
    <t>Glutathione S-transferase Mu 3 (EC 2.5.1.18) (GST class-mu 3) (GSTM3-3) (hGSTM3-3)</t>
  </si>
  <si>
    <t>GSTM3 GST5</t>
  </si>
  <si>
    <t>P21291</t>
  </si>
  <si>
    <t>CSRP1_HUMAN</t>
  </si>
  <si>
    <t>Cysteine and glycine-rich protein 1 (Cysteine-rich protein 1) (CRP) (CRP1) (Epididymis luminal protein 141) (HEL-141)</t>
  </si>
  <si>
    <t>CSRP1 CSRP CYRP</t>
  </si>
  <si>
    <t>P21399</t>
  </si>
  <si>
    <t>ACOHC_HUMAN</t>
  </si>
  <si>
    <t>Cytoplasmic aconitate hydratase (Aconitase) (EC 4.2.1.3) (Citrate hydro-lyase) (Ferritin repressor protein) (Iron regulatory protein 1) (IRP1) (Iron-responsive element-binding protein 1) (IRE-BP 1)</t>
  </si>
  <si>
    <t>ACO1 IREB1</t>
  </si>
  <si>
    <t>P21580</t>
  </si>
  <si>
    <t>TNAP3_HUMAN</t>
  </si>
  <si>
    <t>Tumor necrosis factor alpha-induced protein 3 (TNF alpha-induced protein 3) (EC 2.3.2.-) (EC 3.4.19.12) (OTU domain-containing protein 7C) (Putative DNA-binding protein A20) (Zinc finger protein A20) [Cleaved into: A20p50; A20p37]</t>
  </si>
  <si>
    <t>TNFAIP3 OTUD7C</t>
  </si>
  <si>
    <t>P21810</t>
  </si>
  <si>
    <t>PGS1_HUMAN</t>
  </si>
  <si>
    <t>Biglycan (Bone/cartilage proteoglycan I) (PG-S1)</t>
  </si>
  <si>
    <t>BGN SLRR1A</t>
  </si>
  <si>
    <t>P22004</t>
  </si>
  <si>
    <t>BMP6_HUMAN</t>
  </si>
  <si>
    <t>Bone morphogenetic protein 6 (BMP-6) (VG-1-related protein) (VG-1-R) (VGR-1)</t>
  </si>
  <si>
    <t>BMP6 VGR</t>
  </si>
  <si>
    <t>P22061</t>
  </si>
  <si>
    <t>PIMT_HUMAN</t>
  </si>
  <si>
    <t>Protein-L-isoaspartate(D-aspartate) O-methyltransferase (PIMT) (EC 2.1.1.77) (L-isoaspartyl protein carboxyl methyltransferase) (Protein L-isoaspartyl/D-aspartyl methyltransferase) (Protein-beta-aspartate methyltransferase)</t>
  </si>
  <si>
    <t>PCMT1</t>
  </si>
  <si>
    <t>P22102</t>
  </si>
  <si>
    <t>PUR2_HUMAN</t>
  </si>
  <si>
    <t>Trifunctional purine biosynthetic protein adenosine-3 [Includes: Phosphoribosylamine--glycine ligase (EC 6.3.4.13) (Glycinamide ribonucleotide synthetase) (GARS) (Phosphoribosylglycinamide synthetase); Phosphoribosylformylglycinamidine cyclo-ligase (EC 6.3.3.1) (AIR synthase) (AIRS) (Phosphoribosyl-aminoimidazole synthetase); Phosphoribosylglycinamide formyltransferase (EC 2.1.2.2) (5'-phosphoribosylglycinamide transformylase) (GAR transformylase) (GART)]</t>
  </si>
  <si>
    <t>GART PGFT PRGS</t>
  </si>
  <si>
    <t>P22314</t>
  </si>
  <si>
    <t>UBA1_HUMAN</t>
  </si>
  <si>
    <t>Ubiquitin-like modifier-activating enzyme 1 (EC 6.2.1.45) (Protein A1S9) (Ubiquitin-activating enzyme E1)</t>
  </si>
  <si>
    <t>UBA1 A1S9T UBE1</t>
  </si>
  <si>
    <t>P22352</t>
  </si>
  <si>
    <t>GPX3_HUMAN</t>
  </si>
  <si>
    <t>Glutathione peroxidase 3 (GPx-3) (GSHPx-3) (EC 1.11.1.9) (Extracellular glutathione peroxidase) (Plasma glutathione peroxidase) (GPx-P) (GSHPx-P)</t>
  </si>
  <si>
    <t>GPX3 GPXP</t>
  </si>
  <si>
    <t>P22392</t>
  </si>
  <si>
    <t>NDKB_HUMAN</t>
  </si>
  <si>
    <t>Nucleoside diphosphate kinase B (NDK B) (NDP kinase B) (EC 2.7.4.6) (C-myc purine-binding transcription factor PUF) (Histidine protein kinase NDKB) (EC 2.7.13.3) (nm23-H2)</t>
  </si>
  <si>
    <t>NME2 NM23B</t>
  </si>
  <si>
    <t>P22692</t>
  </si>
  <si>
    <t>IBP4_HUMAN</t>
  </si>
  <si>
    <t>Insulin-like growth factor-binding protein 4 (IBP-4) (IGF-binding protein 4) (IGFBP-4)</t>
  </si>
  <si>
    <t>IGFBP4 IBP4</t>
  </si>
  <si>
    <t>P23280</t>
  </si>
  <si>
    <t>CAH6_HUMAN</t>
  </si>
  <si>
    <t>Carbonic anhydrase 6 (EC 4.2.1.1) (Carbonate dehydratase VI) (Carbonic anhydrase VI) (CA-VI) (Salivary carbonic anhydrase) (Secreted carbonic anhydrase)</t>
  </si>
  <si>
    <t>CA6</t>
  </si>
  <si>
    <t>P23381</t>
  </si>
  <si>
    <t>SYWC_HUMAN</t>
  </si>
  <si>
    <t>Tryptophan--tRNA ligase, cytoplasmic (EC 6.1.1.2) (Interferon-induced protein 53) (IFP53) (Tryptophanyl-tRNA synthetase) (TrpRS) (hWRS) [Cleaved into: T1-TrpRS; T2-TrpRS]</t>
  </si>
  <si>
    <t>WARS1 IFI53 WARS WRS</t>
  </si>
  <si>
    <t>P23526</t>
  </si>
  <si>
    <t>SAHH_HUMAN</t>
  </si>
  <si>
    <t>Adenosylhomocysteinase (AdoHcyase) (EC 3.3.1.1) (S-adenosyl-L-homocysteine hydrolase)</t>
  </si>
  <si>
    <t>AHCY SAHH</t>
  </si>
  <si>
    <t>P23560</t>
  </si>
  <si>
    <t>BDNF_HUMAN</t>
  </si>
  <si>
    <t>Brain-derived neurotrophic factor (BDNF) (Abrineurin) [Cleaved into: BDNF precursor form (ProBDNF)]</t>
  </si>
  <si>
    <t>BDNF</t>
  </si>
  <si>
    <t>P24592</t>
  </si>
  <si>
    <t>IBP6_HUMAN</t>
  </si>
  <si>
    <t>Insulin-like growth factor-binding protein 6 (IBP-6) (IGF-binding protein 6) (IGFBP-6)</t>
  </si>
  <si>
    <t>IGFBP6 IBP6</t>
  </si>
  <si>
    <t>P24593</t>
  </si>
  <si>
    <t>IBP5_HUMAN</t>
  </si>
  <si>
    <t>Insulin-like growth factor-binding protein 5 (IBP-5) (IGF-binding protein 5) (IGFBP-5)</t>
  </si>
  <si>
    <t>IGFBP5 IBP5</t>
  </si>
  <si>
    <t>P24752</t>
  </si>
  <si>
    <t>THIL_HUMAN</t>
  </si>
  <si>
    <t>Acetyl-CoA acetyltransferase, mitochondrial (EC 2.3.1.9) (Acetoacetyl-CoA thiolase) (T2)</t>
  </si>
  <si>
    <t>ACAT1 ACAT MAT</t>
  </si>
  <si>
    <t>P25325</t>
  </si>
  <si>
    <t>THTM_HUMAN</t>
  </si>
  <si>
    <t>3-mercaptopyruvate sulfurtransferase (MST) (EC 2.8.1.2)</t>
  </si>
  <si>
    <t>MPST TST2</t>
  </si>
  <si>
    <t>P25685</t>
  </si>
  <si>
    <t>DNJB1_HUMAN</t>
  </si>
  <si>
    <t>DnaJ homolog subfamily B member 1 (DnaJ protein homolog 1) (Heat shock 40 kDa protein 1) (HSP40) (Heat shock protein 40) (Human DnaJ protein 1) (hDj-1)</t>
  </si>
  <si>
    <t>DNAJB1 DNAJ1 HDJ1 HSPF1</t>
  </si>
  <si>
    <t>P25786</t>
  </si>
  <si>
    <t>PSA1_HUMAN</t>
  </si>
  <si>
    <t>Proteasome subunit alpha type-1 (30 kDa prosomal protein) (PROS-30) (Macropain subunit C2) (Multicatalytic endopeptidase complex subunit C2) (Proteasome component C2) (Proteasome nu chain)</t>
  </si>
  <si>
    <t>PSMA1 HC2 NU PROS30 PSC2</t>
  </si>
  <si>
    <t>P25787</t>
  </si>
  <si>
    <t>PSA2_HUMAN</t>
  </si>
  <si>
    <t>Proteasome subunit alpha type-2 (Macropain subunit C3) (Multicatalytic endopeptidase complex subunit C3) (Proteasome component C3)</t>
  </si>
  <si>
    <t>PSMA2 HC3 PSC3</t>
  </si>
  <si>
    <t>P25788</t>
  </si>
  <si>
    <t>PSA3_HUMAN</t>
  </si>
  <si>
    <t>Proteasome subunit alpha type-3 (Macropain subunit C8) (Multicatalytic endopeptidase complex subunit C8) (Proteasome component C8)</t>
  </si>
  <si>
    <t>PSMA3 HC8 PSC8</t>
  </si>
  <si>
    <t>P26447</t>
  </si>
  <si>
    <t>S10A4_HUMAN</t>
  </si>
  <si>
    <t>Protein S100-A4 (Calvasculin) (Metastasin) (Placental calcium-binding protein) (Protein Mts1) (S100 calcium-binding protein A4)</t>
  </si>
  <si>
    <t>S100A4 CAPL MTS1</t>
  </si>
  <si>
    <t>P26583</t>
  </si>
  <si>
    <t>HMGB2_HUMAN</t>
  </si>
  <si>
    <t>High mobility group protein B2 (High mobility group protein 2) (HMG-2)</t>
  </si>
  <si>
    <t>HMGB2 HMG2</t>
  </si>
  <si>
    <t>P26639</t>
  </si>
  <si>
    <t>SYTC_HUMAN</t>
  </si>
  <si>
    <t>Threonine--tRNA ligase 1, cytoplasmic (EC 6.1.1.3) (Threonyl-tRNA synthetase) (ThrRS) (Threonyl-tRNA synthetase 1)</t>
  </si>
  <si>
    <t>TARS1 TARS</t>
  </si>
  <si>
    <t>P26927</t>
  </si>
  <si>
    <t>HGFL_HUMAN</t>
  </si>
  <si>
    <t>Hepatocyte growth factor-like protein (Macrophage stimulatory protein) (Macrophage-stimulating protein) (MSP) [Cleaved into: Hepatocyte growth factor-like protein alpha chain; Hepatocyte growth factor-like protein beta chain]</t>
  </si>
  <si>
    <t>MST1 D3F15S2 DNF15S2 HGFL</t>
  </si>
  <si>
    <t>P27482</t>
  </si>
  <si>
    <t>CALL3_HUMAN</t>
  </si>
  <si>
    <t>Calmodulin-like protein 3 (CaM-like protein) (CLP) (Calmodulin-related protein NB-1)</t>
  </si>
  <si>
    <t>CALML3</t>
  </si>
  <si>
    <t>P27658</t>
  </si>
  <si>
    <t>CO8A1_HUMAN</t>
  </si>
  <si>
    <t>Collagen alpha-1(VIII) chain (Endothelial collagen) [Cleaved into: Vastatin]</t>
  </si>
  <si>
    <t>COL8A1 C3orf7</t>
  </si>
  <si>
    <t>P28062</t>
  </si>
  <si>
    <t>PSB8_HUMAN</t>
  </si>
  <si>
    <t>Proteasome subunit beta type-8 (EC 3.4.25.1) (Low molecular mass protein 7) (Macropain subunit C13) (Multicatalytic endopeptidase complex subunit C13) (Proteasome component C13) (Proteasome subunit beta-5i) (Really interesting new gene 10 protein)</t>
  </si>
  <si>
    <t>PSMB8 LMP7 PSMB5i RING10 Y2</t>
  </si>
  <si>
    <t>P28065</t>
  </si>
  <si>
    <t>PSB9_HUMAN</t>
  </si>
  <si>
    <t>Proteasome subunit beta type-9 (EC 3.4.25.1) (Low molecular mass protein 2) (Macropain chain 7) (Multicatalytic endopeptidase complex chain 7) (Proteasome chain 7) (Proteasome subunit beta-1i) (Really interesting new gene 12 protein)</t>
  </si>
  <si>
    <t>PSMB9 LMP2 PSMB6i RING12</t>
  </si>
  <si>
    <t>P28066</t>
  </si>
  <si>
    <t>PSA5_HUMAN</t>
  </si>
  <si>
    <t>Proteasome subunit alpha type-5 (Macropain zeta chain) (Multicatalytic endopeptidase complex zeta chain) (Proteasome zeta chain)</t>
  </si>
  <si>
    <t>PSMA5</t>
  </si>
  <si>
    <t>P28070</t>
  </si>
  <si>
    <t>PSB4_HUMAN</t>
  </si>
  <si>
    <t>Proteasome subunit beta type-4 (26 kDa prosomal protein) (HsBPROS26) (PROS-26) (Macropain beta chain) (Multicatalytic endopeptidase complex beta chain) (Proteasome beta chain) (Proteasome chain 3) (HsN3)</t>
  </si>
  <si>
    <t>PSMB4 PROS26</t>
  </si>
  <si>
    <t>P28072</t>
  </si>
  <si>
    <t>PSB6_HUMAN</t>
  </si>
  <si>
    <t>Proteasome subunit beta type-6 (EC 3.4.25.1) (Macropain delta chain) (Multicatalytic endopeptidase complex delta chain) (Proteasome delta chain) (Proteasome subunit Y)</t>
  </si>
  <si>
    <t>PSMB6 LMPY Y</t>
  </si>
  <si>
    <t>P28074</t>
  </si>
  <si>
    <t>PSB5_HUMAN</t>
  </si>
  <si>
    <t>Proteasome subunit beta type-5 (EC 3.4.25.1) (Macropain epsilon chain) (Multicatalytic endopeptidase complex epsilon chain) (Proteasome chain 6) (Proteasome epsilon chain) (Proteasome subunit MB1) (Proteasome subunit X)</t>
  </si>
  <si>
    <t>PSMB5 LMPX MB1 X</t>
  </si>
  <si>
    <t>P28300</t>
  </si>
  <si>
    <t>LYOX_HUMAN</t>
  </si>
  <si>
    <t>Protein-lysine 6-oxidase (EC 1.4.3.13) (Lysyl oxidase) [Cleaved into: Protein-lysine 6-oxidase, long form; Protein-lysine 6-oxidase, short form]</t>
  </si>
  <si>
    <t>LOX</t>
  </si>
  <si>
    <t>P28838</t>
  </si>
  <si>
    <t>AMPL_HUMAN</t>
  </si>
  <si>
    <t>Cytosol aminopeptidase (EC 3.4.11.1) (Cysteinylglycine-S-conjugate dipeptidase) (EC 3.4.13.23) (Leucine aminopeptidase 3) (LAP-3) (Leucyl aminopeptidase) (Peptidase S) (Proline aminopeptidase) (EC 3.4.11.5) (Prolyl aminopeptidase)</t>
  </si>
  <si>
    <t>LAP3 LAPEP PEPS</t>
  </si>
  <si>
    <t>P29373</t>
  </si>
  <si>
    <t>RABP2_HUMAN</t>
  </si>
  <si>
    <t>Cellular retinoic acid-binding protein 2 (Cellular retinoic acid-binding protein II) (CRABP-II)</t>
  </si>
  <si>
    <t>CRABP2</t>
  </si>
  <si>
    <t>P29508</t>
  </si>
  <si>
    <t>SPB3_HUMAN</t>
  </si>
  <si>
    <t>Serpin B3 (Protein T4-A) (Squamous cell carcinoma antigen 1) (SCCA-1)</t>
  </si>
  <si>
    <t>SERPINB3 SCCA SCCA1</t>
  </si>
  <si>
    <t>P30039</t>
  </si>
  <si>
    <t>PBLD_HUMAN</t>
  </si>
  <si>
    <t>Phenazine biosynthesis-like domain-containing protein (EC 5.1.-.-) (MAWD-binding protein) (MAWDBP) (Unknown protein 32 from 2D-page of liver tissue)</t>
  </si>
  <si>
    <t>PBLD MAWBP</t>
  </si>
  <si>
    <t>P30046</t>
  </si>
  <si>
    <t>DOPD_HUMAN</t>
  </si>
  <si>
    <t>D-dopachrome decarboxylase (EC 4.1.1.84) (D-dopachrome tautomerase) (Phenylpyruvate tautomerase II)</t>
  </si>
  <si>
    <t>DDT</t>
  </si>
  <si>
    <t>P30085</t>
  </si>
  <si>
    <t>KCY_HUMAN</t>
  </si>
  <si>
    <t>UMP-CMP kinase (EC 2.7.4.14) (Deoxycytidylate kinase) (CK) (dCMP kinase) (Nucleoside-diphosphate kinase) (EC 2.7.4.6) (Uridine monophosphate/cytidine monophosphate kinase) (UMP/CMP kinase) (UMP/CMPK)</t>
  </si>
  <si>
    <t>CMPK1 CMK CMPK UCK UMK UMPK</t>
  </si>
  <si>
    <t>P30086</t>
  </si>
  <si>
    <t>PEBP1_HUMAN</t>
  </si>
  <si>
    <t>Phosphatidylethanolamine-binding protein 1 (PEBP-1) (HCNPpp) (Neuropolypeptide h3) (Prostatic-binding protein) (Raf kinase inhibitor protein) (RKIP) [Cleaved into: Hippocampal cholinergic neurostimulating peptide (HCNP)]</t>
  </si>
  <si>
    <t>PEBP1 PBP PEBP</t>
  </si>
  <si>
    <t>P30520</t>
  </si>
  <si>
    <t>PURA2_HUMAN</t>
  </si>
  <si>
    <t>Adenylosuccinate synthetase isozyme 2 (AMPSase 2) (AdSS 2) (EC 6.3.4.4) (Adenylosuccinate synthetase, acidic isozyme) (Adenylosuccinate synthetase, liver isozyme) (L-type adenylosuccinate synthetase) (IMP--aspartate ligase 2)</t>
  </si>
  <si>
    <t>ADSS2 ADSS</t>
  </si>
  <si>
    <t>P30613</t>
  </si>
  <si>
    <t>KPYR_HUMAN</t>
  </si>
  <si>
    <t>Pyruvate kinase PKLR (EC 2.7.1.40) (Pyruvate kinase 1) (Pyruvate kinase isozymes L/R) (R-type/L-type pyruvate kinase) (Red cell/liver pyruvate kinase)</t>
  </si>
  <si>
    <t>PKLR PK1 PKL</t>
  </si>
  <si>
    <t>P30711</t>
  </si>
  <si>
    <t>GSTT1_HUMAN</t>
  </si>
  <si>
    <t>Glutathione S-transferase theta-1 (EC 2.5.1.18) (GST class-theta-1) (Glutathione transferase T1-1)</t>
  </si>
  <si>
    <t>GSTT1</t>
  </si>
  <si>
    <t>P31025</t>
  </si>
  <si>
    <t>LCN1_HUMAN</t>
  </si>
  <si>
    <t>Lipocalin-1 (Tear lipocalin) (Tlc) (Tear prealbumin) (TP) (von Ebner gland protein) (VEG protein)</t>
  </si>
  <si>
    <t>LCN1 VEGP</t>
  </si>
  <si>
    <t>P31151</t>
  </si>
  <si>
    <t>S10A7_HUMAN</t>
  </si>
  <si>
    <t>Protein S100-A7 (Psoriasin) (S100 calcium-binding protein A7)</t>
  </si>
  <si>
    <t>S100A7 PSOR1 S100A7C</t>
  </si>
  <si>
    <t>P31947</t>
  </si>
  <si>
    <t>1433S_HUMAN</t>
  </si>
  <si>
    <t>14-3-3 protein sigma (Epithelial cell marker protein 1) (Stratifin)</t>
  </si>
  <si>
    <t>SFN HME1</t>
  </si>
  <si>
    <t>P31949</t>
  </si>
  <si>
    <t>S10AB_HUMAN</t>
  </si>
  <si>
    <t>Protein S100-A11 (Calgizzarin) (Metastatic lymph node gene 70 protein) (MLN 70) (Protein S100-C) (S100 calcium-binding protein A11) [Cleaved into: Protein S100-A11, N-terminally processed]</t>
  </si>
  <si>
    <t>S100A11 MLN70 S100C</t>
  </si>
  <si>
    <t>P32119</t>
  </si>
  <si>
    <t>PRDX2_HUMAN</t>
  </si>
  <si>
    <t>Peroxiredoxin-2 (EC 1.11.1.24) (Natural killer cell-enhancing factor B) (NKEF-B) (PRP) (Thiol-specific antioxidant protein) (TSA) (Thioredoxin peroxidase 1) (Thioredoxin-dependent peroxide reductase 1) (Thioredoxin-dependent peroxiredoxin 2)</t>
  </si>
  <si>
    <t>PRDX2 NKEFB TDPX1</t>
  </si>
  <si>
    <t>P32320</t>
  </si>
  <si>
    <t>CDD_HUMAN</t>
  </si>
  <si>
    <t>Cytidine deaminase (EC 3.5.4.5) (Cytidine aminohydrolase)</t>
  </si>
  <si>
    <t>CDA CDD</t>
  </si>
  <si>
    <t>P32929</t>
  </si>
  <si>
    <t>CGL_HUMAN</t>
  </si>
  <si>
    <t>Cystathionine gamma-lyase (CGL) (CSE) (EC 4.4.1.1) (Cysteine desulfhydrase) (Cysteine-protein sulfhydrase) (Gamma-cystathionase) (Homocysteine desulfhydrase) (EC 4.4.1.2)</t>
  </si>
  <si>
    <t>CTH</t>
  </si>
  <si>
    <t>P33316</t>
  </si>
  <si>
    <t>DUT_HUMAN</t>
  </si>
  <si>
    <t>Deoxyuridine 5'-triphosphate nucleotidohydrolase, mitochondrial (dUTPase) (EC 3.6.1.23) (dUTP pyrophosphatase)</t>
  </si>
  <si>
    <t>DUT</t>
  </si>
  <si>
    <t>P34059</t>
  </si>
  <si>
    <t>GALNS_HUMAN</t>
  </si>
  <si>
    <t>N-acetylgalactosamine-6-sulfatase (EC 3.1.6.4) (Chondroitinsulfatase) (Chondroitinase) (Galactose-6-sulfate sulfatase) (GalN6S) (N-acetylgalactosamine-6-sulfate sulfatase) (GalNAc6S sulfatase)</t>
  </si>
  <si>
    <t>GALNS</t>
  </si>
  <si>
    <t>P34896</t>
  </si>
  <si>
    <t>GLYC_HUMAN</t>
  </si>
  <si>
    <t>Serine hydroxymethyltransferase, cytosolic (SHMT) (EC 2.1.2.1) (Glycine hydroxymethyltransferase) (Serine methylase)</t>
  </si>
  <si>
    <t>SHMT1</t>
  </si>
  <si>
    <t>P34913</t>
  </si>
  <si>
    <t>HYES_HUMAN</t>
  </si>
  <si>
    <t>Bifunctional epoxide hydrolase 2 [Includes: Cytosolic epoxide hydrolase 2 (CEH) (EC 3.3.2.10) (Epoxide hydratase) (Soluble epoxide hydrolase) (SEH); Lipid-phosphate phosphatase (EC 3.1.3.76)]</t>
  </si>
  <si>
    <t>EPHX2</t>
  </si>
  <si>
    <t>P34932</t>
  </si>
  <si>
    <t>HSP74_HUMAN</t>
  </si>
  <si>
    <t>Heat shock 70 kDa protein 4 (HSP70RY) (Heat shock 70-related protein APG-2)</t>
  </si>
  <si>
    <t>HSPA4 APG2</t>
  </si>
  <si>
    <t>P34949</t>
  </si>
  <si>
    <t>MPI_HUMAN</t>
  </si>
  <si>
    <t>Mannose-6-phosphate isomerase (EC 5.3.1.8) (Phosphohexomutase) (Phosphomannose isomerase) (PMI)</t>
  </si>
  <si>
    <t>MPI PMI1</t>
  </si>
  <si>
    <t>P35030</t>
  </si>
  <si>
    <t>TRY3_HUMAN</t>
  </si>
  <si>
    <t>Trypsin-3 (EC 3.4.21.4) (Brain trypsinogen) (Mesotrypsin) (Mesotrypsinogen) (Serine protease 3) (Serine protease 4) (Trypsin III) (Trypsin IV)</t>
  </si>
  <si>
    <t>PRSS3 PRSS4 TRY3 TRY4</t>
  </si>
  <si>
    <t>P35080</t>
  </si>
  <si>
    <t>PROF2_HUMAN</t>
  </si>
  <si>
    <t>Profilin-2 (Profilin II)</t>
  </si>
  <si>
    <t>PFN2</t>
  </si>
  <si>
    <t>P35251</t>
  </si>
  <si>
    <t>RFC1_HUMAN</t>
  </si>
  <si>
    <t>Replication factor C subunit 1 (Activator 1 140 kDa subunit) (A1 140 kDa subunit) (Activator 1 large subunit) (Activator 1 subunit 1) (DNA-binding protein PO-GA) (Replication factor C 140 kDa subunit) (RF-C 140 kDa subunit) (RFC140) (Replication factor C large subunit)</t>
  </si>
  <si>
    <t>RFC1 RFC140</t>
  </si>
  <si>
    <t>P35268</t>
  </si>
  <si>
    <t>RL22_HUMAN</t>
  </si>
  <si>
    <t>60S ribosomal protein L22 (EBER-associated protein) (EAP) (Epstein-Barr virus small RNA-associated protein) (Heparin-binding protein HBp15) (Large ribosomal subunit protein eL22)</t>
  </si>
  <si>
    <t>RPL22</t>
  </si>
  <si>
    <t>P35270</t>
  </si>
  <si>
    <t>SPRE_HUMAN</t>
  </si>
  <si>
    <t>Sepiapterin reductase (SPR) (EC 1.1.1.153)</t>
  </si>
  <si>
    <t>SPR</t>
  </si>
  <si>
    <t>P35318</t>
  </si>
  <si>
    <t>ADML_HUMAN</t>
  </si>
  <si>
    <t>Pro-adrenomedullin [Cleaved into: Adrenomedullin (AM); Proadrenomedullin N-20 terminal peptide (ProAM N-terminal 20 peptide) (PAMP) (ProAM-N20)]</t>
  </si>
  <si>
    <t>ADM AM</t>
  </si>
  <si>
    <t>P35542</t>
  </si>
  <si>
    <t>SAA4_HUMAN</t>
  </si>
  <si>
    <t>Serum amyloid A-4 protein (Constitutively expressed serum amyloid A protein) (C-SAA)</t>
  </si>
  <si>
    <t>SAA4 CSAA</t>
  </si>
  <si>
    <t>P35573</t>
  </si>
  <si>
    <t>GDE_HUMAN</t>
  </si>
  <si>
    <t>Glycogen debranching enzyme (Glycogen debrancher) [Includes: 4-alpha-glucanotransferase (EC 2.4.1.25) (Oligo-1,4-1,4-glucantransferase); Amylo-alpha-1,6-glucosidase (Amylo-1,6-glucosidase) (EC 3.2.1.33) (Dextrin 6-alpha-D-glucosidase)]</t>
  </si>
  <si>
    <t>AGL GDE</t>
  </si>
  <si>
    <t>P35580</t>
  </si>
  <si>
    <t>MYH10_HUMAN</t>
  </si>
  <si>
    <t>Myosin-10 (Cellular myosin heavy chain, type B) (Myosin heavy chain 10) (Myosin heavy chain, non-muscle IIb) (Non-muscle myosin heavy chain B) (NMMHC-B) (Non-muscle myosin heavy chain IIb) (NMMHC II-b) (NMMHC-IIB)</t>
  </si>
  <si>
    <t>MYH10</t>
  </si>
  <si>
    <t>P36871</t>
  </si>
  <si>
    <t>PGM1_HUMAN</t>
  </si>
  <si>
    <t>Phosphoglucomutase-1 (PGM 1) (EC 5.4.2.2) (Glucose phosphomutase 1)</t>
  </si>
  <si>
    <t>PGM1</t>
  </si>
  <si>
    <t>P36915</t>
  </si>
  <si>
    <t>GNL1_HUMAN</t>
  </si>
  <si>
    <t>Guanine nucleotide-binding protein-like 1 (GTP-binding protein HSR1)</t>
  </si>
  <si>
    <t>GNL1 HSR1</t>
  </si>
  <si>
    <t>P36952</t>
  </si>
  <si>
    <t>SPB5_HUMAN</t>
  </si>
  <si>
    <t>Serpin B5 (Maspin) (Peptidase inhibitor 5) (PI-5)</t>
  </si>
  <si>
    <t>SERPINB5 PI5</t>
  </si>
  <si>
    <t>P36969</t>
  </si>
  <si>
    <t>GPX4_HUMAN</t>
  </si>
  <si>
    <t>Phospholipid hydroperoxide glutathione peroxidase (PHGPx) (EC 1.11.1.12) (Glutathione peroxidase 4) (GPx-4) (GSHPx-4)</t>
  </si>
  <si>
    <t>GPX4</t>
  </si>
  <si>
    <t>P37108</t>
  </si>
  <si>
    <t>SRP14_HUMAN</t>
  </si>
  <si>
    <t>Signal recognition particle 14 kDa protein (SRP14) (18 kDa Alu RNA-binding protein)</t>
  </si>
  <si>
    <t>SRP14</t>
  </si>
  <si>
    <t>P37802</t>
  </si>
  <si>
    <t>TAGL2_HUMAN</t>
  </si>
  <si>
    <t>Transgelin-2 (Epididymis tissue protein Li 7e) (SM22-alpha homolog)</t>
  </si>
  <si>
    <t>TAGLN2 KIAA0120 CDABP0035</t>
  </si>
  <si>
    <t>P37837</t>
  </si>
  <si>
    <t>TALDO_HUMAN</t>
  </si>
  <si>
    <t>Transaldolase (EC 2.2.1.2)</t>
  </si>
  <si>
    <t>TALDO1 TAL TALDO TALDOR</t>
  </si>
  <si>
    <t>P39023</t>
  </si>
  <si>
    <t>RL3_HUMAN</t>
  </si>
  <si>
    <t>60S ribosomal protein L3 (HIV-1 TAR RNA-binding protein B) (TARBP-B) (Large ribosomal subunit protein uL3)</t>
  </si>
  <si>
    <t>RPL3 OK/SW-cl.32</t>
  </si>
  <si>
    <t>P40121</t>
  </si>
  <si>
    <t>CAPG_HUMAN</t>
  </si>
  <si>
    <t>Macrophage-capping protein (Actin regulatory protein CAP-G)</t>
  </si>
  <si>
    <t>CAPG AFCP MCP</t>
  </si>
  <si>
    <t>P40227</t>
  </si>
  <si>
    <t>TCPZ_HUMAN</t>
  </si>
  <si>
    <t>T-complex protein 1 subunit zeta (TCP-1-zeta) (Acute morphine dependence-related protein 2) (CCT-zeta-1) (HTR3) (Tcp20)</t>
  </si>
  <si>
    <t>CCT6A CCT6 CCTZ</t>
  </si>
  <si>
    <t>P40925</t>
  </si>
  <si>
    <t>MDHC_HUMAN</t>
  </si>
  <si>
    <t>Malate dehydrogenase, cytoplasmic (EC 1.1.1.37) (Cytosolic malate dehydrogenase) (Diiodophenylpyruvate reductase) (EC 1.1.1.96)</t>
  </si>
  <si>
    <t>MDH1 MDHA</t>
  </si>
  <si>
    <t>P41091</t>
  </si>
  <si>
    <t>IF2G_HUMAN</t>
  </si>
  <si>
    <t>Eukaryotic translation initiation factor 2 subunit 3 (EC 3.6.5.3) (Eukaryotic translation initiation factor 2 subunit gamma X) (eIF-2-gamma X) (eIF-2gX)</t>
  </si>
  <si>
    <t>EIF2S3 EIF2G</t>
  </si>
  <si>
    <t>P41250</t>
  </si>
  <si>
    <t>GARS_HUMAN</t>
  </si>
  <si>
    <t>Glycine--tRNA ligase (EC 6.1.1.14) (Diadenosine tetraphosphate synthetase) (Ap4A synthetase) (EC 2.7.7.-) (Glycyl-tRNA synthetase) (GlyRS) (Glycyl-tRNA synthetase 1)</t>
  </si>
  <si>
    <t>GARS1 GARS</t>
  </si>
  <si>
    <t>P42330</t>
  </si>
  <si>
    <t>AK1C3_HUMAN</t>
  </si>
  <si>
    <t>Aldo-keto reductase family 1 member C3 (EC 1.1.1.-) (EC 1.1.1.210) (EC 1.1.1.53) (EC 1.1.1.62) (17-beta-hydroxysteroid dehydrogenase type 5) (17-beta-HSD 5) (3-alpha-HSD type II, brain) (3-alpha-hydroxysteroid dehydrogenase type 2) (3-alpha-HSD type 2) (EC 1.1.1.357) (Chlordecone reductase homolog HAKRb) (Dihydrodiol dehydrogenase 3) (DD-3) (DD3) (Dihydrodiol dehydrogenase type I) (HA1753) (Prostaglandin F synthase) (PGFS) (EC 1.1.1.188) (Testosterone 17-beta-dehydrogenase 5) (EC 1.1.1.239) (EC 1.1.1.64)</t>
  </si>
  <si>
    <t>AKR1C3 DDH1 HSD17B5 KIAA0119 PGFS</t>
  </si>
  <si>
    <t>P42568</t>
  </si>
  <si>
    <t>AF9_HUMAN</t>
  </si>
  <si>
    <t>Protein AF-9 (ALL1-fused gene from chromosome 9 protein) (Myeloid/lymphoid or mixed-lineage leukemia translocated to chromosome 3 protein) (YEATS domain-containing protein 3)</t>
  </si>
  <si>
    <t>MLLT3 AF9 YEATS3</t>
  </si>
  <si>
    <t>P43251</t>
  </si>
  <si>
    <t>BTD_HUMAN</t>
  </si>
  <si>
    <t>Biotinidase (Biotinase) (EC 3.5.1.12)</t>
  </si>
  <si>
    <t>BTD</t>
  </si>
  <si>
    <t>P43490</t>
  </si>
  <si>
    <t>NAMPT_HUMAN</t>
  </si>
  <si>
    <t>Nicotinamide phosphoribosyltransferase (NAmPRTase) (Nampt) (EC 2.4.2.12) (Pre-B-cell colony-enhancing factor 1) (Pre-B cell-enhancing factor) (Visfatin)</t>
  </si>
  <si>
    <t>NAMPT PBEF PBEF1</t>
  </si>
  <si>
    <t>P43652</t>
  </si>
  <si>
    <t>AFAM_HUMAN</t>
  </si>
  <si>
    <t>Afamin (Alpha-albumin) (Alpha-Alb)</t>
  </si>
  <si>
    <t>AFM ALB2 ALBA</t>
  </si>
  <si>
    <t>P46926</t>
  </si>
  <si>
    <t>GNPI1_HUMAN</t>
  </si>
  <si>
    <t>Glucosamine-6-phosphate isomerase 1 (EC 3.5.99.6) (Glucosamine-6-phosphate deaminase 1) (GNPDA 1) (GlcN6P deaminase 1) (Oscillin)</t>
  </si>
  <si>
    <t>GNPDA1 GNPI HLN KIAA0060</t>
  </si>
  <si>
    <t>P47895</t>
  </si>
  <si>
    <t>AL1A3_HUMAN</t>
  </si>
  <si>
    <t>Aldehyde dehydrogenase family 1 member A3 (EC 1.2.1.36) (Aldehyde dehydrogenase 6) (Retinaldehyde dehydrogenase 3) (RALDH-3) (RalDH3)</t>
  </si>
  <si>
    <t>ALDH1A3 ALDH6</t>
  </si>
  <si>
    <t>P47929</t>
  </si>
  <si>
    <t>LEG7_HUMAN</t>
  </si>
  <si>
    <t>Galectin-7 (Gal-7) (HKL-14) (PI7) (p53-induced gene 1 protein)</t>
  </si>
  <si>
    <t>LGALS7 PIG1; LGALS7B</t>
  </si>
  <si>
    <t>P48307</t>
  </si>
  <si>
    <t>TFPI2_HUMAN</t>
  </si>
  <si>
    <t>Tissue factor pathway inhibitor 2 (TFPI-2) (Placental protein 5) (PP5)</t>
  </si>
  <si>
    <t>TFPI2</t>
  </si>
  <si>
    <t>P48380</t>
  </si>
  <si>
    <t>RFX3_HUMAN</t>
  </si>
  <si>
    <t>Transcription factor RFX3 (Regulatory factor X 3)</t>
  </si>
  <si>
    <t>RFX3</t>
  </si>
  <si>
    <t>P48637</t>
  </si>
  <si>
    <t>GSHB_HUMAN</t>
  </si>
  <si>
    <t>Glutathione synthetase (GSH synthetase) (GSH-S) (EC 6.3.2.3) (Glutathione synthase)</t>
  </si>
  <si>
    <t>GSS</t>
  </si>
  <si>
    <t>P48643</t>
  </si>
  <si>
    <t>TCPE_HUMAN</t>
  </si>
  <si>
    <t>T-complex protein 1 subunit epsilon (TCP-1-epsilon) (CCT-epsilon)</t>
  </si>
  <si>
    <t>CCT5 CCTE KIAA0098</t>
  </si>
  <si>
    <t>P48735</t>
  </si>
  <si>
    <t>IDHP_HUMAN</t>
  </si>
  <si>
    <t>Isocitrate dehydrogenase [NADP], mitochondrial (IDH) (EC 1.1.1.42) (ICD-M) (IDP) (NADP(+)-specific ICDH) (Oxalosuccinate decarboxylase)</t>
  </si>
  <si>
    <t>IDH2</t>
  </si>
  <si>
    <t>P49137</t>
  </si>
  <si>
    <t>MAPK2_HUMAN</t>
  </si>
  <si>
    <t>MAP kinase-activated protein kinase 2 (MAPK-activated protein kinase 2) (MAPKAP kinase 2) (MAPKAP-K2) (MAPKAPK-2) (MK-2) (MK2) (EC 2.7.11.1)</t>
  </si>
  <si>
    <t>MAPKAPK2</t>
  </si>
  <si>
    <t>P49184</t>
  </si>
  <si>
    <t>DNSL1_HUMAN</t>
  </si>
  <si>
    <t>Deoxyribonuclease-1-like 1 (EC 3.1.21.-) (DNase X) (Deoxyribonuclease I-like 1) (DNase I-like 1) (Muscle-specific DNase I-like) (XIB)</t>
  </si>
  <si>
    <t>DNASE1L1 DNAS1L1 DNL1L</t>
  </si>
  <si>
    <t>P49189</t>
  </si>
  <si>
    <t>AL9A1_HUMAN</t>
  </si>
  <si>
    <t>4-trimethylaminobutyraldehyde dehydrogenase (TMABA-DH) (TMABALDH) (EC 1.2.1.47) (Aldehyde dehydrogenase E3 isozyme) (Aldehyde dehydrogenase family 9 member A1) (EC 1.2.1.3) (Gamma-aminobutyraldehyde dehydrogenase) (EC 1.2.1.19) (R-aminobutyraldehyde dehydrogenase) [Cleaved into: 4-trimethylaminobutyraldehyde dehydrogenase, N-terminally processed]</t>
  </si>
  <si>
    <t>ALDH9A1 ALDH4 ALDH7 ALDH9</t>
  </si>
  <si>
    <t>P49207</t>
  </si>
  <si>
    <t>RL34_HUMAN</t>
  </si>
  <si>
    <t>60S ribosomal protein L34 (Large ribosomal subunit protein eL34)</t>
  </si>
  <si>
    <t>RPL34</t>
  </si>
  <si>
    <t>P49221</t>
  </si>
  <si>
    <t>TGM4_HUMAN</t>
  </si>
  <si>
    <t>Protein-glutamine gamma-glutamyltransferase 4 (EC 2.3.2.13) (Fibrinoligase) (Prostate transglutaminase) (Prostate-specific transglutaminase) (Transglutaminase P) (TG(P)) (TGP) (TGase P) (Transglutaminase-4) (TGase-4)</t>
  </si>
  <si>
    <t>TGM4</t>
  </si>
  <si>
    <t>P49368</t>
  </si>
  <si>
    <t>TCPG_HUMAN</t>
  </si>
  <si>
    <t>T-complex protein 1 subunit gamma (TCP-1-gamma) (CCT-gamma) (hTRiC5)</t>
  </si>
  <si>
    <t>CCT3 CCTG TRIC5</t>
  </si>
  <si>
    <t>P49419</t>
  </si>
  <si>
    <t>AL7A1_HUMAN</t>
  </si>
  <si>
    <t>Alpha-aminoadipic semialdehyde dehydrogenase (Alpha-AASA dehydrogenase) (EC 1.2.1.31) (Aldehyde dehydrogenase family 7 member A1) (EC 1.2.1.3) (Antiquitin-1) (Betaine aldehyde dehydrogenase) (EC 1.2.1.8) (Delta1-piperideine-6-carboxylate dehydrogenase) (P6c dehydrogenase)</t>
  </si>
  <si>
    <t>ALDH7A1 ATQ1</t>
  </si>
  <si>
    <t>P49591</t>
  </si>
  <si>
    <t>SYSC_HUMAN</t>
  </si>
  <si>
    <t>Serine--tRNA ligase, cytoplasmic (EC 6.1.1.11) (Seryl-tRNA synthetase) (SerRS) (Seryl-tRNA(Ser/Sec) synthetase)</t>
  </si>
  <si>
    <t>SARS1 SARS SERS</t>
  </si>
  <si>
    <t>P49720</t>
  </si>
  <si>
    <t>PSB3_HUMAN</t>
  </si>
  <si>
    <t>Proteasome subunit beta type-3 (Proteasome chain 13) (Proteasome component C10-II) (Proteasome theta chain)</t>
  </si>
  <si>
    <t>PSMB3</t>
  </si>
  <si>
    <t>P49746</t>
  </si>
  <si>
    <t>TSP3_HUMAN</t>
  </si>
  <si>
    <t>Thrombospondin-3</t>
  </si>
  <si>
    <t>THBS3 TSP3</t>
  </si>
  <si>
    <t>P49747</t>
  </si>
  <si>
    <t>COMP_HUMAN</t>
  </si>
  <si>
    <t>Cartilage oligomeric matrix protein (COMP) (Thrombospondin-5) (TSP5)</t>
  </si>
  <si>
    <t>COMP</t>
  </si>
  <si>
    <t>P50135</t>
  </si>
  <si>
    <t>HNMT_HUMAN</t>
  </si>
  <si>
    <t>Histamine N-methyltransferase (HMT) (EC 2.1.1.8)</t>
  </si>
  <si>
    <t>HNMT</t>
  </si>
  <si>
    <t>P50452</t>
  </si>
  <si>
    <t>SPB8_HUMAN</t>
  </si>
  <si>
    <t>Serpin B8 (Cytoplasmic antiproteinase 2) (CAP-2) (CAP2) (Peptidase inhibitor 8) (PI-8)</t>
  </si>
  <si>
    <t>SERPINB8 PI8</t>
  </si>
  <si>
    <t>P50502</t>
  </si>
  <si>
    <t>F10A1_HUMAN</t>
  </si>
  <si>
    <t>Hsc70-interacting protein (Hip) (Aging-associated protein 2) (Progesterone receptor-associated p48 protein) (Protein FAM10A1) (Putative tumor suppressor ST13) (Renal carcinoma antigen NY-REN-33) (Suppression of tumorigenicity 13 protein)</t>
  </si>
  <si>
    <t>ST13 AAG2 FAM10A1 HIP SNC6</t>
  </si>
  <si>
    <t>P50990</t>
  </si>
  <si>
    <t>TCPQ_HUMAN</t>
  </si>
  <si>
    <t>T-complex protein 1 subunit theta (TCP-1-theta) (CCT-theta) (Chaperonin containing T-complex polypeptide 1 subunit 8) (Renal carcinoma antigen NY-REN-15)</t>
  </si>
  <si>
    <t>CCT8 C21orf112 CCTQ KIAA0002</t>
  </si>
  <si>
    <t>P50991</t>
  </si>
  <si>
    <t>TCPD_HUMAN</t>
  </si>
  <si>
    <t>T-complex protein 1 subunit delta (TCP-1-delta) (CCT-delta) (Stimulator of TAR RNA-binding)</t>
  </si>
  <si>
    <t>CCT4 CCTD SRB</t>
  </si>
  <si>
    <t>P51608</t>
  </si>
  <si>
    <t>MECP2_HUMAN</t>
  </si>
  <si>
    <t>Methyl-CpG-binding protein 2 (MeCp-2 protein) (MeCp2)</t>
  </si>
  <si>
    <t>MECP2</t>
  </si>
  <si>
    <t>P51688</t>
  </si>
  <si>
    <t>SPHM_HUMAN</t>
  </si>
  <si>
    <t>N-sulphoglucosamine sulphohydrolase (EC 3.10.1.1) (Sulfoglucosamine sulfamidase) (Sulphamidase)</t>
  </si>
  <si>
    <t>SGSH HSS</t>
  </si>
  <si>
    <t>P51858</t>
  </si>
  <si>
    <t>HDGF_HUMAN</t>
  </si>
  <si>
    <t>Hepatoma-derived growth factor (HDGF) (High mobility group protein 1-like 2) (HMG-1L2)</t>
  </si>
  <si>
    <t>HDGF HMG1L2</t>
  </si>
  <si>
    <t>P51884</t>
  </si>
  <si>
    <t>LUM_HUMAN</t>
  </si>
  <si>
    <t>Lumican (Keratan sulfate proteoglycan lumican) (KSPG lumican)</t>
  </si>
  <si>
    <t>LUM LDC SLRR2D</t>
  </si>
  <si>
    <t>P51888</t>
  </si>
  <si>
    <t>PRELP_HUMAN</t>
  </si>
  <si>
    <t>Prolargin (Proline-arginine-rich end leucine-rich repeat protein)</t>
  </si>
  <si>
    <t>PRELP SLRR2A</t>
  </si>
  <si>
    <t>P52209</t>
  </si>
  <si>
    <t>6PGD_HUMAN</t>
  </si>
  <si>
    <t>6-phosphogluconate dehydrogenase, decarboxylating (EC 1.1.1.44)</t>
  </si>
  <si>
    <t>PGD PGDH</t>
  </si>
  <si>
    <t>P52306</t>
  </si>
  <si>
    <t>GDS1_HUMAN</t>
  </si>
  <si>
    <t>Rap1 GTPase-GDP dissociation stimulator 1 (Exchange factor smgGDS) (SMG GDS protein) (SMG P21 stimulatory GDP/GTP exchange protein)</t>
  </si>
  <si>
    <t>RAP1GDS1 SMGGDS</t>
  </si>
  <si>
    <t>P52758</t>
  </si>
  <si>
    <t>RIDA_HUMAN</t>
  </si>
  <si>
    <t>2-iminobutanoate/2-iminopropanoate deaminase (EC 3.5.99.10) (14.5 kDa translational inhibitor protein) (hp14.5) (p14.5) (Heat-responsive protein 12) (Reactive intermediate imine deaminase A homolog) (Translation inhibitor L-PSP ribonuclease) (UK114 antigen homolog)</t>
  </si>
  <si>
    <t>RIDA HRSP12</t>
  </si>
  <si>
    <t>P52788</t>
  </si>
  <si>
    <t>SPSY_HUMAN</t>
  </si>
  <si>
    <t>Spermine synthase (SPMSY) (EC 2.5.1.22) (Spermidine aminopropyltransferase)</t>
  </si>
  <si>
    <t>SMS</t>
  </si>
  <si>
    <t>P52907</t>
  </si>
  <si>
    <t>CAZA1_HUMAN</t>
  </si>
  <si>
    <t>F-actin-capping protein subunit alpha-1 (CapZ alpha-1)</t>
  </si>
  <si>
    <t>CAPZA1</t>
  </si>
  <si>
    <t>P53004</t>
  </si>
  <si>
    <t>BIEA_HUMAN</t>
  </si>
  <si>
    <t>Biliverdin reductase A (BVR A) (EC 1.3.1.24) (Biliverdin-IX alpha-reductase)</t>
  </si>
  <si>
    <t>BLVRA BLVR BVR</t>
  </si>
  <si>
    <t>P53999</t>
  </si>
  <si>
    <t>TCP4_HUMAN</t>
  </si>
  <si>
    <t>Activated RNA polymerase II transcriptional coactivator p15 (Positive cofactor 4) (PC4) (SUB1 homolog) (p14)</t>
  </si>
  <si>
    <t>SUB1 PC4 RPO2TC1</t>
  </si>
  <si>
    <t>P54198</t>
  </si>
  <si>
    <t>HIRA_HUMAN</t>
  </si>
  <si>
    <t>Protein HIRA (TUP1-like enhancer of split protein 1)</t>
  </si>
  <si>
    <t>HIRA DGCR1 HIR TUPLE1</t>
  </si>
  <si>
    <t>P54289</t>
  </si>
  <si>
    <t>CA2D1_HUMAN</t>
  </si>
  <si>
    <t>Voltage-dependent calcium channel subunit alpha-2/delta-1 (Voltage-gated calcium channel subunit alpha-2/delta-1) [Cleaved into: Voltage-dependent calcium channel subunit alpha-2-1; Voltage-dependent calcium channel subunit delta-1]</t>
  </si>
  <si>
    <t>CACNA2D1 CACNL2A CCHL2A MHS3</t>
  </si>
  <si>
    <t>P54577</t>
  </si>
  <si>
    <t>SYYC_HUMAN</t>
  </si>
  <si>
    <t>Tyrosine--tRNA ligase, cytoplasmic (EC 6.1.1.1) (Tyrosyl-tRNA synthetase) (TyrRS) [Cleaved into: Tyrosine--tRNA ligase, cytoplasmic, N-terminally processed]</t>
  </si>
  <si>
    <t>YARS1 YARS</t>
  </si>
  <si>
    <t>P54802</t>
  </si>
  <si>
    <t>ANAG_HUMAN</t>
  </si>
  <si>
    <t>Alpha-N-acetylglucosaminidase (EC 3.2.1.50) (N-acetyl-alpha-glucosaminidase) (NAG) [Cleaved into: Alpha-N-acetylglucosaminidase 82 kDa form; Alpha-N-acetylglucosaminidase 77 kDa form]</t>
  </si>
  <si>
    <t>NAGLU UFHSD1</t>
  </si>
  <si>
    <t>P55001</t>
  </si>
  <si>
    <t>MFAP2_HUMAN</t>
  </si>
  <si>
    <t>Microfibrillar-associated protein 2 (MFAP-2) (Microfibril-associated glycoprotein 1) (MAGP) (MAGP-1)</t>
  </si>
  <si>
    <t>MFAP2 MAGP1</t>
  </si>
  <si>
    <t>P55058</t>
  </si>
  <si>
    <t>PLTP_HUMAN</t>
  </si>
  <si>
    <t>Phospholipid transfer protein (Lipid transfer protein II)</t>
  </si>
  <si>
    <t>PLTP</t>
  </si>
  <si>
    <t>P55081</t>
  </si>
  <si>
    <t>MFAP1_HUMAN</t>
  </si>
  <si>
    <t>Microfibrillar-associated protein 1 (Spliceosome B complex protein MFAP1)</t>
  </si>
  <si>
    <t>MFAP1</t>
  </si>
  <si>
    <t>P55107</t>
  </si>
  <si>
    <t>GDF10_HUMAN</t>
  </si>
  <si>
    <t>Growth/differentiation factor 10 (GDF-10) (Bone morphogenetic protein 3B) (BMP-3B) (Bone-inducing protein) (BIP)</t>
  </si>
  <si>
    <t>GDF10 BMP3B</t>
  </si>
  <si>
    <t>P55145</t>
  </si>
  <si>
    <t>MANF_HUMAN</t>
  </si>
  <si>
    <t>Mesencephalic astrocyte-derived neurotrophic factor (Arginine-rich protein) (Protein ARMET)</t>
  </si>
  <si>
    <t>MANF ARMET ARP</t>
  </si>
  <si>
    <t>P55786</t>
  </si>
  <si>
    <t>PSA_HUMAN</t>
  </si>
  <si>
    <t>Puromycin-sensitive aminopeptidase (PSA) (EC 3.4.11.14) (Cytosol alanyl aminopeptidase) (AAP-S)</t>
  </si>
  <si>
    <t>NPEPPS PSA</t>
  </si>
  <si>
    <t>P55884</t>
  </si>
  <si>
    <t>EIF3B_HUMAN</t>
  </si>
  <si>
    <t>Eukaryotic translation initiation factor 3 subunit B (eIF3b) (Eukaryotic translation initiation factor 3 subunit 9) (Prt1 homolog) (hPrt1) (eIF-3-eta) (eIF3 p110) (eIF3 p116)</t>
  </si>
  <si>
    <t>EIF3B EIF3S9</t>
  </si>
  <si>
    <t>P56537</t>
  </si>
  <si>
    <t>IF6_HUMAN</t>
  </si>
  <si>
    <t>Eukaryotic translation initiation factor 6 (eIF-6) (B(2)GCN homolog) (B4 integrin interactor) (CAB) (p27(BBP))</t>
  </si>
  <si>
    <t>EIF6 EIF3A ITGB4BP OK/SW-cl.27</t>
  </si>
  <si>
    <t>P57721</t>
  </si>
  <si>
    <t>PCBP3_HUMAN</t>
  </si>
  <si>
    <t>Poly(rC)-binding protein 3 (Alpha-CP3) (PCBP3-overlapping transcript) (PCBP3-overlapping transcript 1)</t>
  </si>
  <si>
    <t>PCBP3 PCBP3-OT1 PCBP3OT</t>
  </si>
  <si>
    <t>P59665</t>
  </si>
  <si>
    <t>DEF1_HUMAN</t>
  </si>
  <si>
    <t>Neutrophil defensin 1 (Defensin, alpha 1) (HNP-1) (HP-1) (HP1) [Cleaved into: HP 1-56; Neutrophil defensin 2 (HNP-2) (HP-2) (HP2)]</t>
  </si>
  <si>
    <t>DEFA1 DEF1 DEFA2 MRS; DEFA1B</t>
  </si>
  <si>
    <t>P59998</t>
  </si>
  <si>
    <t>ARPC4_HUMAN</t>
  </si>
  <si>
    <t>Actin-related protein 2/3 complex subunit 4 (Arp2/3 complex 20 kDa subunit) (p20-ARC)</t>
  </si>
  <si>
    <t>ARPC4 ARC20</t>
  </si>
  <si>
    <t>P60174</t>
  </si>
  <si>
    <t>TPIS_HUMAN</t>
  </si>
  <si>
    <t>Triosephosphate isomerase (TIM) (EC 5.3.1.1) (Methylglyoxal synthase) (EC 4.2.3.3) (Triose-phosphate isomerase)</t>
  </si>
  <si>
    <t>TPI1 TPI</t>
  </si>
  <si>
    <t>P60900</t>
  </si>
  <si>
    <t>PSA6_HUMAN</t>
  </si>
  <si>
    <t>Proteasome subunit alpha type-6 (27 kDa prosomal protein) (PROS-27) (p27K) (Macropain iota chain) (Multicatalytic endopeptidase complex iota chain) (Proteasome iota chain)</t>
  </si>
  <si>
    <t>PSMA6 PROS27</t>
  </si>
  <si>
    <t>P60981</t>
  </si>
  <si>
    <t>DEST_HUMAN</t>
  </si>
  <si>
    <t>Destrin (Actin-depolymerizing factor) (ADF)</t>
  </si>
  <si>
    <t>DSTN ACTDP DSN</t>
  </si>
  <si>
    <t>P61088</t>
  </si>
  <si>
    <t>UBE2N_HUMAN</t>
  </si>
  <si>
    <t>Ubiquitin-conjugating enzyme E2 N (EC 2.3.2.23) (Bendless-like ubiquitin-conjugating enzyme) (E2 ubiquitin-conjugating enzyme N) (Ubc13) (UbcH13) (Ubiquitin carrier protein N) (Ubiquitin-protein ligase N)</t>
  </si>
  <si>
    <t>UBE2N BLU</t>
  </si>
  <si>
    <t>P61163</t>
  </si>
  <si>
    <t>ACTZ_HUMAN</t>
  </si>
  <si>
    <t>Alpha-centractin (Centractin) (ARP1) (Actin-RPV) (Centrosome-associated actin homolog)</t>
  </si>
  <si>
    <t>ACTR1A CTRN1</t>
  </si>
  <si>
    <t>P61247</t>
  </si>
  <si>
    <t>RS3A_HUMAN</t>
  </si>
  <si>
    <t>40S ribosomal protein S3a (Small ribosomal subunit protein eS1) (v-fos transformation effector protein) (Fte-1)</t>
  </si>
  <si>
    <t>RPS3A FTE1 MFTL</t>
  </si>
  <si>
    <t>P61457</t>
  </si>
  <si>
    <t>PHS_HUMAN</t>
  </si>
  <si>
    <t>Pterin-4-alpha-carbinolamine dehydratase (PHS) (EC 4.2.1.96) (4-alpha-hydroxy-tetrahydropterin dehydratase) (Dimerization cofactor of hepatocyte nuclear factor 1-alpha) (DCoH) (Dimerization cofactor of HNF1) (Phenylalanine hydroxylase-stimulating protein) (Pterin carbinolamine dehydratase) (PCD)</t>
  </si>
  <si>
    <t>PCBD1 DCOH PCBD</t>
  </si>
  <si>
    <t>P61513</t>
  </si>
  <si>
    <t>RL37A_HUMAN</t>
  </si>
  <si>
    <t>60S ribosomal protein L37a (Large ribosomal subunit protein eL43)</t>
  </si>
  <si>
    <t>RPL37A</t>
  </si>
  <si>
    <t>P61626</t>
  </si>
  <si>
    <t>LYSC_HUMAN</t>
  </si>
  <si>
    <t>Lysozyme C (EC 3.2.1.17) (1,4-beta-N-acetylmuramidase C)</t>
  </si>
  <si>
    <t>LYZ LZM</t>
  </si>
  <si>
    <t>P61916</t>
  </si>
  <si>
    <t>NPC2_HUMAN</t>
  </si>
  <si>
    <t>NPC intracellular cholesterol transporter 2 (Epididymal secretory protein E1) (Human epididymis-specific protein 1) (He1) (Niemann-Pick disease type C2 protein)</t>
  </si>
  <si>
    <t>NPC2 HE1</t>
  </si>
  <si>
    <t>P62253</t>
  </si>
  <si>
    <t>UB2G1_HUMAN</t>
  </si>
  <si>
    <t>Ubiquitin-conjugating enzyme E2 G1 (EC 2.3.2.23) (E2 ubiquitin-conjugating enzyme G1) (E217K) (UBC7) (Ubiquitin carrier protein G1) (Ubiquitin-protein ligase G1) [Cleaved into: Ubiquitin-conjugating enzyme E2 G1, N-terminally processed]</t>
  </si>
  <si>
    <t>UBE2G1 UBE2G</t>
  </si>
  <si>
    <t>P62316</t>
  </si>
  <si>
    <t>SMD2_HUMAN</t>
  </si>
  <si>
    <t>Small nuclear ribonucleoprotein Sm D2 (Sm-D2) (snRNP core protein D2)</t>
  </si>
  <si>
    <t>SNRPD2 SNRPD1</t>
  </si>
  <si>
    <t>P62699</t>
  </si>
  <si>
    <t>YPEL5_HUMAN</t>
  </si>
  <si>
    <t>Protein yippee-like 5</t>
  </si>
  <si>
    <t>YPEL5 CGI-127</t>
  </si>
  <si>
    <t>P62750</t>
  </si>
  <si>
    <t>RL23A_HUMAN</t>
  </si>
  <si>
    <t>60S ribosomal protein L23a (Large ribosomal subunit protein uL23)</t>
  </si>
  <si>
    <t>RPL23A</t>
  </si>
  <si>
    <t>P62851</t>
  </si>
  <si>
    <t>RS25_HUMAN</t>
  </si>
  <si>
    <t>40S ribosomal protein S25 (Small ribosomal subunit protein eS25)</t>
  </si>
  <si>
    <t>RPS25</t>
  </si>
  <si>
    <t>P62861</t>
  </si>
  <si>
    <t>RS30_HUMAN</t>
  </si>
  <si>
    <t>FAU ubiquitin-like and ribosomal protein S30 [Cleaved into: Ubiquitin-like protein FUBI; 40S ribosomal protein S30 (Small ribosomal subunit protein eS30)]</t>
  </si>
  <si>
    <t>FAU</t>
  </si>
  <si>
    <t>P62891</t>
  </si>
  <si>
    <t>RL39_HUMAN</t>
  </si>
  <si>
    <t>60S ribosomal protein L39 (Large ribosomal subunit protein eL39)</t>
  </si>
  <si>
    <t>RPL39</t>
  </si>
  <si>
    <t>P63104</t>
  </si>
  <si>
    <t>1433Z_HUMAN</t>
  </si>
  <si>
    <t>14-3-3 protein zeta/delta (Protein kinase C inhibitor protein 1) (KCIP-1)</t>
  </si>
  <si>
    <t>YWHAZ</t>
  </si>
  <si>
    <t>P63172</t>
  </si>
  <si>
    <t>DYLT1_HUMAN</t>
  </si>
  <si>
    <t>Dynein light chain Tctex-type 1 (Protein CW-1) (T-complex testis-specific protein 1 homolog)</t>
  </si>
  <si>
    <t>DYNLT1 TCTEL1 TCTEX-1 TCTEX1</t>
  </si>
  <si>
    <t>P63244</t>
  </si>
  <si>
    <t>RACK1_HUMAN</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</si>
  <si>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</si>
  <si>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RACK1 GNB2L1 HLC7 PIG21</t>
  </si>
  <si>
    <t>P63267</t>
  </si>
  <si>
    <t>ACTH_HUMAN</t>
  </si>
  <si>
    <t>Actin, gamma-enteric smooth muscle (Alpha-actin-3) (Gamma-2-actin) (Smooth muscle gamma-actin) [Cleaved into: Actin, gamma-enteric smooth muscle, intermediate form]</t>
  </si>
  <si>
    <t>ACTG2 ACTA3 ACTL3 ACTSG</t>
  </si>
  <si>
    <t>P67870</t>
  </si>
  <si>
    <t>CSK2B_HUMAN</t>
  </si>
  <si>
    <t>Casein kinase II subunit beta (CK II beta) (Phosvitin) (Protein G5a)</t>
  </si>
  <si>
    <t>CSNK2B CK2N G5A</t>
  </si>
  <si>
    <t>P68133</t>
  </si>
  <si>
    <t>ACTS_HUMAN</t>
  </si>
  <si>
    <t>Actin, alpha skeletal muscle (Alpha-actin-1) [Cleaved into: Actin, alpha skeletal muscle, intermediate form]</t>
  </si>
  <si>
    <t>ACTA1 ACTA</t>
  </si>
  <si>
    <t>P68366</t>
  </si>
  <si>
    <t>TBA4A_HUMAN</t>
  </si>
  <si>
    <t>Tubulin alpha-4A chain (Alpha-tubulin 1) (Testis-specific alpha-tubulin) (Tubulin H2-alpha) (Tubulin alpha-1 chain)</t>
  </si>
  <si>
    <t>TUBA4A TUBA1</t>
  </si>
  <si>
    <t>P68371</t>
  </si>
  <si>
    <t>TBB4B_HUMAN</t>
  </si>
  <si>
    <t>Tubulin beta-4B chain (Tubulin beta-2 chain) (Tubulin beta-2C chain)</t>
  </si>
  <si>
    <t>TUBB4B TUBB2C</t>
  </si>
  <si>
    <t>P68871</t>
  </si>
  <si>
    <t>HBB_HUMAN</t>
  </si>
  <si>
    <t>Hemoglobin subunit beta (Beta-globin) (Hemoglobin beta chain) [Cleaved into: LVV-hemorphin-7; Spinorphin]</t>
  </si>
  <si>
    <t>HBB</t>
  </si>
  <si>
    <t>P78371</t>
  </si>
  <si>
    <t>TCPB_HUMAN</t>
  </si>
  <si>
    <t>T-complex protein 1 subunit beta (TCP-1-beta) (CCT-beta)</t>
  </si>
  <si>
    <t>CCT2 99D8.1 CCTB</t>
  </si>
  <si>
    <t>P78417</t>
  </si>
  <si>
    <t>GSTO1_HUMAN</t>
  </si>
  <si>
    <t>Glutathione S-transferase omega-1 (GSTO-1) (EC 2.5.1.18) (Glutathione S-transferase omega 1-1) (GSTO 1-1) (Glutathione-dependent dehydroascorbate reductase) (EC 1.8.5.1) (Monomethylarsonic acid reductase) (MMA(V) reductase) (EC 1.20.4.2) (S-(Phenacyl)glutathione reductase) (SPG-R)</t>
  </si>
  <si>
    <t>GSTO1 GSTTLP28</t>
  </si>
  <si>
    <t>P78543</t>
  </si>
  <si>
    <t>BTG2_HUMAN</t>
  </si>
  <si>
    <t>Protein BTG2 (BTG family member 2) (NGF-inducible anti-proliferative protein PC3)</t>
  </si>
  <si>
    <t>BTG2 PC3</t>
  </si>
  <si>
    <t>P82980</t>
  </si>
  <si>
    <t>RET5_HUMAN</t>
  </si>
  <si>
    <t>Retinol-binding protein 5 (Cellular retinol-binding protein III) (CRBP-III) (HRBPiso)</t>
  </si>
  <si>
    <t>RBP5</t>
  </si>
  <si>
    <t>P83110</t>
  </si>
  <si>
    <t>HTRA3_HUMAN</t>
  </si>
  <si>
    <t>Serine protease HTRA3 (EC 3.4.21.-) (High-temperature requirement factor A3) (Pregnancy-related serine protease)</t>
  </si>
  <si>
    <t>HTRA3 PRSP</t>
  </si>
  <si>
    <t>P84243</t>
  </si>
  <si>
    <t>H33_HUMAN</t>
  </si>
  <si>
    <t>Histone H3.3</t>
  </si>
  <si>
    <t>H3-3A H3.3A H3F3 H3F3A PP781; H3-3B H3.3B H3F3B</t>
  </si>
  <si>
    <t>Q00169</t>
  </si>
  <si>
    <t>PIPNA_HUMAN</t>
  </si>
  <si>
    <t>Phosphatidylinositol transfer protein alpha isoform (PI-TP-alpha) (PtdIns transfer protein alpha) (PtdInsTP alpha)</t>
  </si>
  <si>
    <t>PITPNA PITPN</t>
  </si>
  <si>
    <t>Q02790</t>
  </si>
  <si>
    <t>FKBP4_HUMAN</t>
  </si>
  <si>
    <t>Peptidyl-prolyl cis-trans isomerase FKBP4 (PPIase FKBP4) (EC 5.2.1.8) (51 kDa FK506-binding protein) (FKBP51) (52 kDa FK506-binding protein) (52 kDa FKBP) (FKBP-52) (59 kDa immunophilin) (p59) (FK506-binding protein 4) (FKBP-4) (FKBP59) (HSP-binding immunophilin) (HBI) (Immunophilin FKBP52) (Rotamase) [Cleaved into: Peptidyl-prolyl cis-trans isomerase FKBP4, N-terminally processed]</t>
  </si>
  <si>
    <t>FKBP4 FKBP52</t>
  </si>
  <si>
    <t>Q02985</t>
  </si>
  <si>
    <t>FHR3_HUMAN</t>
  </si>
  <si>
    <t>Complement factor H-related protein 3 (FHR-3) (DOWN16) (H factor-like protein 3)</t>
  </si>
  <si>
    <t>CFHR3 CFHL3 FHR3</t>
  </si>
  <si>
    <t>Q03154</t>
  </si>
  <si>
    <t>ACY1_HUMAN</t>
  </si>
  <si>
    <t>Aminoacylase-1 (ACY-1) (EC 3.5.1.14) (N-acyl-L-amino-acid amidohydrolase)</t>
  </si>
  <si>
    <t>ACY1</t>
  </si>
  <si>
    <t>Q03169</t>
  </si>
  <si>
    <t>TNAP2_HUMAN</t>
  </si>
  <si>
    <t>Tumor necrosis factor alpha-induced protein 2 (TNF alpha-induced protein 2) (Primary response gene B94 protein)</t>
  </si>
  <si>
    <t>TNFAIP2</t>
  </si>
  <si>
    <t>Q04446</t>
  </si>
  <si>
    <t>GLGB_HUMAN</t>
  </si>
  <si>
    <t>1,4-alpha-glucan-branching enzyme (EC 2.4.1.18) (Brancher enzyme) (Glycogen-branching enzyme)</t>
  </si>
  <si>
    <t>GBE1</t>
  </si>
  <si>
    <t>Q04828</t>
  </si>
  <si>
    <t>AK1C1_HUMAN</t>
  </si>
  <si>
    <t>Aldo-keto reductase family 1 member C1 (EC 1.1.1.-) (EC 1.1.1.112) (EC 1.1.1.209) (EC 1.1.1.210) (EC 1.1.1.357) (EC 1.1.1.51) (EC 1.1.1.53) (EC 1.1.1.62) (EC 1.3.1.20) (20-alpha-hydroxysteroid dehydrogenase) (20-alpha-HSD) (EC 1.1.1.149) (Chlordecone reductase homolog HAKRC) (Dihydrodiol dehydrogenase 1) (DD1) (High-affinity hepatic bile acid-binding protein) (HBAB)</t>
  </si>
  <si>
    <t>AKR1C1 DDH DDH1</t>
  </si>
  <si>
    <t>Q04837</t>
  </si>
  <si>
    <t>SSBP_HUMAN</t>
  </si>
  <si>
    <t>Single-stranded DNA-binding protein, mitochondrial (Mt-SSB) (MtSSB) (PWP1-interacting protein 17)</t>
  </si>
  <si>
    <t>SSBP1 SSBP</t>
  </si>
  <si>
    <t>Q06033</t>
  </si>
  <si>
    <t>ITIH3_HUMAN</t>
  </si>
  <si>
    <t>Inter-alpha-trypsin inhibitor heavy chain H3 (ITI heavy chain H3) (ITI-HC3) (Inter-alpha-inhibitor heavy chain 3) (Serum-derived hyaluronan-associated protein) (SHAP)</t>
  </si>
  <si>
    <t>ITIH3</t>
  </si>
  <si>
    <t>Q06210</t>
  </si>
  <si>
    <t>GFPT1_HUMAN</t>
  </si>
  <si>
    <t>Glutamine--fructose-6-phosphate aminotransferase [isomerizing] 1 (EC 2.6.1.16) (D-fructose-6-phosphate amidotransferase 1) (Glutamine:fructose-6-phosphate amidotransferase 1) (GFAT 1) (GFAT1) (Hexosephosphate aminotransferase 1)</t>
  </si>
  <si>
    <t>GFPT1 GFAT GFPT</t>
  </si>
  <si>
    <t>Q06265</t>
  </si>
  <si>
    <t>EXOS9_HUMAN</t>
  </si>
  <si>
    <t>Exosome complex component RRP45 (Autoantigen PM/Scl 1) (Exosome component 9) (P75 polymyositis-scleroderma overlap syndrome-associated autoantigen) (Polymyositis/scleroderma autoantigen 1) (Polymyositis/scleroderma autoantigen 75 kDa) (PM/Scl-75)</t>
  </si>
  <si>
    <t>EXOSC9 PMSCL1</t>
  </si>
  <si>
    <t>Q06278</t>
  </si>
  <si>
    <t>AOXA_HUMAN</t>
  </si>
  <si>
    <t>Aldehyde oxidase (EC 1.2.3.1) (Aldehyde oxidase 1) (Azaheterocycle hydroxylase) (EC 1.17.3.-)</t>
  </si>
  <si>
    <t>AOX1 AO</t>
  </si>
  <si>
    <t>Q06323</t>
  </si>
  <si>
    <t>PSME1_HUMAN</t>
  </si>
  <si>
    <t>Proteasome activator complex subunit 1 (11S regulator complex subunit alpha) (REG-alpha) (Activator of multicatalytic protease subunit 1) (Interferon gamma up-regulated I-5111 protein) (IGUP I-5111) (Proteasome activator 28 subunit alpha) (PA28a) (PA28alpha)</t>
  </si>
  <si>
    <t>PSME1 IFI5111</t>
  </si>
  <si>
    <t>Q06828</t>
  </si>
  <si>
    <t>FMOD_HUMAN</t>
  </si>
  <si>
    <t>Fibromodulin (FM) (Collagen-binding 59 kDa protein) (Keratan sulfate proteoglycan fibromodulin) (KSPG fibromodulin)</t>
  </si>
  <si>
    <t>FMOD FM SLRR2E</t>
  </si>
  <si>
    <t>Q06830</t>
  </si>
  <si>
    <t>PRDX1_HUMAN</t>
  </si>
  <si>
    <t>Peroxiredoxin-1 (EC 1.11.1.24) (Natural killer cell-enhancing factor A) (NKEF-A) (Proliferation-associated gene protein) (PAG) (Thioredoxin peroxidase 2) (Thioredoxin-dependent peroxide reductase 2) (Thioredoxin-dependent peroxiredoxin 1)</t>
  </si>
  <si>
    <t>PRDX1 PAGA PAGB TDPX2</t>
  </si>
  <si>
    <t>Q08257</t>
  </si>
  <si>
    <t>QOR_HUMAN</t>
  </si>
  <si>
    <t>Quinone oxidoreductase (EC 1.6.5.5) (NADPH:quinone reductase) (Zeta-crystallin)</t>
  </si>
  <si>
    <t>CRYZ</t>
  </si>
  <si>
    <t>Q08629</t>
  </si>
  <si>
    <t>TICN1_HUMAN</t>
  </si>
  <si>
    <t>Testican-1 (Protein SPOCK)</t>
  </si>
  <si>
    <t>SPOCK1 SPOCK TIC1 TICN1</t>
  </si>
  <si>
    <t>Q08830</t>
  </si>
  <si>
    <t>FGL1_HUMAN</t>
  </si>
  <si>
    <t>Fibrinogen-like protein 1 (HP-041) (Hepassocin) (HPS) (Hepatocyte-derived fibrinogen-related protein 1) (HFREP-1) (Liver fibrinogen-related protein 1) (LFIRE-1)</t>
  </si>
  <si>
    <t>FGL1 HFREP1</t>
  </si>
  <si>
    <t>Q08J23</t>
  </si>
  <si>
    <t>NSUN2_HUMAN</t>
  </si>
  <si>
    <t>RNA cytosine C(5)-methyltransferase NSUN2 (EC 2.1.1.-) (Myc-induced SUN domain-containing protein) (Misu) (NOL1/NOP2/Sun domain family member 2) (Substrate of AIM1/Aurora kinase B) (mRNA cytosine C(5)-methyltransferase) (EC 2.1.1.-) (tRNA cytosine C(5)-methyltransferase) (EC 2.1.1.-) (EC 2.1.1.203) (tRNA methyltransferase 4 homolog) (hTrm4)</t>
  </si>
  <si>
    <t>NSUN2 SAKI TRM4</t>
  </si>
  <si>
    <t>Q0P651</t>
  </si>
  <si>
    <t>ABD18_HUMAN</t>
  </si>
  <si>
    <t>Protein ABHD18 (Alpha/beta hydrolase domain-containing protein 18) (Abhydrolase domain-containing protein 18)</t>
  </si>
  <si>
    <t>ABHD18 C4orf29</t>
  </si>
  <si>
    <t>Q12805</t>
  </si>
  <si>
    <t>FBLN3_HUMAN</t>
  </si>
  <si>
    <t>EGF-containing fibulin-like extracellular matrix protein 1 (Extracellular protein S1-5) (Fibrillin-like protein) (Fibulin-3) (FIBL-3)</t>
  </si>
  <si>
    <t>EFEMP1 FBLN3 FBNL</t>
  </si>
  <si>
    <t>Q12830</t>
  </si>
  <si>
    <t>BPTF_HUMAN</t>
  </si>
  <si>
    <t>Nucleosome-remodeling factor subunit BPTF (Bromodomain and PHD finger-containing transcription factor) (Fetal Alz-50 clone 1 protein) (Fetal Alzheimer antigen)</t>
  </si>
  <si>
    <t>BPTF FAC1 FALZ</t>
  </si>
  <si>
    <t>Q12841</t>
  </si>
  <si>
    <t>FSTL1_HUMAN</t>
  </si>
  <si>
    <t>Follistatin-related protein 1 (Follistatin-like protein 1)</t>
  </si>
  <si>
    <t>FSTL1 FRP</t>
  </si>
  <si>
    <t>Q13093</t>
  </si>
  <si>
    <t>PAFA_HUMAN</t>
  </si>
  <si>
    <t>Platelet-activating factor acetylhydrolase (PAF acetylhydrolase) (EC 3.1.1.47) (1-alkyl-2-acetylglycerophosphocholine esterase) (2-acetyl-1-alkylglycerophosphocholine esterase) (Group-VIIA phospholipase A2) (gVIIA-PLA2) (LDL-associated phospholipase A2) (LDL-PLA(2)) (PAF 2-acylhydrolase)</t>
  </si>
  <si>
    <t>PLA2G7 PAFAH</t>
  </si>
  <si>
    <t>Q13103</t>
  </si>
  <si>
    <t>SPP24_HUMAN</t>
  </si>
  <si>
    <t>Secreted phosphoprotein 24 (Spp-24) (Secreted phosphoprotein 2)</t>
  </si>
  <si>
    <t>SPP2 SPP24</t>
  </si>
  <si>
    <t>Q13126</t>
  </si>
  <si>
    <t>MTAP_HUMAN</t>
  </si>
  <si>
    <t>S-methyl-5'-thioadenosine phosphorylase (EC 2.4.2.28) (5'-methylthioadenosine phosphorylase) (MTA phosphorylase) (MTAP) (MTAPase)</t>
  </si>
  <si>
    <t>MTAP MSAP</t>
  </si>
  <si>
    <t>Q13162</t>
  </si>
  <si>
    <t>PRDX4_HUMAN</t>
  </si>
  <si>
    <t>Peroxiredoxin-4 (EC 1.11.1.24) (Antioxidant enzyme AOE372) (AOE37-2) (Peroxiredoxin IV) (Prx-IV) (Thioredoxin peroxidase AO372) (Thioredoxin-dependent peroxide reductase A0372) (Thioredoxin-dependent peroxiredoxin 4)</t>
  </si>
  <si>
    <t>PRDX4</t>
  </si>
  <si>
    <t>Q13201</t>
  </si>
  <si>
    <t>MMRN1_HUMAN</t>
  </si>
  <si>
    <t>Multimerin-1 (EMILIN-4) (Elastin microfibril interface located protein 4) (Elastin microfibril interfacer 4) (Endothelial cell multimerin) [Cleaved into: Platelet glycoprotein Ia*; 155 kDa platelet multimerin (p-155) (p155)]</t>
  </si>
  <si>
    <t>MMRN1 ECM EMILIN4 GPIA* MMRN</t>
  </si>
  <si>
    <t>Q13219</t>
  </si>
  <si>
    <t>PAPP1_HUMAN</t>
  </si>
  <si>
    <t>Pappalysin-1 (EC 3.4.24.79) (Insulin-like growth factor-dependent IGF-binding protein 4 protease) (IGF-dependent IGFBP-4 protease) (IGFBP-4ase) (Pregnancy-associated plasma protein A) (PAPP-A)</t>
  </si>
  <si>
    <t>PAPPA</t>
  </si>
  <si>
    <t>Q13347</t>
  </si>
  <si>
    <t>EIF3I_HUMAN</t>
  </si>
  <si>
    <t>Eukaryotic translation initiation factor 3 subunit I (eIF3i) (Eukaryotic translation initiation factor 3 subunit 2) (TGF-beta receptor-interacting protein 1) (TRIP-1) (eIF-3-beta) (eIF3 p36)</t>
  </si>
  <si>
    <t>EIF3I EIF3S2 TRIP1</t>
  </si>
  <si>
    <t>Q13361</t>
  </si>
  <si>
    <t>MFAP5_HUMAN</t>
  </si>
  <si>
    <t>Microfibrillar-associated protein 5 (MFAP-5) (MP25) (Microfibril-associated glycoprotein 2) (MAGP-2)</t>
  </si>
  <si>
    <t>MFAP5 MAGP2</t>
  </si>
  <si>
    <t>Q13404</t>
  </si>
  <si>
    <t>UB2V1_HUMAN</t>
  </si>
  <si>
    <t>Ubiquitin-conjugating enzyme E2 variant 1 (UEV-1) (CROC-1) (TRAF6-regulated IKK activator 1 beta Uev1A)</t>
  </si>
  <si>
    <t>UBE2V1 CROC1 UBE2V UEV1 P/OKcl.19</t>
  </si>
  <si>
    <t>Q13509</t>
  </si>
  <si>
    <t>TBB3_HUMAN</t>
  </si>
  <si>
    <t>Tubulin beta-3 chain (Tubulin beta-4 chain) (Tubulin beta-III)</t>
  </si>
  <si>
    <t>TUBB3 TUBB4</t>
  </si>
  <si>
    <t>Q13510</t>
  </si>
  <si>
    <t>ASAH1_HUMAN</t>
  </si>
  <si>
    <t>Acid ceramidase (AC) (ACDase) (Acid CDase) (EC 3.5.1.23) (Acylsphingosine deacylase) (N-acylethanolamine hydrolase ASAH1) (EC 3.5.1.-) (N-acylsphingosine amidohydrolase) (Putative 32 kDa heart protein) (PHP32) [Cleaved into: Acid ceramidase subunit alpha; Acid ceramidase subunit beta]</t>
  </si>
  <si>
    <t>ASAH1 ASAH HSD-33 HSD33</t>
  </si>
  <si>
    <t>Q13620</t>
  </si>
  <si>
    <t>CUL4B_HUMAN</t>
  </si>
  <si>
    <t>Cullin-4B (CUL-4B)</t>
  </si>
  <si>
    <t>CUL4B KIAA0695</t>
  </si>
  <si>
    <t>Q13630</t>
  </si>
  <si>
    <t>FCL_HUMAN</t>
  </si>
  <si>
    <t>GDP-L-fucose synthase (EC 1.1.1.271) (GDP-4-keto-6-deoxy-D-mannose-3,5-epimerase-4-reductase) (Protein FX) (Red cell NADP(H)-binding protein) (Short-chain dehydrogenase/reductase family 4E member 1)</t>
  </si>
  <si>
    <t>GFUS SDR4E1 TSTA3</t>
  </si>
  <si>
    <t>Q13751</t>
  </si>
  <si>
    <t>LAMB3_HUMAN</t>
  </si>
  <si>
    <t>Laminin subunit beta-3 (Epiligrin subunit bata) (Kalinin B1 chain) (Kalinin subunit beta) (Laminin B1k chain) (Laminin-5 subunit beta) (Nicein subunit beta)</t>
  </si>
  <si>
    <t>LAMB3 LAMNB1</t>
  </si>
  <si>
    <t>Q13765</t>
  </si>
  <si>
    <t>NACA_HUMAN</t>
  </si>
  <si>
    <t>Nascent polypeptide-associated complex subunit alpha (NAC-alpha) (Alpha-NAC) (allergen Hom s 2)</t>
  </si>
  <si>
    <t>NACA HSD48</t>
  </si>
  <si>
    <t>Q13867</t>
  </si>
  <si>
    <t>BLMH_HUMAN</t>
  </si>
  <si>
    <t>Bleomycin hydrolase (BH) (BLM hydrolase) (BMH) (EC 3.4.22.40)</t>
  </si>
  <si>
    <t>BLMH</t>
  </si>
  <si>
    <t>Q13885</t>
  </si>
  <si>
    <t>TBB2A_HUMAN</t>
  </si>
  <si>
    <t>Tubulin beta-2A chain (Tubulin beta class IIa)</t>
  </si>
  <si>
    <t>TUBB2A TUBB2</t>
  </si>
  <si>
    <t>Q14004</t>
  </si>
  <si>
    <t>CDK13_HUMAN</t>
  </si>
  <si>
    <t>Cyclin-dependent kinase 13 (EC 2.7.11.22) (EC 2.7.11.23) (CDC2-related protein kinase 5) (Cell division cycle 2-like protein kinase 5) (Cell division protein kinase 13) (hCDK13) (Cholinesterase-related cell division controller)</t>
  </si>
  <si>
    <t>CDK13 CDC2L CDC2L5 CHED KIAA1791</t>
  </si>
  <si>
    <t>Q14031</t>
  </si>
  <si>
    <t>CO4A6_HUMAN</t>
  </si>
  <si>
    <t>Collagen alpha-6(IV) chain</t>
  </si>
  <si>
    <t>COL4A6</t>
  </si>
  <si>
    <t>Q14116</t>
  </si>
  <si>
    <t>IL18_HUMAN</t>
  </si>
  <si>
    <t>Interleukin-18 (IL-18) (Iboctadekin) (Interferon gamma-inducing factor) (IFN-gamma-inducing factor) (Interleukin-1 gamma) (IL-1 gamma)</t>
  </si>
  <si>
    <t>IL18 IGIF IL1F4</t>
  </si>
  <si>
    <t>Q14195</t>
  </si>
  <si>
    <t>DPYL3_HUMAN</t>
  </si>
  <si>
    <t>Dihydropyrimidinase-related protein 3 (DRP-3) (Collapsin response mediator protein 4) (CRMP-4) (Unc-33-like phosphoprotein 1) (ULIP-1)</t>
  </si>
  <si>
    <t>DPYSL3 CRMP4 DRP3 ULIP ULIP1</t>
  </si>
  <si>
    <t>Q14241</t>
  </si>
  <si>
    <t>ELOA1_HUMAN</t>
  </si>
  <si>
    <t>Elongin-A (EloA) (Elongin 110 kDa subunit) (RNA polymerase II transcription factor SIII subunit A1) (SIII p110) (Transcription elongation factor B polypeptide 3)</t>
  </si>
  <si>
    <t>ELOA TCEB3 MSTP059</t>
  </si>
  <si>
    <t>Q14314</t>
  </si>
  <si>
    <t>FGL2_HUMAN</t>
  </si>
  <si>
    <t>Fibroleukin (Fibrinogen-like protein 2) (pT49)</t>
  </si>
  <si>
    <t>FGL2</t>
  </si>
  <si>
    <t>Q14393</t>
  </si>
  <si>
    <t>GAS6_HUMAN</t>
  </si>
  <si>
    <t>Growth arrest-specific protein 6 (GAS-6) (AXL receptor tyrosine kinase ligand)</t>
  </si>
  <si>
    <t>GAS6 AXLLG</t>
  </si>
  <si>
    <t>Q14520</t>
  </si>
  <si>
    <t>HABP2_HUMAN</t>
  </si>
  <si>
    <t>Hyaluronan-binding protein 2 (EC 3.4.21.-) (Factor VII-activating protease) (Factor seven-activating protease) (FSAP) (Hepatocyte growth factor activator-like protein) (Plasma hyaluronan-binding protein) [Cleaved into: Hyaluronan-binding protein 2 50 kDa heavy chain; Hyaluronan-binding protein 2 50 kDa heavy chain alternate form; Hyaluronan-binding protein 2 27 kDa light chain; Hyaluronan-binding protein 2 27 kDa light chain alternate form]</t>
  </si>
  <si>
    <t>HABP2 HGFAL PHBP</t>
  </si>
  <si>
    <t>Q14651</t>
  </si>
  <si>
    <t>PLSI_HUMAN</t>
  </si>
  <si>
    <t>Plastin-1 (Intestine-specific plastin) (I-plastin)</t>
  </si>
  <si>
    <t>PLS1</t>
  </si>
  <si>
    <t>Q14766</t>
  </si>
  <si>
    <t>LTBP1_HUMAN</t>
  </si>
  <si>
    <t>Latent-transforming growth factor beta-binding protein 1 (LTBP-1) (Transforming growth factor beta-1-binding protein 1) (TGF-beta1-BP-1)</t>
  </si>
  <si>
    <t>LTBP1</t>
  </si>
  <si>
    <t>Q14767</t>
  </si>
  <si>
    <t>LTBP2_HUMAN</t>
  </si>
  <si>
    <t>Latent-transforming growth factor beta-binding protein 2 (LTBP-2)</t>
  </si>
  <si>
    <t>LTBP2 C14orf141 LTBP3</t>
  </si>
  <si>
    <t>Q14914</t>
  </si>
  <si>
    <t>PTGR1_HUMAN</t>
  </si>
  <si>
    <t>Prostaglandin reductase 1 (PRG-1) (15-oxoprostaglandin 13-reductase) (EC 1.3.1.48) (Dithiolethione-inducible gene 1 protein) (D3T-inducible gene 1 protein) (DIG-1) (Leukotriene B4 12-hydroxydehydrogenase) (NAD(P)H-dependent alkenal/one oxidoreductase) (EC 1.3.1.74)</t>
  </si>
  <si>
    <t>PTGR1 LTB4DH</t>
  </si>
  <si>
    <t>Q15008</t>
  </si>
  <si>
    <t>PSMD6_HUMAN</t>
  </si>
  <si>
    <t>26S proteasome non-ATPase regulatory subunit 6 (26S proteasome regulatory subunit RPN7) (26S proteasome regulatory subunit S10) (Breast cancer-associated protein SGA-113M) (Phosphonoformate immuno-associated protein 4) (Proteasome regulatory particle subunit p44S10) (p42A)</t>
  </si>
  <si>
    <t>PSMD6 KIAA0107 PFAAP4</t>
  </si>
  <si>
    <t>Q15051</t>
  </si>
  <si>
    <t>IQCB1_HUMAN</t>
  </si>
  <si>
    <t>IQ calmodulin-binding motif-containing protein 1 (Nephrocystin-5) (p53 and DNA damage-regulated IQ motif protein) (PIQ)</t>
  </si>
  <si>
    <t>IQCB1 KIAA0036 NPHP5 OK/SW-cl.85</t>
  </si>
  <si>
    <t>Q15063</t>
  </si>
  <si>
    <t>POSTN_HUMAN</t>
  </si>
  <si>
    <t>Periostin (PN) (Osteoblast-specific factor 2) (OSF-2)</t>
  </si>
  <si>
    <t>POSTN OSF2</t>
  </si>
  <si>
    <t>Q15181</t>
  </si>
  <si>
    <t>IPYR_HUMAN</t>
  </si>
  <si>
    <t>Inorganic pyrophosphatase (EC 3.6.1.1) (Pyrophosphate phospho-hydrolase) (PPase)</t>
  </si>
  <si>
    <t>PPA1 IOPPP PP</t>
  </si>
  <si>
    <t>Q15198</t>
  </si>
  <si>
    <t>PGFRL_HUMAN</t>
  </si>
  <si>
    <t>Platelet-derived growth factor receptor-like protein (PDGFR-like protein) (PDGF receptor beta-like tumor suppressor)</t>
  </si>
  <si>
    <t>PDGFRL PRLTS</t>
  </si>
  <si>
    <t>Q15257</t>
  </si>
  <si>
    <t>PTPA_HUMAN</t>
  </si>
  <si>
    <t>Serine/threonine-protein phosphatase 2A activator (EC 5.2.1.8) (PP2A, subunit B', PR53 isoform) (Phosphotyrosyl phosphatase activator) (PTPA) (Serine/threonine-protein phosphatase 2A regulatory subunit 4) (Serine/threonine-protein phosphatase 2A regulatory subunit B')</t>
  </si>
  <si>
    <t>PTPA PPP2R4</t>
  </si>
  <si>
    <t>Q15274</t>
  </si>
  <si>
    <t>NADC_HUMAN</t>
  </si>
  <si>
    <t>Nicotinate-nucleotide pyrophosphorylase [carboxylating] (EC 2.4.2.19) (Quinolinate phosphoribosyltransferase [decarboxylating]) (QAPRTase) (QPRTase)</t>
  </si>
  <si>
    <t>QPRT</t>
  </si>
  <si>
    <t>Q15404</t>
  </si>
  <si>
    <t>RSU1_HUMAN</t>
  </si>
  <si>
    <t>Ras suppressor protein 1 (RSP-1) (Rsu-1)</t>
  </si>
  <si>
    <t>RSU1 RSP1</t>
  </si>
  <si>
    <t>Q15435</t>
  </si>
  <si>
    <t>PP1R7_HUMAN</t>
  </si>
  <si>
    <t>Protein phosphatase 1 regulatory subunit 7 (Protein phosphatase 1 regulatory subunit 22)</t>
  </si>
  <si>
    <t>PPP1R7 SDS22</t>
  </si>
  <si>
    <t>Q15819</t>
  </si>
  <si>
    <t>UB2V2_HUMAN</t>
  </si>
  <si>
    <t>Ubiquitin-conjugating enzyme E2 variant 2 (DDVit 1) (Enterocyte differentiation-associated factor 1) (EDAF-1) (Enterocyte differentiation-promoting factor 1) (EDPF-1) (MMS2 homolog) (Vitamin D3-inducible protein)</t>
  </si>
  <si>
    <t>UBE2V2 MMS2 UEV2</t>
  </si>
  <si>
    <t>Q15843</t>
  </si>
  <si>
    <t>NEDD8_HUMAN</t>
  </si>
  <si>
    <t>NEDD8 (Neddylin) (Neural precursor cell expressed developmentally down-regulated protein 8) (NEDD-8) (Ubiquitin-like protein Nedd8)</t>
  </si>
  <si>
    <t>NEDD8</t>
  </si>
  <si>
    <t>Q16181</t>
  </si>
  <si>
    <t>SEPT7_HUMAN</t>
  </si>
  <si>
    <t>Septin-7 (CDC10 protein homolog)</t>
  </si>
  <si>
    <t>SEPTIN7 CDC10 SEPT7</t>
  </si>
  <si>
    <t>Q16270</t>
  </si>
  <si>
    <t>IBP7_HUMAN</t>
  </si>
  <si>
    <t>Insulin-like growth factor-binding protein 7 (IBP-7) (IGF-binding protein 7) (IGFBP-7) (IGFBP-rP1) (MAC25 protein) (PGI2-stimulating factor) (Prostacyclin-stimulating factor) (Tumor-derived adhesion factor) (TAF)</t>
  </si>
  <si>
    <t>IGFBP7 MAC25 PSF</t>
  </si>
  <si>
    <t>Q16342</t>
  </si>
  <si>
    <t>PDCD2_HUMAN</t>
  </si>
  <si>
    <t>Programmed cell death protein 2 (Zinc finger MYND domain-containing protein 7) (Zinc finger protein Rp-8)</t>
  </si>
  <si>
    <t>PDCD2 RP8 ZMYND7</t>
  </si>
  <si>
    <t>Q16352</t>
  </si>
  <si>
    <t>AINX_HUMAN</t>
  </si>
  <si>
    <t>Alpha-internexin (Alpha-Inx) (66 kDa neurofilament protein) (NF-66) (Neurofilament-66) (Neurofilament 5)</t>
  </si>
  <si>
    <t>INA NEF5</t>
  </si>
  <si>
    <t>Q16531</t>
  </si>
  <si>
    <t>DDB1_HUMAN</t>
  </si>
  <si>
    <t>DNA damage-binding protein 1 (DDB p127 subunit) (DNA damage-binding protein a) (DDBa) (Damage-specific DNA-binding protein 1) (HBV X-associated protein 1) (XAP-1) (UV-damaged DNA-binding factor) (UV-damaged DNA-binding protein 1) (UV-DDB 1) (XPE-binding factor) (XPE-BF) (Xeroderma pigmentosum group E-complementing protein) (XPCe)</t>
  </si>
  <si>
    <t>DDB1 XAP1</t>
  </si>
  <si>
    <t>Q16539</t>
  </si>
  <si>
    <t>MK14_HUMAN</t>
  </si>
  <si>
    <t>Mitogen-activated protein kinase 14 (MAP kinase 14) (MAPK 14) (EC 2.7.11.24) (Cytokine suppressive anti-inflammatory drug-binding protein) (CSAID-binding protein) (CSBP) (MAP kinase MXI2) (MAX-interacting protein 2) (Mitogen-activated protein kinase p38 alpha) (MAP kinase p38 alpha) (Stress-activated protein kinase 2a) (SAPK2a)</t>
  </si>
  <si>
    <t>MAPK14 CSBP CSBP1 CSBP2 CSPB1 MXI2 SAPK2A</t>
  </si>
  <si>
    <t>Q16543</t>
  </si>
  <si>
    <t>CDC37_HUMAN</t>
  </si>
  <si>
    <t>Hsp90 co-chaperone Cdc37 (Hsp90 chaperone protein kinase-targeting subunit) (p50Cdc37) [Cleaved into: Hsp90 co-chaperone Cdc37, N-terminally processed]</t>
  </si>
  <si>
    <t>CDC37 CDC37A</t>
  </si>
  <si>
    <t>Q16566</t>
  </si>
  <si>
    <t>KCC4_HUMAN</t>
  </si>
  <si>
    <t>Calcium/calmodulin-dependent protein kinase type IV (CaMK IV) (EC 2.7.11.17) (CaM kinase-GR)</t>
  </si>
  <si>
    <t>CAMK4 CAMK CAMK-GR CAMKIV</t>
  </si>
  <si>
    <t>Q16629</t>
  </si>
  <si>
    <t>SRSF7_HUMAN</t>
  </si>
  <si>
    <t>Serine/arginine-rich splicing factor 7 (Splicing factor 9G8) (Splicing factor, arginine/serine-rich 7)</t>
  </si>
  <si>
    <t>SRSF7 SFRS7</t>
  </si>
  <si>
    <t>Q16656</t>
  </si>
  <si>
    <t>NRF1_HUMAN</t>
  </si>
  <si>
    <t>Nuclear respiratory factor 1 (NRF-1) (Alpha palindromic-binding protein) (Alpha-pal)</t>
  </si>
  <si>
    <t>NRF1</t>
  </si>
  <si>
    <t>Q16762</t>
  </si>
  <si>
    <t>THTR_HUMAN</t>
  </si>
  <si>
    <t>Thiosulfate sulfurtransferase (EC 2.8.1.1) (Rhodanese)</t>
  </si>
  <si>
    <t>TST</t>
  </si>
  <si>
    <t>Q16772</t>
  </si>
  <si>
    <t>GSTA3_HUMAN</t>
  </si>
  <si>
    <t>Glutathione S-transferase A3 (EC 2.5.1.18) (GST class-alpha member 3) (Glutathione S-transferase A3-3)</t>
  </si>
  <si>
    <t>GSTA3</t>
  </si>
  <si>
    <t>Q16777</t>
  </si>
  <si>
    <t>H2A2C_HUMAN</t>
  </si>
  <si>
    <t>Histone H2A type 2-C (H2A-clustered histone 20) (Histone H2A-GL101) (Histone H2A/q)</t>
  </si>
  <si>
    <t>H2AC20 H2AFQ HIST2H2AC</t>
  </si>
  <si>
    <t>Q16778</t>
  </si>
  <si>
    <t>H2B2E_HUMAN</t>
  </si>
  <si>
    <t>Histone H2B type 2-E (H2B-clustered histone 21) (Histone H2B-GL105) (Histone H2B.q) (H2B/q)</t>
  </si>
  <si>
    <t>H2BC21 H2BFQ HIST2H2BE</t>
  </si>
  <si>
    <t>Q16851</t>
  </si>
  <si>
    <t>UGPA_HUMAN</t>
  </si>
  <si>
    <t>UTP--glucose-1-phosphate uridylyltransferase (EC 2.7.7.9) (UDP-glucose pyrophosphorylase) (UDPGP) (UGPase)</t>
  </si>
  <si>
    <t>UGP2 UGP1</t>
  </si>
  <si>
    <t>Q16881</t>
  </si>
  <si>
    <t>TRXR1_HUMAN</t>
  </si>
  <si>
    <t>Thioredoxin reductase 1, cytoplasmic (TR) (EC 1.8.1.9) (Gene associated with retinoic and interferon-induced mortality 12 protein) (GRIM-12) (Gene associated with retinoic and IFN-induced mortality 12 protein) (KM-102-derived reductase-like factor) (Peroxidase TXNRD1) (EC 1.11.1.2) (Thioredoxin reductase TR1)</t>
  </si>
  <si>
    <t>TXNRD1 GRIM12 KDRF</t>
  </si>
  <si>
    <t>Q3LXA3</t>
  </si>
  <si>
    <t>TKFC_HUMAN</t>
  </si>
  <si>
    <t>Triokinase/FMN cyclase (Bifunctional ATP-dependent dihydroxyacetone kinase/FAD-AMP lyase (cyclizing)) [Includes: ATP-dependent dihydroxyacetone kinase (DHA kinase) (EC 2.7.1.28) (EC 2.7.1.29) (Glycerone kinase) (Triokinase) (Triose kinase); FAD-AMP lyase (cyclizing) (EC 4.6.1.15) (FAD-AMP lyase (cyclic FMN forming)) (FMN cyclase)]</t>
  </si>
  <si>
    <t>TKFC DAK</t>
  </si>
  <si>
    <t>Q3SY69</t>
  </si>
  <si>
    <t>AL1L2_HUMAN</t>
  </si>
  <si>
    <t>Mitochondrial 10-formyltetrahydrofolate dehydrogenase (Mitochondrial 10-FTHFDH) (mtFDH) (EC 1.5.1.6) (Aldehyde dehydrogenase family 1 member L2)</t>
  </si>
  <si>
    <t>ALDH1L2</t>
  </si>
  <si>
    <t>Q49AN0</t>
  </si>
  <si>
    <t>CRY2_HUMAN</t>
  </si>
  <si>
    <t>Cryptochrome-2</t>
  </si>
  <si>
    <t>CRY2 KIAA0658</t>
  </si>
  <si>
    <t>Q4ZHG4</t>
  </si>
  <si>
    <t>FNDC1_HUMAN</t>
  </si>
  <si>
    <t>Fibronectin type III domain-containing protein 1 (Activation-associated cDNA protein) (Expressed in synovial lining protein)</t>
  </si>
  <si>
    <t>FNDC1 FNDC2 KIAA1866 MEL4B3</t>
  </si>
  <si>
    <t>Q53ET0</t>
  </si>
  <si>
    <t>CRTC2_HUMAN</t>
  </si>
  <si>
    <t>CREB-regulated transcription coactivator 2 (Transducer of regulated cAMP response element-binding protein 2) (TORC-2) (Transducer of CREB protein 2)</t>
  </si>
  <si>
    <t>CRTC2 TORC2</t>
  </si>
  <si>
    <t>Q53SF7</t>
  </si>
  <si>
    <t>COBL1_HUMAN</t>
  </si>
  <si>
    <t>Cordon-bleu protein-like 1</t>
  </si>
  <si>
    <t>COBLL1 KIAA0977</t>
  </si>
  <si>
    <t>Q5D862</t>
  </si>
  <si>
    <t>FILA2_HUMAN</t>
  </si>
  <si>
    <t>Filaggrin-2 (FLG-2) (Intermediate filament-associated and psoriasis-susceptibility protein) (Ifapsoriasin)</t>
  </si>
  <si>
    <t>FLG2 IFPS</t>
  </si>
  <si>
    <t>Q5FYB0</t>
  </si>
  <si>
    <t>ARSJ_HUMAN</t>
  </si>
  <si>
    <t>Arylsulfatase J (ASJ) (EC 3.1.6.-)</t>
  </si>
  <si>
    <t>ARSJ UNQ372/PRO708</t>
  </si>
  <si>
    <t>Q5K4E3</t>
  </si>
  <si>
    <t>POLS2_HUMAN</t>
  </si>
  <si>
    <t>Polyserase-2 (EC 3.4.21.-) (Polyserine protease 2) (Serine protease 36)</t>
  </si>
  <si>
    <t>PRSS36</t>
  </si>
  <si>
    <t>Q5QNW6</t>
  </si>
  <si>
    <t>H2B2F_HUMAN</t>
  </si>
  <si>
    <t>Histone H2B type 2-F (H2B-clustered histone 18)</t>
  </si>
  <si>
    <t>H2BC18 HIST2H2BF</t>
  </si>
  <si>
    <t>Q5R3I4</t>
  </si>
  <si>
    <t>TTC38_HUMAN</t>
  </si>
  <si>
    <t>Tetratricopeptide repeat protein 38 (TPR repeat protein 38)</t>
  </si>
  <si>
    <t>TTC38</t>
  </si>
  <si>
    <t>Q5TAX3</t>
  </si>
  <si>
    <t>TUT4_HUMAN</t>
  </si>
  <si>
    <t>Terminal uridylyltransferase 4 (TUTase 4) (EC 2.7.7.52) (Zinc finger CCHC domain-containing protein 11)</t>
  </si>
  <si>
    <t>TUT4 KIAA0191 ZCCHC11</t>
  </si>
  <si>
    <t>Q5VSL9</t>
  </si>
  <si>
    <t>STRP1_HUMAN</t>
  </si>
  <si>
    <t>Striatin-interacting protein 1 (Protein FAM40A)</t>
  </si>
  <si>
    <t>STRIP1 FAM40A KIAA1761</t>
  </si>
  <si>
    <t>Q5VT25</t>
  </si>
  <si>
    <t>MRCKA_HUMAN</t>
  </si>
  <si>
    <t>Serine/threonine-protein kinase MRCK alpha (EC 2.7.11.1) (CDC42-binding protein kinase alpha) (DMPK-like alpha) (Myotonic dystrophy kinase-related CDC42-binding kinase alpha) (MRCK alpha) (Myotonic dystrophy protein kinase-like alpha)</t>
  </si>
  <si>
    <t>CDC42BPA KIAA0451</t>
  </si>
  <si>
    <t>Q5VYY2</t>
  </si>
  <si>
    <t>LIPM_HUMAN</t>
  </si>
  <si>
    <t>Lipase member M (EC 3.1.1.-) (Lipase-like abhydrolase domain-containing protein 3)</t>
  </si>
  <si>
    <t>LIPM LIPL3</t>
  </si>
  <si>
    <t>Q641Q3</t>
  </si>
  <si>
    <t>METRL_HUMAN</t>
  </si>
  <si>
    <t>Meteorin-like protein (Subfatin)</t>
  </si>
  <si>
    <t>METRNL</t>
  </si>
  <si>
    <t>Q68BL7</t>
  </si>
  <si>
    <t>OLM2A_HUMAN</t>
  </si>
  <si>
    <t>Olfactomedin-like protein 2A (Photomedin-1)</t>
  </si>
  <si>
    <t>OLFML2A UNQ9394/PRO34319</t>
  </si>
  <si>
    <t>Q6E0U4</t>
  </si>
  <si>
    <t>DMKN_HUMAN</t>
  </si>
  <si>
    <t>Dermokine (Epidermis-specific secreted protein SK30/SK89)</t>
  </si>
  <si>
    <t>DMKN UNQ729/PRO1411</t>
  </si>
  <si>
    <t>Q6IBS0</t>
  </si>
  <si>
    <t>TWF2_HUMAN</t>
  </si>
  <si>
    <t>Twinfilin-2 (A6-related protein) (hA6RP) (Protein tyrosine kinase 9-like) (Twinfilin-1-like protein)</t>
  </si>
  <si>
    <t>TWF2 PTK9L MSTP011</t>
  </si>
  <si>
    <t>Q6IQ55</t>
  </si>
  <si>
    <t>TTBK2_HUMAN</t>
  </si>
  <si>
    <t>Tau-tubulin kinase 2 (EC 2.7.11.1)</t>
  </si>
  <si>
    <t>TTBK2 KIAA0847</t>
  </si>
  <si>
    <t>Q6MZW2</t>
  </si>
  <si>
    <t>FSTL4_HUMAN</t>
  </si>
  <si>
    <t>Follistatin-related protein 4 (Follistatin-like protein 4)</t>
  </si>
  <si>
    <t>FSTL4 KIAA1061</t>
  </si>
  <si>
    <t>Q6N069</t>
  </si>
  <si>
    <t>NAA16_HUMAN</t>
  </si>
  <si>
    <t>N-alpha-acetyltransferase 16, NatA auxiliary subunit (NMDA receptor-regulated 1-like protein) (NARG1-like protein)</t>
  </si>
  <si>
    <t>NAA16 NARG1L NAT2</t>
  </si>
  <si>
    <t>Q6P4A8</t>
  </si>
  <si>
    <t>PLBL1_HUMAN</t>
  </si>
  <si>
    <t>Phospholipase B-like 1 (EC 3.1.1.-) (LAMA-like protein 1) (Lamina ancestor homolog 1) (Phospholipase B domain-containing protein 1) [Cleaved into: Phospholipase B-like 1 chain A; Phospholipase B-like 1 chain B; Phospholipase B-like 1 chain C]</t>
  </si>
  <si>
    <t>PLBD1</t>
  </si>
  <si>
    <t>Q6PIW4</t>
  </si>
  <si>
    <t>FIGL1_HUMAN</t>
  </si>
  <si>
    <t>Fidgetin-like protein 1 (EC 3.6.4.-)</t>
  </si>
  <si>
    <t>FIGNL1</t>
  </si>
  <si>
    <t>Q6PL18</t>
  </si>
  <si>
    <t>ATAD2_HUMAN</t>
  </si>
  <si>
    <t>ATPase family AAA domain-containing protein 2 (EC 3.6.1.-) (AAA nuclear coregulator cancer-associated protein) (ANCCA)</t>
  </si>
  <si>
    <t>ATAD2 L16 PRO2000</t>
  </si>
  <si>
    <t>Q6S8J3</t>
  </si>
  <si>
    <t>POTEE_HUMAN</t>
  </si>
  <si>
    <t>POTE ankyrin domain family member E (ANKRD26-like family C member 1A) (Prostate, ovary, testis-expressed protein on chromosome 2) (POTE-2)</t>
  </si>
  <si>
    <t>POTEE A26C1A POTE2</t>
  </si>
  <si>
    <t>Q6SPF0</t>
  </si>
  <si>
    <t>SAMD1_HUMAN</t>
  </si>
  <si>
    <t>Sterile alpha motif domain-containing protein 1 (SAM domain-containing protein 1) (Atherin)</t>
  </si>
  <si>
    <t>SAMD1</t>
  </si>
  <si>
    <t>Q6UXH1</t>
  </si>
  <si>
    <t>CREL2_HUMAN</t>
  </si>
  <si>
    <t>Protein disulfide isomerase CRELD2 (EC 5.3.4.1) (Cysteine-rich with EGF-like domain protein 2)</t>
  </si>
  <si>
    <t>CRELD2 UNQ185/PRO211</t>
  </si>
  <si>
    <t>Q6UY14</t>
  </si>
  <si>
    <t>ATL4_HUMAN</t>
  </si>
  <si>
    <t>ADAMTS-like protein 4 (ADAMTSL-4) (Thrombospondin repeat-containing protein 1)</t>
  </si>
  <si>
    <t>ADAMTSL4 TSRC1 PP1396 UNQ2803/PRO34012</t>
  </si>
  <si>
    <t>Q6XQN6</t>
  </si>
  <si>
    <t>PNCB_HUMAN</t>
  </si>
  <si>
    <t>Nicotinate phosphoribosyltransferase (NAPRTase) (EC 6.3.4.21) (FHA-HIT-interacting protein) (Nicotinate phosphoribosyltransferase domain-containing protein 1)</t>
  </si>
  <si>
    <t>NAPRT FHIP NAPRT1</t>
  </si>
  <si>
    <t>Q6ZMP0</t>
  </si>
  <si>
    <t>THSD4_HUMAN</t>
  </si>
  <si>
    <t>Thrombospondin type-1 domain-containing protein 4 (A disintegrin and metalloproteinase with thrombospondin motifs-like protein 6) (ADAMTS-like protein 6) (ADAMTSL-6)</t>
  </si>
  <si>
    <t>THSD4 UNQ9334/PRO34005</t>
  </si>
  <si>
    <t>Q6ZMR3</t>
  </si>
  <si>
    <t>LDH6A_HUMAN</t>
  </si>
  <si>
    <t>L-lactate dehydrogenase A-like 6A (LDHA-like protein 6A) (EC 1.1.1.27)</t>
  </si>
  <si>
    <t>LDHAL6A LDHL2</t>
  </si>
  <si>
    <t>Q6ZN66</t>
  </si>
  <si>
    <t>GBP6_HUMAN</t>
  </si>
  <si>
    <t>Guanylate-binding protein 6 (EC 3.6.5.-) (GTP-binding protein 6) (GBP-6) (Guanine nucleotide-binding protein 6)</t>
  </si>
  <si>
    <t>GBP6</t>
  </si>
  <si>
    <t>Q6ZU65</t>
  </si>
  <si>
    <t>UBN2_HUMAN</t>
  </si>
  <si>
    <t>Ubinuclein-2</t>
  </si>
  <si>
    <t>UBN2 KIAA2030</t>
  </si>
  <si>
    <t>Q6ZVX7</t>
  </si>
  <si>
    <t>FBX50_HUMAN</t>
  </si>
  <si>
    <t>F-box only protein 50 (NCC receptor protein 1 homolog) (NCCRP-1) (Non-specific cytotoxic cell receptor protein 1 homolog)</t>
  </si>
  <si>
    <t>NCCRP1 FBXO50</t>
  </si>
  <si>
    <t>Q6ZWJ1</t>
  </si>
  <si>
    <t>STXB4_HUMAN</t>
  </si>
  <si>
    <t>Syntaxin-binding protein 4 (Syntaxin 4-interacting protein) (STX4-interacting protein) (Synip)</t>
  </si>
  <si>
    <t>STXBP4</t>
  </si>
  <si>
    <t>Q71UI9</t>
  </si>
  <si>
    <t>H2AV_HUMAN</t>
  </si>
  <si>
    <t>Histone H2A.V (H2A.F/Z) (H2A.Z variant histone 2)</t>
  </si>
  <si>
    <t>H2AZ2 H2AFV H2AV</t>
  </si>
  <si>
    <t>Q76I76</t>
  </si>
  <si>
    <t>SSH2_HUMAN</t>
  </si>
  <si>
    <t>Protein phosphatase Slingshot homolog 2 (EC 3.1.3.16) (EC 3.1.3.48) (SSH-like protein 2) (SSH-2L) (hSSH-2L)</t>
  </si>
  <si>
    <t>SSH2 KIAA1725 SSH2L</t>
  </si>
  <si>
    <t>Q7L3B6</t>
  </si>
  <si>
    <t>CD37L_HUMAN</t>
  </si>
  <si>
    <t>Hsp90 co-chaperone Cdc37-like 1 (Hsp90-associating relative of Cdc37)</t>
  </si>
  <si>
    <t>CDC37L1 CDC37B HARC</t>
  </si>
  <si>
    <t>Q7L576</t>
  </si>
  <si>
    <t>CYFP1_HUMAN</t>
  </si>
  <si>
    <t>Cytoplasmic FMR1-interacting protein 1 (Specifically Rac1-associated protein 1) (Sra-1) (p140sra-1)</t>
  </si>
  <si>
    <t>CYFIP1 KIAA0068</t>
  </si>
  <si>
    <t>Q7L592</t>
  </si>
  <si>
    <t>NDUF7_HUMAN</t>
  </si>
  <si>
    <t>Protein arginine methyltransferase NDUFAF7, mitochondrial (EC 2.1.1.320) (NADH dehydrogenase [ubiquinone] complex I, assembly factor 7) (Protein midA homolog)</t>
  </si>
  <si>
    <t>NDUFAF7 C2orf56 PRO1853</t>
  </si>
  <si>
    <t>Q7L7L0</t>
  </si>
  <si>
    <t>H2A3_HUMAN</t>
  </si>
  <si>
    <t>Histone H2A type 3</t>
  </si>
  <si>
    <t>H2AW HIST3H2A</t>
  </si>
  <si>
    <t>Q7L7X3</t>
  </si>
  <si>
    <t>TAOK1_HUMAN</t>
  </si>
  <si>
    <t>Serine/threonine-protein kinase TAO1 (EC 2.7.11.1) (Kinase from chicken homolog B) (hKFC-B) (MARK Kinase) (MARKK) (Prostate-derived sterile 20-like kinase 2) (PSK-2) (PSK2) (Prostate-derived STE20-like kinase 2) (Thousand and one amino acid protein kinase 1) (TAOK1) (hTAOK1)</t>
  </si>
  <si>
    <t>TAOK1 KIAA1361 MAP3K16 MARKK</t>
  </si>
  <si>
    <t>Q7L9L4</t>
  </si>
  <si>
    <t>MOB1B_HUMAN</t>
  </si>
  <si>
    <t>MOB kinase activator 1B (Mob1 homolog 1A) (Mob1A) (Mob1B) (Mps one binder kinase activator-like 1A)</t>
  </si>
  <si>
    <t>MOB1B MOB4A MOBKL1A</t>
  </si>
  <si>
    <t>Q7RTV2</t>
  </si>
  <si>
    <t>GSTA5_HUMAN</t>
  </si>
  <si>
    <t>Glutathione S-transferase A5 (EC 2.5.1.18) (GST class-alpha member 5) (Glutathione S-transferase A5-5)</t>
  </si>
  <si>
    <t>GSTA5</t>
  </si>
  <si>
    <t>Q7Z3E5</t>
  </si>
  <si>
    <t>ARMC9_HUMAN</t>
  </si>
  <si>
    <t>LisH domain-containing protein ARMC9 (Armadillo repeat-containing protein 9) (Melanoma/melanocyte-specific tumor antigen KU-MEL-1) (NS21)</t>
  </si>
  <si>
    <t>ARMC9 KIAA1868</t>
  </si>
  <si>
    <t>Q7Z494</t>
  </si>
  <si>
    <t>NPHP3_HUMAN</t>
  </si>
  <si>
    <t>Nephrocystin-3</t>
  </si>
  <si>
    <t>NPHP3 KIAA2000</t>
  </si>
  <si>
    <t>Q7Z4R8</t>
  </si>
  <si>
    <t>CF120_HUMAN</t>
  </si>
  <si>
    <t>UPF0669 protein C6orf120</t>
  </si>
  <si>
    <t>C6orf120</t>
  </si>
  <si>
    <t>Q7Z736</t>
  </si>
  <si>
    <t>PKHH3_HUMAN</t>
  </si>
  <si>
    <t>Pleckstrin homology domain-containing family H member 3 (PH domain-containing family H member 3)</t>
  </si>
  <si>
    <t>PLEKHH3</t>
  </si>
  <si>
    <t>Q86TG7</t>
  </si>
  <si>
    <t>PEG10_HUMAN</t>
  </si>
  <si>
    <t>Retrotransposon-derived protein PEG10 (Embryonal carcinoma differentiation-regulated protein) (Mammalian retrotransposon-derived protein 2) (Myelin expression factor 3-like protein 1) (MEF3-like protein 1) (Paternally expressed gene 10 protein) (Retrotransposon gag domain-containing protein 3) (Retrotransposon-derived gag-like polyprotein) (Ty3/Gypsy-like protein)</t>
  </si>
  <si>
    <t>PEG10 EDR KIAA1051e MAR2 MART2 MEF3L1 RGAG3</t>
  </si>
  <si>
    <t>Q86VP1</t>
  </si>
  <si>
    <t>TAXB1_HUMAN</t>
  </si>
  <si>
    <t>Tax1-binding protein 1 (TRAF6-binding protein)</t>
  </si>
  <si>
    <t>TAX1BP1 T6BP PRO0105</t>
  </si>
  <si>
    <t>Q86YZ3</t>
  </si>
  <si>
    <t>HORN_HUMAN</t>
  </si>
  <si>
    <t>Hornerin</t>
  </si>
  <si>
    <t>HRNR S100A18</t>
  </si>
  <si>
    <t>Q8IUE6</t>
  </si>
  <si>
    <t>H2A2B_HUMAN</t>
  </si>
  <si>
    <t>Histone H2A type 2-B (H2A-clustered histone 21)</t>
  </si>
  <si>
    <t>H2AC21 HIST2H2AB</t>
  </si>
  <si>
    <t>Q8IX04</t>
  </si>
  <si>
    <t>UEVLD_HUMAN</t>
  </si>
  <si>
    <t>Ubiquitin-conjugating enzyme E2 variant 3 (UEV-3) (EV and lactate/malate dehydrogenase domain-containing protein)</t>
  </si>
  <si>
    <t>UEVLD UEV3</t>
  </si>
  <si>
    <t>Q8IZP0</t>
  </si>
  <si>
    <t>ABI1_HUMAN</t>
  </si>
  <si>
    <t>Abl interactor 1 (Abelson interactor 1) (Abi-1) (Abl-binding protein 4) (AblBP4) (Eps8 SH3 domain-binding protein) (Eps8-binding protein) (Nap1-binding protein) (Nap1BP) (Spectrin SH3 domain-binding protein 1) (e3B1)</t>
  </si>
  <si>
    <t>ABI1 SSH3BP1</t>
  </si>
  <si>
    <t>Q8IZP2</t>
  </si>
  <si>
    <t>ST134_HUMAN</t>
  </si>
  <si>
    <t>Putative protein FAM10A4 (Suppression of tumorigenicity 13 pseudogene 4)</t>
  </si>
  <si>
    <t>ST13P4 FAM10A4</t>
  </si>
  <si>
    <t>Q8N0Y7</t>
  </si>
  <si>
    <t>PGAM4_HUMAN</t>
  </si>
  <si>
    <t>Probable phosphoglycerate mutase 4 (EC 5.4.2.11) (EC 5.4.2.4)</t>
  </si>
  <si>
    <t>PGAM4 PGAM3</t>
  </si>
  <si>
    <t>Q8N2S1</t>
  </si>
  <si>
    <t>LTBP4_HUMAN</t>
  </si>
  <si>
    <t>Latent-transforming growth factor beta-binding protein 4 (LTBP-4)</t>
  </si>
  <si>
    <t>LTBP4</t>
  </si>
  <si>
    <t>Q8N2Y8</t>
  </si>
  <si>
    <t>RUSC2_HUMAN</t>
  </si>
  <si>
    <t>AP-4 complex accessory subunit RUSC2 (Interacting protein of Rab1) (Iporin) (RUN and SH3 domain-containing protein 2)</t>
  </si>
  <si>
    <t>RUSC2 KIAA0375</t>
  </si>
  <si>
    <t>Q8N300</t>
  </si>
  <si>
    <t>SVBP_HUMAN</t>
  </si>
  <si>
    <t>Small vasohibin-binding protein (Coiled coil domain-containing protein 23)</t>
  </si>
  <si>
    <t>SVBP CCDC23</t>
  </si>
  <si>
    <t>Q8N302</t>
  </si>
  <si>
    <t>AGGF1_HUMAN</t>
  </si>
  <si>
    <t>Angiogenic factor with G patch and FHA domains 1 (Angiogenic factor VG5Q) (hVG5Q) (G patch domain-containing protein 7) (Vasculogenesis gene on 5q protein)</t>
  </si>
  <si>
    <t>AGGF1 GPATC7 GPATCH7 VG5Q</t>
  </si>
  <si>
    <t>Q8N4C8</t>
  </si>
  <si>
    <t>MINK1_HUMAN</t>
  </si>
  <si>
    <t>Misshapen-like kinase 1 (EC 2.7.11.1) (GCK family kinase MiNK) (MAPK/ERK kinase kinase kinase 6) (MEK kinase kinase 6) (MEKKK 6) (Misshapen/NIK-related kinase) (Mitogen-activated protein kinase kinase kinase kinase 6)</t>
  </si>
  <si>
    <t>MINK1 B55 MAP4K6 MINK YSK2 ZC3</t>
  </si>
  <si>
    <t>Q8N5I4</t>
  </si>
  <si>
    <t>DHRSX_HUMAN</t>
  </si>
  <si>
    <t>Dehydrogenase/reductase SDR family member on chromosome X (EC 1.1.-.-) (DHRSXY) (Short chain dehydrogenase/reductase family 46C member 1) (Short chain dehydrogenase/reductase family 7C member 6)</t>
  </si>
  <si>
    <t>DHRSX CXorf11 DHRS5X SDR46C1 SDR7C6 UNQ6508/PRO21433</t>
  </si>
  <si>
    <t>Q8N8U9</t>
  </si>
  <si>
    <t>BMPER_HUMAN</t>
  </si>
  <si>
    <t>BMP-binding endothelial regulator protein (Bone morphogenetic protein-binding endothelial cell precursor-derived regulator) (Protein crossveinless-2) (hCV2)</t>
  </si>
  <si>
    <t>BMPER KIAA1965</t>
  </si>
  <si>
    <t>Q8NBF2</t>
  </si>
  <si>
    <t>NHLC2_HUMAN</t>
  </si>
  <si>
    <t>NHL repeat-containing protein 2</t>
  </si>
  <si>
    <t>NHLRC2</t>
  </si>
  <si>
    <t>Q8NBS9</t>
  </si>
  <si>
    <t>TXND5_HUMAN</t>
  </si>
  <si>
    <t>Thioredoxin domain-containing protein 5 (EC 1.8.4.-) (EC 5.3.4.1) (Endoplasmic reticulum resident protein 46) (ER protein 46) (ERp46) (Thioredoxin-like protein p46)</t>
  </si>
  <si>
    <t>TXNDC5 TLP46 UNQ364/PRO700</t>
  </si>
  <si>
    <t>Q8NCW5</t>
  </si>
  <si>
    <t>NNRE_HUMAN</t>
  </si>
  <si>
    <t>NAD(P)H-hydrate epimerase (EC 5.1.99.6) (Apolipoprotein A-I-binding protein) (AI-BP) (NAD(P)HX epimerase) (YjeF N-terminal domain-containing protein 1) (YjeF_N1)</t>
  </si>
  <si>
    <t>NAXE AIBP APOA1BP YJEFN1</t>
  </si>
  <si>
    <t>Q8NDM7</t>
  </si>
  <si>
    <t>CFA43_HUMAN</t>
  </si>
  <si>
    <t>Cilia- and flagella-associated protein 43 (WD repeat-containing protein 96)</t>
  </si>
  <si>
    <t>CFAP43 C10orf79 WDR96</t>
  </si>
  <si>
    <t>Q8NEC7</t>
  </si>
  <si>
    <t>GSTCD_HUMAN</t>
  </si>
  <si>
    <t>Glutathione S-transferase C-terminal domain-containing protein</t>
  </si>
  <si>
    <t>GSTCD</t>
  </si>
  <si>
    <t>Q8TAA3</t>
  </si>
  <si>
    <t>PSMA8_HUMAN</t>
  </si>
  <si>
    <t>Proteasome subunit alpha-type 8 (Proteasome alpha 4 subunit) (Alpha4s) (Proteasome subunit alpha-type 7-like)</t>
  </si>
  <si>
    <t>PSMA8 PSMA7L</t>
  </si>
  <si>
    <t>Q8TB22</t>
  </si>
  <si>
    <t>SPT20_HUMAN</t>
  </si>
  <si>
    <t>Spermatogenesis-associated protein 20 (Sperm-specific protein 411) (Ssp411)</t>
  </si>
  <si>
    <t>SPATA20</t>
  </si>
  <si>
    <t>Q8TBF2</t>
  </si>
  <si>
    <t>PXL2B_HUMAN</t>
  </si>
  <si>
    <t>Prostamide/prostaglandin F synthase (Prostamide/PG F synthase) (Prostamide/PGF synthase) (EC 1.11.1.20) (Peroxiredoxin-like 2B) (Protein FAM213B)</t>
  </si>
  <si>
    <t>PRXL2B C1orf93 FAM213B</t>
  </si>
  <si>
    <t>Q8TC07</t>
  </si>
  <si>
    <t>TBC15_HUMAN</t>
  </si>
  <si>
    <t>TBC1 domain family member 15 (GTPase-activating protein RAB7) (GAP for RAB7) (Rab7-GAP)</t>
  </si>
  <si>
    <t>TBC1D15</t>
  </si>
  <si>
    <t>Q8TCD5</t>
  </si>
  <si>
    <t>NT5C_HUMAN</t>
  </si>
  <si>
    <t>5'(3')-deoxyribonucleotidase, cytosolic type (EC 3.1.3.-) (Cytosolic 5',3'-pyrimidine nucleotidase) (Deoxy-5'-nucleotidase 1) (dNT-1)</t>
  </si>
  <si>
    <t>NT5C DNT1 UMPH2</t>
  </si>
  <si>
    <t>Q8TD08</t>
  </si>
  <si>
    <t>MK15_HUMAN</t>
  </si>
  <si>
    <t>Mitogen-activated protein kinase 15 (MAP kinase 15) (MAPK 15) (EC 2.7.11.24) (Extracellular signal-regulated kinase 7) (ERK-7) (Extracellular signal-regulated kinase 8) (ERK-8)</t>
  </si>
  <si>
    <t>MAPK15 ERK7 ERK8</t>
  </si>
  <si>
    <t>Q8TD55</t>
  </si>
  <si>
    <t>PKHO2_HUMAN</t>
  </si>
  <si>
    <t>Pleckstrin homology domain-containing family O member 2 (PH domain-containing family O member 2) (Pleckstrin homology domain-containing family Q member 1) (PH domain-containing family Q member 1)</t>
  </si>
  <si>
    <t>PLEKHO2 PLEKHQ1 PP9099</t>
  </si>
  <si>
    <t>Q8TE58</t>
  </si>
  <si>
    <t>ATS15_HUMAN</t>
  </si>
  <si>
    <t>A disintegrin and metalloproteinase with thrombospondin motifs 15 (ADAM-TS 15) (ADAM-TS15) (ADAMTS-15) (EC 3.4.24.-)</t>
  </si>
  <si>
    <t>ADAMTS15</t>
  </si>
  <si>
    <t>Q8TER0</t>
  </si>
  <si>
    <t>SNED1_HUMAN</t>
  </si>
  <si>
    <t>Sushi, nidogen and EGF-like domain-containing protein 1 (Insulin-responsive sequence DNA-binding protein 1) (IRE-BP1)</t>
  </si>
  <si>
    <t>SNED1</t>
  </si>
  <si>
    <t>Q8WUA8</t>
  </si>
  <si>
    <t>TSK_HUMAN</t>
  </si>
  <si>
    <t>Tsukushi (E2-induced gene 4 protein) (Leucine-rich repeat-containing protein 54)</t>
  </si>
  <si>
    <t>TSKU E2IG4 LRRC54 TSK UNQ850/PRO1788</t>
  </si>
  <si>
    <t>Q8WUW1</t>
  </si>
  <si>
    <t>BRK1_HUMAN</t>
  </si>
  <si>
    <t>Protein BRICK1 (BRK1)</t>
  </si>
  <si>
    <t>BRK1 C3orf10 HSPC300 MDS027</t>
  </si>
  <si>
    <t>Q8WVS4</t>
  </si>
  <si>
    <t>DC2I1_HUMAN</t>
  </si>
  <si>
    <t>Cytoplasmic dynein 2 intermediate chain 1 (Dynein 2 intermediate chain 1) (WD repeat-containing protein 60)</t>
  </si>
  <si>
    <t>DYNC2I1 WDR60</t>
  </si>
  <si>
    <t>Q8WWY7</t>
  </si>
  <si>
    <t>WFD12_HUMAN</t>
  </si>
  <si>
    <t>WAP four-disulfide core domain protein 12 (Putative protease inhibitor WAP12) (Whey acidic protein 2)</t>
  </si>
  <si>
    <t>WFDC12 C20orf122 WAP2 UNQ544/PRO844</t>
  </si>
  <si>
    <t>Q8WXW3</t>
  </si>
  <si>
    <t>PIBF1_HUMAN</t>
  </si>
  <si>
    <t>Progesterone-induced-blocking factor 1 (PIBF) (Centrosomal protein of 90 kDa) (CEP90)</t>
  </si>
  <si>
    <t>PIBF1 C13orf24 PIBF</t>
  </si>
  <si>
    <t>Q8WZ42</t>
  </si>
  <si>
    <t>TITIN_HUMAN</t>
  </si>
  <si>
    <t>Titin (EC 2.7.11.1) (Connectin) (Rhabdomyosarcoma antigen MU-RMS-40.14)</t>
  </si>
  <si>
    <t>TTN</t>
  </si>
  <si>
    <t>Q92484</t>
  </si>
  <si>
    <t>ASM3A_HUMAN</t>
  </si>
  <si>
    <t>Acid sphingomyelinase-like phosphodiesterase 3a (ASM-like phosphodiesterase 3a) (EC 3.1.4.-)</t>
  </si>
  <si>
    <t>SMPDL3A ASML3A</t>
  </si>
  <si>
    <t>Q92563</t>
  </si>
  <si>
    <t>TICN2_HUMAN</t>
  </si>
  <si>
    <t>Testican-2 (SPARC/osteonectin, CWCV, and Kazal-like domains proteoglycan 2)</t>
  </si>
  <si>
    <t>SPOCK2 KIAA0275 TICN2 UNQ269/PRO306</t>
  </si>
  <si>
    <t>Q92598</t>
  </si>
  <si>
    <t>HS105_HUMAN</t>
  </si>
  <si>
    <t>Heat shock protein 105 kDa (Antigen NY-CO-25) (Heat shock 110 kDa protein)</t>
  </si>
  <si>
    <t>HSPH1 HSP105 HSP110 KIAA0201</t>
  </si>
  <si>
    <t>Q92688</t>
  </si>
  <si>
    <t>AN32B_HUMAN</t>
  </si>
  <si>
    <t>Acidic leucine-rich nuclear phosphoprotein 32 family member B (Acidic protein rich in leucines) (Putative HLA-DR-associated protein I-2) (PHAPI2) (Silver-stainable protein SSP29)</t>
  </si>
  <si>
    <t>ANP32B APRIL PHAPI2</t>
  </si>
  <si>
    <t>Q92747</t>
  </si>
  <si>
    <t>ARC1A_HUMAN</t>
  </si>
  <si>
    <t>Actin-related protein 2/3 complex subunit 1A (SOP2-like protein)</t>
  </si>
  <si>
    <t>ARPC1A SOP2L</t>
  </si>
  <si>
    <t>Q92766</t>
  </si>
  <si>
    <t>RREB1_HUMAN</t>
  </si>
  <si>
    <t>Ras-responsive element-binding protein 1 (RREB-1) (Finger protein in nuclear bodies) (Raf-responsive zinc finger protein LZ321) (Zinc finger motif enhancer-binding protein 1) (Zep-1)</t>
  </si>
  <si>
    <t>RREB1 FINB</t>
  </si>
  <si>
    <t>Q92802</t>
  </si>
  <si>
    <t>N42L2_HUMAN</t>
  </si>
  <si>
    <t>NEDD4-binding protein 2-like 2 (Phosphonoformate immuno-associated protein 5)</t>
  </si>
  <si>
    <t>N4BP2L2 CG005 PFAAP5</t>
  </si>
  <si>
    <t>Q92820</t>
  </si>
  <si>
    <t>GGH_HUMAN</t>
  </si>
  <si>
    <t>Gamma-glutamyl hydrolase (EC 3.4.19.9) (Conjugase) (GH) (Gamma-Glu-X carboxypeptidase)</t>
  </si>
  <si>
    <t>GGH</t>
  </si>
  <si>
    <t>Q92830</t>
  </si>
  <si>
    <t>KAT2A_HUMAN</t>
  </si>
  <si>
    <t>Histone acetyltransferase KAT2A (EC 2.3.1.48) (General control of amino acid synthesis protein 5-like 2) (Histone acetyltransferase GCN5) (hGCN5) (Histone glutaryltransferase KAT2A) (EC 2.3.1.-) (Histone succinyltransferase KAT2A) (EC 2.3.1.-) (Lysine acetyltransferase 2A) (STAF97)</t>
  </si>
  <si>
    <t>KAT2A GCN5 GCN5L2</t>
  </si>
  <si>
    <t>Q92882</t>
  </si>
  <si>
    <t>OSTF1_HUMAN</t>
  </si>
  <si>
    <t>Osteoclast-stimulating factor 1</t>
  </si>
  <si>
    <t>OSTF1</t>
  </si>
  <si>
    <t>Q92954</t>
  </si>
  <si>
    <t>PRG4_HUMAN</t>
  </si>
  <si>
    <t>Proteoglycan 4 (Lubricin) (Megakaryocyte-stimulating factor) (Superficial zone proteoglycan) [Cleaved into: Proteoglycan 4 C-terminal part]</t>
  </si>
  <si>
    <t>PRG4 MSF SZP</t>
  </si>
  <si>
    <t>Q92973</t>
  </si>
  <si>
    <t>TNPO1_HUMAN</t>
  </si>
  <si>
    <t>Transportin-1 (Importin beta-2) (Karyopherin beta-2) (M9 region interaction protein) (MIP)</t>
  </si>
  <si>
    <t>TNPO1 KPNB2 MIP1 TRN</t>
  </si>
  <si>
    <t>Q93088</t>
  </si>
  <si>
    <t>BHMT1_HUMAN</t>
  </si>
  <si>
    <t>Betaine--homocysteine S-methyltransferase 1 (EC 2.1.1.5)</t>
  </si>
  <si>
    <t>BHMT</t>
  </si>
  <si>
    <t>Q93099</t>
  </si>
  <si>
    <t>HGD_HUMAN</t>
  </si>
  <si>
    <t>Homogentisate 1,2-dioxygenase (EC 1.13.11.5) (Homogentisate oxygenase) (Homogentisic acid oxidase) (Homogentisicase)</t>
  </si>
  <si>
    <t>HGD HGO</t>
  </si>
  <si>
    <t>Q969H8</t>
  </si>
  <si>
    <t>MYDGF_HUMAN</t>
  </si>
  <si>
    <t>Myeloid-derived growth factor (MYDGF)</t>
  </si>
  <si>
    <t>MYDGF C19orf10</t>
  </si>
  <si>
    <t>Q96BW5</t>
  </si>
  <si>
    <t>PTER_HUMAN</t>
  </si>
  <si>
    <t>Phosphotriesterase-related protein (EC 3.1.-.-) (Parathion hydrolase-related protein) (hPHRP)</t>
  </si>
  <si>
    <t>PTER</t>
  </si>
  <si>
    <t>Q96C23</t>
  </si>
  <si>
    <t>GALM_HUMAN</t>
  </si>
  <si>
    <t>Galactose mutarotase (EC 5.1.3.3) (Aldose 1-epimerase)</t>
  </si>
  <si>
    <t>GALM BLOCK25</t>
  </si>
  <si>
    <t>Q96CS3</t>
  </si>
  <si>
    <t>FAF2_HUMAN</t>
  </si>
  <si>
    <t>FAS-associated factor 2 (Protein ETEA) (UBX domain-containing protein 3B) (UBX domain-containing protein 8)</t>
  </si>
  <si>
    <t>FAF2 ETEA KIAA0887 UBXD8 UBXN3B</t>
  </si>
  <si>
    <t>Q96DG6</t>
  </si>
  <si>
    <t>CMBL_HUMAN</t>
  </si>
  <si>
    <t>Carboxymethylenebutenolidase homolog (EC 3.1.-.-)</t>
  </si>
  <si>
    <t>CMBL</t>
  </si>
  <si>
    <t>Q96DX4</t>
  </si>
  <si>
    <t>RSPRY_HUMAN</t>
  </si>
  <si>
    <t>RING finger and SPRY domain-containing protein 1</t>
  </si>
  <si>
    <t>RSPRY1 KIAA1972 UNQ328/PRO444</t>
  </si>
  <si>
    <t>Q96F10</t>
  </si>
  <si>
    <t>SAT2_HUMAN</t>
  </si>
  <si>
    <t>Thialysine N-epsilon-acetyltransferase (EC 2.3.1.-) (Diamine acetyltransferase 2) (EC 2.3.1.57) (Spermidine/spermine N(1)-acetyltransferase 2) (SSAT-2)</t>
  </si>
  <si>
    <t>SAT2 SSAT2</t>
  </si>
  <si>
    <t>Q96FC9</t>
  </si>
  <si>
    <t>DDX11_HUMAN</t>
  </si>
  <si>
    <t>ATP-dependent DNA helicase DDX11 (EC 3.6.4.12) (CHL1-related protein 1) (hCHLR1) (DEAD/H-box protein 11) (Keratinocyte growth factor-regulated gene 2 protein) (KRG-2)</t>
  </si>
  <si>
    <t>DDX11 CHL1 CHLR1 KRG2</t>
  </si>
  <si>
    <t>Q96FV2</t>
  </si>
  <si>
    <t>SCRN2_HUMAN</t>
  </si>
  <si>
    <t>Secernin-2</t>
  </si>
  <si>
    <t>SCRN2</t>
  </si>
  <si>
    <t>Q96FW1</t>
  </si>
  <si>
    <t>OTUB1_HUMAN</t>
  </si>
  <si>
    <t>Ubiquitin thioesterase OTUB1 (EC 3.4.19.12) (Deubiquitinating enzyme OTUB1) (OTU domain-containing ubiquitin aldehyde-binding protein 1) (Otubain-1) (hOTU1) (Ubiquitin-specific-processing protease OTUB1)</t>
  </si>
  <si>
    <t>OTUB1 OTB1 OTU1 HSPC263</t>
  </si>
  <si>
    <t>Q96G03</t>
  </si>
  <si>
    <t>PGM2_HUMAN</t>
  </si>
  <si>
    <t>Phosphopentomutase (EC 5.4.2.7) (Glucose phosphomutase 2) (Phosphodeoxyribomutase) (Phosphoglucomutase-2) (EC 5.4.2.2)</t>
  </si>
  <si>
    <t>PGM2 MSTP006</t>
  </si>
  <si>
    <t>Q96HF1</t>
  </si>
  <si>
    <t>SFRP2_HUMAN</t>
  </si>
  <si>
    <t>Secreted frizzled-related protein 2 (FRP-2) (sFRP-2) (Secreted apoptosis-related protein 1) (SARP-1)</t>
  </si>
  <si>
    <t>SFRP2 FRP2 SARP1 FKSG12 UNQ361/PRO697</t>
  </si>
  <si>
    <t>Q96I82</t>
  </si>
  <si>
    <t>KAZD1_HUMAN</t>
  </si>
  <si>
    <t>Kazal-type serine protease inhibitor domain-containing protein 1</t>
  </si>
  <si>
    <t>KAZALD1 FKSG28 FKSG40 UNQ2945/PRO21184</t>
  </si>
  <si>
    <t>Q96IJ6</t>
  </si>
  <si>
    <t>GMPPA_HUMAN</t>
  </si>
  <si>
    <t>Mannose-1-phosphate guanyltransferase alpha (GDP-mannose pyrophosphorylase A) (GMPP-alpha) (GTP-mannose-1-phosphate guanylyltransferase alpha)</t>
  </si>
  <si>
    <t>GMPPA</t>
  </si>
  <si>
    <t>Q96IU4</t>
  </si>
  <si>
    <t>ABHEB_HUMAN</t>
  </si>
  <si>
    <t>Putative protein-lysine deacylase ABHD14B (EC 2.3.1.-) (Alpha/beta hydrolase domain-containing protein 14B) (Abhydrolase domain-containing protein 14B) (CCG1-interacting factor B)</t>
  </si>
  <si>
    <t>ABHD14B CIB</t>
  </si>
  <si>
    <t>Q96IY4</t>
  </si>
  <si>
    <t>CBPB2_HUMAN</t>
  </si>
  <si>
    <t>Carboxypeptidase B2 (EC 3.4.17.20) (Carboxypeptidase U) (CPU) (Plasma carboxypeptidase B) (pCPB) (Thrombin-activable fibrinolysis inhibitor) (TAFI)</t>
  </si>
  <si>
    <t>CPB2</t>
  </si>
  <si>
    <t>Q96KP4</t>
  </si>
  <si>
    <t>CNDP2_HUMAN</t>
  </si>
  <si>
    <t>Cytosolic non-specific dipeptidase (EC 3.4.13.18) (CNDP dipeptidase 2) (Glutamate carboxypeptidase-like protein 1) (Peptidase A) (Threonyl dipeptidase)</t>
  </si>
  <si>
    <t>CNDP2 CN2 CPGL HEL-S-13 PEPA</t>
  </si>
  <si>
    <t>Q96M86</t>
  </si>
  <si>
    <t>DNHD1_HUMAN</t>
  </si>
  <si>
    <t>Dynein heavy chain domain-containing protein 1 (Dynein heavy chain domain 1-like protein) (Protein CCDC35)</t>
  </si>
  <si>
    <t>DNHD1 C11orf47 CCDC35 DHCD1 DNHD1L UNQ5781/PRO12970</t>
  </si>
  <si>
    <t>Q96PL1</t>
  </si>
  <si>
    <t>SG3A2_HUMAN</t>
  </si>
  <si>
    <t>Secretoglobin family 3A member 2 (Pneumo secretory protein 1) (PnSP-1) (Uteroglobin-related protein 1)</t>
  </si>
  <si>
    <t>SCGB3A2 PNSP1 UGRP1 UNQ566/PRO1128</t>
  </si>
  <si>
    <t>Q96PU5</t>
  </si>
  <si>
    <t>NED4L_HUMAN</t>
  </si>
  <si>
    <t>E3 ubiquitin-protein ligase NEDD4-like (EC 2.3.2.26) (EC 2.3.2.36) (HECT-type E3 ubiquitin transferase NED4L) (NEDD4.2) (Nedd4-2)</t>
  </si>
  <si>
    <t>NEDD4L KIAA0439 NEDL3</t>
  </si>
  <si>
    <t>Q96QV6</t>
  </si>
  <si>
    <t>H2A1A_HUMAN</t>
  </si>
  <si>
    <t>Histone H2A type 1-A (H2A-clustered histone 1) (Histone H2A/r)</t>
  </si>
  <si>
    <t>H2AC1 H2AFR HIST1H2AA</t>
  </si>
  <si>
    <t>Q96RS0</t>
  </si>
  <si>
    <t>TGS1_HUMAN</t>
  </si>
  <si>
    <t>Trimethylguanosine synthase (EC 2.1.1.-) (CLL-associated antigen KW-2) (Cap-specific guanine-N2 methyltransferase) (Hepatocellular carcinoma-associated antigen 137) (Nuclear receptor coactivator 6-interacting protein) (PRIP-interacting protein with methyltransferase motif) (PIMT) (PIPMT)</t>
  </si>
  <si>
    <t>TGS1 HCA137 NCOA6IP PIMT</t>
  </si>
  <si>
    <t>Q96SL4</t>
  </si>
  <si>
    <t>GPX7_HUMAN</t>
  </si>
  <si>
    <t>Glutathione peroxidase 7 (GPx-7) (GSHPx-7) (EC 1.11.1.9) (CL683)</t>
  </si>
  <si>
    <t>GPX7 GPX6 UNQ469/PRO828</t>
  </si>
  <si>
    <t>Q96SN8</t>
  </si>
  <si>
    <t>CK5P2_HUMAN</t>
  </si>
  <si>
    <t>CDK5 regulatory subunit-associated protein 2 (CDK5 activator-binding protein C48) (Centrosome-associated protein 215)</t>
  </si>
  <si>
    <t>CDK5RAP2 CEP215 KIAA1633</t>
  </si>
  <si>
    <t>Q96T58</t>
  </si>
  <si>
    <t>MINT_HUMAN</t>
  </si>
  <si>
    <t>Msx2-interacting protein (SMART/HDAC1-associated repressor protein) (SPEN homolog)</t>
  </si>
  <si>
    <t>SPEN KIAA0929 MINT SHARP</t>
  </si>
  <si>
    <t>Q99436</t>
  </si>
  <si>
    <t>PSB7_HUMAN</t>
  </si>
  <si>
    <t>Proteasome subunit beta type-7 (EC 3.4.25.1) (Macropain chain Z) (Multicatalytic endopeptidase complex chain Z) (Proteasome subunit Z)</t>
  </si>
  <si>
    <t>PSMB7 Z</t>
  </si>
  <si>
    <t>Q99538</t>
  </si>
  <si>
    <t>LGMN_HUMAN</t>
  </si>
  <si>
    <t>Legumain (EC 3.4.22.34) (Asparaginyl endopeptidase) (Protease, cysteine 1)</t>
  </si>
  <si>
    <t>LGMN PRSC1</t>
  </si>
  <si>
    <t>Q99574</t>
  </si>
  <si>
    <t>NEUS_HUMAN</t>
  </si>
  <si>
    <t>Neuroserpin (Peptidase inhibitor 12) (PI-12) (Serpin I1)</t>
  </si>
  <si>
    <t>SERPINI1 PI12</t>
  </si>
  <si>
    <t>Q99575</t>
  </si>
  <si>
    <t>POP1_HUMAN</t>
  </si>
  <si>
    <t>Ribonucleases P/MRP protein subunit POP1 (hPOP1)</t>
  </si>
  <si>
    <t>POP1 KIAA0061</t>
  </si>
  <si>
    <t>Q99627</t>
  </si>
  <si>
    <t>CSN8_HUMAN</t>
  </si>
  <si>
    <t>COP9 signalosome complex subunit 8 (SGN8) (Signalosome subunit 8) (COP9 homolog) (hCOP9) (JAB1-containing signalosome subunit 8)</t>
  </si>
  <si>
    <t>COPS8 CSN8</t>
  </si>
  <si>
    <t>Q99674</t>
  </si>
  <si>
    <t>CGRE1_HUMAN</t>
  </si>
  <si>
    <t>Cell growth regulator with EF hand domain protein 1 (Cell growth regulatory gene 11 protein) (Hydrophobestin)</t>
  </si>
  <si>
    <t>CGREF1 CGR11</t>
  </si>
  <si>
    <t>Q99715</t>
  </si>
  <si>
    <t>COCA1_HUMAN</t>
  </si>
  <si>
    <t>Collagen alpha-1(XII) chain</t>
  </si>
  <si>
    <t>COL12A1 COL12A1L</t>
  </si>
  <si>
    <t>Q99784</t>
  </si>
  <si>
    <t>NOE1_HUMAN</t>
  </si>
  <si>
    <t>Noelin (Neuronal olfactomedin-related ER localized protein) (Olfactomedin-1)</t>
  </si>
  <si>
    <t>OLFM1 NOE1 NOEL1</t>
  </si>
  <si>
    <t>Q99832</t>
  </si>
  <si>
    <t>TCPH_HUMAN</t>
  </si>
  <si>
    <t>T-complex protein 1 subunit eta (TCP-1-eta) (CCT-eta) (HIV-1 Nef-interacting protein) [Cleaved into: T-complex protein 1 subunit eta, N-terminally processed]</t>
  </si>
  <si>
    <t>CCT7 CCTH NIP7-1</t>
  </si>
  <si>
    <t>Q99988</t>
  </si>
  <si>
    <t>GDF15_HUMAN</t>
  </si>
  <si>
    <t>Growth/differentiation factor 15 (GDF-15) (Macrophage inhibitory cytokine 1) (MIC-1) (NSAID-activated gene 1 protein) (NAG-1) (NSAID-regulated gene 1 protein) (NRG-1) (Placental TGF-beta) (Placental bone morphogenetic protein) (Prostate differentiation factor)</t>
  </si>
  <si>
    <t>GDF15 MIC1 PDF PLAB PTGFB</t>
  </si>
  <si>
    <t>Q9BPX5</t>
  </si>
  <si>
    <t>ARP5L_HUMAN</t>
  </si>
  <si>
    <t>Actin-related protein 2/3 complex subunit 5-like protein (Arp2/3 complex 16 kDa subunit 2) (ARC16-2)</t>
  </si>
  <si>
    <t>ARPC5L</t>
  </si>
  <si>
    <t>Q9BRA2</t>
  </si>
  <si>
    <t>TXD17_HUMAN</t>
  </si>
  <si>
    <t>Thioredoxin domain-containing protein 17 (14 kDa thioredoxin-related protein) (TRP14) (Protein 42-9-9) (Thioredoxin-like protein 5)</t>
  </si>
  <si>
    <t>TXNDC17 TXNL5</t>
  </si>
  <si>
    <t>Q9BS40</t>
  </si>
  <si>
    <t>LXN_HUMAN</t>
  </si>
  <si>
    <t>Latexin (Endogenous carboxypeptidase inhibitor) (ECI) (Protein MUM) (Tissue carboxypeptidase inhibitor) (TCI)</t>
  </si>
  <si>
    <t>LXN</t>
  </si>
  <si>
    <t>Q9BT04</t>
  </si>
  <si>
    <t>FUZZY_HUMAN</t>
  </si>
  <si>
    <t>Protein fuzzy homolog</t>
  </si>
  <si>
    <t>FUZ FY</t>
  </si>
  <si>
    <t>Q9BTY2</t>
  </si>
  <si>
    <t>FUCO2_HUMAN</t>
  </si>
  <si>
    <t>Plasma alpha-L-fucosidase (EC 3.2.1.51) (Alpha-L-fucoside fucohydrolase 2) (Alpha-L-fucosidase 2)</t>
  </si>
  <si>
    <t>FUCA2 PSEC0151 UNQ227/PRO260</t>
  </si>
  <si>
    <t>Q9BUF5</t>
  </si>
  <si>
    <t>TBB6_HUMAN</t>
  </si>
  <si>
    <t>Tubulin beta-6 chain (Tubulin beta class V)</t>
  </si>
  <si>
    <t>TUBB6</t>
  </si>
  <si>
    <t>Q9BUQ8</t>
  </si>
  <si>
    <t>DDX23_HUMAN</t>
  </si>
  <si>
    <t>Probable ATP-dependent RNA helicase DDX23 (EC 3.6.4.13) (100 kDa U5 snRNP-specific protein) (DEAD box protein 23) (PRP28 homolog) (U5-100kD)</t>
  </si>
  <si>
    <t>DDX23</t>
  </si>
  <si>
    <t>Q9BUT1</t>
  </si>
  <si>
    <t>BDH2_HUMAN</t>
  </si>
  <si>
    <t>3-hydroxybutyrate dehydrogenase type 2 (EC 1.1.1.-) (EC 1.1.1.30) (Dehydrogenase/reductase SDR family member 6) (Oxidoreductase UCPA) (R-beta-hydroxybutyrate dehydrogenase) (Short chain dehydrogenase/reductase family 15C member 1)</t>
  </si>
  <si>
    <t>BDH2 DHRS6 SDR15C1 UNQ6308/PRO20933</t>
  </si>
  <si>
    <t>Q9BV73</t>
  </si>
  <si>
    <t>CP250_HUMAN</t>
  </si>
  <si>
    <t>Centrosome-associated protein CEP250 (250 kDa centrosomal protein) (Cep250) (Centrosomal Nek2-associated protein 1) (C-Nap1) (Centrosomal protein 2)</t>
  </si>
  <si>
    <t>CEP250 CEP2 CNAP1</t>
  </si>
  <si>
    <t>Q9BVM2</t>
  </si>
  <si>
    <t>DPCD_HUMAN</t>
  </si>
  <si>
    <t>Protein DPCD</t>
  </si>
  <si>
    <t>DPCD</t>
  </si>
  <si>
    <t>Q9BWD1</t>
  </si>
  <si>
    <t>THIC_HUMAN</t>
  </si>
  <si>
    <t>Acetyl-CoA acetyltransferase, cytosolic (EC 2.3.1.9) (Acetyl-CoA transferase-like protein) (Cytosolic acetoacetyl-CoA thiolase)</t>
  </si>
  <si>
    <t>ACAT2 ACTL</t>
  </si>
  <si>
    <t>Q9BX10</t>
  </si>
  <si>
    <t>GTPB2_HUMAN</t>
  </si>
  <si>
    <t>GTP-binding protein 2</t>
  </si>
  <si>
    <t>GTPBP2</t>
  </si>
  <si>
    <t>Q9BXR6</t>
  </si>
  <si>
    <t>FHR5_HUMAN</t>
  </si>
  <si>
    <t>Complement factor H-related protein 5 (FHR-5)</t>
  </si>
  <si>
    <t>CFHR5 CFHL5 FHR5</t>
  </si>
  <si>
    <t>Q9BXX0</t>
  </si>
  <si>
    <t>EMIL2_HUMAN</t>
  </si>
  <si>
    <t>EMILIN-2 (Elastin microfibril interface-located protein 2) (Elastin microfibril interfacer 2) (Protein FOAP-10)</t>
  </si>
  <si>
    <t>EMILIN2</t>
  </si>
  <si>
    <t>Q9BY44</t>
  </si>
  <si>
    <t>EIF2A_HUMAN</t>
  </si>
  <si>
    <t>Eukaryotic translation initiation factor 2A (eIF-2A) (65 kDa eukaryotic translation initiation factor 2A) [Cleaved into: Eukaryotic translation initiation factor 2A, N-terminally processed]</t>
  </si>
  <si>
    <t>EIF2A CDA02 MSTP004 MSTP089</t>
  </si>
  <si>
    <t>Q9BY76</t>
  </si>
  <si>
    <t>ANGL4_HUMAN</t>
  </si>
  <si>
    <t>Angiopoietin-related protein 4 (Angiopoietin-like protein 4) (Hepatic fibrinogen/angiopoietin-related protein) (HFARP) [Cleaved into: ANGPTL4 N-terminal chain; ANGPTL4 C-terminal chain]</t>
  </si>
  <si>
    <t>ANGPTL4 ARP4 HFARP PGAR PP1158 PSEC0166 UNQ171/PRO197</t>
  </si>
  <si>
    <t>Q9BYX7</t>
  </si>
  <si>
    <t>ACTBM_HUMAN</t>
  </si>
  <si>
    <t>Putative beta-actin-like protein 3 (Kappa-actin) (POTE ankyrin domain family member K)</t>
  </si>
  <si>
    <t>POTEKP ACTBL3 FKSG30</t>
  </si>
  <si>
    <t>Q9BZF9</t>
  </si>
  <si>
    <t>UACA_HUMAN</t>
  </si>
  <si>
    <t>Uveal autoantigen with coiled-coil domains and ankyrin repeats</t>
  </si>
  <si>
    <t>UACA KIAA1561</t>
  </si>
  <si>
    <t>Q9GZM7</t>
  </si>
  <si>
    <t>TINAL_HUMAN</t>
  </si>
  <si>
    <t>Tubulointerstitial nephritis antigen-like (Glucocorticoid-inducible protein 5) (Oxidized LDL-responsive gene 2 protein) (OLRG-2) (Tubulointerstitial nephritis antigen-related protein) (TIN Ag-related protein) (TIN-Ag-RP)</t>
  </si>
  <si>
    <t>TINAGL1 GIS5 LCN7 OLRG2 TINAGL PP6614 PSEC0088 UNQ204/PRO230</t>
  </si>
  <si>
    <t>Q9GZU7</t>
  </si>
  <si>
    <t>CTDS1_HUMAN</t>
  </si>
  <si>
    <t>Carboxy-terminal domain RNA polymerase II polypeptide A small phosphatase 1 (EC 3.1.3.16) (Nuclear LIM interactor-interacting factor 3) (NLI-IF) (NLI-interacting factor 3) (Small C-terminal domain phosphatase 1) (SCP1) (Small CTD phosphatase 1)</t>
  </si>
  <si>
    <t>CTDSP1 NIF3 NLIIF SCP1</t>
  </si>
  <si>
    <t>Q9GZX9</t>
  </si>
  <si>
    <t>TWSG1_HUMAN</t>
  </si>
  <si>
    <t>Twisted gastrulation protein homolog 1</t>
  </si>
  <si>
    <t>TWSG1 TSG PSEC0250</t>
  </si>
  <si>
    <t>Q9GZZ1</t>
  </si>
  <si>
    <t>NAA50_HUMAN</t>
  </si>
  <si>
    <t>N-alpha-acetyltransferase 50 (hNaa50p) (EC 2.3.1.258) (N-acetyltransferase 13) (N-acetyltransferase 5) (hNAT5) (N-acetyltransferase san homolog) (hSAN) (N-epsilon-acetyltransferase 50) (EC 2.3.1.-) (NatE catalytic subunit)</t>
  </si>
  <si>
    <t>NAA50 MAK3 NAT13 NAT5</t>
  </si>
  <si>
    <t>Q9H0E2</t>
  </si>
  <si>
    <t>TOLIP_HUMAN</t>
  </si>
  <si>
    <t>Toll-interacting protein</t>
  </si>
  <si>
    <t>TOLLIP</t>
  </si>
  <si>
    <t>Q9H0R4</t>
  </si>
  <si>
    <t>HDHD2_HUMAN</t>
  </si>
  <si>
    <t>Haloacid dehalogenase-like hydrolase domain-containing protein 2</t>
  </si>
  <si>
    <t>HDHD2</t>
  </si>
  <si>
    <t>Q9H0W9</t>
  </si>
  <si>
    <t>CK054_HUMAN</t>
  </si>
  <si>
    <t>Ester hydrolase C11orf54 (EC 3.1.-.-)</t>
  </si>
  <si>
    <t>C11orf54 LP4947 PTD012</t>
  </si>
  <si>
    <t>Q9H1B7</t>
  </si>
  <si>
    <t>I2BPL_HUMAN</t>
  </si>
  <si>
    <t>Probable E3 ubiquitin-protein ligase IRF2BPL (EC 2.3.2.27) (Enhanced at puberty protein 1) (Interferon regulatory factor 2-binding protein-like)</t>
  </si>
  <si>
    <t>IRF2BPL C14orf4 EAP1 KIAA1865 My039</t>
  </si>
  <si>
    <t>Q9H299</t>
  </si>
  <si>
    <t>SH3L3_HUMAN</t>
  </si>
  <si>
    <t>SH3 domain-binding glutamic acid-rich-like protein 3 (SH3 domain-binding protein 1) (SH3BP-1)</t>
  </si>
  <si>
    <t>SH3BGRL3 P1725</t>
  </si>
  <si>
    <t>Q9H2A2</t>
  </si>
  <si>
    <t>AL8A1_HUMAN</t>
  </si>
  <si>
    <t>2-aminomuconic semialdehyde dehydrogenase (EC 1.2.1.32) (Aldehyde dehydrogenase 12) (Aldehyde dehydrogenase family 8 member A1)</t>
  </si>
  <si>
    <t>ALDH8A1 ALDH12</t>
  </si>
  <si>
    <t>Q9H2G2</t>
  </si>
  <si>
    <t>SLK_HUMAN</t>
  </si>
  <si>
    <t>STE20-like serine/threonine-protein kinase (STE20-like kinase) (hSLK) (EC 2.7.11.1) (CTCL tumor antigen se20-9) (STE20-related serine/threonine-protein kinase) (STE20-related kinase) (Serine/threonine-protein kinase 2)</t>
  </si>
  <si>
    <t>SLK KIAA0204 STK2</t>
  </si>
  <si>
    <t>Q9H2M3</t>
  </si>
  <si>
    <t>BHMT2_HUMAN</t>
  </si>
  <si>
    <t>S-methylmethionine--homocysteine S-methyltransferase BHMT2 (SMM-hcy methyltransferase) (EC 2.1.1.10) (Betaine--homocysteine S-methyltransferase 2)</t>
  </si>
  <si>
    <t>BHMT2</t>
  </si>
  <si>
    <t>Q9H2P0</t>
  </si>
  <si>
    <t>ADNP_HUMAN</t>
  </si>
  <si>
    <t>Activity-dependent neuroprotector homeobox protein (Activity-dependent neuroprotective protein)</t>
  </si>
  <si>
    <t>ADNP ADNP1 KIAA0784</t>
  </si>
  <si>
    <t>Q9H2U1</t>
  </si>
  <si>
    <t>DHX36_HUMAN</t>
  </si>
  <si>
    <t>ATP-dependent DNA/RNA helicase DHX36 (EC 3.6.4.12) (EC 3.6.4.13) (DEAD/H box polypeptide 36) (DEAH-box protein 36) (G4-resolvase-1) (G4R1) (MLE-like protein 1) (RNA helicase associated with AU-rich element protein)</t>
  </si>
  <si>
    <t>DHX36 DDX36 KIAA1488 MLEL1 RHAU</t>
  </si>
  <si>
    <t>Q9H336</t>
  </si>
  <si>
    <t>CRLD1_HUMAN</t>
  </si>
  <si>
    <t>Cysteine-rich secretory protein LCCL domain-containing 1 (CocoaCrisp) (Cysteine-rich secretory protein 10) (CRISP-10) (LCCL domain-containing cysteine-rich secretory protein 1) (Trypsin inhibitor Hl)</t>
  </si>
  <si>
    <t>CRISPLD1 CRISP10 LCRISP1 UNQ342/PRO541</t>
  </si>
  <si>
    <t>Q9H361</t>
  </si>
  <si>
    <t>PABP3_HUMAN</t>
  </si>
  <si>
    <t>Polyadenylate-binding protein 3 (PABP-3) (Poly(A)-binding protein 3) (Testis-specific poly(A)-binding protein)</t>
  </si>
  <si>
    <t>PABPC3 PABP3 PABPL3</t>
  </si>
  <si>
    <t>Q9H3G5</t>
  </si>
  <si>
    <t>CPVL_HUMAN</t>
  </si>
  <si>
    <t>Probable serine carboxypeptidase CPVL (EC 3.4.16.-) (Carboxypeptidase, vitellogenic-like) (Vitellogenic carboxypeptidase-like protein) (VCP-like protein) (hVLP)</t>
  </si>
  <si>
    <t>CPVL VLP PSEC0124 UNQ197/PRO223</t>
  </si>
  <si>
    <t>Q9H410</t>
  </si>
  <si>
    <t>DSN1_HUMAN</t>
  </si>
  <si>
    <t>Kinetochore-associated protein DSN1 homolog</t>
  </si>
  <si>
    <t>DSN1 C20orf172 MIS13</t>
  </si>
  <si>
    <t>Q9H497</t>
  </si>
  <si>
    <t>TOR3A_HUMAN</t>
  </si>
  <si>
    <t>Torsin-3A (ATP-dependent interferon-responsive protein) (Torsin family 3 member A)</t>
  </si>
  <si>
    <t>TOR3A ADIR</t>
  </si>
  <si>
    <t>Q9H4B7</t>
  </si>
  <si>
    <t>TBB1_HUMAN</t>
  </si>
  <si>
    <t>Tubulin beta-1 chain</t>
  </si>
  <si>
    <t>TUBB1</t>
  </si>
  <si>
    <t>Q9H501</t>
  </si>
  <si>
    <t>ESF1_HUMAN</t>
  </si>
  <si>
    <t>ESF1 homolog (ABT1-associated protein)</t>
  </si>
  <si>
    <t>ESF1 ABTAP C20orf6 HDCMC28P</t>
  </si>
  <si>
    <t>Q9H875</t>
  </si>
  <si>
    <t>PKRI1_HUMAN</t>
  </si>
  <si>
    <t>PRKR-interacting protein 1</t>
  </si>
  <si>
    <t>PRKRIP1</t>
  </si>
  <si>
    <t>Q9HB40</t>
  </si>
  <si>
    <t>RISC_HUMAN</t>
  </si>
  <si>
    <t>Retinoid-inducible serine carboxypeptidase (EC 3.4.16.-) (Serine carboxypeptidase 1)</t>
  </si>
  <si>
    <t>SCPEP1 RISC SCP1 MSTP034 UNQ265/PRO302</t>
  </si>
  <si>
    <t>Q9HB71</t>
  </si>
  <si>
    <t>CYBP_HUMAN</t>
  </si>
  <si>
    <t>Calcyclin-binding protein (CacyBP) (hCacyBP) (S100A6-binding protein) (Siah-interacting protein)</t>
  </si>
  <si>
    <t>CACYBP S100A6BP SIP PNAS-107</t>
  </si>
  <si>
    <t>Q9HC38</t>
  </si>
  <si>
    <t>GLOD4_HUMAN</t>
  </si>
  <si>
    <t>Glyoxalase domain-containing protein 4</t>
  </si>
  <si>
    <t>GLOD4 C17orf25 CGI-150 My027</t>
  </si>
  <si>
    <t>Q9HC57</t>
  </si>
  <si>
    <t>WFDC1_HUMAN</t>
  </si>
  <si>
    <t>WAP four-disulfide core domain protein 1 (Prostate stromal protein ps20) (ps20 growth inhibitor)</t>
  </si>
  <si>
    <t>WFDC1 PS20</t>
  </si>
  <si>
    <t>Q9HCB6</t>
  </si>
  <si>
    <t>SPON1_HUMAN</t>
  </si>
  <si>
    <t>Spondin-1 (F-spondin) (Vascular smooth muscle cell growth-promoting factor)</t>
  </si>
  <si>
    <t>SPON1 KIAA0762 VSGP</t>
  </si>
  <si>
    <t>Q9HCD5</t>
  </si>
  <si>
    <t>NCOA5_HUMAN</t>
  </si>
  <si>
    <t>Nuclear receptor coactivator 5 (NCoA-5) (Coactivator independent of AF-2) (CIA)</t>
  </si>
  <si>
    <t>NCOA5 KIAA1637</t>
  </si>
  <si>
    <t>Q9HCE1</t>
  </si>
  <si>
    <t>MOV10_HUMAN</t>
  </si>
  <si>
    <t>Helicase MOV-10 (EC 3.6.4.13) (Armitage homolog) (Moloney leukemia virus 10 protein)</t>
  </si>
  <si>
    <t>MOV10 KIAA1631</t>
  </si>
  <si>
    <t>Q9HCY8</t>
  </si>
  <si>
    <t>S10AE_HUMAN</t>
  </si>
  <si>
    <t>Protein S100-A14 (S100 calcium-binding protein A14) (S114)</t>
  </si>
  <si>
    <t>S100A14 S100A15</t>
  </si>
  <si>
    <t>Q9NNX1</t>
  </si>
  <si>
    <t>TUFT1_HUMAN</t>
  </si>
  <si>
    <t>Tuftelin</t>
  </si>
  <si>
    <t>TUFT1</t>
  </si>
  <si>
    <t>Q9NQC1</t>
  </si>
  <si>
    <t>JADE2_HUMAN</t>
  </si>
  <si>
    <t>E3 ubiquitin-protein ligase Jade-2 (EC 2.3.2.27) (Jade family PHD finger protein 2) (PHD finger protein 15)</t>
  </si>
  <si>
    <t>JADE2 KIAA0239 PHF15</t>
  </si>
  <si>
    <t>Q9NQR4</t>
  </si>
  <si>
    <t>NIT2_HUMAN</t>
  </si>
  <si>
    <t>Omega-amidase NIT2 (EC 3.5.1.3) (Nitrilase homolog 2)</t>
  </si>
  <si>
    <t>NIT2 CUA002</t>
  </si>
  <si>
    <t>Q9NQW7</t>
  </si>
  <si>
    <t>XPP1_HUMAN</t>
  </si>
  <si>
    <t>Xaa-Pro aminopeptidase 1 (EC 3.4.11.9) (Aminoacylproline aminopeptidase) (Cytosolic aminopeptidase P) (Soluble aminopeptidase P) (sAmp) (X-Pro aminopeptidase 1) (X-prolyl aminopeptidase 1, soluble)</t>
  </si>
  <si>
    <t>XPNPEP1 XPNPEPL XPNPEPL1</t>
  </si>
  <si>
    <t>Q9NQX4</t>
  </si>
  <si>
    <t>MYO5C_HUMAN</t>
  </si>
  <si>
    <t>Unconventional myosin-Vc</t>
  </si>
  <si>
    <t>MYO5C</t>
  </si>
  <si>
    <t>Q9NR45</t>
  </si>
  <si>
    <t>SIAS_HUMAN</t>
  </si>
  <si>
    <t>Sialic acid synthase (N-acetylneuraminate synthase) (EC 2.5.1.56) (N-acetylneuraminate-9-phosphate synthase) (EC 2.5.1.57) (N-acetylneuraminic acid phosphate synthase) (N-acetylneuraminic acid synthase)</t>
  </si>
  <si>
    <t>NANS SAS</t>
  </si>
  <si>
    <t>Q9NR99</t>
  </si>
  <si>
    <t>MXRA5_HUMAN</t>
  </si>
  <si>
    <t>Matrix-remodeling-associated protein 5 (Adhesion protein with leucine-rich repeats and immunoglobulin domains related to perlecan) (Adlican)</t>
  </si>
  <si>
    <t>MXRA5</t>
  </si>
  <si>
    <t>Q9NRM1</t>
  </si>
  <si>
    <t>ENAM_HUMAN</t>
  </si>
  <si>
    <t>Enamelin</t>
  </si>
  <si>
    <t>ENAM</t>
  </si>
  <si>
    <t>Q9NRN5</t>
  </si>
  <si>
    <t>OLFL3_HUMAN</t>
  </si>
  <si>
    <t>Olfactomedin-like protein 3 (HNOEL-iso) (hOLF44)</t>
  </si>
  <si>
    <t>OLFML3 PSEC0035 PSEC0173 PSEC0244 UNQ663/PRO1294</t>
  </si>
  <si>
    <t>Q9NRN7</t>
  </si>
  <si>
    <t>ADPPT_HUMAN</t>
  </si>
  <si>
    <t>L-aminoadipate-semialdehyde dehydrogenase-phosphopantetheinyl transferase (EC 2.7.8.7) (4'-phosphopantetheinyl transferase) (Alpha-aminoadipic semialdehyde dehydrogenase-phosphopantetheinyl transferase) (AASD-PPT) (LYS5 ortholog)</t>
  </si>
  <si>
    <t>AASDHPPT CGI-80 HAH-P HSPC223 x0005</t>
  </si>
  <si>
    <t>Q9NRV9</t>
  </si>
  <si>
    <t>HEBP1_HUMAN</t>
  </si>
  <si>
    <t>Heme-binding protein 1 (p22HBP)</t>
  </si>
  <si>
    <t>HEBP1 HBP</t>
  </si>
  <si>
    <t>Q9NT22</t>
  </si>
  <si>
    <t>EMIL3_HUMAN</t>
  </si>
  <si>
    <t>EMILIN-3 (EMILIN-5) (Elastin microfibril interface-located protein 3) (Elastin microfibril interfacer 3) (Elastin microfibril interface-located protein 5) (Elastin microfibril interfacer 5)</t>
  </si>
  <si>
    <t>EMILIN3 C20orf130 EMILIN5</t>
  </si>
  <si>
    <t>Q9NVR5</t>
  </si>
  <si>
    <t>KTU_HUMAN</t>
  </si>
  <si>
    <t>Protein kintoun (Dynein assembly factor 2, axonemal)</t>
  </si>
  <si>
    <t>DNAAF2 C14orf104 KTU</t>
  </si>
  <si>
    <t>Q9NWH7</t>
  </si>
  <si>
    <t>SPAT6_HUMAN</t>
  </si>
  <si>
    <t>Spermatogenesis-associated protein 6</t>
  </si>
  <si>
    <t>SPATA6</t>
  </si>
  <si>
    <t>Q9NWK9</t>
  </si>
  <si>
    <t>BCD1_HUMAN</t>
  </si>
  <si>
    <t>Box C/D snoRNA protein 1 (Serologically defined breast cancer antigen NY-BR-75) (Zinc finger HIT domain-containing protein 6)</t>
  </si>
  <si>
    <t>ZNHIT6 BCD1 C1orf181</t>
  </si>
  <si>
    <t>Q9NWS9</t>
  </si>
  <si>
    <t>ZN446_HUMAN</t>
  </si>
  <si>
    <t>Zinc finger protein 446 (Zinc finger protein with KRAB and SCAN domains 20)</t>
  </si>
  <si>
    <t>ZNF446 ZKSCAN20</t>
  </si>
  <si>
    <t>Q9NXC2</t>
  </si>
  <si>
    <t>GFOD1_HUMAN</t>
  </si>
  <si>
    <t>Glucose-fructose oxidoreductase domain-containing protein 1 (EC 1.-.-.-)</t>
  </si>
  <si>
    <t>GFOD1 C6orf114</t>
  </si>
  <si>
    <t>Q9NXG0</t>
  </si>
  <si>
    <t>CNTLN_HUMAN</t>
  </si>
  <si>
    <t>Centlein (Centrosomal protein)</t>
  </si>
  <si>
    <t>CNTLN C9orf101 C9orf39</t>
  </si>
  <si>
    <t>Q9NXU5</t>
  </si>
  <si>
    <t>ARL15_HUMAN</t>
  </si>
  <si>
    <t>ADP-ribosylation factor-like protein 15 (ADP-ribosylation factor-related protein 2) (ARF-related protein 2)</t>
  </si>
  <si>
    <t>ARL15 ARFRP2</t>
  </si>
  <si>
    <t>Q9NY33</t>
  </si>
  <si>
    <t>DPP3_HUMAN</t>
  </si>
  <si>
    <t>Dipeptidyl peptidase 3 (EC 3.4.14.4) (Dipeptidyl aminopeptidase III) (Dipeptidyl arylamidase III) (Dipeptidyl peptidase III) (DPP III) (Enkephalinase B)</t>
  </si>
  <si>
    <t>DPP3</t>
  </si>
  <si>
    <t>Q9NZ32</t>
  </si>
  <si>
    <t>ARP10_HUMAN</t>
  </si>
  <si>
    <t>Actin-related protein 10 (Actin-related protein 11) (hARP11)</t>
  </si>
  <si>
    <t>ACTR10 ACTR11 ARP10 ARP11</t>
  </si>
  <si>
    <t>Q9NZF1</t>
  </si>
  <si>
    <t>PLAC8_HUMAN</t>
  </si>
  <si>
    <t>Placenta-specific gene 8 protein (Protein C15)</t>
  </si>
  <si>
    <t>PLAC8 BM-004</t>
  </si>
  <si>
    <t>Q9NZL9</t>
  </si>
  <si>
    <t>MAT2B_HUMAN</t>
  </si>
  <si>
    <t>Methionine adenosyltransferase 2 subunit beta (Methionine adenosyltransferase II beta) (MAT II beta) (Putative dTDP-4-keto-6-deoxy-D-glucose 4-reductase)</t>
  </si>
  <si>
    <t>MAT2B TGR MSTP045 Nbla02999 UNQ2435/PRO4995</t>
  </si>
  <si>
    <t>Q9NZM3</t>
  </si>
  <si>
    <t>ITSN2_HUMAN</t>
  </si>
  <si>
    <t>Intersectin-2 (SH3 domain-containing protein 1B) (SH3P18) (SH3P18-like WASP-associated protein)</t>
  </si>
  <si>
    <t>ITSN2 KIAA1256 SH3D1B SWAP</t>
  </si>
  <si>
    <t>Q9P000</t>
  </si>
  <si>
    <t>COMD9_HUMAN</t>
  </si>
  <si>
    <t>COMM domain-containing protein 9</t>
  </si>
  <si>
    <t>COMMD9 HSPC166</t>
  </si>
  <si>
    <t>Q9P0M6</t>
  </si>
  <si>
    <t>H2AW_HUMAN</t>
  </si>
  <si>
    <t>Core histone macro-H2A.2 (Histone macroH2A2) (mH2A2)</t>
  </si>
  <si>
    <t>MACROH2A2 H2AFY2</t>
  </si>
  <si>
    <t>Q9P0V3</t>
  </si>
  <si>
    <t>SH3B4_HUMAN</t>
  </si>
  <si>
    <t>SH3 domain-binding protein 4 (EH-binding protein 10) (Transferrin receptor-trafficking protein)</t>
  </si>
  <si>
    <t>SH3BP4 BOG25 EHB10 TTP</t>
  </si>
  <si>
    <t>Q9P227</t>
  </si>
  <si>
    <t>RHG23_HUMAN</t>
  </si>
  <si>
    <t>Rho GTPase-activating protein 23 (Rho-type GTPase-activating protein 23)</t>
  </si>
  <si>
    <t>ARHGAP23 KIAA1501</t>
  </si>
  <si>
    <t>Q9P2R7</t>
  </si>
  <si>
    <t>SUCB1_HUMAN</t>
  </si>
  <si>
    <t>Succinate--CoA ligase [ADP-forming] subunit beta, mitochondrial (EC 6.2.1.5) (ATP-specific succinyl-CoA synthetase subunit beta) (A-SCS) (Succinyl-CoA synthetase beta-A chain) (SCS-betaA)</t>
  </si>
  <si>
    <t>SUCLA2</t>
  </si>
  <si>
    <t>Q9UBB9</t>
  </si>
  <si>
    <t>TFP11_HUMAN</t>
  </si>
  <si>
    <t>Tuftelin-interacting protein 11 (Septin and tuftelin-interacting protein 1) (STIP-1)</t>
  </si>
  <si>
    <t>TFIP11 STIP HSPC006</t>
  </si>
  <si>
    <t>Q9UBD9</t>
  </si>
  <si>
    <t>CLCF1_HUMAN</t>
  </si>
  <si>
    <t>Cardiotrophin-like cytokine factor 1 (B-cell-stimulating factor 3) (BSF-3) (Novel neurotrophin-1) (NNT-1)</t>
  </si>
  <si>
    <t>CLCF1 BSF3 CLC NNT1</t>
  </si>
  <si>
    <t>Q9UBI1</t>
  </si>
  <si>
    <t>COMD3_HUMAN</t>
  </si>
  <si>
    <t>COMM domain-containing protein 3 (Protein Bup) (Protein PIL)</t>
  </si>
  <si>
    <t>COMMD3 BUP C10orf8</t>
  </si>
  <si>
    <t>Q9UBP4</t>
  </si>
  <si>
    <t>DKK3_HUMAN</t>
  </si>
  <si>
    <t>Dickkopf-related protein 3 (Dickkopf-3) (Dkk-3) (hDkk-3)</t>
  </si>
  <si>
    <t>DKK3 REIC UNQ258/PRO295</t>
  </si>
  <si>
    <t>Q9UBQ7</t>
  </si>
  <si>
    <t>GRHPR_HUMAN</t>
  </si>
  <si>
    <t>Glyoxylate reductase/hydroxypyruvate reductase (EC 1.1.1.79) (EC 1.1.1.81)</t>
  </si>
  <si>
    <t>GRHPR GLXR MSTP035</t>
  </si>
  <si>
    <t>Q9UBV8</t>
  </si>
  <si>
    <t>PEF1_HUMAN</t>
  </si>
  <si>
    <t>Peflin (PEF protein with a long N-terminal hydrophobic domain) (Penta-EF hand domain-containing protein 1)</t>
  </si>
  <si>
    <t>PEF1 ABP32 UNQ1845/PRO3573</t>
  </si>
  <si>
    <t>Q9UBX5</t>
  </si>
  <si>
    <t>FBLN5_HUMAN</t>
  </si>
  <si>
    <t>Fibulin-5 (FIBL-5) (Developmental arteries and neural crest EGF-like protein) (Dance) (Urine p50 protein) (UP50)</t>
  </si>
  <si>
    <t>FBLN5 DANCE UNQ184/PRO210</t>
  </si>
  <si>
    <t>Q9UF83</t>
  </si>
  <si>
    <t>YM012_HUMAN</t>
  </si>
  <si>
    <t>Uncharacterized protein DKFZp434B061</t>
  </si>
  <si>
    <t>Q9UFE4</t>
  </si>
  <si>
    <t>CCD39_HUMAN</t>
  </si>
  <si>
    <t>Coiled-coil domain-containing protein 39</t>
  </si>
  <si>
    <t>CCDC39</t>
  </si>
  <si>
    <t>Q9UG01</t>
  </si>
  <si>
    <t>IF172_HUMAN</t>
  </si>
  <si>
    <t>Intraflagellar transport protein 172 homolog</t>
  </si>
  <si>
    <t>IFT172 KIAA1179</t>
  </si>
  <si>
    <t>Q9UGJ0</t>
  </si>
  <si>
    <t>AAKG2_HUMAN</t>
  </si>
  <si>
    <t>5'-AMP-activated protein kinase subunit gamma-2 (AMPK gamma2) (AMPK subunit gamma-2) (H91620p)</t>
  </si>
  <si>
    <t>PRKAG2</t>
  </si>
  <si>
    <t>Q9UGV2</t>
  </si>
  <si>
    <t>NDRG3_HUMAN</t>
  </si>
  <si>
    <t>Protein NDRG3 (N-myc downstream-regulated gene 3 protein)</t>
  </si>
  <si>
    <t>NDRG3</t>
  </si>
  <si>
    <t>Q9UI42</t>
  </si>
  <si>
    <t>CBPA4_HUMAN</t>
  </si>
  <si>
    <t>Carboxypeptidase A4 (EC 3.4.17.-) (Carboxypeptidase A3)</t>
  </si>
  <si>
    <t>CPA4 CPA3 UNQ694/PRO1339</t>
  </si>
  <si>
    <t>Q9UIM3</t>
  </si>
  <si>
    <t>FKBPL_HUMAN</t>
  </si>
  <si>
    <t>FK506-binding protein-like (WAF-1/CIP1 stabilizing protein 39) (WISp39)</t>
  </si>
  <si>
    <t>FKBPL DIR1 NG7</t>
  </si>
  <si>
    <t>Q9UJ70</t>
  </si>
  <si>
    <t>NAGK_HUMAN</t>
  </si>
  <si>
    <t>N-acetyl-D-glucosamine kinase (N-acetylglucosamine kinase) (EC 2.7.1.59) (GlcNAc kinase)</t>
  </si>
  <si>
    <t>NAGK</t>
  </si>
  <si>
    <t>Q9UKK9</t>
  </si>
  <si>
    <t>NUDT5_HUMAN</t>
  </si>
  <si>
    <t>ADP-sugar pyrophosphatase (EC 3.6.1.13) (8-oxo-dGDP phosphatase) (EC 3.6.1.58) (Nuclear ATP-synthesis protein NUDIX5) (EC 2.7.7.96) (Nucleoside diphosphate-linked moiety X motif 5) (Nudix motif 5) (hNUDT5) (YSA1H)</t>
  </si>
  <si>
    <t>NUDT5 NUDIX5 HSPC115</t>
  </si>
  <si>
    <t>Q9UKN7</t>
  </si>
  <si>
    <t>MYO15_HUMAN</t>
  </si>
  <si>
    <t>Unconventional myosin-XV (Unconventional myosin-15)</t>
  </si>
  <si>
    <t>MYO15A MYO15</t>
  </si>
  <si>
    <t>Q9UKZ9</t>
  </si>
  <si>
    <t>PCOC2_HUMAN</t>
  </si>
  <si>
    <t>Procollagen C-endopeptidase enhancer 2 (Procollagen COOH-terminal proteinase enhancer 2) (PCPE-2) (Procollagen C-proteinase enhancer 2)</t>
  </si>
  <si>
    <t>PCOLCE2 PCPE2 UNQ250/PRO287</t>
  </si>
  <si>
    <t>Q9ULD4</t>
  </si>
  <si>
    <t>BRPF3_HUMAN</t>
  </si>
  <si>
    <t>Bromodomain and PHD finger-containing protein 3</t>
  </si>
  <si>
    <t>BRPF3 KIAA1286</t>
  </si>
  <si>
    <t>Q9UNP9</t>
  </si>
  <si>
    <t>PPIE_HUMAN</t>
  </si>
  <si>
    <t>Peptidyl-prolyl cis-trans isomerase E (PPIase E) (EC 5.2.1.8) (Cyclophilin E) (Cyclophilin-33) (Rotamase E)</t>
  </si>
  <si>
    <t>PPIE CYP33</t>
  </si>
  <si>
    <t>Q9UNW1</t>
  </si>
  <si>
    <t>MINP1_HUMAN</t>
  </si>
  <si>
    <t>Multiple inositol polyphosphate phosphatase 1 (EC 3.1.3.62) (2,3-bisphosphoglycerate 3-phosphatase) (2,3-BPG phosphatase) (EC 3.1.3.80) (Inositol (1,3,4,5)-tetrakisphosphate 3-phosphatase) (Ins(1,3,4,5)P(4) 3-phosphatase)</t>
  </si>
  <si>
    <t>MINPP1 MIPP UNQ900/PRO1917</t>
  </si>
  <si>
    <t>Q9UNX3</t>
  </si>
  <si>
    <t>RL26L_HUMAN</t>
  </si>
  <si>
    <t>60S ribosomal protein L26-like 1 (Large ribosomal subunit protein uL24-like 1)</t>
  </si>
  <si>
    <t>RPL26L1 RPL26P1</t>
  </si>
  <si>
    <t>Q9UP79</t>
  </si>
  <si>
    <t>ATS8_HUMAN</t>
  </si>
  <si>
    <t>A disintegrin and metalloproteinase with thrombospondin motifs 8 (ADAM-TS 8) (ADAM-TS8) (ADAMTS-8) (EC 3.4.24.-) (METH-2) (METH-8)</t>
  </si>
  <si>
    <t>ADAMTS8 METH2</t>
  </si>
  <si>
    <t>Q9UPV0</t>
  </si>
  <si>
    <t>CE164_HUMAN</t>
  </si>
  <si>
    <t>Centrosomal protein of 164 kDa (Cep164)</t>
  </si>
  <si>
    <t>CEP164 KIAA1052 NPHP15</t>
  </si>
  <si>
    <t>Q9UPY3</t>
  </si>
  <si>
    <t>DICER_HUMAN</t>
  </si>
  <si>
    <t>Endoribonuclease Dicer (EC 3.1.26.3) (Helicase with RNase motif) (Helicase MOI)</t>
  </si>
  <si>
    <t>DICER1 DICER HERNA KIAA0928</t>
  </si>
  <si>
    <t>Q9UPY6</t>
  </si>
  <si>
    <t>WASF3_HUMAN</t>
  </si>
  <si>
    <t>Wiskott-Aldrich syndrome protein family member 3 (WASP family protein member 3) (Protein WAVE-3) (Verprolin homology domain-containing protein 3)</t>
  </si>
  <si>
    <t>WASF3 KIAA0900 SCAR3 WAVE3</t>
  </si>
  <si>
    <t>Q9UQP3</t>
  </si>
  <si>
    <t>TENN_HUMAN</t>
  </si>
  <si>
    <t>Tenascin-N (TN-N) (Tenascin-W) (TN-W)</t>
  </si>
  <si>
    <t>TNN TNW</t>
  </si>
  <si>
    <t>Q9Y240</t>
  </si>
  <si>
    <t>CLC11_HUMAN</t>
  </si>
  <si>
    <t>C-type lectin domain family 11 member A (C-type lectin superfamily member 3) (Lymphocyte secreted C-type lectin) (Osteolectin) (Stem cell growth factor) (p47)</t>
  </si>
  <si>
    <t>CLEC11A CLECSF3 LSLCL SCGF</t>
  </si>
  <si>
    <t>Q9Y263</t>
  </si>
  <si>
    <t>PLAP_HUMAN</t>
  </si>
  <si>
    <t>Phospholipase A-2-activating protein (PLA2P) (PLAP)</t>
  </si>
  <si>
    <t>PLAA PLAP</t>
  </si>
  <si>
    <t>Q9Y281</t>
  </si>
  <si>
    <t>COF2_HUMAN</t>
  </si>
  <si>
    <t>Cofilin-2 (Cofilin, muscle isoform)</t>
  </si>
  <si>
    <t>CFL2</t>
  </si>
  <si>
    <t>Q9Y2E5</t>
  </si>
  <si>
    <t>MA2B2_HUMAN</t>
  </si>
  <si>
    <t>Epididymis-specific alpha-mannosidase (EC 3.2.1.24) (Alpha-1,6-mannosidase) (Mannosidase alpha class 2B member 2)</t>
  </si>
  <si>
    <t>MAN2B2 KIAA0935</t>
  </si>
  <si>
    <t>Q9Y2W1</t>
  </si>
  <si>
    <t>TR150_HUMAN</t>
  </si>
  <si>
    <t>Thyroid hormone receptor-associated protein 3 (BCLAF1 and THRAP3 family member 2) (Thyroid hormone receptor-associated protein complex 150 kDa component) (Trap150)</t>
  </si>
  <si>
    <t>THRAP3 BCLAF2 TRAP150</t>
  </si>
  <si>
    <t>Q9Y315</t>
  </si>
  <si>
    <t>DEOC_HUMAN</t>
  </si>
  <si>
    <t>Deoxyribose-phosphate aldolase (DERA) (EC 4.1.2.4) (2-deoxy-D-ribose 5-phosphate aldolase) (Phosphodeoxyriboaldolase) (Deoxyriboaldolase)</t>
  </si>
  <si>
    <t>DERA CGI-26</t>
  </si>
  <si>
    <t>Q9Y334</t>
  </si>
  <si>
    <t>VWA7_HUMAN</t>
  </si>
  <si>
    <t>von Willebrand factor A domain-containing protein 7 (Protein G7c)</t>
  </si>
  <si>
    <t>VWA7 C6orf27 G7C NG37</t>
  </si>
  <si>
    <t>Q9Y3A2</t>
  </si>
  <si>
    <t>UTP11_HUMAN</t>
  </si>
  <si>
    <t>Probable U3 small nucleolar RNA-associated protein 11 (U3 snoRNA-associated protein 11) (UTP11-like protein)</t>
  </si>
  <si>
    <t>UTP11 UTP11L CGI-94 HDCMB12P</t>
  </si>
  <si>
    <t>Q9Y3C5</t>
  </si>
  <si>
    <t>RNF11_HUMAN</t>
  </si>
  <si>
    <t>RING finger protein 11</t>
  </si>
  <si>
    <t>RNF11 CGI-123</t>
  </si>
  <si>
    <t>Q9Y3C8</t>
  </si>
  <si>
    <t>UFC1_HUMAN</t>
  </si>
  <si>
    <t>Ubiquitin-fold modifier-conjugating enzyme 1 (Ufm1-conjugating enzyme 1)</t>
  </si>
  <si>
    <t>UFC1 CGI-126 HSPC155</t>
  </si>
  <si>
    <t>Q9Y496</t>
  </si>
  <si>
    <t>KIF3A_HUMAN</t>
  </si>
  <si>
    <t>Kinesin-like protein KIF3A (Microtubule plus end-directed kinesin motor 3A)</t>
  </si>
  <si>
    <t>KIF3A KIF3</t>
  </si>
  <si>
    <t>Q9Y5C1</t>
  </si>
  <si>
    <t>ANGL3_HUMAN</t>
  </si>
  <si>
    <t>Angiopoietin-related protein 3 (Angiopoietin-5) (ANG-5) (Angiopoietin-like protein 3) [Cleaved into: ANGPTL3(17-221); ANGPTL3(17-224)]</t>
  </si>
  <si>
    <t>ANGPTL3 ANGPT5 UNQ153/PRO179</t>
  </si>
  <si>
    <t>Q9Y5R8</t>
  </si>
  <si>
    <t>TPPC1_HUMAN</t>
  </si>
  <si>
    <t>Trafficking protein particle complex subunit 1 (BET5 homolog) (Multiple myeloma protein 2) (MUM-2)</t>
  </si>
  <si>
    <t>TRAPPC1 BET5 MUM2</t>
  </si>
  <si>
    <t>Q9Y5Z4</t>
  </si>
  <si>
    <t>HEBP2_HUMAN</t>
  </si>
  <si>
    <t>Heme-binding protein 2 (Placental protein 23) (PP23) (Protein SOUL)</t>
  </si>
  <si>
    <t>HEBP2 C6orf34 SOUL</t>
  </si>
  <si>
    <t>Q9Y617</t>
  </si>
  <si>
    <t>SERC_HUMAN</t>
  </si>
  <si>
    <t>Phosphoserine aminotransferase (EC 2.6.1.52) (Phosphohydroxythreonine aminotransferase) (PSAT)</t>
  </si>
  <si>
    <t>PSAT1 PSA</t>
  </si>
  <si>
    <t>Q9Y6A4</t>
  </si>
  <si>
    <t>CFA20_HUMAN</t>
  </si>
  <si>
    <t>Cilia- and flagella-associated protein 20 (Basal body up-regulated protein 22) (Transcription factor IIB)</t>
  </si>
  <si>
    <t>CFAP20 BUG22 C16orf80 GTL3</t>
  </si>
  <si>
    <t>Q9Y6C2</t>
  </si>
  <si>
    <t>EMIL1_HUMAN</t>
  </si>
  <si>
    <t>EMILIN-1 (Elastin microfibril interface-located protein 1) (Elastin microfibril interfacer 1)</t>
  </si>
  <si>
    <t>EMILIN1 EMI</t>
  </si>
  <si>
    <t>Q9Y6J9</t>
  </si>
  <si>
    <t>TAF6L_HUMAN</t>
  </si>
  <si>
    <t>TAF6-like RNA polymerase II p300/CBP-associated factor-associated factor 65 kDa subunit 6L (TAF6L) (PCAF-associated factor 65-alpha) (PAF65-alpha)</t>
  </si>
  <si>
    <t>TAF6L PAF65A</t>
  </si>
  <si>
    <t>Q9Y6Q9</t>
  </si>
  <si>
    <t>NCOA3_HUMAN</t>
  </si>
  <si>
    <t>Nuclear receptor coactivator 3 (NCoA-3) (EC 2.3.1.48) (ACTR) (Amplified in breast cancer 1 protein) (AIB-1) (CBP-interacting protein) (pCIP) (Class E basic helix-loop-helix protein 42) (bHLHe42) (Receptor-associated coactivator 3) (RAC-3) (Steroid receptor coactivator protein 3) (SRC-3) (Thyroid hormone receptor activator molecule 1) (TRAM-1)</t>
  </si>
  <si>
    <t>NCOA3 AIB1 BHLHE42 RAC3 TRAM1</t>
  </si>
  <si>
    <t>Q9Y6W3</t>
  </si>
  <si>
    <t>CAN7_HUMAN</t>
  </si>
  <si>
    <t>Calpain-7 (EC 3.4.22.-) (PalB homolog) (PalBH)</t>
  </si>
  <si>
    <t>CAPN7 PALBH</t>
  </si>
  <si>
    <t>A0A0A6YYK6</t>
  </si>
  <si>
    <t>TVA16_HUMAN</t>
  </si>
  <si>
    <t>T cell receptor alpha variable 16</t>
  </si>
  <si>
    <t>TRAV16</t>
  </si>
  <si>
    <t>A0A0B4J2D5</t>
  </si>
  <si>
    <t>GAL3B_HUMAN</t>
  </si>
  <si>
    <t>Putative glutamine amidotransferase-like class 1 domain-containing protein 3B, mitochondrial (Keio novel protein-I) (KNP-I) (Protein GT335) (Protein HES1)</t>
  </si>
  <si>
    <t>GATD3B HES1 KNPI</t>
  </si>
  <si>
    <t>A0A0B4J2F2</t>
  </si>
  <si>
    <t>SIK1B_HUMAN</t>
  </si>
  <si>
    <t>Putative serine/threonine-protein kinase SIK1B (EC 2.7.11.1) (Salt-inducible kinase 1B)</t>
  </si>
  <si>
    <t>SIK1B</t>
  </si>
  <si>
    <t>A0A1B0GUS4</t>
  </si>
  <si>
    <t>UB2L5_HUMAN</t>
  </si>
  <si>
    <t>Ubiquitin-conjugating enzyme E2 L5 (EC 2.3.2.23) (Ubiquitin-protein ligase L5)</t>
  </si>
  <si>
    <t>UBE2L5</t>
  </si>
  <si>
    <t>A0AV96</t>
  </si>
  <si>
    <t>RBM47_HUMAN</t>
  </si>
  <si>
    <t>RNA-binding protein 47 (RNA-binding motif protein 47)</t>
  </si>
  <si>
    <t>RBM47</t>
  </si>
  <si>
    <t>A0AVF1</t>
  </si>
  <si>
    <t>IFT56_HUMAN</t>
  </si>
  <si>
    <t>Intraflagellar transport protein 56 (Tetratricopeptide repeat protein 26) (TPR repeat protein 26)</t>
  </si>
  <si>
    <t>TTC26 IFT56</t>
  </si>
  <si>
    <t>A0AVT1</t>
  </si>
  <si>
    <t>UBA6_HUMAN</t>
  </si>
  <si>
    <t>Ubiquitin-like modifier-activating enzyme 6 (Ubiquitin-activating enzyme 6) (EC 6.2.1.45) (Monocyte protein 4) (MOP-4) (Ubiquitin-activating enzyme E1-like protein 2) (E1-L2)</t>
  </si>
  <si>
    <t>UBA6 MOP4 UBE1L2</t>
  </si>
  <si>
    <t>A0JNW5</t>
  </si>
  <si>
    <t>UH1BL_HUMAN</t>
  </si>
  <si>
    <t>UHRF1-binding protein 1-like (Syntaxin-6 Habc-interacting protein of 164 kDa)</t>
  </si>
  <si>
    <t>UHRF1BP1L KIAA0701 SHIP164</t>
  </si>
  <si>
    <t>A0MZ66</t>
  </si>
  <si>
    <t>SHOT1_HUMAN</t>
  </si>
  <si>
    <t>Shootin-1 (Shootin1)</t>
  </si>
  <si>
    <t>SHTN1 KIAA1598</t>
  </si>
  <si>
    <t>A1IGU5</t>
  </si>
  <si>
    <t>ARH37_HUMAN</t>
  </si>
  <si>
    <t>Rho guanine nucleotide exchange factor 37</t>
  </si>
  <si>
    <t>ARHGEF37</t>
  </si>
  <si>
    <t>A1L020</t>
  </si>
  <si>
    <t>MEX3A_HUMAN</t>
  </si>
  <si>
    <t>RNA-binding protein MEX3A (RING finger and KH domain-containing protein 4)</t>
  </si>
  <si>
    <t>MEX3A RKHD4</t>
  </si>
  <si>
    <t>A1L390</t>
  </si>
  <si>
    <t>PKHG3_HUMAN</t>
  </si>
  <si>
    <t>Pleckstrin homology domain-containing family G member 3 (PH domain-containing family G member 3)</t>
  </si>
  <si>
    <t>PLEKHG3 KIAA0599</t>
  </si>
  <si>
    <t>A1X283</t>
  </si>
  <si>
    <t>SPD2B_HUMAN</t>
  </si>
  <si>
    <t>SH3 and PX domain-containing protein 2B (Adapter protein HOFI) (Factor for adipocyte differentiation 49) (Tyrosine kinase substrate with four SH3 domains)</t>
  </si>
  <si>
    <t>SH3PXD2B FAD49 KIAA1295 TKS4</t>
  </si>
  <si>
    <t>A2A3K4</t>
  </si>
  <si>
    <t>PTPC1_HUMAN</t>
  </si>
  <si>
    <t>Protein tyrosine phosphatase domain-containing protein 1 (EC 3.1.3.-)</t>
  </si>
  <si>
    <t>PTPDC1 PTP9Q22</t>
  </si>
  <si>
    <t>A2AJT9</t>
  </si>
  <si>
    <t>BCLA3_HUMAN</t>
  </si>
  <si>
    <t>BCLAF1 and THRAP3 family member 3</t>
  </si>
  <si>
    <t>BCLAF3 CXorf23</t>
  </si>
  <si>
    <t>A2RTX5</t>
  </si>
  <si>
    <t>SYTC2_HUMAN</t>
  </si>
  <si>
    <t>Threonine--tRNA ligase 2, cytoplasmic (EC 6.1.1.3) (Threonyl-tRNA synthetase) (ThrRS) (Threonyl-tRNA synthetase protein 3)</t>
  </si>
  <si>
    <t>TARS3 TARSL2</t>
  </si>
  <si>
    <t>A2RUB1</t>
  </si>
  <si>
    <t>MEIOC_HUMAN</t>
  </si>
  <si>
    <t>Meiosis-specific coiled-coil domain-containing protein MEIOC (Meiosis-specific with coiled-coil domain protein)</t>
  </si>
  <si>
    <t>MEIOC C17orf104</t>
  </si>
  <si>
    <t>A2RUS2</t>
  </si>
  <si>
    <t>DEND3_HUMAN</t>
  </si>
  <si>
    <t>DENN domain-containing protein 3</t>
  </si>
  <si>
    <t>DENND3 KIAA0870</t>
  </si>
  <si>
    <t>A3KMH1</t>
  </si>
  <si>
    <t>VWA8_HUMAN</t>
  </si>
  <si>
    <t>von Willebrand factor A domain-containing protein 8 (PEX7-binding protein 2) (P7BP2)</t>
  </si>
  <si>
    <t>VWA8 KIAA0564</t>
  </si>
  <si>
    <t>A3KN83</t>
  </si>
  <si>
    <t>SBNO1_HUMAN</t>
  </si>
  <si>
    <t>Protein strawberry notch homolog 1 (Monocyte protein 3) (MOP-3)</t>
  </si>
  <si>
    <t>SBNO1 MOP3</t>
  </si>
  <si>
    <t>A4D1E9</t>
  </si>
  <si>
    <t>GTPBA_HUMAN</t>
  </si>
  <si>
    <t>GTP-binding protein 10 (Protein obg homolog 2) (ObgH2)</t>
  </si>
  <si>
    <t>GTPBP10 OBGH2 UG0751c10</t>
  </si>
  <si>
    <t>A4D1U4</t>
  </si>
  <si>
    <t>DEN11_HUMAN</t>
  </si>
  <si>
    <t>DENN domain-containing protein 11 (DENND11) (Protein LCHN)</t>
  </si>
  <si>
    <t>DENND11 KIAA1147 LCHN</t>
  </si>
  <si>
    <t>A5D8V7</t>
  </si>
  <si>
    <t>ODAD3_HUMAN</t>
  </si>
  <si>
    <t>Outer dynein arm-docking complex subunit 3 (Coiled-coil domain-containing protein 151)</t>
  </si>
  <si>
    <t>ODAD3 CCDC151</t>
  </si>
  <si>
    <t>A5PLN9</t>
  </si>
  <si>
    <t>TPC13_HUMAN</t>
  </si>
  <si>
    <t>Trafficking protein particle complex subunit 13</t>
  </si>
  <si>
    <t>TRAPPC13 C5orf44</t>
  </si>
  <si>
    <t>A6H8Y1</t>
  </si>
  <si>
    <t>BDP1_HUMAN</t>
  </si>
  <si>
    <t>Transcription factor TFIIIB component B'' homolog (Transcription factor IIIB 150) (TFIIIB150) (Transcription factor-like nuclear regulator)</t>
  </si>
  <si>
    <t>BDP1 KIAA1241 KIAA1689 TFNR</t>
  </si>
  <si>
    <t>A6ND36</t>
  </si>
  <si>
    <t>FA83G_HUMAN</t>
  </si>
  <si>
    <t>Protein FAM83G (Protein associated with SMAD1)</t>
  </si>
  <si>
    <t>FAM83G PAWS1</t>
  </si>
  <si>
    <t>A6NDG6</t>
  </si>
  <si>
    <t>PGP_HUMAN</t>
  </si>
  <si>
    <t>Glycerol-3-phosphate phosphatase (G3PP) (EC 3.1.3.21) (Aspartate-based ubiquitous Mg(2+)-dependent phosphatase) (AUM) (EC 3.1.3.48) (Phosphoglycolate phosphatase) (PGP)</t>
  </si>
  <si>
    <t>PGP</t>
  </si>
  <si>
    <t>A6NDU8</t>
  </si>
  <si>
    <t>RIMC1_HUMAN</t>
  </si>
  <si>
    <t>RAB7A-interacting MON1-CCZ1 complex subunit 1 (UPF0600 protein C5orf51)</t>
  </si>
  <si>
    <t>RIMOC1 C5orf51</t>
  </si>
  <si>
    <t>A6NGE7</t>
  </si>
  <si>
    <t>URAD_HUMAN</t>
  </si>
  <si>
    <t>Putative 2-oxo-4-hydroxy-4-carboxy-5-ureidoimidazoline decarboxylase (OHCU decarboxylase) (EC 4.1.1.97) (Parahox neighbor) (Ureidoimidazoline (2-oxo-4-hydroxy-4-carboxy-5-) decarboxylase)</t>
  </si>
  <si>
    <t>URAD PRHOXNB</t>
  </si>
  <si>
    <t>A6NHL2</t>
  </si>
  <si>
    <t>TBAL3_HUMAN</t>
  </si>
  <si>
    <t>Tubulin alpha chain-like 3</t>
  </si>
  <si>
    <t>TUBAL3</t>
  </si>
  <si>
    <t>A6NHQ2</t>
  </si>
  <si>
    <t>FBLL1_HUMAN</t>
  </si>
  <si>
    <t>rRNA/tRNA 2'-O-methyltransferase fibrillarin-like protein 1 (EC 2.1.1.-) (Protein-glutamine methyltransferase)</t>
  </si>
  <si>
    <t>FBLL1</t>
  </si>
  <si>
    <t>A6NHR9</t>
  </si>
  <si>
    <t>SMHD1_HUMAN</t>
  </si>
  <si>
    <t>Structural maintenance of chromosomes flexible hinge domain-containing protein 1 (SMC hinge domain-containing protein 1) (EC 3.6.1.-)</t>
  </si>
  <si>
    <t>SMCHD1 KIAA0650</t>
  </si>
  <si>
    <t>A6NHT5</t>
  </si>
  <si>
    <t>HMX3_HUMAN</t>
  </si>
  <si>
    <t>Homeobox protein HMX3 (Homeobox protein H6 family member 3) (Homeobox protein Nkx-5.1)</t>
  </si>
  <si>
    <t>HMX3 NKX-5.1 NKX5-1</t>
  </si>
  <si>
    <t>A6NHX0</t>
  </si>
  <si>
    <t>CAST2_HUMAN</t>
  </si>
  <si>
    <t>Cytosolic arginine sensor for mTORC1 subunit 2 (Cellular arginine sensor for mTORC1 protein 2) (GATS-like protein 2)</t>
  </si>
  <si>
    <t>CASTOR2 GATSL1 GATSL2</t>
  </si>
  <si>
    <t>A6NIE6</t>
  </si>
  <si>
    <t>RN3P2_HUMAN</t>
  </si>
  <si>
    <t>Putative RRN3-like protein RRN3P2 (RNA polymerase I transcription factor homolog pseudogene 2)</t>
  </si>
  <si>
    <t>RRN3P2</t>
  </si>
  <si>
    <t>A6NIH7</t>
  </si>
  <si>
    <t>U119B_HUMAN</t>
  </si>
  <si>
    <t>Protein unc-119 homolog B</t>
  </si>
  <si>
    <t>UNC119B</t>
  </si>
  <si>
    <t>A6NJ78</t>
  </si>
  <si>
    <t>MET15_HUMAN</t>
  </si>
  <si>
    <t>12S rRNA N4-methylcytidine (m4C) methyltransferase (12S rRNA m4C methyltransferase) (EC 2.1.1.-) (Methyltransferase 5 domain-containing protein 1) (Methyltransferase-like protein 15)</t>
  </si>
  <si>
    <t>METTL15 METT5D1</t>
  </si>
  <si>
    <t>A6NKD9</t>
  </si>
  <si>
    <t>CC85C_HUMAN</t>
  </si>
  <si>
    <t>Coiled-coil domain-containing protein 85C</t>
  </si>
  <si>
    <t>CCDC85C</t>
  </si>
  <si>
    <t>A6NKF1</t>
  </si>
  <si>
    <t>SAC31_HUMAN</t>
  </si>
  <si>
    <t>SAC3 domain-containing protein 1 (SAC3 homology domain-containing protein 1)</t>
  </si>
  <si>
    <t>SAC3D1 SHD1</t>
  </si>
  <si>
    <t>A6NLJ0</t>
  </si>
  <si>
    <t>C2C4B_HUMAN</t>
  </si>
  <si>
    <t>C2 calcium-dependent domain-containing protein 4B (Nuclear-localized factor 2) (Protein FAM148B)</t>
  </si>
  <si>
    <t>C2CD4B FAM148B NLF2</t>
  </si>
  <si>
    <t>A7E2V4</t>
  </si>
  <si>
    <t>ZSWM8_HUMAN</t>
  </si>
  <si>
    <t>Zinc finger SWIM domain-containing protein 8</t>
  </si>
  <si>
    <t>ZSWIM8 KIAA0913</t>
  </si>
  <si>
    <t>A8MPP1</t>
  </si>
  <si>
    <t>D11L8_HUMAN</t>
  </si>
  <si>
    <t>Putative ATP-dependent RNA helicase DDX11-like protein 8 (EC 3.6.4.13) (DEAD/H box protein 11-like 8)</t>
  </si>
  <si>
    <t>DDX11L8</t>
  </si>
  <si>
    <t>A8MT69</t>
  </si>
  <si>
    <t>CENPX_HUMAN</t>
  </si>
  <si>
    <t>Centromere protein X (CENP-X) (FANCM-associated histone fold protein 2) (FANCM-interacting histone fold protein 2) (Fanconi anemia-associated polypeptide of 10 kDa) (Retinoic acid-inducible gene D9 protein homolog) (Stimulated by retinoic acid gene 13 protein homolog)</t>
  </si>
  <si>
    <t>CENPX FAAP10 MHF2 STRA13</t>
  </si>
  <si>
    <t>A8MXV4</t>
  </si>
  <si>
    <t>NUD19_HUMAN</t>
  </si>
  <si>
    <t>Acyl-coenzyme A diphosphatase NUDT19 (EC 3.6.1.-) (Nucleoside diphosphate-linked moiety X motif 19) (Nudix motif 19)</t>
  </si>
  <si>
    <t>NUDT19</t>
  </si>
  <si>
    <t>A9UHW6</t>
  </si>
  <si>
    <t>MI4GD_HUMAN</t>
  </si>
  <si>
    <t>MIF4G domain-containing protein (SLBP-interacting protein 1) (hSLIP1)</t>
  </si>
  <si>
    <t>MIF4GD SLIP1</t>
  </si>
  <si>
    <t>B5MCY1</t>
  </si>
  <si>
    <t>TDR15_HUMAN</t>
  </si>
  <si>
    <t>Tudor domain-containing protein 15</t>
  </si>
  <si>
    <t>TDRD15</t>
  </si>
  <si>
    <t>B5ME19</t>
  </si>
  <si>
    <t>EIFCL_HUMAN</t>
  </si>
  <si>
    <t>Eukaryotic translation initiation factor 3 subunit C-like protein</t>
  </si>
  <si>
    <t>EIF3CL</t>
  </si>
  <si>
    <t>B7Z6K7</t>
  </si>
  <si>
    <t>ZN814_HUMAN</t>
  </si>
  <si>
    <t>Zinc finger protein 814</t>
  </si>
  <si>
    <t>ZNF814</t>
  </si>
  <si>
    <t>C9JLW8</t>
  </si>
  <si>
    <t>MCRI1_HUMAN</t>
  </si>
  <si>
    <t>Mapk-regulated corepressor-interacting protein 1 (Granulin-2) (Protein FAM195B)</t>
  </si>
  <si>
    <t>MCRIP1 FAM195B GRAN2</t>
  </si>
  <si>
    <t>C9JRZ8</t>
  </si>
  <si>
    <t>AK1BF_HUMAN</t>
  </si>
  <si>
    <t>Aldo-keto reductase family 1 member B15 (EC 1.1.1.-) (EC 1.1.1.300) (EC 1.1.1.54) (Estradiol 17-beta-dehydrogenase AKR1B15) (Farnesol dehydrogenase) (EC 1.1.1.216) (Testosterone 17beta-dehydrogenase) (EC 1.1.1.64)</t>
  </si>
  <si>
    <t>AKR1B15</t>
  </si>
  <si>
    <t>D6REC4</t>
  </si>
  <si>
    <t>CFA99_HUMAN</t>
  </si>
  <si>
    <t>Cilia- and flagella-associated protein 99</t>
  </si>
  <si>
    <t>CFAP99</t>
  </si>
  <si>
    <t>E7ETH6</t>
  </si>
  <si>
    <t>Z587B_HUMAN</t>
  </si>
  <si>
    <t>Zinc finger protein 587B</t>
  </si>
  <si>
    <t>ZNF587B</t>
  </si>
  <si>
    <t>E7EW31</t>
  </si>
  <si>
    <t>PROB1_HUMAN</t>
  </si>
  <si>
    <t>Proline-rich basic protein 1</t>
  </si>
  <si>
    <t>PROB1 C5orf65</t>
  </si>
  <si>
    <t>L0R819</t>
  </si>
  <si>
    <t>ASURF_HUMAN</t>
  </si>
  <si>
    <t>ASNSD1 upstream open reading frame protein (ASNSD1 small/short open reading frame-encoded polypeptide) (ASNSD1-SEP)</t>
  </si>
  <si>
    <t>ASDURF</t>
  </si>
  <si>
    <t>L0R8F8</t>
  </si>
  <si>
    <t>MIDUO_HUMAN</t>
  </si>
  <si>
    <t>MIEF1 upstream open reading frame protein (Alternative MIEF1 protein) (AltMIEF1) (MIEF1 microprotein) (MIEF1-MP)</t>
  </si>
  <si>
    <t>MIEF1</t>
  </si>
  <si>
    <t>O00142</t>
  </si>
  <si>
    <t>KITM_HUMAN</t>
  </si>
  <si>
    <t>Thymidine kinase 2, mitochondrial (EC 2.7.1.21) (2'-deoxyuridine kinase TK2) (EC 2.7.1.74) (Deoxycytidine kinase TK2) (EC 2.7.1.-) (Mt-TK)</t>
  </si>
  <si>
    <t>TK2</t>
  </si>
  <si>
    <t>O00151</t>
  </si>
  <si>
    <t>PDLI1_HUMAN</t>
  </si>
  <si>
    <t>PDZ and LIM domain protein 1 (C-terminal LIM domain protein 1) (Elfin) (LIM domain protein CLP-36)</t>
  </si>
  <si>
    <t>PDLIM1 CLIM1 CLP36</t>
  </si>
  <si>
    <t>O00221</t>
  </si>
  <si>
    <t>IKBE_HUMAN</t>
  </si>
  <si>
    <t>NF-kappa-B inhibitor epsilon (NF-kappa-BIE) (I-kappa-B-epsilon) (IkB-E) (IkB-epsilon) (IkappaBepsilon)</t>
  </si>
  <si>
    <t>NFKBIE IKBE</t>
  </si>
  <si>
    <t>O00233</t>
  </si>
  <si>
    <t>PSMD9_HUMAN</t>
  </si>
  <si>
    <t>26S proteasome non-ATPase regulatory subunit 9 (26S proteasome regulatory subunit p27)</t>
  </si>
  <si>
    <t>PSMD9</t>
  </si>
  <si>
    <t>O00244</t>
  </si>
  <si>
    <t>ATOX1_HUMAN</t>
  </si>
  <si>
    <t>Copper transport protein ATOX1 (Metal transport protein ATX1)</t>
  </si>
  <si>
    <t>ATOX1 HAH1</t>
  </si>
  <si>
    <t>O00255</t>
  </si>
  <si>
    <t>MEN1_HUMAN</t>
  </si>
  <si>
    <t>Menin</t>
  </si>
  <si>
    <t>MEN1 SCG2</t>
  </si>
  <si>
    <t>O00257</t>
  </si>
  <si>
    <t>CBX4_HUMAN</t>
  </si>
  <si>
    <t>E3 SUMO-protein ligase CBX4 (EC 2.3.2.-) (Chromobox protein homolog 4) (Polycomb 2 homolog) (Pc2) (hPc2)</t>
  </si>
  <si>
    <t>CBX4</t>
  </si>
  <si>
    <t>O00267</t>
  </si>
  <si>
    <t>SPT5H_HUMAN</t>
  </si>
  <si>
    <t>Transcription elongation factor SPT5 (hSPT5) (DRB sensitivity-inducing factor 160 kDa subunit) (DSIF p160) (DRB sensitivity-inducing factor large subunit) (DSIF large subunit) (Tat-cotransactivator 1 protein) (Tat-CT1 protein)</t>
  </si>
  <si>
    <t>SUPT5H SPT5 SPT5H</t>
  </si>
  <si>
    <t>O00268</t>
  </si>
  <si>
    <t>TAF4_HUMAN</t>
  </si>
  <si>
    <t>Transcription initiation factor TFIID subunit 4 (RNA polymerase II TBP-associated factor subunit C) (TBP-associated factor 4) (Transcription initiation factor TFIID 130 kDa subunit) (TAF(II)130) (TAFII-130) (TAFII130) (Transcription initiation factor TFIID 135 kDa subunit) (TAF(II)135) (TAFII-135) (TAFII135)</t>
  </si>
  <si>
    <t>TAF4 TAF2C TAF2C1 TAF4A TAFII130 TAFII135</t>
  </si>
  <si>
    <t>O00287</t>
  </si>
  <si>
    <t>RFXAP_HUMAN</t>
  </si>
  <si>
    <t>Regulatory factor X-associated protein (RFX-associated protein) (RFX DNA-binding complex 36 kDa subunit)</t>
  </si>
  <si>
    <t>RFXAP</t>
  </si>
  <si>
    <t>O00311</t>
  </si>
  <si>
    <t>CDC7_HUMAN</t>
  </si>
  <si>
    <t>Cell division cycle 7-related protein kinase (CDC7-related kinase) (HsCdc7) (huCdc7) (EC 2.7.11.1)</t>
  </si>
  <si>
    <t>CDC7 CDC7L1</t>
  </si>
  <si>
    <t>O00330</t>
  </si>
  <si>
    <t>ODPX_HUMAN</t>
  </si>
  <si>
    <t>Pyruvate dehydrogenase protein X component, mitochondrial (Dihydrolipoamide dehydrogenase-binding protein of pyruvate dehydrogenase complex) (E3-binding protein) (E3BP) (Lipoyl-containing pyruvate dehydrogenase complex component X) (proX)</t>
  </si>
  <si>
    <t>PDHX PDX1</t>
  </si>
  <si>
    <t>O00338</t>
  </si>
  <si>
    <t>ST1C2_HUMAN</t>
  </si>
  <si>
    <t>Sulfotransferase 1C2 (ST1C2) (EC 2.8.2.1) (Sulfotransferase 1C1) (SULT1C#1) (humSULTC2)</t>
  </si>
  <si>
    <t>SULT1C2 SULT1C1</t>
  </si>
  <si>
    <t>O00358</t>
  </si>
  <si>
    <t>FOXE1_HUMAN</t>
  </si>
  <si>
    <t>Forkhead box protein E1 (Forkhead box protein E2) (Forkhead-related protein FKHL15) (HFKH4) (HNF-3/fork head-like protein 5) (HFKL5) (Thyroid transcription factor 2) (TTF-2)</t>
  </si>
  <si>
    <t>FOXE1 FKHL15 FOXE2 TITF2 TTF2</t>
  </si>
  <si>
    <t>O00399</t>
  </si>
  <si>
    <t>DCTN6_HUMAN</t>
  </si>
  <si>
    <t>Dynactin subunit 6 (Dynactin subunit p27) (Protein WS-3)</t>
  </si>
  <si>
    <t>DCTN6 WS3</t>
  </si>
  <si>
    <t>O00411</t>
  </si>
  <si>
    <t>RPOM_HUMAN</t>
  </si>
  <si>
    <t>DNA-directed RNA polymerase, mitochondrial (MtRPOL) (EC 2.7.7.6)</t>
  </si>
  <si>
    <t>POLRMT</t>
  </si>
  <si>
    <t>O00418</t>
  </si>
  <si>
    <t>EF2K_HUMAN</t>
  </si>
  <si>
    <t>Eukaryotic elongation factor 2 kinase (eEF-2 kinase) (eEF-2K) (EC 2.7.11.20) (Calcium/calmodulin-dependent eukaryotic elongation factor 2 kinase)</t>
  </si>
  <si>
    <t>EEF2K</t>
  </si>
  <si>
    <t>O00422</t>
  </si>
  <si>
    <t>SAP18_HUMAN</t>
  </si>
  <si>
    <t>Histone deacetylase complex subunit SAP18 (18 kDa Sin3-associated polypeptide) (2HOR0202) (Cell growth-inhibiting gene 38 protein) (Sin3-associated polypeptide p18)</t>
  </si>
  <si>
    <t>SAP18 GIG38</t>
  </si>
  <si>
    <t>O00425</t>
  </si>
  <si>
    <t>IF2B3_HUMAN</t>
  </si>
  <si>
    <t>Insulin-like growth factor 2 mRNA-binding protein 3 (IGF2 mRNA-binding protein 3) (IMP-3) (IGF-II mRNA-binding protein 3) (KH domain-containing protein overexpressed in cancer) (hKOC) (VICKZ family member 3)</t>
  </si>
  <si>
    <t>IGF2BP3 IMP3 KOC1 VICKZ3</t>
  </si>
  <si>
    <t>O00442</t>
  </si>
  <si>
    <t>RTCA_HUMAN</t>
  </si>
  <si>
    <t>RNA 3'-terminal phosphate cyclase (RNA cyclase) (RNA-3'-phosphate cyclase) (EC 6.5.1.4) (RNA terminal phosphate cyclase domain-containing protein 1) (RTC domain-containing protein 1)</t>
  </si>
  <si>
    <t>RTCA RPC RPC1 RTC1 RTCD1</t>
  </si>
  <si>
    <t>O00458</t>
  </si>
  <si>
    <t>IFRD1_HUMAN</t>
  </si>
  <si>
    <t>Interferon-related developmental regulator 1 (Nerve growth factor-inducible protein PC4)</t>
  </si>
  <si>
    <t>IFRD1</t>
  </si>
  <si>
    <t>O00459</t>
  </si>
  <si>
    <t>P85B_HUMAN</t>
  </si>
  <si>
    <t>Phosphatidylinositol 3-kinase regulatory subunit beta (PI3-kinase regulatory subunit beta) (PI3K regulatory subunit beta) (PtdIns-3-kinase regulatory subunit beta) (Phosphatidylinositol 3-kinase 85 kDa regulatory subunit beta) (PI3-kinase subunit p85-beta) (PtdIns-3-kinase regulatory subunit p85-beta)</t>
  </si>
  <si>
    <t>PIK3R2</t>
  </si>
  <si>
    <t>O00470</t>
  </si>
  <si>
    <t>MEIS1_HUMAN</t>
  </si>
  <si>
    <t>Homeobox protein Meis1</t>
  </si>
  <si>
    <t>MEIS1</t>
  </si>
  <si>
    <t>O00471</t>
  </si>
  <si>
    <t>EXOC5_HUMAN</t>
  </si>
  <si>
    <t>Exocyst complex component 5 (Exocyst complex component Sec10) (hSec10)</t>
  </si>
  <si>
    <t>EXOC5 SEC10 SEC10L1</t>
  </si>
  <si>
    <t>O00472</t>
  </si>
  <si>
    <t>ELL2_HUMAN</t>
  </si>
  <si>
    <t>RNA polymerase II elongation factor ELL2</t>
  </si>
  <si>
    <t>ELL2</t>
  </si>
  <si>
    <t>O00488</t>
  </si>
  <si>
    <t>ZN593_HUMAN</t>
  </si>
  <si>
    <t>Zinc finger protein 593 (Zinc finger protein T86)</t>
  </si>
  <si>
    <t>ZNF593 ZT86</t>
  </si>
  <si>
    <t>O00505</t>
  </si>
  <si>
    <t>IMA4_HUMAN</t>
  </si>
  <si>
    <t>Importin subunit alpha-4 (Importin alpha Q2) (Qip2) (Karyopherin subunit alpha-3) (SRP1-gamma)</t>
  </si>
  <si>
    <t>KPNA3 QIP2</t>
  </si>
  <si>
    <t>O00566</t>
  </si>
  <si>
    <t>MPP10_HUMAN</t>
  </si>
  <si>
    <t>U3 small nucleolar ribonucleoprotein protein MPP10 (M phase phosphoprotein 10)</t>
  </si>
  <si>
    <t>MPHOSPH10 MPP10</t>
  </si>
  <si>
    <t>O00625</t>
  </si>
  <si>
    <t>PIR_HUMAN</t>
  </si>
  <si>
    <t>Pirin (EC 1.13.11.24) (Probable quercetin 2,3-dioxygenase PIR) (Probable quercetinase)</t>
  </si>
  <si>
    <t>PIR</t>
  </si>
  <si>
    <t>O00635</t>
  </si>
  <si>
    <t>TRI38_HUMAN</t>
  </si>
  <si>
    <t>E3 ubiquitin-protein ligase TRIM38 (EC 2.3.2.27) (RING finger protein 15) (Tripartite motif-containing protein 38) (Zinc finger protein RoRet)</t>
  </si>
  <si>
    <t>TRIM38 RNF15 RORET</t>
  </si>
  <si>
    <t>O00712</t>
  </si>
  <si>
    <t>NFIB_HUMAN</t>
  </si>
  <si>
    <t>Nuclear factor 1 B-type (NF1-B) (Nuclear factor 1/B) (CCAAT-box-binding transcription factor) (CTF) (Nuclear factor I/B) (NF-I/B) (NFI-B) (TGGCA-binding protein)</t>
  </si>
  <si>
    <t>NFIB</t>
  </si>
  <si>
    <t>O00743</t>
  </si>
  <si>
    <t>PPP6_HUMAN</t>
  </si>
  <si>
    <t>Serine/threonine-protein phosphatase 6 catalytic subunit (PP6C) (EC 3.1.3.16) [Cleaved into: Serine/threonine-protein phosphatase 6 catalytic subunit, N-terminally processed]</t>
  </si>
  <si>
    <t>PPP6C PPP6</t>
  </si>
  <si>
    <t>O14497</t>
  </si>
  <si>
    <t>ARI1A_HUMAN</t>
  </si>
  <si>
    <t>AT-rich interactive domain-containing protein 1A (ARID domain-containing protein 1A) (B120) (BRG1-associated factor 250) (BAF250) (BRG1-associated factor 250a) (BAF250A) (Osa homolog 1) (hOSA1) (SWI-like protein) (SWI/SNF complex protein p270) (SWI/SNF-related, matrix-associated, actin-dependent regulator of chromatin subfamily F member 1) (hELD)</t>
  </si>
  <si>
    <t>ARID1A BAF250 BAF250A C1orf4 OSA1 SMARCF1</t>
  </si>
  <si>
    <t>O14503</t>
  </si>
  <si>
    <t>BHE40_HUMAN</t>
  </si>
  <si>
    <t>Class E basic helix-loop-helix protein 40 (bHLHe40) (Class B basic helix-loop-helix protein 2) (bHLHb2) (Differentially expressed in chondrocytes protein 1) (DEC1) (Enhancer-of-split and hairy-related protein 2) (SHARP-2) (Stimulated by retinoic acid gene 13 protein)</t>
  </si>
  <si>
    <t>BHLHE40 BHLHB2 DEC1 SHARP2 STRA13</t>
  </si>
  <si>
    <t>O14513</t>
  </si>
  <si>
    <t>NCKP5_HUMAN</t>
  </si>
  <si>
    <t>Nck-associated protein 5 (NAP-5) (Peripheral clock protein)</t>
  </si>
  <si>
    <t>NCKAP5 ERIH NAP5</t>
  </si>
  <si>
    <t>O14530</t>
  </si>
  <si>
    <t>TXND9_HUMAN</t>
  </si>
  <si>
    <t>Thioredoxin domain-containing protein 9 (ATP-binding protein associated with cell differentiation) (Protein 1-4)</t>
  </si>
  <si>
    <t>TXNDC9 APACD</t>
  </si>
  <si>
    <t>O14544</t>
  </si>
  <si>
    <t>SOCS6_HUMAN</t>
  </si>
  <si>
    <t>Suppressor of cytokine signaling 6 (SOCS-6) (Cytokine-inducible SH2 protein 4) (CIS-4) (Suppressor of cytokine signaling 4) (SOCS-4)</t>
  </si>
  <si>
    <t>SOCS6 CIS4 SOCS4</t>
  </si>
  <si>
    <t>O14593</t>
  </si>
  <si>
    <t>RFXK_HUMAN</t>
  </si>
  <si>
    <t>DNA-binding protein RFXANK (Ankyrin repeat family A protein 1) (Regulatory factor X subunit B) (RFX-B) (Regulatory factor X-associated ankyrin-containing protein)</t>
  </si>
  <si>
    <t>RFXANK ANKRA1 RFXB</t>
  </si>
  <si>
    <t>O14595</t>
  </si>
  <si>
    <t>CTDS2_HUMAN</t>
  </si>
  <si>
    <t>Carboxy-terminal domain RNA polymerase II polypeptide A small phosphatase 2 (EC 3.1.3.16) (Nuclear LIM interactor-interacting factor 2) (NLI-interacting factor 2) (Protein OS-4) (Small C-terminal domain phosphatase 2) (Small CTD phosphatase 2) (SCP2)</t>
  </si>
  <si>
    <t>CTDSP2 NIF2 OS4 SCP2</t>
  </si>
  <si>
    <t>O14618</t>
  </si>
  <si>
    <t>CCS_HUMAN</t>
  </si>
  <si>
    <t>Copper chaperone for superoxide dismutase (Superoxide dismutase copper chaperone)</t>
  </si>
  <si>
    <t>CCS</t>
  </si>
  <si>
    <t>O14628</t>
  </si>
  <si>
    <t>ZN195_HUMAN</t>
  </si>
  <si>
    <t>Zinc finger protein 195</t>
  </si>
  <si>
    <t>ZNF195 ZNFP104</t>
  </si>
  <si>
    <t>O14639</t>
  </si>
  <si>
    <t>ABLM1_HUMAN</t>
  </si>
  <si>
    <t>Actin-binding LIM protein 1 (abLIM-1) (Actin-binding LIM protein family member 1) (Actin-binding double zinc finger protein) (LIMAB1) (Limatin)</t>
  </si>
  <si>
    <t>ABLIM1 ABLIM KIAA0059 LIMAB1</t>
  </si>
  <si>
    <t>O14646</t>
  </si>
  <si>
    <t>CHD1_HUMAN</t>
  </si>
  <si>
    <t>Chromodomain-helicase-DNA-binding protein 1 (CHD-1) (EC 3.6.4.12) (ATP-dependent helicase CHD1)</t>
  </si>
  <si>
    <t>CHD1</t>
  </si>
  <si>
    <t>O14647</t>
  </si>
  <si>
    <t>CHD2_HUMAN</t>
  </si>
  <si>
    <t>Chromodomain-helicase-DNA-binding protein 2 (CHD-2) (EC 3.6.4.12) (ATP-dependent helicase CHD2)</t>
  </si>
  <si>
    <t>CHD2</t>
  </si>
  <si>
    <t>O14686</t>
  </si>
  <si>
    <t>KMT2D_HUMAN</t>
  </si>
  <si>
    <t>Histone-lysine N-methyltransferase 2D (Lysine N-methyltransferase 2D) (EC 2.1.1.364) (ALL1-related protein) (Myeloid/lymphoid or mixed-lineage leukemia protein 2)</t>
  </si>
  <si>
    <t>KMT2D ALR MLL2 MLL4</t>
  </si>
  <si>
    <t>O14717</t>
  </si>
  <si>
    <t>TRDMT_HUMAN</t>
  </si>
  <si>
    <t>tRNA (cytosine(38)-C(5))-methyltransferase (EC 2.1.1.204) (DNA (cytosine-5)-methyltransferase-like protein 2) (Dnmt2) (DNA methyltransferase homolog HsaIIP) (DNA MTase homolog HsaIIP) (M.HsaIIP) (PuMet)</t>
  </si>
  <si>
    <t>TRDMT1 DNMT2</t>
  </si>
  <si>
    <t>O14730</t>
  </si>
  <si>
    <t>RIOK3_HUMAN</t>
  </si>
  <si>
    <t>Serine/threonine-protein kinase RIO3 (EC 2.7.11.1) (RIO kinase 3) (sudD homolog)</t>
  </si>
  <si>
    <t>RIOK3 SUDD</t>
  </si>
  <si>
    <t>O14732</t>
  </si>
  <si>
    <t>IMPA2_HUMAN</t>
  </si>
  <si>
    <t>Inositol monophosphatase 2 (IMP 2) (IMPase 2) (EC 3.1.3.25) (Inositol-1(or 4)-monophosphatase 2) (Myo-inositol monophosphatase A2)</t>
  </si>
  <si>
    <t>IMPA2 IMP.18P</t>
  </si>
  <si>
    <t>O14733</t>
  </si>
  <si>
    <t>MP2K7_HUMAN</t>
  </si>
  <si>
    <t>Dual specificity mitogen-activated protein kinase kinase 7 (MAP kinase kinase 7) (MAPKK 7) (EC 2.7.12.2) (JNK-activating kinase 2) (MAPK/ERK kinase 7) (MEK 7) (Stress-activated protein kinase kinase 4) (SAPK kinase 4) (SAPKK-4) (SAPKK4) (c-Jun N-terminal kinase kinase 2) (JNK kinase 2) (JNKK 2)</t>
  </si>
  <si>
    <t>MAP2K7 JNKK2 MEK7 MKK7 PRKMK7 SKK4</t>
  </si>
  <si>
    <t>O14734</t>
  </si>
  <si>
    <t>ACOT8_HUMAN</t>
  </si>
  <si>
    <t>Acyl-coenzyme A thioesterase 8 (Acyl-CoA thioesterase 8) (EC 3.1.2.1) (EC 3.1.2.11) (EC 3.1.2.2) (EC 3.1.2.3) (EC 3.1.2.5) (Choloyl-coenzyme A thioesterase) (EC 3.1.2.27) (HIV-Nef-associated acyl-CoA thioesterase) (Peroxisomal acyl-CoA thioesterase 2) (PTE-2) (Peroxisomal acyl-coenzyme A thioester hydrolase 1) (PTE-1) (Peroxisomal long-chain acyl-CoA thioesterase 1) (Thioesterase II) (hACTE-III) (hACTEIII) (hTE)</t>
  </si>
  <si>
    <t>ACOT8 ACTEIII PTE1</t>
  </si>
  <si>
    <t>O14744</t>
  </si>
  <si>
    <t>ANM5_HUMAN</t>
  </si>
  <si>
    <t>Protein arginine N-methyltransferase 5 (PRMT5) (EC 2.1.1.320) (72 kDa ICln-binding protein) (Histone-arginine N-methyltransferase PRMT5) (Jak-binding protein 1) (Shk1 kinase-binding protein 1 homolog) (SKB1 homolog) (SKB1Hs) [Cleaved into: Protein arginine N-methyltransferase 5, N-terminally processed]</t>
  </si>
  <si>
    <t>PRMT5 HRMT1L5 IBP72 JBP1 SKB1</t>
  </si>
  <si>
    <t>O14770</t>
  </si>
  <si>
    <t>MEIS2_HUMAN</t>
  </si>
  <si>
    <t>Homeobox protein Meis2 (Meis1-related protein 1)</t>
  </si>
  <si>
    <t>MEIS2 MRG1</t>
  </si>
  <si>
    <t>O14772</t>
  </si>
  <si>
    <t>FPGT_HUMAN</t>
  </si>
  <si>
    <t>Fucose-1-phosphate guanylyltransferase (EC 2.7.7.30) (GDP-L-fucose diphosphorylase) (GDP-L-fucose pyrophosphorylase)</t>
  </si>
  <si>
    <t>FPGT GFPP</t>
  </si>
  <si>
    <t>O14775</t>
  </si>
  <si>
    <t>GNB5_HUMAN</t>
  </si>
  <si>
    <t>Guanine nucleotide-binding protein subunit beta-5 (Gbeta5) (Transducin beta chain 5)</t>
  </si>
  <si>
    <t>GNB5</t>
  </si>
  <si>
    <t>O14776</t>
  </si>
  <si>
    <t>TCRG1_HUMAN</t>
  </si>
  <si>
    <t>Transcription elongation regulator 1 (TATA box-binding protein-associated factor 2S) (Transcription factor CA150)</t>
  </si>
  <si>
    <t>TCERG1 CA150 TAF2S</t>
  </si>
  <si>
    <t>O14782</t>
  </si>
  <si>
    <t>KIF3C_HUMAN</t>
  </si>
  <si>
    <t>Kinesin-like protein KIF3C</t>
  </si>
  <si>
    <t>KIF3C</t>
  </si>
  <si>
    <t>O14787</t>
  </si>
  <si>
    <t>TNPO2_HUMAN</t>
  </si>
  <si>
    <t>Transportin-2 (Karyopherin beta-2b)</t>
  </si>
  <si>
    <t>TNPO2</t>
  </si>
  <si>
    <t>O14832</t>
  </si>
  <si>
    <t>PAHX_HUMAN</t>
  </si>
  <si>
    <t>Phytanoyl-CoA dioxygenase, peroxisomal (EC 1.14.11.18) (Phytanic acid oxidase) (Phytanoyl-CoA alpha-hydroxylase) (PhyH)</t>
  </si>
  <si>
    <t>PHYH PAHX</t>
  </si>
  <si>
    <t>O14841</t>
  </si>
  <si>
    <t>OPLA_HUMAN</t>
  </si>
  <si>
    <t>5-oxoprolinase (EC 3.5.2.9) (5-oxo-L-prolinase) (5-OPase) (Pyroglutamase)</t>
  </si>
  <si>
    <t>OPLAH</t>
  </si>
  <si>
    <t>O14874</t>
  </si>
  <si>
    <t>BCKD_HUMAN</t>
  </si>
  <si>
    <t>[3-methyl-2-oxobutanoate dehydrogenase [lipoamide]] kinase, mitochondrial (EC 2.7.11.4) (Branched-chain alpha-ketoacid dehydrogenase kinase) (BCKD-kinase) (BCKDHKIN)</t>
  </si>
  <si>
    <t>BCKDK</t>
  </si>
  <si>
    <t>O14879</t>
  </si>
  <si>
    <t>IFIT3_HUMAN</t>
  </si>
  <si>
    <t>Interferon-induced protein with tetratricopeptide repeats 3 (IFIT-3) (CIG49) (ISG-60) (Interferon-induced 60 kDa protein) (IFI-60K) (Interferon-induced protein with tetratricopeptide repeats 4) (IFIT-4) (Retinoic acid-induced gene G protein) (P60) (RIG-G)</t>
  </si>
  <si>
    <t>IFIT3 CIG-49 IFI60 IFIT4 ISG60</t>
  </si>
  <si>
    <t>O14893</t>
  </si>
  <si>
    <t>GEMI2_HUMAN</t>
  </si>
  <si>
    <t>Gem-associated protein 2 (Gemin-2) (Component of gems 2) (Survival of motor neuron protein-interacting protein 1) (SMN-interacting protein 1)</t>
  </si>
  <si>
    <t>GEMIN2 SIP1</t>
  </si>
  <si>
    <t>O14929</t>
  </si>
  <si>
    <t>HAT1_HUMAN</t>
  </si>
  <si>
    <t>Histone acetyltransferase type B catalytic subunit (EC 2.3.1.48) (Histone acetyltransferase 1)</t>
  </si>
  <si>
    <t>HAT1 KAT1</t>
  </si>
  <si>
    <t>O14965</t>
  </si>
  <si>
    <t>AURKA_HUMAN</t>
  </si>
  <si>
    <t>Aurora kinase A (EC 2.7.11.1) (Aurora 2) (Aurora/IPL1-related kinase 1) (ARK-1) (Aurora-related kinase 1) (hARK1) (Breast tumor-amplified kinase) (Serine/threonine-protein kinase 15) (Serine/threonine-protein kinase 6) (Serine/threonine-protein kinase aurora-A)</t>
  </si>
  <si>
    <t>AURKA AIK AIRK1 ARK1 AURA AYK1 BTAK IAK1 STK15 STK6</t>
  </si>
  <si>
    <t>O14972</t>
  </si>
  <si>
    <t>VP26C_HUMAN</t>
  </si>
  <si>
    <t>Vacuolar protein sorting-associated protein 26C (Down syndrome critical region protein 3) (Down syndrome critical region protein A)</t>
  </si>
  <si>
    <t>VPS26C DCRA DSCR3 DSCRA</t>
  </si>
  <si>
    <t>O14978</t>
  </si>
  <si>
    <t>ZN263_HUMAN</t>
  </si>
  <si>
    <t>Zinc finger protein 263 (Zinc finger protein FPM315) (Zinc finger protein with KRAB and SCAN domains 12)</t>
  </si>
  <si>
    <t>ZNF263 FPM315 ZKSCAN12</t>
  </si>
  <si>
    <t>O14979</t>
  </si>
  <si>
    <t>HNRDL_HUMAN</t>
  </si>
  <si>
    <t>Heterogeneous nuclear ribonucleoprotein D-like (hnRNP D-like) (hnRNP DL) (AU-rich element RNA-binding factor) (JKT41-binding protein) (Protein laAUF1)</t>
  </si>
  <si>
    <t>HNRNPDL HNRPDL JKTBP</t>
  </si>
  <si>
    <t>O15013</t>
  </si>
  <si>
    <t>ARHGA_HUMAN</t>
  </si>
  <si>
    <t>Rho guanine nucleotide exchange factor 10</t>
  </si>
  <si>
    <t>ARHGEF10 KIAA0294</t>
  </si>
  <si>
    <t>O15014</t>
  </si>
  <si>
    <t>ZN609_HUMAN</t>
  </si>
  <si>
    <t>Zinc finger protein 609</t>
  </si>
  <si>
    <t>ZNF609 KIAA0295</t>
  </si>
  <si>
    <t>O15015</t>
  </si>
  <si>
    <t>ZN646_HUMAN</t>
  </si>
  <si>
    <t>Zinc finger protein 646</t>
  </si>
  <si>
    <t>ZNF646 KIAA0296</t>
  </si>
  <si>
    <t>O15021</t>
  </si>
  <si>
    <t>MAST4_HUMAN</t>
  </si>
  <si>
    <t>Microtubule-associated serine/threonine-protein kinase 4 (EC 2.7.11.1)</t>
  </si>
  <si>
    <t>MAST4 KIAA0303</t>
  </si>
  <si>
    <t>O15037</t>
  </si>
  <si>
    <t>KHNYN_HUMAN</t>
  </si>
  <si>
    <t>Protein KHNYN (KH and NYN domain-containing protein)</t>
  </si>
  <si>
    <t>KHNYN KIAA0323</t>
  </si>
  <si>
    <t>O15040</t>
  </si>
  <si>
    <t>TCPR2_HUMAN</t>
  </si>
  <si>
    <t>Tectonin beta-propeller repeat-containing protein 2 (WD repeat-containing protein KIAA0329/KIAA0297)</t>
  </si>
  <si>
    <t>TECPR2 KIAA0297 KIAA0329</t>
  </si>
  <si>
    <t>O15042</t>
  </si>
  <si>
    <t>SR140_HUMAN</t>
  </si>
  <si>
    <t>U2 snRNP-associated SURP motif-containing protein (140 kDa Ser/Arg-rich domain protein) (U2-associated protein SR140)</t>
  </si>
  <si>
    <t>U2SURP KIAA0332 SR140</t>
  </si>
  <si>
    <t>O15047</t>
  </si>
  <si>
    <t>SET1A_HUMAN</t>
  </si>
  <si>
    <t>Histone-lysine N-methyltransferase SETD1A (EC 2.1.1.364) (Lysine N-methyltransferase 2F) (SET domain-containing protein 1A) (hSET1A) (Set1/Ash2 histone methyltransferase complex subunit SET1)</t>
  </si>
  <si>
    <t>SETD1A KIAA0339 KMT2F SET1 SET1A</t>
  </si>
  <si>
    <t>O15049</t>
  </si>
  <si>
    <t>N4BP3_HUMAN</t>
  </si>
  <si>
    <t>NEDD4-binding protein 3 (N4BP3)</t>
  </si>
  <si>
    <t>N4BP3 KIAA0341</t>
  </si>
  <si>
    <t>O15061</t>
  </si>
  <si>
    <t>SYNEM_HUMAN</t>
  </si>
  <si>
    <t>Synemin (Desmuslin)</t>
  </si>
  <si>
    <t>SYNM DMN KIAA0353 SYN</t>
  </si>
  <si>
    <t>O15062</t>
  </si>
  <si>
    <t>ZBTB5_HUMAN</t>
  </si>
  <si>
    <t>Zinc finger and BTB domain-containing protein 5</t>
  </si>
  <si>
    <t>ZBTB5 KIAA0354</t>
  </si>
  <si>
    <t>O15063</t>
  </si>
  <si>
    <t>GRRE1_HUMAN</t>
  </si>
  <si>
    <t>Granule associated Rac and RHOG effector protein 1 (GARRE1)</t>
  </si>
  <si>
    <t>GARRE1 KIAA0355</t>
  </si>
  <si>
    <t>O15084</t>
  </si>
  <si>
    <t>ANR28_HUMAN</t>
  </si>
  <si>
    <t>Serine/threonine-protein phosphatase 6 regulatory ankyrin repeat subunit A (PP6-ARS-A) (Serine/threonine-protein phosphatase 6 regulatory subunit ARS-A) (Ankyrin repeat domain-containing protein 28) (Phosphatase interactor targeting protein hnRNP K) (PITK)</t>
  </si>
  <si>
    <t>ANKRD28 KIAA0379</t>
  </si>
  <si>
    <t>O15091</t>
  </si>
  <si>
    <t>MRPP3_HUMAN</t>
  </si>
  <si>
    <t>Mitochondrial ribonuclease P catalytic subunit (EC 3.1.26.5) (Mitochondrial ribonuclease P protein 3) (Mitochondrial RNase P protein 3) (Protein only RNase P catalytic subunit)</t>
  </si>
  <si>
    <t>PRORP KIAA0391 MRPP3</t>
  </si>
  <si>
    <t>O15116</t>
  </si>
  <si>
    <t>LSM1_HUMAN</t>
  </si>
  <si>
    <t>U6 snRNA-associated Sm-like protein LSm1 (Cancer-associated Sm-like) (Small nuclear ribonuclear CaSm)</t>
  </si>
  <si>
    <t>LSM1 CASM</t>
  </si>
  <si>
    <t>O15119</t>
  </si>
  <si>
    <t>TBX3_HUMAN</t>
  </si>
  <si>
    <t>T-box transcription factor TBX3 (T-box protein 3)</t>
  </si>
  <si>
    <t>TBX3</t>
  </si>
  <si>
    <t>O15131</t>
  </si>
  <si>
    <t>IMA6_HUMAN</t>
  </si>
  <si>
    <t>Importin subunit alpha-6 (Karyopherin subunit alpha-5)</t>
  </si>
  <si>
    <t>KPNA5</t>
  </si>
  <si>
    <t>O15156</t>
  </si>
  <si>
    <t>ZBT7B_HUMAN</t>
  </si>
  <si>
    <t>Zinc finger and BTB domain-containing protein 7B (Krueppel-related zinc finger protein cKrox) (hcKrox) (T-helper-inducing POZ/Krueppel-like factor) (Zinc finger and BTB domain-containing protein 15) (Zinc finger protein 67 homolog) (Zfp-67) (Zinc finger protein 857B) (Zinc finger protein Th-POK)</t>
  </si>
  <si>
    <t>ZBTB7B ZBTB15 ZFP67 ZNF857B</t>
  </si>
  <si>
    <t>O15160</t>
  </si>
  <si>
    <t>RPAC1_HUMAN</t>
  </si>
  <si>
    <t>DNA-directed RNA polymerases I and III subunit RPAC1 (DNA-directed RNA polymerase I subunit C) (RNA polymerases I and III subunit AC1) (AC40) (DNA-directed RNA polymerases I and III 40 kDa polypeptide) (RPA40) (RPA39) (RPC40)</t>
  </si>
  <si>
    <t>POLR1C POLR1E</t>
  </si>
  <si>
    <t>O15164</t>
  </si>
  <si>
    <t>TIF1A_HUMAN</t>
  </si>
  <si>
    <t>Transcription intermediary factor 1-alpha (TIF1-alpha) (EC 2.3.2.27) (E3 ubiquitin-protein ligase TRIM24) (RING finger protein 82) (RING-type E3 ubiquitin transferase TIF1-alpha) (Tripartite motif-containing protein 24)</t>
  </si>
  <si>
    <t>TRIM24 RNF82 TIF1 TIF1A</t>
  </si>
  <si>
    <t>O15182</t>
  </si>
  <si>
    <t>CETN3_HUMAN</t>
  </si>
  <si>
    <t>Centrin-3</t>
  </si>
  <si>
    <t>CETN3 CEN3</t>
  </si>
  <si>
    <t>O15198</t>
  </si>
  <si>
    <t>SMAD9_HUMAN</t>
  </si>
  <si>
    <t>Mothers against decapentaplegic homolog 9 (MAD homolog 9) (Mothers against DPP homolog 9) (Madh6) (SMAD family member 9) (SMAD 9) (Smad9)</t>
  </si>
  <si>
    <t>SMAD9 MADH6 MADH9 SMAD8</t>
  </si>
  <si>
    <t>O15212</t>
  </si>
  <si>
    <t>PFD6_HUMAN</t>
  </si>
  <si>
    <t>Prefoldin subunit 6 (Protein Ke2)</t>
  </si>
  <si>
    <t>PFDN6 HKE2 PFD6</t>
  </si>
  <si>
    <t>O15213</t>
  </si>
  <si>
    <t>WDR46_HUMAN</t>
  </si>
  <si>
    <t>WD repeat-containing protein 46 (WD repeat-containing protein BING4)</t>
  </si>
  <si>
    <t>WDR46 BING4 C6orf11 FP221</t>
  </si>
  <si>
    <t>O15226</t>
  </si>
  <si>
    <t>NKRF_HUMAN</t>
  </si>
  <si>
    <t>NF-kappa-B-repressing factor (NFkB-repressing factor) (NRF) (Protein ITBA4)</t>
  </si>
  <si>
    <t>NKRF ITBA4 NRF</t>
  </si>
  <si>
    <t>O15231</t>
  </si>
  <si>
    <t>ZN185_HUMAN</t>
  </si>
  <si>
    <t>Zinc finger protein 185 (LIM domain protein ZNF185) (P1-A)</t>
  </si>
  <si>
    <t>ZNF185</t>
  </si>
  <si>
    <t>O15265</t>
  </si>
  <si>
    <t>ATX7_HUMAN</t>
  </si>
  <si>
    <t>Ataxin-7 (Spinocerebellar ataxia type 7 protein)</t>
  </si>
  <si>
    <t>ATXN7 SCA7</t>
  </si>
  <si>
    <t>O15297</t>
  </si>
  <si>
    <t>PPM1D_HUMAN</t>
  </si>
  <si>
    <t>Protein phosphatase 1D (EC 3.1.3.16) (Protein phosphatase 2C isoform delta) (PP2C-delta) (Protein phosphatase magnesium-dependent 1 delta) (p53-induced protein phosphatase 1)</t>
  </si>
  <si>
    <t>PPM1D WIP1</t>
  </si>
  <si>
    <t>O15304</t>
  </si>
  <si>
    <t>SIVA_HUMAN</t>
  </si>
  <si>
    <t>Apoptosis regulatory protein Siva (CD27-binding protein) (CD27BP)</t>
  </si>
  <si>
    <t>SIVA1 SIVA</t>
  </si>
  <si>
    <t>O15305</t>
  </si>
  <si>
    <t>PMM2_HUMAN</t>
  </si>
  <si>
    <t>Phosphomannomutase 2 (PMM 2) (EC 5.4.2.8)</t>
  </si>
  <si>
    <t>PMM2</t>
  </si>
  <si>
    <t>O15315</t>
  </si>
  <si>
    <t>RA51B_HUMAN</t>
  </si>
  <si>
    <t>DNA repair protein RAD51 homolog 2 (R51H2) (RAD51 homolog B) (Rad51B) (RAD51-like protein 1)</t>
  </si>
  <si>
    <t>RAD51B RAD51L1 REC2</t>
  </si>
  <si>
    <t>O15318</t>
  </si>
  <si>
    <t>RPC7_HUMAN</t>
  </si>
  <si>
    <t>DNA-directed RNA polymerase III subunit RPC7 (RNA polymerase III subunit C7) (DNA-directed RNA polymerase III subunit G) (RNA polymerase III 32 kDa apha subunit) (RPC32-alpha) (RNA polymerase III 32 kDa subunit) (RPC32)</t>
  </si>
  <si>
    <t>POLR3G</t>
  </si>
  <si>
    <t>O15327</t>
  </si>
  <si>
    <t>INP4B_HUMAN</t>
  </si>
  <si>
    <t>Inositol polyphosphate 4-phosphatase type II (Type II inositol 3,4-bisphosphate 4-phosphatase) (EC 3.1.3.66)</t>
  </si>
  <si>
    <t>INPP4B</t>
  </si>
  <si>
    <t>O15344</t>
  </si>
  <si>
    <t>TRI18_HUMAN</t>
  </si>
  <si>
    <t>E3 ubiquitin-protein ligase Midline-1 (EC 2.3.2.27) (Midin) (Putative transcription factor XPRF) (RING finger protein 59) (RING finger protein Midline-1) (RING-type E3 ubiquitin transferase Midline-1) (Tripartite motif-containing protein 18)</t>
  </si>
  <si>
    <t>MID1 FXY RNF59 TRIM18 XPRF</t>
  </si>
  <si>
    <t>O15360</t>
  </si>
  <si>
    <t>FANCA_HUMAN</t>
  </si>
  <si>
    <t>Fanconi anemia group A protein (Protein FACA)</t>
  </si>
  <si>
    <t>FANCA FAA FACA FANCH</t>
  </si>
  <si>
    <t>O15382</t>
  </si>
  <si>
    <t>BCAT2_HUMAN</t>
  </si>
  <si>
    <t>Branched-chain-amino-acid aminotransferase, mitochondrial (BCAT(m)) (EC 2.6.1.42) (Placental protein 18) (PP18)</t>
  </si>
  <si>
    <t>BCAT2 BCATM BCT2 ECA40</t>
  </si>
  <si>
    <t>O15392</t>
  </si>
  <si>
    <t>BIRC5_HUMAN</t>
  </si>
  <si>
    <t>Baculoviral IAP repeat-containing protein 5 (Apoptosis inhibitor 4) (Apoptosis inhibitor survivin)</t>
  </si>
  <si>
    <t>BIRC5 API4 IAP4</t>
  </si>
  <si>
    <t>O15397</t>
  </si>
  <si>
    <t>IPO8_HUMAN</t>
  </si>
  <si>
    <t>Importin-8 (Imp8) (Ran-binding protein 8) (RanBP8)</t>
  </si>
  <si>
    <t>IPO8 RANBP8</t>
  </si>
  <si>
    <t>O15409</t>
  </si>
  <si>
    <t>FOXP2_HUMAN</t>
  </si>
  <si>
    <t>Forkhead box protein P2 (CAG repeat protein 44) (Trinucleotide repeat-containing gene 10 protein)</t>
  </si>
  <si>
    <t>FOXP2 CAGH44 TNRC10</t>
  </si>
  <si>
    <t>O15446</t>
  </si>
  <si>
    <t>RPA34_HUMAN</t>
  </si>
  <si>
    <t>DNA-directed RNA polymerase I subunit RPA34 (A34.5) (Antisense to ERCC-1 protein) (ASE-1) (CD3-epsilon-associated protein) (CD3E-associated protein) (DNA-directed RNA polymerase I subunit G) (RNA polymerase I-associated factor PAF49)</t>
  </si>
  <si>
    <t>POLR1G ASE1 CAST CD3EAP PAF49</t>
  </si>
  <si>
    <t>O15525</t>
  </si>
  <si>
    <t>MAFG_HUMAN</t>
  </si>
  <si>
    <t>Transcription factor MafG (V-maf musculoaponeurotic fibrosarcoma oncogene homolog G) (hMAF)</t>
  </si>
  <si>
    <t>MAFG</t>
  </si>
  <si>
    <t>O15527</t>
  </si>
  <si>
    <t>OGG1_HUMAN</t>
  </si>
  <si>
    <t>N-glycosylase/DNA lyase [Includes: 8-oxoguanine DNA glycosylase (EC 3.2.2.-); DNA-(apurinic or apyrimidinic site) lyase (AP lyase) (EC 4.2.99.18)]</t>
  </si>
  <si>
    <t>OGG1 MMH MUTM OGH1</t>
  </si>
  <si>
    <t>O15534</t>
  </si>
  <si>
    <t>PER1_HUMAN</t>
  </si>
  <si>
    <t>Period circadian protein homolog 1 (hPER1) (Circadian clock protein PERIOD 1) (Circadian pacemaker protein Rigui)</t>
  </si>
  <si>
    <t>PER1 KIAA0482 PER RIGUI</t>
  </si>
  <si>
    <t>O15541</t>
  </si>
  <si>
    <t>R113A_HUMAN</t>
  </si>
  <si>
    <t>E3 ubiquitin-protein ligase RNF113A (EC 2.3.2.27) (Cwc24 homolog) (RING finger protein 113A) (Zinc finger protein 183)</t>
  </si>
  <si>
    <t>RNF113A RNF113 ZNF183</t>
  </si>
  <si>
    <t>O15550</t>
  </si>
  <si>
    <t>KDM6A_HUMAN</t>
  </si>
  <si>
    <t>Lysine-specific demethylase 6A (EC 1.14.11.68) (Histone demethylase UTX) (Ubiquitously-transcribed TPR protein on the X chromosome) (Ubiquitously-transcribed X chromosome tetratricopeptide repeat protein) ([histone H3]-trimethyl-L-lysine(27) demethylase 6A)</t>
  </si>
  <si>
    <t>KDM6A UTX</t>
  </si>
  <si>
    <t>O43143</t>
  </si>
  <si>
    <t>DHX15_HUMAN</t>
  </si>
  <si>
    <t>ATP-dependent RNA helicase DHX15 (EC 3.6.4.13) (ATP-dependent RNA helicase #46) (DEAH box protein 15) (Splicing factor Prp43) (hPrp43)</t>
  </si>
  <si>
    <t>DHX15 DBP1 DDX15</t>
  </si>
  <si>
    <t>O43148</t>
  </si>
  <si>
    <t>MCES_HUMAN</t>
  </si>
  <si>
    <t>mRNA cap guanine-N7 methyltransferase (EC 2.1.1.56) (RG7MT1) (mRNA (guanine-N(7))-methyltransferase) (mRNA cap methyltransferase) (hCMT1) (hMet) (hcm1p)</t>
  </si>
  <si>
    <t>RNMT KIAA0398</t>
  </si>
  <si>
    <t>O43156</t>
  </si>
  <si>
    <t>TTI1_HUMAN</t>
  </si>
  <si>
    <t>TELO2-interacting protein 1 homolog (Protein SMG10)</t>
  </si>
  <si>
    <t>TTI1 KIAA0406 SMG10</t>
  </si>
  <si>
    <t>O43167</t>
  </si>
  <si>
    <t>ZBT24_HUMAN</t>
  </si>
  <si>
    <t>Zinc finger and BTB domain-containing protein 24 (Zinc finger protein 450)</t>
  </si>
  <si>
    <t>ZBTB24 KIAA0441 ZNF450</t>
  </si>
  <si>
    <t>O43172</t>
  </si>
  <si>
    <t>PRP4_HUMAN</t>
  </si>
  <si>
    <t>U4/U6 small nuclear ribonucleoprotein Prp4 (PRP4 homolog) (hPrp4) (U4/U6 snRNP 60 kDa protein) (WD splicing factor Prp4)</t>
  </si>
  <si>
    <t>PRPF4 PRP4</t>
  </si>
  <si>
    <t>O43186</t>
  </si>
  <si>
    <t>CRX_HUMAN</t>
  </si>
  <si>
    <t>Cone-rod homeobox protein</t>
  </si>
  <si>
    <t>CRX CORD2</t>
  </si>
  <si>
    <t>O43189</t>
  </si>
  <si>
    <t>PHF1_HUMAN</t>
  </si>
  <si>
    <t>PHD finger protein 1 (Protein PHF1) (hPHF1) (Polycomb-like protein 1) (hPCl1)</t>
  </si>
  <si>
    <t>PHF1 PCL1</t>
  </si>
  <si>
    <t>O43251</t>
  </si>
  <si>
    <t>RFOX2_HUMAN</t>
  </si>
  <si>
    <t>RNA binding protein fox-1 homolog 2 (Fox-1 homolog B) (Hexaribonucleotide-binding protein 2) (RNA-binding motif protein 9) (RNA-binding protein 9) (Repressor of tamoxifen transcriptional activity)</t>
  </si>
  <si>
    <t>RBFOX2 FOX2 HRNBP2 RBM9 RTA</t>
  </si>
  <si>
    <t>O43252</t>
  </si>
  <si>
    <t>PAPS1_HUMAN</t>
  </si>
  <si>
    <t>Bifunctional 3'-phosphoadenosine 5'-phosphosulfate synthase 1 (PAPS synthase 1) (PAPSS 1) (Sulfurylase kinase 1) (SK 1) (SK1) [Includes: Sulfate adenylyltransferase (EC 2.7.7.4) (ATP-sulfurylase) (Sulfate adenylate transferase) (SAT); Adenylyl-sulfate kinase (EC 2.7.1.25) (3'-phosphoadenosine-5'-phosphosulfate synthase) (APS kinase) (Adenosine-5'-phosphosulfate 3'-phosphotransferase) (Adenylylsulfate 3'-phosphotransferase)]</t>
  </si>
  <si>
    <t>PAPSS1 ATPSK1 PAPSS</t>
  </si>
  <si>
    <t>O43290</t>
  </si>
  <si>
    <t>SNUT1_HUMAN</t>
  </si>
  <si>
    <t>U4/U6.U5 tri-snRNP-associated protein 1 (SNU66 homolog) (hSnu66) (Squamous cell carcinoma antigen recognized by T-cells 1) (SART-1) (hSART-1) (U4/U6.U5 tri-snRNP-associated 110 kDa protein) (allergen Hom s 1)</t>
  </si>
  <si>
    <t>SART1</t>
  </si>
  <si>
    <t>O43293</t>
  </si>
  <si>
    <t>DAPK3_HUMAN</t>
  </si>
  <si>
    <t>Death-associated protein kinase 3 (DAP kinase 3) (EC 2.7.11.1) (DAP-like kinase) (Dlk) (MYPT1 kinase) (Zipper-interacting protein kinase) (ZIP-kinase)</t>
  </si>
  <si>
    <t>DAPK3 ZIPK</t>
  </si>
  <si>
    <t>O43298</t>
  </si>
  <si>
    <t>ZBT43_HUMAN</t>
  </si>
  <si>
    <t>Zinc finger and BTB domain-containing protein 43 (Zinc finger and BTB domain-containing protein 22B) (Zinc finger protein 297B) (ZnF-x)</t>
  </si>
  <si>
    <t>ZBTB43 KIAA0414 ZBTB22B ZNF297B</t>
  </si>
  <si>
    <t>O43303</t>
  </si>
  <si>
    <t>CP110_HUMAN</t>
  </si>
  <si>
    <t>Centriolar coiled-coil protein of 110 kDa (Centrosomal protein of 110 kDa) (CP110) (Cep110)</t>
  </si>
  <si>
    <t>CCP110 CEP110 CP110 KIAA0419</t>
  </si>
  <si>
    <t>O43307</t>
  </si>
  <si>
    <t>ARHG9_HUMAN</t>
  </si>
  <si>
    <t>Rho guanine nucleotide exchange factor 9 (Collybistin) (PEM-2 homolog) (Rac/Cdc42 guanine nucleotide exchange factor 9)</t>
  </si>
  <si>
    <t>ARHGEF9 ARHDH9 KIAA0424</t>
  </si>
  <si>
    <t>O43310</t>
  </si>
  <si>
    <t>CTIF_HUMAN</t>
  </si>
  <si>
    <t>CBP80/20-dependent translation initiation factor</t>
  </si>
  <si>
    <t>CTIF KIAA0427</t>
  </si>
  <si>
    <t>O43314</t>
  </si>
  <si>
    <t>VIP2_HUMAN</t>
  </si>
  <si>
    <t>Inositol hexakisphosphate and diphosphoinositol-pentakisphosphate kinase 2 (EC 2.7.4.24) (Diphosphoinositol pentakisphosphate kinase 2) (Histidine acid phosphatase domain-containing protein 1) (InsP6 and PP-IP5 kinase 2) (VIP1 homolog 2) (hsVIP2)</t>
  </si>
  <si>
    <t>PPIP5K2 HISPPD1 KIAA0433 VIP2</t>
  </si>
  <si>
    <t>O43324</t>
  </si>
  <si>
    <t>MCA3_HUMAN</t>
  </si>
  <si>
    <t>Eukaryotic translation elongation factor 1 epsilon-1 (Aminoacyl tRNA synthetase complex-interacting multifunctional protein 3) (Elongation factor p18) (Multisynthase complex auxiliary component p18)</t>
  </si>
  <si>
    <t>EEF1E1 AIMP3 P18</t>
  </si>
  <si>
    <t>O43325</t>
  </si>
  <si>
    <t>LYRM1_HUMAN</t>
  </si>
  <si>
    <t>LYR motif-containing protein 1</t>
  </si>
  <si>
    <t>LYRM1</t>
  </si>
  <si>
    <t>O43353</t>
  </si>
  <si>
    <t>RIPK2_HUMAN</t>
  </si>
  <si>
    <t>Receptor-interacting serine/threonine-protein kinase 2 (EC 2.7.11.1) (CARD-containing interleukin-1 beta-converting enzyme-associated kinase) (CARD-containing IL-1 beta ICE-kinase) (RIP-like-interacting CLARP kinase) (Receptor-interacting protein 2) (RIP-2) (Tyrosine-protein kinase RIPK2) (EC 2.7.10.2)</t>
  </si>
  <si>
    <t>RIPK2 CARDIAK RICK RIP2 UNQ277/PRO314/PRO34092</t>
  </si>
  <si>
    <t>O43379</t>
  </si>
  <si>
    <t>WDR62_HUMAN</t>
  </si>
  <si>
    <t>WD repeat-containing protein 62</t>
  </si>
  <si>
    <t>WDR62 C19orf14</t>
  </si>
  <si>
    <t>O43390</t>
  </si>
  <si>
    <t>HNRPR_HUMAN</t>
  </si>
  <si>
    <t>Heterogeneous nuclear ribonucleoprotein R (hnRNP R)</t>
  </si>
  <si>
    <t>HNRNPR HNRPR</t>
  </si>
  <si>
    <t>O43395</t>
  </si>
  <si>
    <t>PRPF3_HUMAN</t>
  </si>
  <si>
    <t>U4/U6 small nuclear ribonucleoprotein Prp3 (Pre-mRNA-splicing factor 3) (hPrp3) (U4/U6 snRNP 90 kDa protein)</t>
  </si>
  <si>
    <t>PRPF3 HPRP3 PRP3</t>
  </si>
  <si>
    <t>O43396</t>
  </si>
  <si>
    <t>TXNL1_HUMAN</t>
  </si>
  <si>
    <t>Thioredoxin-like protein 1 (32 kDa thioredoxin-related protein)</t>
  </si>
  <si>
    <t>TXNL1 TRP32 TXL TXNL</t>
  </si>
  <si>
    <t>O43399</t>
  </si>
  <si>
    <t>TPD54_HUMAN</t>
  </si>
  <si>
    <t>Tumor protein D54 (hD54) (Tumor protein D52-like 2)</t>
  </si>
  <si>
    <t>TPD52L2</t>
  </si>
  <si>
    <t>O43432</t>
  </si>
  <si>
    <t>IF4G3_HUMAN</t>
  </si>
  <si>
    <t>Eukaryotic translation initiation factor 4 gamma 3 (eIF-4-gamma 3) (eIF-4G 3) (eIF4G 3) (eIF-4-gamma II) (eIF4GII)</t>
  </si>
  <si>
    <t>EIF4G3</t>
  </si>
  <si>
    <t>O43435</t>
  </si>
  <si>
    <t>TBX1_HUMAN</t>
  </si>
  <si>
    <t>T-box transcription factor TBX1 (T-box protein 1) (Testis-specific T-box protein)</t>
  </si>
  <si>
    <t>TBX1</t>
  </si>
  <si>
    <t>O43463</t>
  </si>
  <si>
    <t>SUV91_HUMAN</t>
  </si>
  <si>
    <t>Histone-lysine N-methyltransferase SUV39H1 (EC 2.1.1.355) (Histone H3-K9 methyltransferase 1) (H3-K9-HMTase 1) (Lysine N-methyltransferase 1A) (Position-effect variegation 3-9 homolog) (Suppressor of variegation 3-9 homolog 1) (Su(var)3-9 homolog 1)</t>
  </si>
  <si>
    <t>SUV39H1 KMT1A SUV39H</t>
  </si>
  <si>
    <t>O43474</t>
  </si>
  <si>
    <t>KLF4_HUMAN</t>
  </si>
  <si>
    <t>Krueppel-like factor 4 (Epithelial zinc finger protein EZF) (Gut-enriched krueppel-like factor)</t>
  </si>
  <si>
    <t>KLF4 EZF GKLF</t>
  </si>
  <si>
    <t>O43516</t>
  </si>
  <si>
    <t>WIPF1_HUMAN</t>
  </si>
  <si>
    <t>WAS/WASL-interacting protein family member 1 (Protein PRPL-2) (Wiskott-Aldrich syndrome protein-interacting protein) (WASP-interacting protein)</t>
  </si>
  <si>
    <t>WIPF1 WASPIP WIP</t>
  </si>
  <si>
    <t>O43542</t>
  </si>
  <si>
    <t>XRCC3_HUMAN</t>
  </si>
  <si>
    <t>DNA repair protein XRCC3 (X-ray repair cross-complementing protein 3)</t>
  </si>
  <si>
    <t>XRCC3</t>
  </si>
  <si>
    <t>O43592</t>
  </si>
  <si>
    <t>XPOT_HUMAN</t>
  </si>
  <si>
    <t>Exportin-T (Exportin(tRNA)) (tRNA exportin)</t>
  </si>
  <si>
    <t>XPOT</t>
  </si>
  <si>
    <t>O43670</t>
  </si>
  <si>
    <t>ZN207_HUMAN</t>
  </si>
  <si>
    <t>BUB3-interacting and GLEBS motif-containing protein ZNF207 (BuGZ) (hBuGZ) (Zinc finger protein 207)</t>
  </si>
  <si>
    <t>ZNF207 BUGZ</t>
  </si>
  <si>
    <t>O43684</t>
  </si>
  <si>
    <t>BUB3_HUMAN</t>
  </si>
  <si>
    <t>Mitotic checkpoint protein BUB3</t>
  </si>
  <si>
    <t>BUB3</t>
  </si>
  <si>
    <t>O43704</t>
  </si>
  <si>
    <t>ST1B1_HUMAN</t>
  </si>
  <si>
    <t>Sulfotransferase 1B1 (ST1B1) (EC 2.8.2.1) (Sulfotransferase 1B2) (Sulfotransferase family cytosolic 1B member 1) (Thyroid hormone sulfotransferase)</t>
  </si>
  <si>
    <t>SULT1B1 ST1B2 SULT1B2</t>
  </si>
  <si>
    <t>O43708</t>
  </si>
  <si>
    <t>MAAI_HUMAN</t>
  </si>
  <si>
    <t>Maleylacetoacetate isomerase (MAAI) (EC 5.2.1.2) (GSTZ1-1) (Glutathione S-transferase zeta 1) (EC 2.5.1.18)</t>
  </si>
  <si>
    <t>GSTZ1 MAAI</t>
  </si>
  <si>
    <t>O43709</t>
  </si>
  <si>
    <t>BUD23_HUMAN</t>
  </si>
  <si>
    <t>Probable 18S rRNA (guanine-N(7))-methyltransferase (EC 2.1.1.-) (Bud site selection protein 23 homolog) (Metastasis-related methyltransferase 1) (Williams-Beuren syndrome chromosomal region 22 protein) (rRNA methyltransferase and ribosome maturation factor)</t>
  </si>
  <si>
    <t>BUD23 MERM1 WBSCR22 HUSSY-03 PP3381</t>
  </si>
  <si>
    <t>O43711</t>
  </si>
  <si>
    <t>TLX3_HUMAN</t>
  </si>
  <si>
    <t>T-cell leukemia homeobox protein 3 (Homeobox protein Hox-11L2)</t>
  </si>
  <si>
    <t>TLX3 HOX11L2</t>
  </si>
  <si>
    <t>O43716</t>
  </si>
  <si>
    <t>GATC_HUMAN</t>
  </si>
  <si>
    <t>Glutamyl-tRNA(Gln) amidotransferase subunit C, mitochondrial (Glu-AdT subunit C) (EC 6.3.5.-) (Protein 15E1.2)</t>
  </si>
  <si>
    <t>GATC 15E1.2</t>
  </si>
  <si>
    <t>O43719</t>
  </si>
  <si>
    <t>HTSF1_HUMAN</t>
  </si>
  <si>
    <t>HIV Tat-specific factor 1 (Tat-SF1)</t>
  </si>
  <si>
    <t>HTATSF1</t>
  </si>
  <si>
    <t>O43741</t>
  </si>
  <si>
    <t>AAKB2_HUMAN</t>
  </si>
  <si>
    <t>5'-AMP-activated protein kinase subunit beta-2 (AMPK subunit beta-2)</t>
  </si>
  <si>
    <t>PRKAB2</t>
  </si>
  <si>
    <t>O43766</t>
  </si>
  <si>
    <t>LIAS_HUMAN</t>
  </si>
  <si>
    <t>Lipoyl synthase, mitochondrial (EC 2.8.1.8) (Lipoate synthase) (LS) (Lip-syn) (Lipoic acid synthase)</t>
  </si>
  <si>
    <t>LIAS LAS HUSSY-01</t>
  </si>
  <si>
    <t>O43768</t>
  </si>
  <si>
    <t>ENSA_HUMAN</t>
  </si>
  <si>
    <t>Alpha-endosulfine (ARPP-19e)</t>
  </si>
  <si>
    <t>ENSA</t>
  </si>
  <si>
    <t>O43805</t>
  </si>
  <si>
    <t>SSNA1_HUMAN</t>
  </si>
  <si>
    <t>Sjoegren syndrome nuclear autoantigen 1 (Nuclear autoantigen of 14 kDa)</t>
  </si>
  <si>
    <t>SSNA1 NA14</t>
  </si>
  <si>
    <t>O43809</t>
  </si>
  <si>
    <t>CPSF5_HUMAN</t>
  </si>
  <si>
    <t>Cleavage and polyadenylation specificity factor subunit 5 (Cleavage and polyadenylation specificity factor 25 kDa subunit) (CPSF 25 kDa subunit) (Cleavage factor Im complex 25 kDa subunit) (CFIm25) (Nucleoside diphosphate-linked moiety X motif 21) (Nudix motif 21) (Nudix hydrolase 21) (Pre-mRNA cleavage factor Im 68 kDa subunit)</t>
  </si>
  <si>
    <t>NUDT21 CFIM25 CPSF25 CPSF5</t>
  </si>
  <si>
    <t>O43818</t>
  </si>
  <si>
    <t>U3IP2_HUMAN</t>
  </si>
  <si>
    <t>U3 small nucleolar RNA-interacting protein 2 (RRP9 homolog) (U3 small nucleolar ribonucleoprotein-associated 55 kDa protein) (U3 snoRNP-associated 55 kDa protein) (U3-55K)</t>
  </si>
  <si>
    <t>RRP9 RNU3IP2 U355K</t>
  </si>
  <si>
    <t>O43824</t>
  </si>
  <si>
    <t>GTPB6_HUMAN</t>
  </si>
  <si>
    <t>Putative GTP-binding protein 6 (Pseudoautosomal GTP-binding protein-like)</t>
  </si>
  <si>
    <t>GTPBP6 PGPL</t>
  </si>
  <si>
    <t>O43837</t>
  </si>
  <si>
    <t>IDH3B_HUMAN</t>
  </si>
  <si>
    <t>Isocitrate dehydrogenase [NAD] subunit beta, mitochondrial (Isocitric dehydrogenase subunit beta) (NAD(+)-specific ICDH subunit beta)</t>
  </si>
  <si>
    <t>IDH3B</t>
  </si>
  <si>
    <t>O43847</t>
  </si>
  <si>
    <t>NRDC_HUMAN</t>
  </si>
  <si>
    <t>Nardilysin (EC 3.4.24.61) (N-arginine dibasic convertase) (NRD convertase) (NRD-C) (Nardilysin convertase)</t>
  </si>
  <si>
    <t>NRDC NRD1</t>
  </si>
  <si>
    <t>O43896</t>
  </si>
  <si>
    <t>KIF1C_HUMAN</t>
  </si>
  <si>
    <t>Kinesin-like protein KIF1C</t>
  </si>
  <si>
    <t>KIF1C KIAA0706</t>
  </si>
  <si>
    <t>O43913</t>
  </si>
  <si>
    <t>ORC5_HUMAN</t>
  </si>
  <si>
    <t>Origin recognition complex subunit 5</t>
  </si>
  <si>
    <t>ORC5 ORC5L</t>
  </si>
  <si>
    <t>O43929</t>
  </si>
  <si>
    <t>ORC4_HUMAN</t>
  </si>
  <si>
    <t>Origin recognition complex subunit 4</t>
  </si>
  <si>
    <t>ORC4 ORC4L</t>
  </si>
  <si>
    <t>O43930</t>
  </si>
  <si>
    <t>PRKY_HUMAN</t>
  </si>
  <si>
    <t>Putative serine/threonine-protein kinase PRKY (EC 2.7.11.1)</t>
  </si>
  <si>
    <t>PRKY</t>
  </si>
  <si>
    <t>O60231</t>
  </si>
  <si>
    <t>DHX16_HUMAN</t>
  </si>
  <si>
    <t>Pre-mRNA-splicing factor ATP-dependent RNA helicase DHX16 (EC 3.6.4.13) (ATP-dependent RNA helicase #3) (DEAH-box protein 16)</t>
  </si>
  <si>
    <t>DHX16 DBP2 DDX16 KIAA0577 PRP2</t>
  </si>
  <si>
    <t>O60240</t>
  </si>
  <si>
    <t>PLIN1_HUMAN</t>
  </si>
  <si>
    <t>Perilipin-1 (Lipid droplet-associated protein)</t>
  </si>
  <si>
    <t>PLIN1 PERI PLIN</t>
  </si>
  <si>
    <t>O60256</t>
  </si>
  <si>
    <t>KPRB_HUMAN</t>
  </si>
  <si>
    <t>Phosphoribosyl pyrophosphate synthase-associated protein 2 (PRPP synthase-associated protein 2) (41 kDa phosphoribosypyrophosphate synthetase-associated protein) (PAP41)</t>
  </si>
  <si>
    <t>PRPSAP2</t>
  </si>
  <si>
    <t>O60264</t>
  </si>
  <si>
    <t>SMCA5_HUMAN</t>
  </si>
  <si>
    <t>SWI/SNF-related matrix-associated actin-dependent regulator of chromatin subfamily A member 5 (SWI/SNF-related matrix-associated actin-dependent regulator of chromatin A5) (EC 3.6.4.-) (Sucrose nonfermenting protein 2 homolog) (hSNF2H)</t>
  </si>
  <si>
    <t>SMARCA5 SNF2H WCRF135</t>
  </si>
  <si>
    <t>O60281</t>
  </si>
  <si>
    <t>ZN292_HUMAN</t>
  </si>
  <si>
    <t>Zinc finger protein 292</t>
  </si>
  <si>
    <t>ZNF292 KIAA0530</t>
  </si>
  <si>
    <t>O60282</t>
  </si>
  <si>
    <t>KIF5C_HUMAN</t>
  </si>
  <si>
    <t>Kinesin heavy chain isoform 5C (Kinesin heavy chain neuron-specific 2)</t>
  </si>
  <si>
    <t>KIF5C KIAA0531 NKHC2</t>
  </si>
  <si>
    <t>O60287</t>
  </si>
  <si>
    <t>NPA1P_HUMAN</t>
  </si>
  <si>
    <t>Nucleolar pre-ribosomal-associated protein 1 (Nucleolar protein 254 kDa) (URB1 ribosome biogenesis 1 homolog)</t>
  </si>
  <si>
    <t>URB1 C21orf108 KIAA0539 NOP254 NPA1</t>
  </si>
  <si>
    <t>O60290</t>
  </si>
  <si>
    <t>ZN862_HUMAN</t>
  </si>
  <si>
    <t>Zinc finger protein 862</t>
  </si>
  <si>
    <t>ZNF862 KIAA0543</t>
  </si>
  <si>
    <t>O60294</t>
  </si>
  <si>
    <t>TYW4_HUMAN</t>
  </si>
  <si>
    <t>tRNA wybutosine-synthesizing protein 4 (tRNA yW-synthesizing protein 4) (EC 2.1.1.290) (EC 2.3.1.231) (Leucine carboxyl methyltransferase 2) (tRNA(Phe) (7-(3-amino-3-(methoxycarbonyl)propyl)wyosine(37)-N)-methoxycarbonyltransferase) (tRNA(Phe) (7-(3-amino-3-carboxypropyl)wyosine(37)-O)-methyltransferase)</t>
  </si>
  <si>
    <t>LCMT2 KIAA0547 TYW4</t>
  </si>
  <si>
    <t>O60299</t>
  </si>
  <si>
    <t>LZTS3_HUMAN</t>
  </si>
  <si>
    <t>Leucine zipper putative tumor suppressor 3 (ProSAP-interacting protein 1) (ProSAPiP1)</t>
  </si>
  <si>
    <t>LZTS3 KIAA0552 PROSAPIP1</t>
  </si>
  <si>
    <t>O60308</t>
  </si>
  <si>
    <t>CE104_HUMAN</t>
  </si>
  <si>
    <t>Centrosomal protein of 104 kDa (Cep104)</t>
  </si>
  <si>
    <t>CEP104 KIAA0562</t>
  </si>
  <si>
    <t>O60336</t>
  </si>
  <si>
    <t>MABP1_HUMAN</t>
  </si>
  <si>
    <t>Mitogen-activated protein kinase-binding protein 1 (JNK-binding protein 1) (JNKBP-1)</t>
  </si>
  <si>
    <t>MAPKBP1 JNKBP1 KIAA0596</t>
  </si>
  <si>
    <t>O60341</t>
  </si>
  <si>
    <t>KDM1A_HUMAN</t>
  </si>
  <si>
    <t>Lysine-specific histone demethylase 1A (EC 1.14.99.66) (BRAF35-HDAC complex protein BHC110) (Flavin-containing amine oxidase domain-containing protein 2) ([histone H3]-dimethyl-L-lysine(4) FAD-dependent demethylase 1A)</t>
  </si>
  <si>
    <t>KDM1A AOF2 KDM1 KIAA0601 LSD1</t>
  </si>
  <si>
    <t>O60343</t>
  </si>
  <si>
    <t>TBCD4_HUMAN</t>
  </si>
  <si>
    <t>TBC1 domain family member 4 (Akt substrate of 160 kDa) (AS160)</t>
  </si>
  <si>
    <t>TBC1D4 AS160 KIAA0603</t>
  </si>
  <si>
    <t>O60447</t>
  </si>
  <si>
    <t>EVI5_HUMAN</t>
  </si>
  <si>
    <t>Ecotropic viral integration site 5 protein homolog (EVI-5) (Neuroblastoma stage 4S gene protein)</t>
  </si>
  <si>
    <t>EVI5 NB4S</t>
  </si>
  <si>
    <t>O60504</t>
  </si>
  <si>
    <t>VINEX_HUMAN</t>
  </si>
  <si>
    <t>Vinexin (SH3-containing adapter molecule 1) (SCAM-1) (Sorbin and SH3 domain-containing protein 3)</t>
  </si>
  <si>
    <t>SORBS3 SCAM1</t>
  </si>
  <si>
    <t>O60508</t>
  </si>
  <si>
    <t>PRP17_HUMAN</t>
  </si>
  <si>
    <t>Pre-mRNA-processing factor 17 (Cell division cycle 40 homolog) (EH-binding protein 3) (Ehb3) (PRP17 homolog) (hPRP17)</t>
  </si>
  <si>
    <t>CDC40 EHB3 PRP17 PRPF17</t>
  </si>
  <si>
    <t>O60518</t>
  </si>
  <si>
    <t>RNBP6_HUMAN</t>
  </si>
  <si>
    <t>Ran-binding protein 6 (RanBP6)</t>
  </si>
  <si>
    <t>RANBP6</t>
  </si>
  <si>
    <t>O60524</t>
  </si>
  <si>
    <t>NEMF_HUMAN</t>
  </si>
  <si>
    <t>Ribosome quality control complex subunit NEMF (Antigen NY-CO-1) (Nuclear export mediator factor) (Serologically defined colon cancer antigen 1)</t>
  </si>
  <si>
    <t>NEMF SDCCAG1</t>
  </si>
  <si>
    <t>O60563</t>
  </si>
  <si>
    <t>CCNT1_HUMAN</t>
  </si>
  <si>
    <t>Cyclin-T1 (CycT1) (Cyclin-T)</t>
  </si>
  <si>
    <t>CCNT1</t>
  </si>
  <si>
    <t>O60566</t>
  </si>
  <si>
    <t>BUB1B_HUMAN</t>
  </si>
  <si>
    <t>Mitotic checkpoint serine/threonine-protein kinase BUB1 beta (EC 2.7.11.1) (MAD3/BUB1-related protein kinase) (hBUBR1) (Mitotic checkpoint kinase MAD3L) (Protein SSK1)</t>
  </si>
  <si>
    <t>BUB1B BUBR1 MAD3L SSK1</t>
  </si>
  <si>
    <t>O60573</t>
  </si>
  <si>
    <t>IF4E2_HUMAN</t>
  </si>
  <si>
    <t>Eukaryotic translation initiation factor 4E type 2 (eIF-4E type 2) (eIF4E type 2) (Eukaryotic translation initiation factor 4E homologous protein) (Eukaryotic translation initiation factor 4E-like 3) (eIF4E-like protein 4E-LP) (mRNA cap-binding protein 4EHP) (h4EHP) (mRNA cap-binding protein type 3)</t>
  </si>
  <si>
    <t>EIF4E2 EIF4EL3</t>
  </si>
  <si>
    <t>O60613</t>
  </si>
  <si>
    <t>SEP15_HUMAN</t>
  </si>
  <si>
    <t>Selenoprotein F (15 kDa selenoprotein)</t>
  </si>
  <si>
    <t>SELENOF SEP15</t>
  </si>
  <si>
    <t>O60673</t>
  </si>
  <si>
    <t>REV3L_HUMAN</t>
  </si>
  <si>
    <t>DNA polymerase zeta catalytic subunit (EC 2.7.7.7) (Protein reversionless 3-like) (REV3-like) (hREV3)</t>
  </si>
  <si>
    <t>REV3L POLZ REV3</t>
  </si>
  <si>
    <t>O60675</t>
  </si>
  <si>
    <t>MAFK_HUMAN</t>
  </si>
  <si>
    <t>Transcription factor MafK (Erythroid transcription factor NF-E2 p18 subunit)</t>
  </si>
  <si>
    <t>MAFK</t>
  </si>
  <si>
    <t>O60678</t>
  </si>
  <si>
    <t>ANM3_HUMAN</t>
  </si>
  <si>
    <t>Protein arginine N-methyltransferase 3 (EC 2.1.1.319) (Heterogeneous nuclear ribonucleoprotein methyltransferase-like protein 3)</t>
  </si>
  <si>
    <t>PRMT3 HRMT1L3</t>
  </si>
  <si>
    <t>O60765</t>
  </si>
  <si>
    <t>Z354A_HUMAN</t>
  </si>
  <si>
    <t>Zinc finger protein 354A (Transcription factor 17) (TCF-17) (Zinc finger protein eZNF)</t>
  </si>
  <si>
    <t>ZNF354A EZNF HKL1 TCF17</t>
  </si>
  <si>
    <t>O60812</t>
  </si>
  <si>
    <t>HNRC1_HUMAN</t>
  </si>
  <si>
    <t>Heterogeneous nuclear ribonucleoprotein C-like 1 (hnRNP C-like-1) (hnRNP core protein C-like 1)</t>
  </si>
  <si>
    <t>HNRNPCL1 HNRPCL1</t>
  </si>
  <si>
    <t>O60825</t>
  </si>
  <si>
    <t>F262_HUMAN</t>
  </si>
  <si>
    <t>6-phosphofructo-2-kinase/fructose-2,6-bisphosphatase 2 (6PF-2-K/Fru-2,6-P2ase 2) (PFK/FBPase 2) (6PF-2-K/Fru-2,6-P2ase heart-type isozyme) [Includes: 6-phosphofructo-2-kinase (EC 2.7.1.105); Fructose-2,6-bisphosphatase (EC 3.1.3.46)]</t>
  </si>
  <si>
    <t>PFKFB2</t>
  </si>
  <si>
    <t>O60826</t>
  </si>
  <si>
    <t>CCD22_HUMAN</t>
  </si>
  <si>
    <t>Coiled-coil domain-containing protein 22</t>
  </si>
  <si>
    <t>CCDC22 CXorf37 JM1</t>
  </si>
  <si>
    <t>O60828</t>
  </si>
  <si>
    <t>PQBP1_HUMAN</t>
  </si>
  <si>
    <t>Polyglutamine-binding protein 1 (PQBP-1) (38 kDa nuclear protein containing a WW domain) (Npw38) (Polyglutamine tract-binding protein 1)</t>
  </si>
  <si>
    <t>PQBP1 NPW38 JM26</t>
  </si>
  <si>
    <t>O60832</t>
  </si>
  <si>
    <t>DKC1_HUMAN</t>
  </si>
  <si>
    <t>H/ACA ribonucleoprotein complex subunit DKC1 (EC 5.4.99.-) (CBF5 homolog) (Dyskerin) (Nopp140-associated protein of 57 kDa) (Nucleolar protein NAP57) (Nucleolar protein family A member 4) (snoRNP protein DKC1)</t>
  </si>
  <si>
    <t>DKC1 NOLA4</t>
  </si>
  <si>
    <t>O60841</t>
  </si>
  <si>
    <t>IF2P_HUMAN</t>
  </si>
  <si>
    <t>Eukaryotic translation initiation factor 5B (eIF-5B) (EC 3.6.5.3) (Translation initiation factor IF-2)</t>
  </si>
  <si>
    <t>EIF5B IF2 KIAA0741</t>
  </si>
  <si>
    <t>O60869</t>
  </si>
  <si>
    <t>EDF1_HUMAN</t>
  </si>
  <si>
    <t>Endothelial differentiation-related factor 1 (EDF-1) (Multiprotein-bridging factor 1) (MBF1)</t>
  </si>
  <si>
    <t>EDF1</t>
  </si>
  <si>
    <t>O60885</t>
  </si>
  <si>
    <t>BRD4_HUMAN</t>
  </si>
  <si>
    <t>Bromodomain-containing protein 4 (Protein HUNK1)</t>
  </si>
  <si>
    <t>BRD4 HUNK1</t>
  </si>
  <si>
    <t>O60890</t>
  </si>
  <si>
    <t>OPHN1_HUMAN</t>
  </si>
  <si>
    <t>Oligophrenin-1</t>
  </si>
  <si>
    <t>OPHN1</t>
  </si>
  <si>
    <t>O60907</t>
  </si>
  <si>
    <t>TBL1X_HUMAN</t>
  </si>
  <si>
    <t>F-box-like/WD repeat-containing protein TBL1X (SMAP55) (Transducin beta-like protein 1X) (Transducin-beta-like protein 1, X-linked)</t>
  </si>
  <si>
    <t>TBL1X TBL1</t>
  </si>
  <si>
    <t>O60921</t>
  </si>
  <si>
    <t>HUS1_HUMAN</t>
  </si>
  <si>
    <t>Checkpoint protein HUS1 (hHUS1)</t>
  </si>
  <si>
    <t>HUS1</t>
  </si>
  <si>
    <t>O60925</t>
  </si>
  <si>
    <t>PFD1_HUMAN</t>
  </si>
  <si>
    <t>Prefoldin subunit 1</t>
  </si>
  <si>
    <t>PFDN1 PFD1</t>
  </si>
  <si>
    <t>O60930</t>
  </si>
  <si>
    <t>RNH1_HUMAN</t>
  </si>
  <si>
    <t>Ribonuclease H1 (RNase H1) (EC 3.1.26.4) (Ribonuclease H type II)</t>
  </si>
  <si>
    <t>RNASEH1 RNH1</t>
  </si>
  <si>
    <t>O60934</t>
  </si>
  <si>
    <t>NBN_HUMAN</t>
  </si>
  <si>
    <t>Nibrin (Cell cycle regulatory protein p95) (Nijmegen breakage syndrome protein 1)</t>
  </si>
  <si>
    <t>NBN NBS NBS1 P95</t>
  </si>
  <si>
    <t>O60942</t>
  </si>
  <si>
    <t>MCE1_HUMAN</t>
  </si>
  <si>
    <t>mRNA-capping enzyme (HCAP1) (HCE) [Includes: mRNA 5'-triphosphate monophosphatase (EC 3.6.1.74) (mRNA 5'-phosphatase); mRNA guanylyltransferase (EC 2.7.7.50) (GTP--RNA guanylyltransferase) (GTase)]</t>
  </si>
  <si>
    <t>RNGTT CAP1A</t>
  </si>
  <si>
    <t>O75030</t>
  </si>
  <si>
    <t>MITF_HUMAN</t>
  </si>
  <si>
    <t>Microphthalmia-associated transcription factor (Class E basic helix-loop-helix protein 32) (bHLHe32)</t>
  </si>
  <si>
    <t>MITF BHLHE32</t>
  </si>
  <si>
    <t>O75037</t>
  </si>
  <si>
    <t>KI21B_HUMAN</t>
  </si>
  <si>
    <t>Kinesin-like protein KIF21B</t>
  </si>
  <si>
    <t>KIF21B KIAA0449</t>
  </si>
  <si>
    <t>O75064</t>
  </si>
  <si>
    <t>DEN4B_HUMAN</t>
  </si>
  <si>
    <t>DENN domain-containing protein 4B</t>
  </si>
  <si>
    <t>DENND4B KIAA0476</t>
  </si>
  <si>
    <t>O75113</t>
  </si>
  <si>
    <t>N4BP1_HUMAN</t>
  </si>
  <si>
    <t>NEDD4-binding protein 1 (N4BP1) (EC 3.1.-.-)</t>
  </si>
  <si>
    <t>N4BP1 KIAA0615</t>
  </si>
  <si>
    <t>O75123</t>
  </si>
  <si>
    <t>ZN623_HUMAN</t>
  </si>
  <si>
    <t>Zinc finger protein 623</t>
  </si>
  <si>
    <t>ZNF623 KIAA0628</t>
  </si>
  <si>
    <t>O75127</t>
  </si>
  <si>
    <t>PTCD1_HUMAN</t>
  </si>
  <si>
    <t>Pentatricopeptide repeat-containing protein 1, mitochondrial</t>
  </si>
  <si>
    <t>PTCD1 KIAA0632</t>
  </si>
  <si>
    <t>O75132</t>
  </si>
  <si>
    <t>ZBED4_HUMAN</t>
  </si>
  <si>
    <t>Zinc finger BED domain-containing protein 4</t>
  </si>
  <si>
    <t>ZBED4 KIAA0637</t>
  </si>
  <si>
    <t>O75147</t>
  </si>
  <si>
    <t>OBSL1_HUMAN</t>
  </si>
  <si>
    <t>Obscurin-like protein 1</t>
  </si>
  <si>
    <t>OBSL1 KIAA0657</t>
  </si>
  <si>
    <t>O75151</t>
  </si>
  <si>
    <t>PHF2_HUMAN</t>
  </si>
  <si>
    <t>Lysine-specific demethylase PHF2 (EC 1.14.11.-) (GRC5) (PHD finger protein 2)</t>
  </si>
  <si>
    <t>PHF2 CENP-35 KIAA0662</t>
  </si>
  <si>
    <t>O75152</t>
  </si>
  <si>
    <t>ZC11A_HUMAN</t>
  </si>
  <si>
    <t>Zinc finger CCCH domain-containing protein 11A</t>
  </si>
  <si>
    <t>ZC3H11A KIAA0663 ZC3HDC11A</t>
  </si>
  <si>
    <t>O75153</t>
  </si>
  <si>
    <t>CLU_HUMAN</t>
  </si>
  <si>
    <t>Clustered mitochondria protein homolog</t>
  </si>
  <si>
    <t>CLUH KIAA0664</t>
  </si>
  <si>
    <t>O75164</t>
  </si>
  <si>
    <t>KDM4A_HUMAN</t>
  </si>
  <si>
    <t>Lysine-specific demethylase 4A (EC 1.14.11.66) (EC 1.14.11.69) (JmjC domain-containing histone demethylation protein 3A) (Jumonji domain-containing protein 2A) ([histone H3]-trimethyl-L-lysine(36) demethylase 4A) ([histone H3]-trimethyl-L-lysine(9) demethylase 4A)</t>
  </si>
  <si>
    <t>KDM4A JHDM3A JMJD2 JMJD2A KIAA0677</t>
  </si>
  <si>
    <t>O75175</t>
  </si>
  <si>
    <t>CNOT3_HUMAN</t>
  </si>
  <si>
    <t>CCR4-NOT transcription complex subunit 3 (CCR4-associated factor 3) (Leukocyte receptor cluster member 2)</t>
  </si>
  <si>
    <t>CNOT3 KIAA0691 LENG2 NOT3</t>
  </si>
  <si>
    <t>O75177</t>
  </si>
  <si>
    <t>CREST_HUMAN</t>
  </si>
  <si>
    <t>Calcium-responsive transactivator (SS18-like protein 1) (SYT homolog 1)</t>
  </si>
  <si>
    <t>SS18L1 CREST KIAA0693</t>
  </si>
  <si>
    <t>O75182</t>
  </si>
  <si>
    <t>SIN3B_HUMAN</t>
  </si>
  <si>
    <t>Paired amphipathic helix protein Sin3b (Histone deacetylase complex subunit Sin3b) (Transcriptional corepressor Sin3b)</t>
  </si>
  <si>
    <t>SIN3B KIAA0700</t>
  </si>
  <si>
    <t>O75312</t>
  </si>
  <si>
    <t>ZPR1_HUMAN</t>
  </si>
  <si>
    <t>Zinc finger protein ZPR1 (Zinc finger protein 259)</t>
  </si>
  <si>
    <t>ZPR1 ZNF259</t>
  </si>
  <si>
    <t>O75319</t>
  </si>
  <si>
    <t>DUS11_HUMAN</t>
  </si>
  <si>
    <t>RNA/RNP complex-1-interacting phosphatase (EC 3.1.3.-) (Dual specificity protein phosphatase 11) (Phosphatase that interacts with RNA/RNP complex 1)</t>
  </si>
  <si>
    <t>DUSP11 PIR1</t>
  </si>
  <si>
    <t>O75335</t>
  </si>
  <si>
    <t>LIPA4_HUMAN</t>
  </si>
  <si>
    <t>Liprin-alpha-4 (Protein tyrosine phosphatase receptor type f polypeptide-interacting protein alpha-4) (PTPRF-interacting protein alpha-4)</t>
  </si>
  <si>
    <t>PPFIA4 KIAA0897</t>
  </si>
  <si>
    <t>O75346</t>
  </si>
  <si>
    <t>ZN253_HUMAN</t>
  </si>
  <si>
    <t>Zinc finger protein 253 (Bone marrow zinc finger 1) (BMZF-1) (Zinc finger protein 411)</t>
  </si>
  <si>
    <t>ZNF253 BMZF1 ZNF411</t>
  </si>
  <si>
    <t>O75347</t>
  </si>
  <si>
    <t>TBCA_HUMAN</t>
  </si>
  <si>
    <t>Tubulin-specific chaperone A (TCP1-chaperonin cofactor A) (Tubulin-folding cofactor A) (CFA)</t>
  </si>
  <si>
    <t>TBCA</t>
  </si>
  <si>
    <t>O75362</t>
  </si>
  <si>
    <t>ZN217_HUMAN</t>
  </si>
  <si>
    <t>Zinc finger protein 217</t>
  </si>
  <si>
    <t>ZNF217 ZABC1</t>
  </si>
  <si>
    <t>O75382</t>
  </si>
  <si>
    <t>TRIM3_HUMAN</t>
  </si>
  <si>
    <t>Tripartite motif-containing protein 3 (Brain-expressed RING finger protein) (RING finger protein 22) (RING finger protein 97)</t>
  </si>
  <si>
    <t>TRIM3 BERP RNF22 RNF97</t>
  </si>
  <si>
    <t>O75391</t>
  </si>
  <si>
    <t>SPAG7_HUMAN</t>
  </si>
  <si>
    <t>Sperm-associated antigen 7</t>
  </si>
  <si>
    <t>SPAG7</t>
  </si>
  <si>
    <t>O75414</t>
  </si>
  <si>
    <t>NDK6_HUMAN</t>
  </si>
  <si>
    <t>Nucleoside diphosphate kinase 6 (NDK 6) (NDP kinase 6) (EC 2.7.4.6) (Inhibitor of p53-induced apoptosis-alpha) (IPIA-alpha) (nm23-H6)</t>
  </si>
  <si>
    <t>NME6</t>
  </si>
  <si>
    <t>O75419</t>
  </si>
  <si>
    <t>CDC45_HUMAN</t>
  </si>
  <si>
    <t>Cell division control protein 45 homolog (PORC-PI-1)</t>
  </si>
  <si>
    <t>CDC45 CDC45L CDC45L2 UNQ374/PRO710</t>
  </si>
  <si>
    <t>O75420</t>
  </si>
  <si>
    <t>GGYF1_HUMAN</t>
  </si>
  <si>
    <t>GRB10-interacting GYF protein 1 (PERQ amino acid-rich with GYF domain-containing protein 1)</t>
  </si>
  <si>
    <t>GIGYF1 CDS2 PERQ1 PP3360</t>
  </si>
  <si>
    <t>O75446</t>
  </si>
  <si>
    <t>SAP30_HUMAN</t>
  </si>
  <si>
    <t>Histone deacetylase complex subunit SAP30 (30 kDa Sin3-associated polypeptide) (Sin3 corepressor complex subunit SAP30) (Sin3-associated polypeptide p30)</t>
  </si>
  <si>
    <t>SAP30</t>
  </si>
  <si>
    <t>O75448</t>
  </si>
  <si>
    <t>MED24_HUMAN</t>
  </si>
  <si>
    <t>Mediator of RNA polymerase II transcription subunit 24 (Activator-recruited cofactor 100 kDa component) (ARC100) (Cofactor required for Sp1 transcriptional activation subunit 4) (CRSP complex subunit 4) (Mediator complex subunit 24) (Thyroid hormone receptor-associated protein 4) (Thyroid hormone receptor-associated protein complex 100 kDa component) (Trap100) (hTRAP100) (Vitamin D3 receptor-interacting protein complex 100 kDa component) (DRIP100)</t>
  </si>
  <si>
    <t>MED24 ARC100 CRSP4 DRIP100 KIAA0130 THRAP4 TRAP100</t>
  </si>
  <si>
    <t>O75449</t>
  </si>
  <si>
    <t>KTNA1_HUMAN</t>
  </si>
  <si>
    <t>Katanin p60 ATPase-containing subunit A1 (Katanin p60 subunit A1) (EC 5.6.1.1) (p60 katanin)</t>
  </si>
  <si>
    <t>KATNA1</t>
  </si>
  <si>
    <t>O75467</t>
  </si>
  <si>
    <t>Z324A_HUMAN</t>
  </si>
  <si>
    <t>Zinc finger protein 324A (Zinc finger protein ZF5128)</t>
  </si>
  <si>
    <t>ZNF324 ZNF324A</t>
  </si>
  <si>
    <t>O75469</t>
  </si>
  <si>
    <t>NR1I2_HUMAN</t>
  </si>
  <si>
    <t>Nuclear receptor subfamily 1 group I member 2 (Orphan nuclear receptor PAR1) (Orphan nuclear receptor PXR) (Pregnane X receptor) (Steroid and xenobiotic receptor) (SXR)</t>
  </si>
  <si>
    <t>NR1I2 PXR</t>
  </si>
  <si>
    <t>O75475</t>
  </si>
  <si>
    <t>PSIP1_HUMAN</t>
  </si>
  <si>
    <t>PC4 and SFRS1-interacting protein (CLL-associated antigen KW-7) (Dense fine speckles 70 kDa protein) (DFS 70) (Lens epithelium-derived growth factor) (Transcriptional coactivator p75/p52)</t>
  </si>
  <si>
    <t>PSIP1 DFS70 LEDGF PSIP2</t>
  </si>
  <si>
    <t>O75478</t>
  </si>
  <si>
    <t>TAD2A_HUMAN</t>
  </si>
  <si>
    <t>Transcriptional adapter 2-alpha (Transcriptional adapter 2-like) (ADA2-like protein)</t>
  </si>
  <si>
    <t>TADA2A TADA2L KL04P</t>
  </si>
  <si>
    <t>O75486</t>
  </si>
  <si>
    <t>SUPT3_HUMAN</t>
  </si>
  <si>
    <t>Transcription initiation protein SPT3 homolog (SPT3-like protein)</t>
  </si>
  <si>
    <t>SUPT3H SPT3</t>
  </si>
  <si>
    <t>O75494</t>
  </si>
  <si>
    <t>SRS10_HUMAN</t>
  </si>
  <si>
    <t>Serine/arginine-rich splicing factor 10 (40 kDa SR-repressor protein) (SRrp40) (FUS-interacting serine-arginine-rich protein 1) (Splicing factor SRp38) (Splicing factor, arginine/serine-rich 13A) (TLS-associated protein with Ser-Arg repeats) (TASR) (TLS-associated protein with SR repeats) (TLS-associated serine-arginine protein) (TLS-associated SR protein)</t>
  </si>
  <si>
    <t>SRSF10 FUSIP1 FUSIP2 SFRS13A TASR</t>
  </si>
  <si>
    <t>O75496</t>
  </si>
  <si>
    <t>GEMI_HUMAN</t>
  </si>
  <si>
    <t>Geminin</t>
  </si>
  <si>
    <t>GMNN</t>
  </si>
  <si>
    <t>O75506</t>
  </si>
  <si>
    <t>HSBP1_HUMAN</t>
  </si>
  <si>
    <t>Heat shock factor-binding protein 1 (Nasopharyngeal carcinoma-associated antigen 13) (NPC-A-13)</t>
  </si>
  <si>
    <t>HSBP1 HSF1BP</t>
  </si>
  <si>
    <t>O75525</t>
  </si>
  <si>
    <t>KHDR3_HUMAN</t>
  </si>
  <si>
    <t>KH domain-containing, RNA-binding, signal transduction-associated protein 3 (RNA-binding protein T-Star) (Sam68-like mammalian protein 2) (SLM-2) (Sam68-like phosphotyrosine protein)</t>
  </si>
  <si>
    <t>KHDRBS3 SALP SLM2</t>
  </si>
  <si>
    <t>O75528</t>
  </si>
  <si>
    <t>TADA3_HUMAN</t>
  </si>
  <si>
    <t>Transcriptional adapter 3 (ADA3 homolog) (hADA3) (STAF54) (Transcriptional adapter 3-like) (ADA3-like protein)</t>
  </si>
  <si>
    <t>TADA3 ADA3 TADA3L</t>
  </si>
  <si>
    <t>O75529</t>
  </si>
  <si>
    <t>TAF5L_HUMAN</t>
  </si>
  <si>
    <t>TAF5-like RNA polymerase II p300/CBP-associated factor-associated factor 65 kDa subunit 5L (TAF5L) (PCAF-associated factor 65 beta) (PAF65-beta)</t>
  </si>
  <si>
    <t>TAF5L PAF65B</t>
  </si>
  <si>
    <t>O75530</t>
  </si>
  <si>
    <t>EED_HUMAN</t>
  </si>
  <si>
    <t>Polycomb protein EED (hEED) (Embryonic ectoderm development protein) (WD protein associating with integrin cytoplasmic tails 1) (WAIT-1)</t>
  </si>
  <si>
    <t>EED</t>
  </si>
  <si>
    <t>O75531</t>
  </si>
  <si>
    <t>BAF_HUMAN</t>
  </si>
  <si>
    <t>Barrier-to-autointegration factor (Breakpoint cluster region protein 1) [Cleaved into: Barrier-to-autointegration factor, N-terminally processed]</t>
  </si>
  <si>
    <t>BANF1 BAF BCRG1</t>
  </si>
  <si>
    <t>O75533</t>
  </si>
  <si>
    <t>SF3B1_HUMAN</t>
  </si>
  <si>
    <t>Splicing factor 3B subunit 1 (Pre-mRNA-splicing factor SF3b 155 kDa subunit) (SF3b155) (Spliceosome-associated protein 155) (SAP 155)</t>
  </si>
  <si>
    <t>SF3B1 SAP155</t>
  </si>
  <si>
    <t>O75564</t>
  </si>
  <si>
    <t>JERKY_HUMAN</t>
  </si>
  <si>
    <t>Jerky protein homolog</t>
  </si>
  <si>
    <t>JRK JH8</t>
  </si>
  <si>
    <t>O75570</t>
  </si>
  <si>
    <t>RF1M_HUMAN</t>
  </si>
  <si>
    <t>Peptide chain release factor 1, mitochondrial (MRF-1) (MtRF-1)</t>
  </si>
  <si>
    <t>MTRF1</t>
  </si>
  <si>
    <t>O75582</t>
  </si>
  <si>
    <t>KS6A5_HUMAN</t>
  </si>
  <si>
    <t>Ribosomal protein S6 kinase alpha-5 (S6K-alpha-5) (EC 2.7.11.1) (90 kDa ribosomal protein S6 kinase 5) (Nuclear mitogen- and stress-activated protein kinase 1) (RSK-like protein kinase) (RSKL)</t>
  </si>
  <si>
    <t>RPS6KA5 MSK1</t>
  </si>
  <si>
    <t>O75607</t>
  </si>
  <si>
    <t>NPM3_HUMAN</t>
  </si>
  <si>
    <t>Nucleoplasmin-3</t>
  </si>
  <si>
    <t>NPM3</t>
  </si>
  <si>
    <t>O75618</t>
  </si>
  <si>
    <t>DEDD_HUMAN</t>
  </si>
  <si>
    <t>Death effector domain-containing protein (DEDPro1) (Death effector domain-containing testicular molecule) (FLDED-1)</t>
  </si>
  <si>
    <t>DEDD DEDPRO1 DEFT KE05</t>
  </si>
  <si>
    <t>O75648</t>
  </si>
  <si>
    <t>MTU1_HUMAN</t>
  </si>
  <si>
    <t>Mitochondrial tRNA-specific 2-thiouridylase 1 (EC 2.8.1.14) (MTO2 homolog)</t>
  </si>
  <si>
    <t>TRMU MTU1 TRMT1</t>
  </si>
  <si>
    <t>O75663</t>
  </si>
  <si>
    <t>TIPRL_HUMAN</t>
  </si>
  <si>
    <t>TIP41-like protein (Putative MAPK-activating protein PM10) (Type 2A-interacting protein) (TIP)</t>
  </si>
  <si>
    <t>TIPRL</t>
  </si>
  <si>
    <t>O75676</t>
  </si>
  <si>
    <t>KS6A4_HUMAN</t>
  </si>
  <si>
    <t>Ribosomal protein S6 kinase alpha-4 (S6K-alpha-4) (EC 2.7.11.1) (90 kDa ribosomal protein S6 kinase 4) (Nuclear mitogen- and stress-activated protein kinase 2) (Ribosomal protein kinase B) (RSKB)</t>
  </si>
  <si>
    <t>RPS6KA4 MSK2</t>
  </si>
  <si>
    <t>O75683</t>
  </si>
  <si>
    <t>SURF6_HUMAN</t>
  </si>
  <si>
    <t>Surfeit locus protein 6</t>
  </si>
  <si>
    <t>SURF6 SURF-6</t>
  </si>
  <si>
    <t>O75717</t>
  </si>
  <si>
    <t>WDHD1_HUMAN</t>
  </si>
  <si>
    <t>WD repeat and HMG-box DNA-binding protein 1 (Acidic nucleoplasmic DNA-binding protein 1) (And-1)</t>
  </si>
  <si>
    <t>WDHD1 AND1</t>
  </si>
  <si>
    <t>O75771</t>
  </si>
  <si>
    <t>RA51D_HUMAN</t>
  </si>
  <si>
    <t>DNA repair protein RAD51 homolog 4 (R51H3) (RAD51 homolog D) (RAD51-like protein 3) (TRAD)</t>
  </si>
  <si>
    <t>RAD51D RAD51L3</t>
  </si>
  <si>
    <t>O75792</t>
  </si>
  <si>
    <t>RNH2A_HUMAN</t>
  </si>
  <si>
    <t>Ribonuclease H2 subunit A (RNase H2 subunit A) (EC 3.1.26.4) (Aicardi-Goutieres syndrome 4 protein) (AGS4) (RNase H(35)) (Ribonuclease HI large subunit) (RNase HI large subunit) (Ribonuclease HI subunit A)</t>
  </si>
  <si>
    <t>RNASEH2A RNASEHI RNHIA</t>
  </si>
  <si>
    <t>O75794</t>
  </si>
  <si>
    <t>CD123_HUMAN</t>
  </si>
  <si>
    <t>Cell division cycle protein 123 homolog (Protein D123) (HT-1080) (PZ32)</t>
  </si>
  <si>
    <t>CDC123 C10orf7 D123</t>
  </si>
  <si>
    <t>O75808</t>
  </si>
  <si>
    <t>CAN15_HUMAN</t>
  </si>
  <si>
    <t>Calpain-15 (EC 3.4.22.-) (Small optic lobes homolog)</t>
  </si>
  <si>
    <t>CAPN15 SOLH</t>
  </si>
  <si>
    <t>O75818</t>
  </si>
  <si>
    <t>RPP40_HUMAN</t>
  </si>
  <si>
    <t>Ribonuclease P protein subunit p40 (RNaseP protein p40) (RNase P subunit 1)</t>
  </si>
  <si>
    <t>RPP40 RNASEP1</t>
  </si>
  <si>
    <t>O75821</t>
  </si>
  <si>
    <t>EIF3G_HUMAN</t>
  </si>
  <si>
    <t>Eukaryotic translation initiation factor 3 subunit G (eIF3g) (Eukaryotic translation initiation factor 3 RNA-binding subunit) (eIF-3 RNA-binding subunit) (Eukaryotic translation initiation factor 3 subunit 4) (eIF-3-delta) (eIF3 p42) (eIF3 p44)</t>
  </si>
  <si>
    <t>EIF3G EIF3S4</t>
  </si>
  <si>
    <t>O75822</t>
  </si>
  <si>
    <t>EIF3J_HUMAN</t>
  </si>
  <si>
    <t>Eukaryotic translation initiation factor 3 subunit J (eIF3j) (Eukaryotic translation initiation factor 3 subunit 1) (eIF-3-alpha) (eIF3 p35)</t>
  </si>
  <si>
    <t>EIF3J EIF3S1 PRO0391</t>
  </si>
  <si>
    <t>O75832</t>
  </si>
  <si>
    <t>PSD10_HUMAN</t>
  </si>
  <si>
    <t>26S proteasome non-ATPase regulatory subunit 10 (26S proteasome regulatory subunit p28) (Gankyrin) (p28(GANK))</t>
  </si>
  <si>
    <t>PSMD10</t>
  </si>
  <si>
    <t>O75879</t>
  </si>
  <si>
    <t>GATB_HUMAN</t>
  </si>
  <si>
    <t>Glutamyl-tRNA(Gln) amidotransferase subunit B, mitochondrial (Glu-AdT subunit B) (EC 6.3.5.-) (Cytochrome c oxidase assembly factor PET112 homolog)</t>
  </si>
  <si>
    <t>GATB PET112 PET112L HSPC199</t>
  </si>
  <si>
    <t>O75884</t>
  </si>
  <si>
    <t>RBBP9_HUMAN</t>
  </si>
  <si>
    <t>Serine hydrolase RBBP9 (EC 3.-.-.-) (B5T-overexpressed gene protein) (Protein BOG) (Retinoblastoma-binding protein 10) (RBBP-10) (Retinoblastoma-binding protein 9) (RBBP-9)</t>
  </si>
  <si>
    <t>RBBP9 BOG RBBP10</t>
  </si>
  <si>
    <t>O75909</t>
  </si>
  <si>
    <t>CCNK_HUMAN</t>
  </si>
  <si>
    <t>Cyclin-K</t>
  </si>
  <si>
    <t>CCNK CPR4</t>
  </si>
  <si>
    <t>O75925</t>
  </si>
  <si>
    <t>PIAS1_HUMAN</t>
  </si>
  <si>
    <t>E3 SUMO-protein ligase PIAS1 (EC 2.3.2.-) (DEAD/H box-binding protein 1) (E3 SUMO-protein transferase PIAS1) (Gu-binding protein) (GBP) (Protein inhibitor of activated STAT protein 1) (RNA helicase II-binding protein)</t>
  </si>
  <si>
    <t>PIAS1 DDXBP1</t>
  </si>
  <si>
    <t>O75928</t>
  </si>
  <si>
    <t>PIAS2_HUMAN</t>
  </si>
  <si>
    <t>E3 SUMO-protein ligase PIAS2 (EC 2.3.2.-) (Androgen receptor-interacting protein 3) (ARIP3) (DAB2-interacting protein) (DIP) (E3 SUMO-protein transferase PIAS2) (Msx-interacting zinc finger protein) (Miz1) (PIAS-NY protein) (Protein inhibitor of activated STAT x) (Protein inhibitor of activated STAT2)</t>
  </si>
  <si>
    <t>PIAS2 PIASX</t>
  </si>
  <si>
    <t>O75934</t>
  </si>
  <si>
    <t>SPF27_HUMAN</t>
  </si>
  <si>
    <t>Pre-mRNA-splicing factor SPF27 (Breast carcinoma-amplified sequence 2) (DNA amplified in mammary carcinoma 1 protein) (Spliceosome-associated protein SPF 27)</t>
  </si>
  <si>
    <t>BCAS2 DAM1</t>
  </si>
  <si>
    <t>O75935</t>
  </si>
  <si>
    <t>DCTN3_HUMAN</t>
  </si>
  <si>
    <t>Dynactin subunit 3 (Dynactin complex subunit 22 kDa subunit) (p22)</t>
  </si>
  <si>
    <t>DCTN3 DCTN22</t>
  </si>
  <si>
    <t>O75937</t>
  </si>
  <si>
    <t>DNJC8_HUMAN</t>
  </si>
  <si>
    <t>DnaJ homolog subfamily C member 8 (Splicing protein spf31)</t>
  </si>
  <si>
    <t>DNAJC8 SPF31 HSPC315 HSPC331</t>
  </si>
  <si>
    <t>O75940</t>
  </si>
  <si>
    <t>SPF30_HUMAN</t>
  </si>
  <si>
    <t>Survival of motor neuron-related-splicing factor 30 (30 kDa splicing factor SMNrp) (SMN-related protein) (Survival motor neuron domain-containing protein 1)</t>
  </si>
  <si>
    <t>SMNDC1 SMNR SPF30</t>
  </si>
  <si>
    <t>O75943</t>
  </si>
  <si>
    <t>RAD17_HUMAN</t>
  </si>
  <si>
    <t>Cell cycle checkpoint protein RAD17 (hRad17) (RF-C/activator 1 homolog)</t>
  </si>
  <si>
    <t>RAD17 R24L</t>
  </si>
  <si>
    <t>O75953</t>
  </si>
  <si>
    <t>DNJB5_HUMAN</t>
  </si>
  <si>
    <t>DnaJ homolog subfamily B member 5 (Heat shock protein Hsp40-2) (Heat shock protein Hsp40-3) (Heat shock protein cognate 40) (Hsc40)</t>
  </si>
  <si>
    <t>DNAJB5 HSC40</t>
  </si>
  <si>
    <t>O75956</t>
  </si>
  <si>
    <t>CDKA2_HUMAN</t>
  </si>
  <si>
    <t>Cyclin-dependent kinase 2-associated protein 2 (CDK2-associated protein 2) (DOC-1-related protein) (DOC-1R)</t>
  </si>
  <si>
    <t>CDK2AP2 DOC1R</t>
  </si>
  <si>
    <t>O75971</t>
  </si>
  <si>
    <t>SNPC5_HUMAN</t>
  </si>
  <si>
    <t>snRNA-activating protein complex subunit 5 (SNAPc subunit 5) (Small nuclear RNA-activating complex polypeptide 5) (snRNA-activating protein complex 19 kDa subunit) (SNAPc 19 kDa subunit)</t>
  </si>
  <si>
    <t>SNAPC5 SNAP19</t>
  </si>
  <si>
    <t>O76003</t>
  </si>
  <si>
    <t>GLRX3_HUMAN</t>
  </si>
  <si>
    <t>Glutaredoxin-3 (PKC-interacting cousin of thioredoxin) (PICOT) (PKC-theta-interacting protein) (PKCq-interacting protein) (Thioredoxin-like protein 2)</t>
  </si>
  <si>
    <t>GLRX3 PICOT TXNL2 HUSSY-22</t>
  </si>
  <si>
    <t>O76039</t>
  </si>
  <si>
    <t>CDKL5_HUMAN</t>
  </si>
  <si>
    <t>Cyclin-dependent kinase-like 5 (EC 2.7.11.22) (Serine/threonine-protein kinase 9)</t>
  </si>
  <si>
    <t>CDKL5 STK9</t>
  </si>
  <si>
    <t>O76071</t>
  </si>
  <si>
    <t>CIAO1_HUMAN</t>
  </si>
  <si>
    <t>Probable cytosolic iron-sulfur protein assembly protein CIAO1 (WD repeat-containing protein 39)</t>
  </si>
  <si>
    <t>CIAO1 CIA1 WDR39</t>
  </si>
  <si>
    <t>O76075</t>
  </si>
  <si>
    <t>DFFB_HUMAN</t>
  </si>
  <si>
    <t>DNA fragmentation factor subunit beta (EC 3.-.-.-) (Caspase-activated deoxyribonuclease) (CAD) (Caspase-activated DNase) (Caspase-activated nuclease) (CPAN) (DNA fragmentation factor 40 kDa subunit) (DFF-40)</t>
  </si>
  <si>
    <t>DFFB CAD DFF2 DFF40</t>
  </si>
  <si>
    <t>O76094</t>
  </si>
  <si>
    <t>SRP72_HUMAN</t>
  </si>
  <si>
    <t>Signal recognition particle subunit SRP72 (SRP72) (Signal recognition particle 72 kDa protein)</t>
  </si>
  <si>
    <t>SRP72</t>
  </si>
  <si>
    <t>O94762</t>
  </si>
  <si>
    <t>RECQ5_HUMAN</t>
  </si>
  <si>
    <t>ATP-dependent DNA helicase Q5 (EC 3.6.4.12) (DNA helicase, RecQ-like type 5) (RecQ5) (RecQ protein-like 5)</t>
  </si>
  <si>
    <t>RECQL5 RECQ5</t>
  </si>
  <si>
    <t>O94763</t>
  </si>
  <si>
    <t>RMP_HUMAN</t>
  </si>
  <si>
    <t>Unconventional prefoldin RPB5 interactor 1 (Protein NNX3) (Protein phosphatase 1 regulatory subunit 19) (RNA polymerase II subunit 5-mediating protein) (RPB5-mediating protein)</t>
  </si>
  <si>
    <t>URI1 C19orf2 NNX3 PPP1R19 RMP URI</t>
  </si>
  <si>
    <t>O94782</t>
  </si>
  <si>
    <t>UBP1_HUMAN</t>
  </si>
  <si>
    <t>Ubiquitin carboxyl-terminal hydrolase 1 (EC 3.4.19.12) (Deubiquitinating enzyme 1) (hUBP) (Ubiquitin thioesterase 1) (Ubiquitin-specific-processing protease 1) [Cleaved into: Ubiquitin carboxyl-terminal hydrolase 1, N-terminal fragment]</t>
  </si>
  <si>
    <t>USP1</t>
  </si>
  <si>
    <t>O94808</t>
  </si>
  <si>
    <t>GFPT2_HUMAN</t>
  </si>
  <si>
    <t>Glutamine--fructose-6-phosphate aminotransferase [isomerizing] 2 (EC 2.6.1.16) (D-fructose-6-phosphate amidotransferase 2) (Glutamine:fructose-6-phosphate amidotransferase 2) (GFAT 2) (GFAT2) (Hexosephosphate aminotransferase 2)</t>
  </si>
  <si>
    <t>GFPT2</t>
  </si>
  <si>
    <t>O94811</t>
  </si>
  <si>
    <t>TPPP_HUMAN</t>
  </si>
  <si>
    <t>Tubulin polymerization-promoting protein (TPPP) (EC 3.6.5.-) (25 kDa brain-specific protein) (TPPP/p25) (p24) (p25-alpha)</t>
  </si>
  <si>
    <t>TPPP TPPP1</t>
  </si>
  <si>
    <t>O94822</t>
  </si>
  <si>
    <t>LTN1_HUMAN</t>
  </si>
  <si>
    <t>E3 ubiquitin-protein ligase listerin (EC 2.3.2.27) (RING finger protein 160) (RING-type E3 ubiquitin transferase listerin) (Zinc finger protein 294)</t>
  </si>
  <si>
    <t>LTN1 C21orf10 C21orf98 KIAA0714 RNF160 ZNF294 HSPC087</t>
  </si>
  <si>
    <t>O94829</t>
  </si>
  <si>
    <t>IPO13_HUMAN</t>
  </si>
  <si>
    <t>Importin-13 (Imp13) (Karyopherin-13) (Kap13) (Ran-binding protein 13) (RanBP13)</t>
  </si>
  <si>
    <t>IPO13 KIAA0724 RANBP13</t>
  </si>
  <si>
    <t>O94842</t>
  </si>
  <si>
    <t>TOX4_HUMAN</t>
  </si>
  <si>
    <t>TOX high mobility group box family member 4 (Epidermal Langerhans cell protein LCP1)</t>
  </si>
  <si>
    <t>TOX4 C14orf92 KIAA0737</t>
  </si>
  <si>
    <t>O94851</t>
  </si>
  <si>
    <t>MICA2_HUMAN</t>
  </si>
  <si>
    <t>[F-actin]-monooxygenase MICAL2 (EC 1.14.13.225) (MICAL C-terminal-like protein) (Mical-cL) (Molecule interacting with CasL protein 2) (MICAL-2)</t>
  </si>
  <si>
    <t>MICAL2 KIAA0750 MICAL2PV1 MICAL2PV2 MICALCL</t>
  </si>
  <si>
    <t>O94864</t>
  </si>
  <si>
    <t>ST65G_HUMAN</t>
  </si>
  <si>
    <t>STAGA complex 65 subunit gamma (Adenocarcinoma antigen ART1) (SPTF-associated factor 65 gamma) (STAF65gamma) (Suppressor of Ty 7-like)</t>
  </si>
  <si>
    <t>SUPT7L KIAA0764</t>
  </si>
  <si>
    <t>O94880</t>
  </si>
  <si>
    <t>PHF14_HUMAN</t>
  </si>
  <si>
    <t>PHD finger protein 14</t>
  </si>
  <si>
    <t>PHF14 KIAA0783</t>
  </si>
  <si>
    <t>O94885</t>
  </si>
  <si>
    <t>SASH1_HUMAN</t>
  </si>
  <si>
    <t>SAM and SH3 domain-containing protein 1 (Proline-glutamate repeat-containing protein)</t>
  </si>
  <si>
    <t>SASH1 KIAA0790 PEPE1</t>
  </si>
  <si>
    <t>O94887</t>
  </si>
  <si>
    <t>FARP2_HUMAN</t>
  </si>
  <si>
    <t>FERM, ARHGEF and pleckstrin domain-containing protein 2 (FERM domain-including RhoGEF) (FIR) (FERM, RhoGEF and pleckstrin domain-containing protein 2) (Pleckstrin homology domain-containing family C member 3) (PH domain-containing family C member 3)</t>
  </si>
  <si>
    <t>FARP2 KIAA0793 PLEKHC3</t>
  </si>
  <si>
    <t>O94888</t>
  </si>
  <si>
    <t>UBXN7_HUMAN</t>
  </si>
  <si>
    <t>UBX domain-containing protein 7</t>
  </si>
  <si>
    <t>UBXN7 KIAA0794 UBXD7</t>
  </si>
  <si>
    <t>O94900</t>
  </si>
  <si>
    <t>TOX_HUMAN</t>
  </si>
  <si>
    <t>Thymocyte selection-associated high mobility group box protein TOX (Thymus high mobility group box protein TOX)</t>
  </si>
  <si>
    <t>TOX KIAA0808</t>
  </si>
  <si>
    <t>O94903</t>
  </si>
  <si>
    <t>PLPHP_HUMAN</t>
  </si>
  <si>
    <t>Pyridoxal phosphate homeostasis protein (PLP homeostasis protein) (Proline synthase co-transcribed bacterial homolog protein) (Pyridoxal phosphate-binding protein)</t>
  </si>
  <si>
    <t>PLPBP PROSC</t>
  </si>
  <si>
    <t>O94913</t>
  </si>
  <si>
    <t>PCF11_HUMAN</t>
  </si>
  <si>
    <t>Pre-mRNA cleavage complex 2 protein Pcf11 (Pre-mRNA cleavage complex II protein Pcf11)</t>
  </si>
  <si>
    <t>PCF11 KIAA0824</t>
  </si>
  <si>
    <t>O94915</t>
  </si>
  <si>
    <t>FRYL_HUMAN</t>
  </si>
  <si>
    <t>Protein furry homolog-like (ALL1-fused gene from chromosome 4p12 protein)</t>
  </si>
  <si>
    <t>FRYL AF4P12 KIAA0826</t>
  </si>
  <si>
    <t>O94916</t>
  </si>
  <si>
    <t>NFAT5_HUMAN</t>
  </si>
  <si>
    <t>Nuclear factor of activated T-cells 5 (NF-AT5) (T-cell transcription factor NFAT5) (Tonicity-responsive enhancer-binding protein) (TonE-binding protein) (TonEBP)</t>
  </si>
  <si>
    <t>NFAT5 KIAA0827 TONEBP</t>
  </si>
  <si>
    <t>O94925</t>
  </si>
  <si>
    <t>GLSK_HUMAN</t>
  </si>
  <si>
    <t>Glutaminase kidney isoform, mitochondrial (GLS) (EC 3.5.1.2) (K-glutaminase) (L-glutamine amidohydrolase) [Cleaved into: Glutaminase kidney isoform, mitochondrial 68 kDa chain; Glutaminase kidney isoform, mitochondrial 65 kDa chain]</t>
  </si>
  <si>
    <t>GLS GLS1 KIAA0838</t>
  </si>
  <si>
    <t>O94927</t>
  </si>
  <si>
    <t>HAUS5_HUMAN</t>
  </si>
  <si>
    <t>HAUS augmin-like complex subunit 5</t>
  </si>
  <si>
    <t>HAUS5 KIAA0841</t>
  </si>
  <si>
    <t>O94952</t>
  </si>
  <si>
    <t>FBX21_HUMAN</t>
  </si>
  <si>
    <t>F-box only protein 21</t>
  </si>
  <si>
    <t>FBXO21 FBX21 KIAA0875</t>
  </si>
  <si>
    <t>O94953</t>
  </si>
  <si>
    <t>KDM4B_HUMAN</t>
  </si>
  <si>
    <t>Lysine-specific demethylase 4B (EC 1.14.11.66) (JmjC domain-containing histone demethylation protein 3B) (Jumonji domain-containing protein 2B) ([histone H3]-trimethyl-L-lysine(9) demethylase 4B)</t>
  </si>
  <si>
    <t>KDM4B JHDM3B JMJD2B KIAA0876</t>
  </si>
  <si>
    <t>O94967</t>
  </si>
  <si>
    <t>WDR47_HUMAN</t>
  </si>
  <si>
    <t>WD repeat-containing protein 47 (Neuronal enriched MAP-interacting protein) (Nemitin)</t>
  </si>
  <si>
    <t>WDR47 KIAA0893</t>
  </si>
  <si>
    <t>O94972</t>
  </si>
  <si>
    <t>TRI37_HUMAN</t>
  </si>
  <si>
    <t>E3 ubiquitin-protein ligase TRIM37 (EC 2.3.2.27) (Mulibrey nanism protein) (RING-type E3 ubiquitin transferase TRIM37) (Tripartite motif-containing protein 37)</t>
  </si>
  <si>
    <t>TRIM37 KIAA0898 MUL POB1</t>
  </si>
  <si>
    <t>O94983</t>
  </si>
  <si>
    <t>CMTA2_HUMAN</t>
  </si>
  <si>
    <t>Calmodulin-binding transcription activator 2</t>
  </si>
  <si>
    <t>CAMTA2 KIAA0909</t>
  </si>
  <si>
    <t>O94986</t>
  </si>
  <si>
    <t>CE152_HUMAN</t>
  </si>
  <si>
    <t>Centrosomal protein of 152 kDa (Cep152)</t>
  </si>
  <si>
    <t>CEP152 KIAA0912</t>
  </si>
  <si>
    <t>O94988</t>
  </si>
  <si>
    <t>FA13A_HUMAN</t>
  </si>
  <si>
    <t>Protein FAM13A</t>
  </si>
  <si>
    <t>FAM13A FAM13A1 KIAA0914</t>
  </si>
  <si>
    <t>O95059</t>
  </si>
  <si>
    <t>RPP14_HUMAN</t>
  </si>
  <si>
    <t>Ribonuclease P protein subunit p14</t>
  </si>
  <si>
    <t>RPP14</t>
  </si>
  <si>
    <t>O95104</t>
  </si>
  <si>
    <t>SCAF4_HUMAN</t>
  </si>
  <si>
    <t>SR-related and CTD-associated factor 4 (CTD-binding SR-like protein RA4) (Splicing factor, arginine/serine-rich 15)</t>
  </si>
  <si>
    <t>SCAF4 KIAA1172 SFRS15</t>
  </si>
  <si>
    <t>O95149</t>
  </si>
  <si>
    <t>SPN1_HUMAN</t>
  </si>
  <si>
    <t>Snurportin-1 (RNA U transporter 1)</t>
  </si>
  <si>
    <t>SNUPN RNUT1 SPN1</t>
  </si>
  <si>
    <t>O95155</t>
  </si>
  <si>
    <t>UBE4B_HUMAN</t>
  </si>
  <si>
    <t>Ubiquitin conjugation factor E4 B (EC 2.3.2.27) (Homozygously deleted in neuroblastoma 1) (RING-type E3 ubiquitin transferase E4 B) (Ubiquitin fusion degradation protein 2)</t>
  </si>
  <si>
    <t>UBE4B HDNB1 KIAA0684 UFD2</t>
  </si>
  <si>
    <t>O95163</t>
  </si>
  <si>
    <t>ELP1_HUMAN</t>
  </si>
  <si>
    <t>Elongator complex protein 1 (ELP1) (IkappaB kinase complex-associated protein) (IKK complex-associated protein) (p150)</t>
  </si>
  <si>
    <t>ELP1 IKAP IKBKAP</t>
  </si>
  <si>
    <t>O95201</t>
  </si>
  <si>
    <t>ZN205_HUMAN</t>
  </si>
  <si>
    <t>Zinc finger protein 205 (Zinc finger protein 210)</t>
  </si>
  <si>
    <t>ZNF205 ZNF210</t>
  </si>
  <si>
    <t>O95218</t>
  </si>
  <si>
    <t>ZRAB2_HUMAN</t>
  </si>
  <si>
    <t>Zinc finger Ran-binding domain-containing protein 2 (Zinc finger protein 265) (Zinc finger, splicing)</t>
  </si>
  <si>
    <t>ZRANB2 ZIS ZNF265</t>
  </si>
  <si>
    <t>O95229</t>
  </si>
  <si>
    <t>ZWINT_HUMAN</t>
  </si>
  <si>
    <t>ZW10 interactor (ZW10-interacting protein 1) (Zwint-1)</t>
  </si>
  <si>
    <t>ZWINT</t>
  </si>
  <si>
    <t>O95232</t>
  </si>
  <si>
    <t>LC7L3_HUMAN</t>
  </si>
  <si>
    <t>Luc7-like protein 3 (Cisplatin resistance-associated-overexpressed protein) (Luc7A) (Okadaic acid-inducible phosphoprotein OA48-18) (cAMP regulatory element-associated protein 1) (CRE-associated protein 1) (CREAP-1)</t>
  </si>
  <si>
    <t>LUC7L3 CREAP1 CROP O48</t>
  </si>
  <si>
    <t>O95235</t>
  </si>
  <si>
    <t>KI20A_HUMAN</t>
  </si>
  <si>
    <t>Kinesin-like protein KIF20A (GG10_2) (Mitotic kinesin-like protein 2) (MKlp2) (Rab6-interacting kinesin-like protein) (Rabkinesin-6)</t>
  </si>
  <si>
    <t>KIF20A MKLP2 RAB6KIFL</t>
  </si>
  <si>
    <t>O95243</t>
  </si>
  <si>
    <t>MBD4_HUMAN</t>
  </si>
  <si>
    <t>Methyl-CpG-binding domain protein 4 (EC 3.2.2.-) (Methyl-CpG-binding endonuclease 1) (Methyl-CpG-binding protein MBD4) (Mismatch-specific DNA N-glycosylase)</t>
  </si>
  <si>
    <t>MBD4 MED1</t>
  </si>
  <si>
    <t>O95251</t>
  </si>
  <si>
    <t>KAT7_HUMAN</t>
  </si>
  <si>
    <t>Histone acetyltransferase KAT7 (EC 2.3.1.48) (Histone acetyltransferase binding to ORC1) (Lysine acetyltransferase 7) (MOZ, YBF2/SAS3, SAS2 and TIP60 protein 2) (MYST-2)</t>
  </si>
  <si>
    <t>KAT7 HBO1 HBOa MYST2</t>
  </si>
  <si>
    <t>O95260</t>
  </si>
  <si>
    <t>ATE1_HUMAN</t>
  </si>
  <si>
    <t>Arginyl-tRNA--protein transferase 1 (Arginyltransferase 1) (R-transferase 1) (EC 2.3.2.8) (Arginine-tRNA--protein transferase 1)</t>
  </si>
  <si>
    <t>ATE1</t>
  </si>
  <si>
    <t>O95263</t>
  </si>
  <si>
    <t>PDE8B_HUMAN</t>
  </si>
  <si>
    <t>High affinity cAMP-specific and IBMX-insensitive 3',5'-cyclic phosphodiesterase 8B (HsPDE8B) (EC 3.1.4.53) (Cell proliferation-inducing gene 22 protein)</t>
  </si>
  <si>
    <t>PDE8B PIG22</t>
  </si>
  <si>
    <t>O95273</t>
  </si>
  <si>
    <t>CCDB1_HUMAN</t>
  </si>
  <si>
    <t>Cyclin-D1-binding protein 1 (Grap2 and cyclin-D-interacting protein) (Human homolog of Maid)</t>
  </si>
  <si>
    <t>CCNDBP1 DIP1 GCIP HHM</t>
  </si>
  <si>
    <t>O95302</t>
  </si>
  <si>
    <t>FKBP9_HUMAN</t>
  </si>
  <si>
    <t>Peptidyl-prolyl cis-trans isomerase FKBP9 (PPIase FKBP9) (EC 5.2.1.8) (63 kDa FK506-binding protein) (63 kDa FKBP) (FKBP-63) (FK506-binding protein 9) (FKBP-9) (Rotamase)</t>
  </si>
  <si>
    <t>FKBP9 FKBP60 FKBP63</t>
  </si>
  <si>
    <t>O95340</t>
  </si>
  <si>
    <t>PAPS2_HUMAN</t>
  </si>
  <si>
    <t>Bifunctional 3'-phosphoadenosine 5'-phosphosulfate synthase 2 (PAPS synthase 2) (PAPSS 2) (Sulfurylase kinase 2) (SK 2) (SK2) [Includes: Sulfate adenylyltransferase (EC 2.7.7.4) (ATP-sulfurylase) (Sulfate adenylate transferase) (SAT); Adenylyl-sulfate kinase (EC 2.7.1.25) (3'-phosphoadenosine-5'-phosphosulfate synthase) (APS kinase) (Adenosine-5'-phosphosulfate 3'-phosphotransferase) (Adenylylsulfate 3'-phosphotransferase)]</t>
  </si>
  <si>
    <t>PAPSS2 ATPSK2</t>
  </si>
  <si>
    <t>O95363</t>
  </si>
  <si>
    <t>SYFM_HUMAN</t>
  </si>
  <si>
    <t>Phenylalanine--tRNA ligase, mitochondrial (EC 6.1.1.20) (Phenylalanyl-tRNA synthetase) (PheRS)</t>
  </si>
  <si>
    <t>FARS2 FARS1 HSPC320</t>
  </si>
  <si>
    <t>O95365</t>
  </si>
  <si>
    <t>ZBT7A_HUMAN</t>
  </si>
  <si>
    <t>Zinc finger and BTB domain-containing protein 7A (Factor binding IST protein 1) (FBI-1) (Factor that binds to inducer of short transcripts protein 1) (HIV-1 1st-binding protein 1) (Leukemia/lymphoma-related factor) (POZ and Krueppel erythroid myeloid ontogenic factor) (POK erythroid myeloid ontogenic factor) (Pokemon) (Pokemon 1) (TTF-I-interacting peptide 21) (TIP21) (Zinc finger protein 857A)</t>
  </si>
  <si>
    <t>ZBTB7A FBI1 LRF ZBTB7 ZNF857A</t>
  </si>
  <si>
    <t>O95376</t>
  </si>
  <si>
    <t>ARI2_HUMAN</t>
  </si>
  <si>
    <t>E3 ubiquitin-protein ligase ARIH2 (ARI-2) (Protein ariadne-2 homolog) (EC 2.3.2.31) (RING-type E3 ubiquitin transferase ARIH2) (Triad1 protein)</t>
  </si>
  <si>
    <t>ARIH2 ARI2 TRIAD1 HT005</t>
  </si>
  <si>
    <t>O95379</t>
  </si>
  <si>
    <t>TFIP8_HUMAN</t>
  </si>
  <si>
    <t>Tumor necrosis factor alpha-induced protein 8 (TNF alpha-induced protein 8) (Head and neck tumor and metastasis-related protein) (MDC-3.13) (NF-kappa-B-inducible DED-containing protein) (NDED) (SCC-S2) (TNF-induced protein GG2-1)</t>
  </si>
  <si>
    <t>TNFAIP8</t>
  </si>
  <si>
    <t>O95394</t>
  </si>
  <si>
    <t>AGM1_HUMAN</t>
  </si>
  <si>
    <t>Phosphoacetylglucosamine mutase (PAGM) (EC 5.4.2.3) (Acetylglucosamine phosphomutase) (N-acetylglucosamine-phosphate mutase) (Phosphoglucomutase-3) (PGM 3)</t>
  </si>
  <si>
    <t>PGM3 AGM1</t>
  </si>
  <si>
    <t>O95396</t>
  </si>
  <si>
    <t>MOCS3_HUMAN</t>
  </si>
  <si>
    <t>Adenylyltransferase and sulfurtransferase MOCS3 (Molybdenum cofactor synthesis protein 3) (Molybdopterin synthase sulfurylase) (MPT synthase sulfurylase) [Includes: Molybdopterin-synthase adenylyltransferase (EC 2.7.7.80) (Adenylyltransferase MOCS3) (Sulfur carrier protein MOCS2A adenylyltransferase); Molybdopterin-synthase sulfurtransferase (EC 2.8.1.11) (Sulfur carrier protein MOCS2A sulfurtransferase) (Sulfurtransferase MOCS3)]</t>
  </si>
  <si>
    <t>MOCS3 UBA4</t>
  </si>
  <si>
    <t>O95400</t>
  </si>
  <si>
    <t>CD2B2_HUMAN</t>
  </si>
  <si>
    <t>CD2 antigen cytoplasmic tail-binding protein 2 (CD2 cytoplasmic domain-binding protein 2) (CD2 tail-binding protein 2) (U5 snRNP 52K protein) (U5-52K)</t>
  </si>
  <si>
    <t>CD2BP2 KIAA1178</t>
  </si>
  <si>
    <t>O95453</t>
  </si>
  <si>
    <t>PARN_HUMAN</t>
  </si>
  <si>
    <t>Poly(A)-specific ribonuclease PARN (EC 3.1.13.4) (Deadenylating nuclease) (Deadenylation nuclease) (Polyadenylate-specific ribonuclease)</t>
  </si>
  <si>
    <t>PARN DAN</t>
  </si>
  <si>
    <t>O95456</t>
  </si>
  <si>
    <t>PSMG1_HUMAN</t>
  </si>
  <si>
    <t>Proteasome assembly chaperone 1 (PAC-1) (Chromosome 21 leucine-rich protein) (C21-LRP) (Down syndrome critical region protein 2)</t>
  </si>
  <si>
    <t>PSMG1 C21LRP DSCR2 PAC1</t>
  </si>
  <si>
    <t>O95478</t>
  </si>
  <si>
    <t>NSA2_HUMAN</t>
  </si>
  <si>
    <t>Ribosome biogenesis protein NSA2 homolog (Hairy cell leukemia protein 1) (TGF-beta-inducible nuclear protein 1)</t>
  </si>
  <si>
    <t>NSA2 TINP1 HUSSY-29</t>
  </si>
  <si>
    <t>O95479</t>
  </si>
  <si>
    <t>G6PE_HUMAN</t>
  </si>
  <si>
    <t>GDH/6PGL endoplasmic bifunctional protein [Includes: Hexose-6-phosphate dehydrogenase (Glucose 1-dehydrogenase) (GDH) (EC 1.1.1.47) (Glucose-6-phosphate dehydrogenase) (EC 1.1.1.363); 6-phosphogluconolactonase (6PGL) (EC 3.1.1.31)]</t>
  </si>
  <si>
    <t>H6PD GDH</t>
  </si>
  <si>
    <t>O95503</t>
  </si>
  <si>
    <t>CBX6_HUMAN</t>
  </si>
  <si>
    <t>Chromobox protein homolog 6</t>
  </si>
  <si>
    <t>CBX6</t>
  </si>
  <si>
    <t>O95544</t>
  </si>
  <si>
    <t>NADK_HUMAN</t>
  </si>
  <si>
    <t>NAD kinase (EC 2.7.1.23) (Poly(P)/ATP NAD kinase)</t>
  </si>
  <si>
    <t>NADK</t>
  </si>
  <si>
    <t>O95551</t>
  </si>
  <si>
    <t>TYDP2_HUMAN</t>
  </si>
  <si>
    <t>Tyrosyl-DNA phosphodiesterase 2 (Tyr-DNA phosphodiesterase 2) (hTDP2) (EC 3.1.4.-) (5'-tyrosyl-DNA phosphodiesterase) (5'-Tyr-DNA phosphodiesterase) (ETS1-associated protein 2) (ETS1-associated protein II) (EAPII) (TRAF and TNF receptor-associated protein) (Tyrosyl-RNA phosphodiesterase) (VPg unlinkase)</t>
  </si>
  <si>
    <t>TDP2 EAP2 TTRAP AD-022</t>
  </si>
  <si>
    <t>O95568</t>
  </si>
  <si>
    <t>MET18_HUMAN</t>
  </si>
  <si>
    <t>Histidine protein methyltransferase 1 homolog (EC 2.1.1.85) (Arsenic-transactivated protein 2) (AsTP2) (Methyltransferase-like protein 18)</t>
  </si>
  <si>
    <t>METTL18 ASTP2 C1orf156</t>
  </si>
  <si>
    <t>O95571</t>
  </si>
  <si>
    <t>ETHE1_HUMAN</t>
  </si>
  <si>
    <t>Persulfide dioxygenase ETHE1, mitochondrial (EC 1.13.11.18) (Ethylmalonic encephalopathy protein 1) (Hepatoma subtracted clone one protein) (Sulfur dioxygenase ETHE1)</t>
  </si>
  <si>
    <t>ETHE1 HSCO</t>
  </si>
  <si>
    <t>O95602</t>
  </si>
  <si>
    <t>RPA1_HUMAN</t>
  </si>
  <si>
    <t>DNA-directed RNA polymerase I subunit RPA1 (RNA polymerase I subunit A1) (EC 2.7.7.6) (A190) (DNA-directed RNA polymerase I largest subunit) (DNA-directed RNA polymerase I subunit A) (RNA polymerase I 194 kDa subunit) (RPA194)</t>
  </si>
  <si>
    <t>POLR1A</t>
  </si>
  <si>
    <t>O95625</t>
  </si>
  <si>
    <t>ZBT11_HUMAN</t>
  </si>
  <si>
    <t>Zinc finger and BTB domain-containing protein 11</t>
  </si>
  <si>
    <t>ZBTB11</t>
  </si>
  <si>
    <t>O95628</t>
  </si>
  <si>
    <t>CNOT4_HUMAN</t>
  </si>
  <si>
    <t>CCR4-NOT transcription complex subunit 4 (EC 2.3.2.27) (CCR4-associated factor 4) (E3 ubiquitin-protein ligase CNOT4) (Potential transcriptional repressor NOT4Hp) (RING-type E3 ubiquitin transferase CNOT4)</t>
  </si>
  <si>
    <t>CNOT4 NOT4</t>
  </si>
  <si>
    <t>O95644</t>
  </si>
  <si>
    <t>NFAC1_HUMAN</t>
  </si>
  <si>
    <t>Nuclear factor of activated T-cells, cytoplasmic 1 (NF-ATc1) (NFATc1) (NFAT transcription complex cytosolic component) (NF-ATc) (NFATc)</t>
  </si>
  <si>
    <t>NFATC1 NFAT2 NFATC</t>
  </si>
  <si>
    <t>O95670</t>
  </si>
  <si>
    <t>VATG2_HUMAN</t>
  </si>
  <si>
    <t>V-type proton ATPase subunit G 2 (V-ATPase subunit G 2) (V-ATPase 13 kDa subunit 2) (Vacuolar proton pump subunit G 2)</t>
  </si>
  <si>
    <t>ATP6V1G2 ATP6G ATP6G2 NG38</t>
  </si>
  <si>
    <t>O95671</t>
  </si>
  <si>
    <t>ASML_HUMAN</t>
  </si>
  <si>
    <t>Probable bifunctional dTTP/UTP pyrophosphatase/methyltransferase protein [Includes: dTTP/UTP pyrophosphatase (dTTPase/UTPase) (EC 3.6.1.9) (Nucleoside triphosphate pyrophosphatase) (Nucleotide pyrophosphatase) (Nucleotide PPase); N-acetylserotonin O-methyltransferase-like protein (ASMTL) (EC 2.1.1.-)]</t>
  </si>
  <si>
    <t>ASMTL</t>
  </si>
  <si>
    <t>O95677</t>
  </si>
  <si>
    <t>EYA4_HUMAN</t>
  </si>
  <si>
    <t>Eyes absent homolog 4 (EC 3.1.3.48)</t>
  </si>
  <si>
    <t>EYA4</t>
  </si>
  <si>
    <t>O95684</t>
  </si>
  <si>
    <t>CEP43_HUMAN</t>
  </si>
  <si>
    <t>Centrosomal protein 43 (FGFR1 oncogene partner)</t>
  </si>
  <si>
    <t>CEP43 FGFR1OP FOP</t>
  </si>
  <si>
    <t>O95696</t>
  </si>
  <si>
    <t>BRD1_HUMAN</t>
  </si>
  <si>
    <t>Bromodomain-containing protein 1 (BR140-like protein) (Bromodomain and PHD finger-containing protein 2)</t>
  </si>
  <si>
    <t>BRD1 BRL BRPF2</t>
  </si>
  <si>
    <t>O95707</t>
  </si>
  <si>
    <t>RPP29_HUMAN</t>
  </si>
  <si>
    <t>Ribonuclease P protein subunit p29 (hPOP4)</t>
  </si>
  <si>
    <t>POP4 RPP29</t>
  </si>
  <si>
    <t>O95749</t>
  </si>
  <si>
    <t>GGPPS_HUMAN</t>
  </si>
  <si>
    <t>Geranylgeranyl pyrophosphate synthase (GGPP synthase) (GGPPSase) (EC 2.5.1.-) ((2E,6E)-farnesyl diphosphate synthase) (Dimethylallyltranstransferase) (EC 2.5.1.1) (Farnesyl diphosphate synthase) (Farnesyltranstransferase) (EC 2.5.1.29) (Geranylgeranyl diphosphate synthase) (Geranyltranstransferase) (EC 2.5.1.10)</t>
  </si>
  <si>
    <t>GGPS1</t>
  </si>
  <si>
    <t>O95751</t>
  </si>
  <si>
    <t>LDOC1_HUMAN</t>
  </si>
  <si>
    <t>Protein LDOC1 (Leucine zipper protein down-regulated in cancer cells)</t>
  </si>
  <si>
    <t>LDOC1 BCUR1</t>
  </si>
  <si>
    <t>O95757</t>
  </si>
  <si>
    <t>HS74L_HUMAN</t>
  </si>
  <si>
    <t>Heat shock 70 kDa protein 4L (Heat shock 70-related protein APG-1) (Heat-shock protein family A member 4-like protein) (HSPA4-like protein) (Osmotic stress protein 94)</t>
  </si>
  <si>
    <t>HSPA4L APG1 OSP94</t>
  </si>
  <si>
    <t>O95758</t>
  </si>
  <si>
    <t>PTBP3_HUMAN</t>
  </si>
  <si>
    <t>Polypyrimidine tract-binding protein 3 (Regulator of differentiation 1) (Rod1)</t>
  </si>
  <si>
    <t>PTBP3 ROD1</t>
  </si>
  <si>
    <t>O95777</t>
  </si>
  <si>
    <t>LSM8_HUMAN</t>
  </si>
  <si>
    <t>U6 snRNA-associated Sm-like protein LSm8</t>
  </si>
  <si>
    <t>LSM8</t>
  </si>
  <si>
    <t>O95801</t>
  </si>
  <si>
    <t>TTC4_HUMAN</t>
  </si>
  <si>
    <t>Tetratricopeptide repeat protein 4 (TPR repeat protein 4)</t>
  </si>
  <si>
    <t>TTC4 My044</t>
  </si>
  <si>
    <t>O95816</t>
  </si>
  <si>
    <t>BAG2_HUMAN</t>
  </si>
  <si>
    <t>BAG family molecular chaperone regulator 2 (BAG-2) (Bcl-2-associated athanogene 2)</t>
  </si>
  <si>
    <t>BAG2</t>
  </si>
  <si>
    <t>O95819</t>
  </si>
  <si>
    <t>M4K4_HUMAN</t>
  </si>
  <si>
    <t>Mitogen-activated protein kinase kinase kinase kinase 4 (EC 2.7.11.1) (HPK/GCK-like kinase HGK) (MAPK/ERK kinase kinase kinase 4) (MEK kinase kinase 4) (MEKKK 4) (Nck-interacting kinase)</t>
  </si>
  <si>
    <t>MAP4K4 HGK KIAA0687 NIK</t>
  </si>
  <si>
    <t>O95822</t>
  </si>
  <si>
    <t>DCMC_HUMAN</t>
  </si>
  <si>
    <t>Malonyl-CoA decarboxylase, mitochondrial (MCD) (EC 4.1.1.9)</t>
  </si>
  <si>
    <t>MLYCD</t>
  </si>
  <si>
    <t>O95825</t>
  </si>
  <si>
    <t>QORL1_HUMAN</t>
  </si>
  <si>
    <t>Quinone oxidoreductase-like protein 1 (EC 1.-.-.-) (Protein 4P11) (Quinone oxidoreductase homolog 1) (QOH-1) (Zeta-crystallin homolog)</t>
  </si>
  <si>
    <t>CRYZL1 4P11</t>
  </si>
  <si>
    <t>O95835</t>
  </si>
  <si>
    <t>LATS1_HUMAN</t>
  </si>
  <si>
    <t>Serine/threonine-protein kinase LATS1 (EC 2.7.11.1) (Large tumor suppressor homolog 1) (WARTS protein kinase) (h-warts)</t>
  </si>
  <si>
    <t>LATS1 WARTS</t>
  </si>
  <si>
    <t>O95861</t>
  </si>
  <si>
    <t>BPNT1_HUMAN</t>
  </si>
  <si>
    <t>3'(2'),5'-bisphosphate nucleotidase 1 (EC 3.1.3.7) (Bisphosphate 3'-nucleotidase 1) (PAP-inositol 1,4-phosphatase) (PIP)</t>
  </si>
  <si>
    <t>BPNT1</t>
  </si>
  <si>
    <t>O95900</t>
  </si>
  <si>
    <t>TRUB2_HUMAN</t>
  </si>
  <si>
    <t>Pseudouridylate synthase TRUB2, mitochondrial (EC 5.4.99.-) (TruB pseudouridine synthase homolog 2) (tRNA pseudouridine 55 synthase TRUB2) (Psi55 synthase TRUB2) (EC 5.4.99.25)</t>
  </si>
  <si>
    <t>TRUB2</t>
  </si>
  <si>
    <t>O95905</t>
  </si>
  <si>
    <t>ECD_HUMAN</t>
  </si>
  <si>
    <t>Protein ecdysoneless homolog (Human suppressor of GCR two) (hSGT1)</t>
  </si>
  <si>
    <t>ECD</t>
  </si>
  <si>
    <t>O95926</t>
  </si>
  <si>
    <t>SYF2_HUMAN</t>
  </si>
  <si>
    <t>Pre-mRNA-splicing factor SYF2 (CCNDBP1-interactor) (p29)</t>
  </si>
  <si>
    <t>SYF2 CBPIN GCIPIP</t>
  </si>
  <si>
    <t>O95931</t>
  </si>
  <si>
    <t>CBX7_HUMAN</t>
  </si>
  <si>
    <t>Chromobox protein homolog 7</t>
  </si>
  <si>
    <t>CBX7</t>
  </si>
  <si>
    <t>O95948</t>
  </si>
  <si>
    <t>ONEC2_HUMAN</t>
  </si>
  <si>
    <t>One cut domain family member 2 (Hepatocyte nuclear factor 6-beta) (HNF-6-beta) (One cut homeobox 2) (Transcription factor ONECUT-2) (OC-2)</t>
  </si>
  <si>
    <t>ONECUT2 HNF6B</t>
  </si>
  <si>
    <t>O95983</t>
  </si>
  <si>
    <t>MBD3_HUMAN</t>
  </si>
  <si>
    <t>Methyl-CpG-binding domain protein 3 (Methyl-CpG-binding protein MBD3)</t>
  </si>
  <si>
    <t>MBD3</t>
  </si>
  <si>
    <t>O95985</t>
  </si>
  <si>
    <t>TOP3B_HUMAN</t>
  </si>
  <si>
    <t>DNA topoisomerase 3-beta-1 (EC 5.6.2.1) (DNA topoisomerase III beta-1)</t>
  </si>
  <si>
    <t>TOP3B TOP3B1</t>
  </si>
  <si>
    <t>O95989</t>
  </si>
  <si>
    <t>NUDT3_HUMAN</t>
  </si>
  <si>
    <t>Diphosphoinositol polyphosphate phosphohydrolase 1 (DIPP-1) (EC 3.6.1.52) (Diadenosine 5',5'''-P1,P6-hexaphosphate hydrolase 1) (EC 3.6.1.-) (Nucleoside diphosphate-linked moiety X motif 3) (Nudix motif 3)</t>
  </si>
  <si>
    <t>NUDT3 DIPP DIPP1</t>
  </si>
  <si>
    <t>O95997</t>
  </si>
  <si>
    <t>PTTG1_HUMAN</t>
  </si>
  <si>
    <t>Securin (Esp1-associated protein) (Pituitary tumor-transforming gene 1 protein) (Tumor-transforming protein 1) (hPTTG)</t>
  </si>
  <si>
    <t>PTTG1 EAP1 PTTG TUTR1</t>
  </si>
  <si>
    <t>O96004</t>
  </si>
  <si>
    <t>HAND1_HUMAN</t>
  </si>
  <si>
    <t>Heart- and neural crest derivatives-expressed protein 1 (Class A basic helix-loop-helix protein 27) (bHLHa27) (Extraembryonic tissues, heart, autonomic nervous system and neural crest derivatives-expressed protein 1) (eHAND)</t>
  </si>
  <si>
    <t>HAND1 BHLHA27 EHAND</t>
  </si>
  <si>
    <t>O96007</t>
  </si>
  <si>
    <t>MOC2B_HUMAN</t>
  </si>
  <si>
    <t>Molybdopterin synthase catalytic subunit (EC 2.8.1.12) (MOCO1-B) (Molybdenum cofactor synthesis protein 2 large subunit) (Molybdenum cofactor synthesis protein 2B) (MOCS2B) (Molybdopterin-synthase large subunit) (MPT synthase large subunit)</t>
  </si>
  <si>
    <t>MOCS2 MCBPE MOCO1</t>
  </si>
  <si>
    <t>O96013</t>
  </si>
  <si>
    <t>PAK4_HUMAN</t>
  </si>
  <si>
    <t>Serine/threonine-protein kinase PAK 4 (EC 2.7.11.1) (p21-activated kinase 4) (PAK-4)</t>
  </si>
  <si>
    <t>PAK4 KIAA1142</t>
  </si>
  <si>
    <t>O96017</t>
  </si>
  <si>
    <t>CHK2_HUMAN</t>
  </si>
  <si>
    <t>Serine/threonine-protein kinase Chk2 (EC 2.7.11.1) (CHK2 checkpoint homolog) (Cds1 homolog) (Hucds1) (hCds1) (Checkpoint kinase 2)</t>
  </si>
  <si>
    <t>CHEK2 CDS1 CHK2 RAD53</t>
  </si>
  <si>
    <t>O96020</t>
  </si>
  <si>
    <t>CCNE2_HUMAN</t>
  </si>
  <si>
    <t>G1/S-specific cyclin-E2</t>
  </si>
  <si>
    <t>CCNE2</t>
  </si>
  <si>
    <t>O96028</t>
  </si>
  <si>
    <t>NSD2_HUMAN</t>
  </si>
  <si>
    <t>Histone-lysine N-methyltransferase NSD2 (EC 2.1.1.357) (Multiple myeloma SET domain-containing protein) (MMSET) (Nuclear SET domain-containing protein 2) (Protein trithorax-5) (Wolf-Hirschhorn syndrome candidate 1 protein)</t>
  </si>
  <si>
    <t>NSD2 KIAA1090 MMSET TRX5 WHSC1</t>
  </si>
  <si>
    <t>O96033</t>
  </si>
  <si>
    <t>MOC2A_HUMAN</t>
  </si>
  <si>
    <t>Molybdopterin synthase sulfur carrier subunit (MOCO1-A) (Molybdenum cofactor synthesis protein 2 small subunit) (Molybdenum cofactor synthesis protein 2A) (MOCS2A) (Molybdopterin-synthase small subunit) (Sulfur carrier protein MOCS2A)</t>
  </si>
  <si>
    <t>MOCS2 MOCO1</t>
  </si>
  <si>
    <t>P00367</t>
  </si>
  <si>
    <t>DHE3_HUMAN</t>
  </si>
  <si>
    <t>Glutamate dehydrogenase 1, mitochondrial (GDH 1) (EC 1.4.1.3)</t>
  </si>
  <si>
    <t>GLUD1 GLUD</t>
  </si>
  <si>
    <t>P00374</t>
  </si>
  <si>
    <t>DYR_HUMAN</t>
  </si>
  <si>
    <t>Dihydrofolate reductase (EC 1.5.1.3)</t>
  </si>
  <si>
    <t>DHFR</t>
  </si>
  <si>
    <t>P00439</t>
  </si>
  <si>
    <t>PH4H_HUMAN</t>
  </si>
  <si>
    <t>Phenylalanine-4-hydroxylase (PAH) (EC 1.14.16.1) (Phe-4-monooxygenase)</t>
  </si>
  <si>
    <t>PAH</t>
  </si>
  <si>
    <t>P02042</t>
  </si>
  <si>
    <t>HBD_HUMAN</t>
  </si>
  <si>
    <t>Hemoglobin subunit delta (Delta-globin) (Hemoglobin delta chain)</t>
  </si>
  <si>
    <t>HBD</t>
  </si>
  <si>
    <t>P02100</t>
  </si>
  <si>
    <t>HBE_HUMAN</t>
  </si>
  <si>
    <t>Hemoglobin subunit epsilon (Epsilon-globin) (Hemoglobin epsilon chain)</t>
  </si>
  <si>
    <t>HBE1 HBE</t>
  </si>
  <si>
    <t>P04150</t>
  </si>
  <si>
    <t>GCR_HUMAN</t>
  </si>
  <si>
    <t>Glucocorticoid receptor (GR) (Nuclear receptor subfamily 3 group C member 1)</t>
  </si>
  <si>
    <t>NR3C1 GRL</t>
  </si>
  <si>
    <t>P04181</t>
  </si>
  <si>
    <t>OAT_HUMAN</t>
  </si>
  <si>
    <t>Ornithine aminotransferase, mitochondrial (EC 2.6.1.13) (Ornithine delta-aminotransferase) (Ornithine--oxo-acid aminotransferase) [Cleaved into: Ornithine aminotransferase, hepatic form; Ornithine aminotransferase, renal form]</t>
  </si>
  <si>
    <t>OAT</t>
  </si>
  <si>
    <t>P04183</t>
  </si>
  <si>
    <t>KITH_HUMAN</t>
  </si>
  <si>
    <t>Thymidine kinase, cytosolic (EC 2.7.1.21)</t>
  </si>
  <si>
    <t>TK1</t>
  </si>
  <si>
    <t>P05165</t>
  </si>
  <si>
    <t>PCCA_HUMAN</t>
  </si>
  <si>
    <t>Propionyl-CoA carboxylase alpha chain, mitochondrial (PCCase subunit alpha) (EC 6.4.1.3) (Propanoyl-CoA:carbon dioxide ligase subunit alpha)</t>
  </si>
  <si>
    <t>PCCA</t>
  </si>
  <si>
    <t>P05166</t>
  </si>
  <si>
    <t>PCCB_HUMAN</t>
  </si>
  <si>
    <t>Propionyl-CoA carboxylase beta chain, mitochondrial (PCCase subunit beta) (EC 6.4.1.3) (Propanoyl-CoA:carbon dioxide ligase subunit beta)</t>
  </si>
  <si>
    <t>PCCB</t>
  </si>
  <si>
    <t>P05423</t>
  </si>
  <si>
    <t>RPC4_HUMAN</t>
  </si>
  <si>
    <t>DNA-directed RNA polymerase III subunit RPC4 (RNA polymerase III subunit C4) (DNA-directed RNA polymerase III subunit D) (Protein BN51) (RNA polymerase III 47 kDa subunit) (RPC53 homolog)</t>
  </si>
  <si>
    <t>POLR3D BN51 BN51T</t>
  </si>
  <si>
    <t>P05455</t>
  </si>
  <si>
    <t>LA_HUMAN</t>
  </si>
  <si>
    <t>Lupus La protein (La autoantigen) (La ribonucleoprotein) (Sjoegren syndrome type B antigen) (SS-B)</t>
  </si>
  <si>
    <t>SSB</t>
  </si>
  <si>
    <t>P05549</t>
  </si>
  <si>
    <t>AP2A_HUMAN</t>
  </si>
  <si>
    <t>Transcription factor AP-2-alpha (AP2-alpha) (AP-2 transcription factor) (Activating enhancer-binding protein 2-alpha) (Activator protein 2) (AP-2)</t>
  </si>
  <si>
    <t>TFAP2A AP2TF TFAP2</t>
  </si>
  <si>
    <t>P06132</t>
  </si>
  <si>
    <t>DCUP_HUMAN</t>
  </si>
  <si>
    <t>Uroporphyrinogen decarboxylase (UPD) (URO-D) (EC 4.1.1.37)</t>
  </si>
  <si>
    <t>UROD</t>
  </si>
  <si>
    <t>P06400</t>
  </si>
  <si>
    <t>RB_HUMAN</t>
  </si>
  <si>
    <t>Retinoblastoma-associated protein (p105-Rb) (p110-RB1) (pRb) (Rb) (pp110)</t>
  </si>
  <si>
    <t>RB1</t>
  </si>
  <si>
    <t>P06746</t>
  </si>
  <si>
    <t>DPOLB_HUMAN</t>
  </si>
  <si>
    <t>DNA polymerase beta (EC 2.7.7.7) (EC 4.2.99.-)</t>
  </si>
  <si>
    <t>POLB</t>
  </si>
  <si>
    <t>P07199</t>
  </si>
  <si>
    <t>CENPB_HUMAN</t>
  </si>
  <si>
    <t>Major centromere autoantigen B (Centromere protein B) (CENP-B)</t>
  </si>
  <si>
    <t>CENPB</t>
  </si>
  <si>
    <t>P07203</t>
  </si>
  <si>
    <t>GPX1_HUMAN</t>
  </si>
  <si>
    <t>Glutathione peroxidase 1 (GPx-1) (GSHPx-1) (EC 1.11.1.9) (Cellular glutathione peroxidase)</t>
  </si>
  <si>
    <t>GPX1</t>
  </si>
  <si>
    <t>P07305</t>
  </si>
  <si>
    <t>H10_HUMAN</t>
  </si>
  <si>
    <t>Histone H1.0 (Histone H1') (Histone H1(0)) [Cleaved into: Histone H1.0, N-terminally processed]</t>
  </si>
  <si>
    <t>H1-0 H1F0 H1FV</t>
  </si>
  <si>
    <t>P07992</t>
  </si>
  <si>
    <t>ERCC1_HUMAN</t>
  </si>
  <si>
    <t>DNA excision repair protein ERCC-1</t>
  </si>
  <si>
    <t>ERCC1</t>
  </si>
  <si>
    <t>P08047</t>
  </si>
  <si>
    <t>SP1_HUMAN</t>
  </si>
  <si>
    <t>Transcription factor Sp1</t>
  </si>
  <si>
    <t>SP1 TSFP1</t>
  </si>
  <si>
    <t>P08151</t>
  </si>
  <si>
    <t>GLI1_HUMAN</t>
  </si>
  <si>
    <t>Zinc finger protein GLI1 (Glioma-associated oncogene) (Oncogene GLI)</t>
  </si>
  <si>
    <t>GLI1 GLI</t>
  </si>
  <si>
    <t>P08243</t>
  </si>
  <si>
    <t>ASNS_HUMAN</t>
  </si>
  <si>
    <t>Asparagine synthetase [glutamine-hydrolyzing] (EC 6.3.5.4) (Cell cycle control protein TS11) (Glutamine-dependent asparagine synthetase)</t>
  </si>
  <si>
    <t>ASNS TS11</t>
  </si>
  <si>
    <t>P08397</t>
  </si>
  <si>
    <t>HEM3_HUMAN</t>
  </si>
  <si>
    <t>Porphobilinogen deaminase (PBG-D) (EC 2.5.1.61) (Hydroxymethylbilane synthase) (HMBS) (Pre-uroporphyrinogen synthase)</t>
  </si>
  <si>
    <t>HMBS PBGD UPS</t>
  </si>
  <si>
    <t>P08559</t>
  </si>
  <si>
    <t>ODPA_HUMAN</t>
  </si>
  <si>
    <t>Pyruvate dehydrogenase E1 component subunit alpha, somatic form, mitochondrial (EC 1.2.4.1) (PDHE1-A type I)</t>
  </si>
  <si>
    <t>PDHA1 PHE1A</t>
  </si>
  <si>
    <t>P08579</t>
  </si>
  <si>
    <t>RU2B_HUMAN</t>
  </si>
  <si>
    <t>U2 small nuclear ribonucleoprotein B'' (U2 snRNP B'')</t>
  </si>
  <si>
    <t>SNRPB2</t>
  </si>
  <si>
    <t>P08621</t>
  </si>
  <si>
    <t>RU17_HUMAN</t>
  </si>
  <si>
    <t>U1 small nuclear ribonucleoprotein 70 kDa (U1 snRNP 70 kDa) (U1-70K) (snRNP70)</t>
  </si>
  <si>
    <t>SNRNP70 RNPU1Z RPU1 SNRP70 U1AP1</t>
  </si>
  <si>
    <t>P08651</t>
  </si>
  <si>
    <t>NFIC_HUMAN</t>
  </si>
  <si>
    <t>Nuclear factor 1 C-type (NF1-C) (Nuclear factor 1/C) (CCAAT-box-binding transcription factor) (CTF) (Nuclear factor I/C) (NF-I/C) (NFI-C) (TGGCA-binding protein)</t>
  </si>
  <si>
    <t>NFIC NFI</t>
  </si>
  <si>
    <t>P09012</t>
  </si>
  <si>
    <t>SNRPA_HUMAN</t>
  </si>
  <si>
    <t>U1 small nuclear ribonucleoprotein A (U1 snRNP A) (U1-A) (U1A)</t>
  </si>
  <si>
    <t>SNRPA</t>
  </si>
  <si>
    <t>P09132</t>
  </si>
  <si>
    <t>SRP19_HUMAN</t>
  </si>
  <si>
    <t>Signal recognition particle 19 kDa protein (SRP19)</t>
  </si>
  <si>
    <t>SRP19</t>
  </si>
  <si>
    <t>P09234</t>
  </si>
  <si>
    <t>RU1C_HUMAN</t>
  </si>
  <si>
    <t>U1 small nuclear ribonucleoprotein C (U1 snRNP C) (U1-C) (U1C)</t>
  </si>
  <si>
    <t>SNRPC</t>
  </si>
  <si>
    <t>P09455</t>
  </si>
  <si>
    <t>RET1_HUMAN</t>
  </si>
  <si>
    <t>Retinol-binding protein 1 (Cellular retinol-binding protein) (CRBP) (Cellular retinol-binding protein I) (CRBP-I)</t>
  </si>
  <si>
    <t>RBP1 CRBP1</t>
  </si>
  <si>
    <t>P09488</t>
  </si>
  <si>
    <t>GSTM1_HUMAN</t>
  </si>
  <si>
    <t>Glutathione S-transferase Mu 1 (EC 2.5.1.18) (GST HB subunit 4) (GST class-mu 1) (GSTM1-1) (GSTM1a-1a) (GSTM1b-1b) (GTH4)</t>
  </si>
  <si>
    <t>GSTM1 GST1</t>
  </si>
  <si>
    <t>P09622</t>
  </si>
  <si>
    <t>DLDH_HUMAN</t>
  </si>
  <si>
    <t>Dihydrolipoyl dehydrogenase, mitochondrial (EC 1.8.1.4) (Dihydrolipoamide dehydrogenase) (Glycine cleavage system L protein)</t>
  </si>
  <si>
    <t>DLD GCSL LAD PHE3</t>
  </si>
  <si>
    <t>P09629</t>
  </si>
  <si>
    <t>HXB7_HUMAN</t>
  </si>
  <si>
    <t>Homeobox protein Hox-B7 (Homeobox protein HHO.C1) (Homeobox protein Hox-2C)</t>
  </si>
  <si>
    <t>HOXB7 HOX2C</t>
  </si>
  <si>
    <t>P09661</t>
  </si>
  <si>
    <t>RU2A_HUMAN</t>
  </si>
  <si>
    <t>U2 small nuclear ribonucleoprotein A' (U2 snRNP A')</t>
  </si>
  <si>
    <t>SNRPA1</t>
  </si>
  <si>
    <t>P09884</t>
  </si>
  <si>
    <t>DPOLA_HUMAN</t>
  </si>
  <si>
    <t>DNA polymerase alpha catalytic subunit (EC 2.7.7.7) (DNA polymerase alpha catalytic subunit p180)</t>
  </si>
  <si>
    <t>POLA1 POLA</t>
  </si>
  <si>
    <t>P09913</t>
  </si>
  <si>
    <t>IFIT2_HUMAN</t>
  </si>
  <si>
    <t>Interferon-induced protein with tetratricopeptide repeats 2 (IFIT-2) (ISG-54 K) (Interferon-induced 54 kDa protein) (IFI-54K) (P54)</t>
  </si>
  <si>
    <t>IFIT2 CIG-42 G10P2 IFI54 ISG54</t>
  </si>
  <si>
    <t>P09914</t>
  </si>
  <si>
    <t>IFIT1_HUMAN</t>
  </si>
  <si>
    <t>Interferon-induced protein with tetratricopeptide repeats 1 (IFIT-1) (Interferon-induced 56 kDa protein) (IFI-56K) (P56)</t>
  </si>
  <si>
    <t>IFIT1 G10P1 IFI56 IFNAI1 ISG56</t>
  </si>
  <si>
    <t>P0C1Z6</t>
  </si>
  <si>
    <t>TFPT_HUMAN</t>
  </si>
  <si>
    <t>TCF3 fusion partner (INO80 complex subunit F) (Protein FB1)</t>
  </si>
  <si>
    <t>TFPT INO80F</t>
  </si>
  <si>
    <t>P0C7P0</t>
  </si>
  <si>
    <t>CISD3_HUMAN</t>
  </si>
  <si>
    <t>CDGSH iron-sulfur domain-containing protein 3, mitochondrial (MitoNEET-related protein 2) (Miner2) (Mitochondrial inner NEET protein) (MiNT)</t>
  </si>
  <si>
    <t>CISD3</t>
  </si>
  <si>
    <t>P0C7P4</t>
  </si>
  <si>
    <t>UCRIL_HUMAN</t>
  </si>
  <si>
    <t>Putative cytochrome b-c1 complex subunit Rieske-like protein 1 (Ubiquinol-cytochrome c reductase Rieske iron-sulfur subunit pseudogene 1)</t>
  </si>
  <si>
    <t>UQCRFS1P1 UQCRFSL1</t>
  </si>
  <si>
    <t>P0C7T5</t>
  </si>
  <si>
    <t>ATX1L_HUMAN</t>
  </si>
  <si>
    <t>Ataxin-1-like (Brother of ataxin-1) (Brother of ATXN1)</t>
  </si>
  <si>
    <t>ATXN1L BOAT BOAT1</t>
  </si>
  <si>
    <t>P0C7V8</t>
  </si>
  <si>
    <t>DC8L2_HUMAN</t>
  </si>
  <si>
    <t>DDB1- and CUL4-associated factor 8-like protein 2 (WD repeat-containing protein 42C)</t>
  </si>
  <si>
    <t>DCAF8L2 WDR42C</t>
  </si>
  <si>
    <t>P0C7X2</t>
  </si>
  <si>
    <t>ZN688_HUMAN</t>
  </si>
  <si>
    <t>Zinc finger protein 688</t>
  </si>
  <si>
    <t>ZNF688</t>
  </si>
  <si>
    <t>P0C860</t>
  </si>
  <si>
    <t>MS3L2_HUMAN</t>
  </si>
  <si>
    <t>Putative male-specific lethal-3 protein-like 2 (MSL3-like 2) (Male-specific lethal-3 homolog 2) (Male-specific lethal-3 homolog pseudogene 1)</t>
  </si>
  <si>
    <t>MSL3P1 MSL3L2</t>
  </si>
  <si>
    <t>P0CAP2</t>
  </si>
  <si>
    <t>GRL1A_HUMAN</t>
  </si>
  <si>
    <t>DNA-directed RNA polymerase II subunit GRINL1A (DNA-directed RNA polymerase II subunit M) (Glutamate receptor-like protein 1A)</t>
  </si>
  <si>
    <t>POLR2M GRINL1A</t>
  </si>
  <si>
    <t>P0CB38</t>
  </si>
  <si>
    <t>PAB4L_HUMAN</t>
  </si>
  <si>
    <t>Polyadenylate-binding protein 4-like (PABP-4-like) (Poly(A)-binding protein 4-like)</t>
  </si>
  <si>
    <t>PABPC4L</t>
  </si>
  <si>
    <t>P0CB48</t>
  </si>
  <si>
    <t>UBFL6_HUMAN</t>
  </si>
  <si>
    <t>Putative upstream-binding factor 1-like protein 6</t>
  </si>
  <si>
    <t>UBTFL6</t>
  </si>
  <si>
    <t>P0CG13</t>
  </si>
  <si>
    <t>CTF8_HUMAN</t>
  </si>
  <si>
    <t>Chromosome transmission fidelity protein 8 homolog (hCTF8)</t>
  </si>
  <si>
    <t>CHTF8 CTF8</t>
  </si>
  <si>
    <t>P0CJ78</t>
  </si>
  <si>
    <t>ZN865_HUMAN</t>
  </si>
  <si>
    <t>Zinc finger protein 865</t>
  </si>
  <si>
    <t>ZNF865</t>
  </si>
  <si>
    <t>P0DI83</t>
  </si>
  <si>
    <t>NARR_HUMAN</t>
  </si>
  <si>
    <t>Ras-related protein Rab-34, isoform NARR (Nine amino-acid residue-repeats)</t>
  </si>
  <si>
    <t>RAB34 NARR</t>
  </si>
  <si>
    <t>P0DJD0</t>
  </si>
  <si>
    <t>RGPD1_HUMAN</t>
  </si>
  <si>
    <t>RANBP2-like and GRIP domain-containing protein 1 (Ran-binding protein 2-like 6) (RanBP2-like 6) (RanBP2L6)</t>
  </si>
  <si>
    <t>RGPD1 RANBP2L6 RGP1</t>
  </si>
  <si>
    <t>P0DJJ0</t>
  </si>
  <si>
    <t>SRG2C_HUMAN</t>
  </si>
  <si>
    <t>SLIT-ROBO Rho GTPase-activating protein 2C (SLIT-ROBO Rho GTPase activating protein 2 pseudogene 1)</t>
  </si>
  <si>
    <t>SRGAP2C SRGAP2P1</t>
  </si>
  <si>
    <t>P0DMM9</t>
  </si>
  <si>
    <t>ST1A3_HUMAN</t>
  </si>
  <si>
    <t>Sulfotransferase 1A3 (ST1A3) (EC 2.8.2.1) (Aryl sulfotransferase 1A3/1A4) (Catecholamine-sulfating phenol sulfotransferase) (HAST3) (M-PST) (Monoamine-sulfating phenol sulfotransferase) (Placental estrogen sulfotransferase) (Sulfotransferase 1A3/1A4) (Sulfotransferase, monoamine-preferring) (Thermolabile phenol sulfotransferase) (TL-PST)</t>
  </si>
  <si>
    <t>SULT1A3 STM</t>
  </si>
  <si>
    <t>P0DP91</t>
  </si>
  <si>
    <t>ERPG3_HUMAN</t>
  </si>
  <si>
    <t>Chimeric ERCC6-PGBD3 protein (Chimeric CSB-PGBD3 protein)</t>
  </si>
  <si>
    <t>ERCC6</t>
  </si>
  <si>
    <t>P0DPB5</t>
  </si>
  <si>
    <t>RPC22_HUMAN</t>
  </si>
  <si>
    <t>Protein POLR1D, isoform 2</t>
  </si>
  <si>
    <t>POLR1D</t>
  </si>
  <si>
    <t>P0DPB6</t>
  </si>
  <si>
    <t>RPAC2_HUMAN</t>
  </si>
  <si>
    <t>DNA-directed RNA polymerases I and III subunit RPAC2 (RNA polymerases I and III subunit AC2) (AC19) (DNA-directed RNA polymerase I subunit D) (RNA polymerase I 16 kDa subunit) (RPA16) (RPC16) (hRPA19)</t>
  </si>
  <si>
    <t>P0DPF3</t>
  </si>
  <si>
    <t>NBPF9_HUMAN</t>
  </si>
  <si>
    <t>Neuroblastoma breakpoint family member 9</t>
  </si>
  <si>
    <t>NBPF9</t>
  </si>
  <si>
    <t>P0DPH7</t>
  </si>
  <si>
    <t>TBA3C_HUMAN</t>
  </si>
  <si>
    <t>Tubulin alpha-3C chain (Alpha-tubulin 2) (Alpha-tubulin 3C) (Tubulin alpha-2 chain) [Cleaved into: Detyrosinated tubulin alpha-3C chain]</t>
  </si>
  <si>
    <t>TUBA3C TUBA2</t>
  </si>
  <si>
    <t>P10070</t>
  </si>
  <si>
    <t>GLI2_HUMAN</t>
  </si>
  <si>
    <t>Zinc finger protein GLI2 (GLI family zinc finger protein 2) (Tax helper protein)</t>
  </si>
  <si>
    <t>GLI2 THP</t>
  </si>
  <si>
    <t>P10072</t>
  </si>
  <si>
    <t>ZN875_HUMAN</t>
  </si>
  <si>
    <t>Zinc finger protein 875 (Krueppel-related zinc finger protein 1) (Protein HKR1)</t>
  </si>
  <si>
    <t>ZNF875 HKR1</t>
  </si>
  <si>
    <t>P10073</t>
  </si>
  <si>
    <t>ZSC22_HUMAN</t>
  </si>
  <si>
    <t>Zinc finger and SCAN domain-containing protein 22 (Krueppel-related zinc finger protein 2) (Protein HKR2) (Zinc finger protein 50)</t>
  </si>
  <si>
    <t>ZSCAN22 HKR2 ZNF50</t>
  </si>
  <si>
    <t>P10074</t>
  </si>
  <si>
    <t>TZAP_HUMAN</t>
  </si>
  <si>
    <t>Telomere zinc finger-associated protein (TZAP) (Krueppel-related zinc finger protein 3) (hKR3) (Zinc finger and BTB domain-containing protein 48) (Zinc finger protein 855)</t>
  </si>
  <si>
    <t>ZBTB48 HKR3 TZAP ZNF855</t>
  </si>
  <si>
    <t>P10109</t>
  </si>
  <si>
    <t>ADX_HUMAN</t>
  </si>
  <si>
    <t>Adrenodoxin, mitochondrial (Adrenal ferredoxin) (Ferredoxin-1) (Hepatoredoxin)</t>
  </si>
  <si>
    <t>FDX1 ADX</t>
  </si>
  <si>
    <t>P10155</t>
  </si>
  <si>
    <t>RO60_HUMAN</t>
  </si>
  <si>
    <t>RNA-binding protein RO60 (60 kDa SS-A/Ro ribonucleoprotein) (60 kDa Ro protein) (60 kDa ribonucleoprotein Ro) (RoRNP) (Ro 60 kDa autoantigen) (Ro60 autoantigen) (Sjoegren syndrome antigen A2) (Sjoegren syndrome type A antigen) (SS-A) (TROVE domain family member 2)</t>
  </si>
  <si>
    <t>RO60 SSA2 TROVE2</t>
  </si>
  <si>
    <t>P10243</t>
  </si>
  <si>
    <t>MYBA_HUMAN</t>
  </si>
  <si>
    <t>Myb-related protein A (A-Myb) (Myb-like protein 1)</t>
  </si>
  <si>
    <t>MYBL1 AMYB</t>
  </si>
  <si>
    <t>P10244</t>
  </si>
  <si>
    <t>MYBB_HUMAN</t>
  </si>
  <si>
    <t>Myb-related protein B (B-Myb) (Myb-like protein 2)</t>
  </si>
  <si>
    <t>MYBL2 BMYB</t>
  </si>
  <si>
    <t>P10276</t>
  </si>
  <si>
    <t>RARA_HUMAN</t>
  </si>
  <si>
    <t>Retinoic acid receptor alpha (RAR-alpha) (Nuclear receptor subfamily 1 group B member 1)</t>
  </si>
  <si>
    <t>RARA NR1B1</t>
  </si>
  <si>
    <t>P10398</t>
  </si>
  <si>
    <t>ARAF_HUMAN</t>
  </si>
  <si>
    <t>Serine/threonine-protein kinase A-Raf (EC 2.7.11.1) (Proto-oncogene A-Raf) (Proto-oncogene A-Raf-1) (Proto-oncogene Pks)</t>
  </si>
  <si>
    <t>ARAF ARAF1 PKS PKS2</t>
  </si>
  <si>
    <t>P10412</t>
  </si>
  <si>
    <t>H14_HUMAN</t>
  </si>
  <si>
    <t>Histone H1.4 (Histone H1b) (Histone H1s-4)</t>
  </si>
  <si>
    <t>H1-4 H1F4 HIST1H1E</t>
  </si>
  <si>
    <t>P10588</t>
  </si>
  <si>
    <t>NR2F6_HUMAN</t>
  </si>
  <si>
    <t>Nuclear receptor subfamily 2 group F member 6 (V-erbA-related protein 2) (EAR-2)</t>
  </si>
  <si>
    <t>NR2F6 EAR2 ERBAL2</t>
  </si>
  <si>
    <t>P10589</t>
  </si>
  <si>
    <t>COT1_HUMAN</t>
  </si>
  <si>
    <t>COUP transcription factor 1 (COUP-TF1) (COUP transcription factor I) (COUP-TF I) (Nuclear receptor subfamily 2 group F member 1) (V-erbA-related protein 3) (EAR-3)</t>
  </si>
  <si>
    <t>NR2F1 EAR3 ERBAL3 TFCOUP1</t>
  </si>
  <si>
    <t>P10746</t>
  </si>
  <si>
    <t>HEM4_HUMAN</t>
  </si>
  <si>
    <t>Uroporphyrinogen-III synthase (UROIIIS) (UROS) (EC 4.2.1.75) (Hydroxymethylbilane hydrolyase [cyclizing]) (Uroporphyrinogen-III cosynthase)</t>
  </si>
  <si>
    <t>UROS</t>
  </si>
  <si>
    <t>P10828</t>
  </si>
  <si>
    <t>THB_HUMAN</t>
  </si>
  <si>
    <t>Thyroid hormone receptor beta (Nuclear receptor subfamily 1 group A member 2) (c-erbA-2) (c-erbA-beta)</t>
  </si>
  <si>
    <t>THRB ERBA2 NR1A2 THR1</t>
  </si>
  <si>
    <t>P11137</t>
  </si>
  <si>
    <t>MTAP2_HUMAN</t>
  </si>
  <si>
    <t>Microtubule-associated protein 2 (MAP-2)</t>
  </si>
  <si>
    <t>MAP2</t>
  </si>
  <si>
    <t>P11172</t>
  </si>
  <si>
    <t>UMPS_HUMAN</t>
  </si>
  <si>
    <t>Uridine 5'-monophosphate synthase (UMP synthase) [Includes: Orotate phosphoribosyltransferase (OPRT) (OPRTase) (EC 2.4.2.10); Orotidine 5'-phosphate decarboxylase (ODC) (OMPD) (EC 4.1.1.23) (OMPdecase)]</t>
  </si>
  <si>
    <t>UMPS OK/SW-cl.21</t>
  </si>
  <si>
    <t>P11177</t>
  </si>
  <si>
    <t>ODPB_HUMAN</t>
  </si>
  <si>
    <t>Pyruvate dehydrogenase E1 component subunit beta, mitochondrial (PDHE1-B) (EC 1.2.4.1)</t>
  </si>
  <si>
    <t>PDHB PHE1B</t>
  </si>
  <si>
    <t>P11182</t>
  </si>
  <si>
    <t>ODB2_HUMAN</t>
  </si>
  <si>
    <t>Lipoamide acyltransferase component of branched-chain alpha-keto acid dehydrogenase complex, mitochondrial (EC 2.3.1.168) (52 kDa mitochondrial autoantigen of primary biliary cirrhosis) (Branched chain 2-oxo-acid dehydrogenase complex component E2) (BCOADC-E2) (Branched-chain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</si>
  <si>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DBT BCATE2</t>
  </si>
  <si>
    <t>P11387</t>
  </si>
  <si>
    <t>TOP1_HUMAN</t>
  </si>
  <si>
    <t>DNA topoisomerase 1 (EC 5.6.2.1) (DNA topoisomerase I)</t>
  </si>
  <si>
    <t>TOP1</t>
  </si>
  <si>
    <t>P11388</t>
  </si>
  <si>
    <t>TOP2A_HUMAN</t>
  </si>
  <si>
    <t>DNA topoisomerase 2-alpha (EC 5.6.2.2) (DNA topoisomerase II, alpha isozyme)</t>
  </si>
  <si>
    <t>TOP2A TOP2</t>
  </si>
  <si>
    <t>P11474</t>
  </si>
  <si>
    <t>ERR1_HUMAN</t>
  </si>
  <si>
    <t>Steroid hormone receptor ERR1 (Estrogen receptor-like 1) (Estrogen-related receptor alpha) (ERR-alpha) (Nuclear receptor subfamily 3 group B member 1)</t>
  </si>
  <si>
    <t>ESRRA ERR1 ESRL1 NR3B1</t>
  </si>
  <si>
    <t>P11498</t>
  </si>
  <si>
    <t>PYC_HUMAN</t>
  </si>
  <si>
    <t>Pyruvate carboxylase, mitochondrial (EC 6.4.1.1) (Pyruvic carboxylase) (PCB)</t>
  </si>
  <si>
    <t>PC</t>
  </si>
  <si>
    <t>P11908</t>
  </si>
  <si>
    <t>PRPS2_HUMAN</t>
  </si>
  <si>
    <t>Ribose-phosphate pyrophosphokinase 2 (EC 2.7.6.1) (PPRibP) (Phosphoribosyl pyrophosphate synthase II) (PRS-II)</t>
  </si>
  <si>
    <t>PRPS2</t>
  </si>
  <si>
    <t>P11926</t>
  </si>
  <si>
    <t>DCOR_HUMAN</t>
  </si>
  <si>
    <t>Ornithine decarboxylase (ODC) (EC 4.1.1.17)</t>
  </si>
  <si>
    <t>ODC1</t>
  </si>
  <si>
    <t>P12036</t>
  </si>
  <si>
    <t>NFH_HUMAN</t>
  </si>
  <si>
    <t>Neurofilament heavy polypeptide (NF-H) (200 kDa neurofilament protein) (Neurofilament triplet H protein)</t>
  </si>
  <si>
    <t>NEFH KIAA0845 NFH</t>
  </si>
  <si>
    <t>P12081</t>
  </si>
  <si>
    <t>HARS1_HUMAN</t>
  </si>
  <si>
    <t>Histidine--tRNA ligase, cytoplasmic (EC 6.1.1.21) (Histidyl-tRNA synthetase) (HisRS)</t>
  </si>
  <si>
    <t>HARS1 HARS HRS</t>
  </si>
  <si>
    <t>P12694</t>
  </si>
  <si>
    <t>ODBA_HUMAN</t>
  </si>
  <si>
    <t>2-oxoisovalerate dehydrogenase subunit alpha, mitochondrial (EC 1.2.4.4) (Branched-chain alpha-keto acid dehydrogenase E1 component alpha chain) (BCKDE1A) (BCKDH E1-alpha)</t>
  </si>
  <si>
    <t>BCKDHA</t>
  </si>
  <si>
    <t>P13051</t>
  </si>
  <si>
    <t>UNG_HUMAN</t>
  </si>
  <si>
    <t>Uracil-DNA glycosylase (UDG) (EC 3.2.2.27)</t>
  </si>
  <si>
    <t>UNG DGU UNG1 UNG15</t>
  </si>
  <si>
    <t>P13056</t>
  </si>
  <si>
    <t>NR2C1_HUMAN</t>
  </si>
  <si>
    <t>Nuclear receptor subfamily 2 group C member 1 (Orphan nuclear receptor TR2) (Testicular receptor 2)</t>
  </si>
  <si>
    <t>NR2C1 TR2</t>
  </si>
  <si>
    <t>P13196</t>
  </si>
  <si>
    <t>HEM1_HUMAN</t>
  </si>
  <si>
    <t>5-aminolevulinate synthase, non-specific, mitochondrial (ALAS-H) (EC 2.3.1.37) (5-aminolevulinic acid synthase 1) (Delta-ALA synthase 1) (Delta-aminolevulinate synthase 1)</t>
  </si>
  <si>
    <t>ALAS1 ALAS3 ALASH OK/SW-cl.121</t>
  </si>
  <si>
    <t>P13804</t>
  </si>
  <si>
    <t>ETFA_HUMAN</t>
  </si>
  <si>
    <t>Electron transfer flavoprotein subunit alpha, mitochondrial (Alpha-ETF)</t>
  </si>
  <si>
    <t>ETFA</t>
  </si>
  <si>
    <t>P13984</t>
  </si>
  <si>
    <t>T2FB_HUMAN</t>
  </si>
  <si>
    <t>General transcription factor IIF subunit 2 (General transcription factor IIF 30 kDa subunit) (Transcription initiation factor IIF subunit beta) (TFIIF-beta) (Transcription initiation factor RAP30)</t>
  </si>
  <si>
    <t>GTF2F2 RAP30</t>
  </si>
  <si>
    <t>P13994</t>
  </si>
  <si>
    <t>YJU2B_HUMAN</t>
  </si>
  <si>
    <t>Probable splicing factor YJU2B (Coiled-coil domain-containing protein 130)</t>
  </si>
  <si>
    <t>YJU2B CCDC130 SB115</t>
  </si>
  <si>
    <t>P14324</t>
  </si>
  <si>
    <t>FPPS_HUMAN</t>
  </si>
  <si>
    <t>Farnesyl pyrophosphate synthase (FPP synthase) (FPS) (EC 2.5.1.10) ((2E,6E)-farnesyl diphosphate synthase) (Dimethylallyltranstransferase) (EC 2.5.1.1) (Farnesyl diphosphate synthase) (Geranyltranstransferase)</t>
  </si>
  <si>
    <t>FDPS FPS KIAA1293</t>
  </si>
  <si>
    <t>P14678</t>
  </si>
  <si>
    <t>RSMB_HUMAN</t>
  </si>
  <si>
    <t>Small nuclear ribonucleoprotein-associated proteins B and B' (snRNP-B) (Sm protein B/B') (Sm-B/B') (SmB/B')</t>
  </si>
  <si>
    <t>SNRPB COD SNRPB1</t>
  </si>
  <si>
    <t>P15170</t>
  </si>
  <si>
    <t>ERF3A_HUMAN</t>
  </si>
  <si>
    <t>Eukaryotic peptide chain release factor GTP-binding subunit ERF3A (Eukaryotic peptide chain release factor subunit 3a) (eRF3a) (G1 to S phase transition protein 1 homolog)</t>
  </si>
  <si>
    <t>GSPT1 ERF3A</t>
  </si>
  <si>
    <t>P15374</t>
  </si>
  <si>
    <t>UCHL3_HUMAN</t>
  </si>
  <si>
    <t>Ubiquitin carboxyl-terminal hydrolase isozyme L3 (UCH-L3) (EC 3.4.19.12) (Ubiquitin thioesterase L3)</t>
  </si>
  <si>
    <t>UCHL3</t>
  </si>
  <si>
    <t>P15408</t>
  </si>
  <si>
    <t>FOSL2_HUMAN</t>
  </si>
  <si>
    <t>Fos-related antigen 2 (FRA-2)</t>
  </si>
  <si>
    <t>FOSL2 FRA2</t>
  </si>
  <si>
    <t>P15559</t>
  </si>
  <si>
    <t>NQO1_HUMAN</t>
  </si>
  <si>
    <t>NAD(P)H dehydrogenase [quinone] 1 (EC 1.6.5.2) (Azoreductase) (DT-diaphorase) (DTD) (Menadione reductase) (NAD(P)H:quinone oxidoreductase 1) (Phylloquinone reductase) (Quinone reductase 1) (QR1)</t>
  </si>
  <si>
    <t>NQO1 DIA4 NMOR1</t>
  </si>
  <si>
    <t>P15735</t>
  </si>
  <si>
    <t>PHKG2_HUMAN</t>
  </si>
  <si>
    <t>Phosphorylase b kinase gamma catalytic chain, liver/testis isoform (PHK-gamma-LT) (PHK-gamma-T) (EC 2.7.11.19) (PSK-C3) (Phosphorylase kinase subunit gamma-2)</t>
  </si>
  <si>
    <t>PHKG2</t>
  </si>
  <si>
    <t>P15822</t>
  </si>
  <si>
    <t>ZEP1_HUMAN</t>
  </si>
  <si>
    <t>Zinc finger protein 40 (Cirhin interaction protein) (CIRIP) (Gate keeper of apoptosis-activating protein) (GAAP) (Human immunodeficiency virus type I enhancer-binding protein 1) (HIV-EP1) (Major histocompatibility complex-binding protein 1) (MBP-1) (Positive regulatory domain II-binding factor 1) (PRDII-BF1)</t>
  </si>
  <si>
    <t>HIVEP1 ZNF40</t>
  </si>
  <si>
    <t>P15863</t>
  </si>
  <si>
    <t>PAX1_HUMAN</t>
  </si>
  <si>
    <t>Paired box protein Pax-1 (HuP48)</t>
  </si>
  <si>
    <t>PAX1 HUP48</t>
  </si>
  <si>
    <t>P15882</t>
  </si>
  <si>
    <t>CHIN_HUMAN</t>
  </si>
  <si>
    <t>N-chimaerin (A-chimaerin) (Alpha-chimerin) (N-chimerin) (NC) (Rho GTPase-activating protein 2)</t>
  </si>
  <si>
    <t>CHN1 ARHGAP2 CHN</t>
  </si>
  <si>
    <t>P15923</t>
  </si>
  <si>
    <t>TFE2_HUMAN</t>
  </si>
  <si>
    <t>Transcription factor E2-alpha (Class B basic helix-loop-helix protein 21) (bHLHb21) (Immunoglobulin enhancer-binding factor E12/E47) (Immunoglobulin transcription factor 1) (Kappa-E2-binding factor) (Transcription factor 3) (TCF-3) (Transcription factor ITF-1)</t>
  </si>
  <si>
    <t>TCF3 BHLHB21 E2A ITF1</t>
  </si>
  <si>
    <t>P15927</t>
  </si>
  <si>
    <t>RFA2_HUMAN</t>
  </si>
  <si>
    <t>Replication protein A 32 kDa subunit (RP-A p32) (Replication factor A protein 2) (RF-A protein 2) (Replication protein A 34 kDa subunit) (RP-A p34)</t>
  </si>
  <si>
    <t>RPA2 REPA2 RPA32 RPA34</t>
  </si>
  <si>
    <t>P16219</t>
  </si>
  <si>
    <t>ACADS_HUMAN</t>
  </si>
  <si>
    <t>Short-chain specific acyl-CoA dehydrogenase, mitochondrial (SCAD) (EC 1.3.8.1) (Butyryl-CoA dehydrogenase)</t>
  </si>
  <si>
    <t>ACADS</t>
  </si>
  <si>
    <t>P16220</t>
  </si>
  <si>
    <t>CREB1_HUMAN</t>
  </si>
  <si>
    <t>Cyclic AMP-responsive element-binding protein 1 (CREB-1) (cAMP-responsive element-binding protein 1)</t>
  </si>
  <si>
    <t>CREB1</t>
  </si>
  <si>
    <t>P16383</t>
  </si>
  <si>
    <t>GCFC2_HUMAN</t>
  </si>
  <si>
    <t>Intron Large complex component GCFC2 (GC-rich sequence DNA-binding factor) (GC-rich sequence DNA-binding factor 2) (Transcription factor 9) (TCF-9)</t>
  </si>
  <si>
    <t>GCFC2 C2orf3 GCF TCF9</t>
  </si>
  <si>
    <t>P16401</t>
  </si>
  <si>
    <t>H15_HUMAN</t>
  </si>
  <si>
    <t>Histone H1.5 (Histone H1a) (Histone H1b) (Histone H1s-3)</t>
  </si>
  <si>
    <t>H1-5 H1F5 HIST1H1B</t>
  </si>
  <si>
    <t>P16402</t>
  </si>
  <si>
    <t>H13_HUMAN</t>
  </si>
  <si>
    <t>Histone H1.3 (Histone H1c) (Histone H1s-2)</t>
  </si>
  <si>
    <t>H1-3 H1F3 HIST1H1D</t>
  </si>
  <si>
    <t>P16403</t>
  </si>
  <si>
    <t>H12_HUMAN</t>
  </si>
  <si>
    <t>Histone H1.2 (Histone H1c) (Histone H1d) (Histone H1s-1)</t>
  </si>
  <si>
    <t>H1-2 H1F2 HIST1H1C</t>
  </si>
  <si>
    <t>P16989</t>
  </si>
  <si>
    <t>YBOX3_HUMAN</t>
  </si>
  <si>
    <t>Y-box-binding protein 3 (Cold shock domain-containing protein A) (DNA-binding protein A) (Single-strand DNA-binding protein NF-GMB)</t>
  </si>
  <si>
    <t>YBX3 CSDA DBPA</t>
  </si>
  <si>
    <t>P17021</t>
  </si>
  <si>
    <t>ZNF17_HUMAN</t>
  </si>
  <si>
    <t>Zinc finger protein 17 (Zinc finger protein HPF3) (Zinc finger protein KOX10)</t>
  </si>
  <si>
    <t>ZNF17 KIAA1947 KOX10</t>
  </si>
  <si>
    <t>P17026</t>
  </si>
  <si>
    <t>ZNF22_HUMAN</t>
  </si>
  <si>
    <t>Zinc finger protein 22 (Zinc finger protein KOX15) (Zinc finger protein Krox-26)</t>
  </si>
  <si>
    <t>ZNF22 KOX15 KROX26</t>
  </si>
  <si>
    <t>P17028</t>
  </si>
  <si>
    <t>ZNF24_HUMAN</t>
  </si>
  <si>
    <t>Zinc finger protein 24 (Retinoic acid suppression protein A) (RSG-A) (Zinc finger and SCAN domain-containing protein 3) (Zinc finger protein 191) (Zinc finger protein KOX17)</t>
  </si>
  <si>
    <t>ZNF24 KOX17 ZNF191 ZSCAN3</t>
  </si>
  <si>
    <t>P17029</t>
  </si>
  <si>
    <t>ZKSC1_HUMAN</t>
  </si>
  <si>
    <t>Zinc finger protein with KRAB and SCAN domains 1 (Zinc finger protein 139) (Zinc finger protein 36) (Zinc finger protein KOX18)</t>
  </si>
  <si>
    <t>ZKSCAN1 KOX18 ZNF139 ZNF36</t>
  </si>
  <si>
    <t>P17036</t>
  </si>
  <si>
    <t>ZNF3_HUMAN</t>
  </si>
  <si>
    <t>Zinc finger protein 3 (Zinc finger protein HF.12) (Zinc finger protein HZF3.1) (Zinc finger protein KOX25)</t>
  </si>
  <si>
    <t>ZNF3 KOX25</t>
  </si>
  <si>
    <t>P17040</t>
  </si>
  <si>
    <t>ZSC20_HUMAN</t>
  </si>
  <si>
    <t>Zinc finger and SCAN domain-containing protein 20 (Zinc finger protein 31) (Zinc finger protein 360) (Zinc finger protein KOX29)</t>
  </si>
  <si>
    <t>ZSCAN20 KOX29 ZNF31 ZNF360</t>
  </si>
  <si>
    <t>P17096</t>
  </si>
  <si>
    <t>HMGA1_HUMAN</t>
  </si>
  <si>
    <t>High mobility group protein HMG-I/HMG-Y (HMG-I(Y)) (High mobility group AT-hook protein 1) (High mobility group protein A1) (High mobility group protein R)</t>
  </si>
  <si>
    <t>HMGA1 HMGIY</t>
  </si>
  <si>
    <t>P17097</t>
  </si>
  <si>
    <t>ZNF7_HUMAN</t>
  </si>
  <si>
    <t>Zinc finger protein 7 (Zinc finger protein HF.16) (Zinc finger protein KOX4)</t>
  </si>
  <si>
    <t>ZNF7 KOX4</t>
  </si>
  <si>
    <t>P17098</t>
  </si>
  <si>
    <t>ZNF8_HUMAN</t>
  </si>
  <si>
    <t>Zinc finger protein 8 (Zinc finger protein HF.18)</t>
  </si>
  <si>
    <t>ZNF8</t>
  </si>
  <si>
    <t>P17275</t>
  </si>
  <si>
    <t>JUNB_HUMAN</t>
  </si>
  <si>
    <t>Transcription factor JunB (Transcription factor AP-1 subunit JunB)</t>
  </si>
  <si>
    <t>JUNB</t>
  </si>
  <si>
    <t>P17480</t>
  </si>
  <si>
    <t>UBF1_HUMAN</t>
  </si>
  <si>
    <t>Nucleolar transcription factor 1 (Autoantigen NOR-90) (Upstream-binding factor 1) (UBF-1)</t>
  </si>
  <si>
    <t>UBTF UBF UBF1</t>
  </si>
  <si>
    <t>P17535</t>
  </si>
  <si>
    <t>JUND_HUMAN</t>
  </si>
  <si>
    <t>Transcription factor JunD (Transcription factor AP-1 subunit JunD)</t>
  </si>
  <si>
    <t>JUND</t>
  </si>
  <si>
    <t>P17544</t>
  </si>
  <si>
    <t>ATF7_HUMAN</t>
  </si>
  <si>
    <t>Cyclic AMP-dependent transcription factor ATF-7 (cAMP-dependent transcription factor ATF-7) (Activating transcription factor 7) (Transcription factor ATF-A)</t>
  </si>
  <si>
    <t>ATF7 ATFA</t>
  </si>
  <si>
    <t>P17676</t>
  </si>
  <si>
    <t>CEBPB_HUMAN</t>
  </si>
  <si>
    <t>CCAAT/enhancer-binding protein beta (C/EBP beta) (Liver activator protein) (LAP) (Liver-enriched inhibitory protein) (LIP) (Nuclear factor NF-IL6) (Transcription factor 5) (TCF-5)</t>
  </si>
  <si>
    <t>CEBPB TCF5 PP9092</t>
  </si>
  <si>
    <t>P17752</t>
  </si>
  <si>
    <t>TPH1_HUMAN</t>
  </si>
  <si>
    <t>Tryptophan 5-hydroxylase 1 (EC 1.14.16.4) (Tryptophan 5-monooxygenase 1)</t>
  </si>
  <si>
    <t>TPH1 TPH TPRH TRPH</t>
  </si>
  <si>
    <t>P18074</t>
  </si>
  <si>
    <t>ERCC2_HUMAN</t>
  </si>
  <si>
    <t>General transcription and DNA repair factor IIH helicase subunit XPD (TFIIH subunit XPD) (EC 3.6.4.12) (Basic transcription factor 2 80 kDa subunit) (BTF2 p80) (CXPD) (DNA excision repair protein ERCC-2) (DNA repair protein complementing XP-D cells) (TFIIH basal transcription factor complex 80 kDa subunit) (TFIIH 80 kDa subunit) (TFIIH p80) (Xeroderma pigmentosum group D-complementing protein)</t>
  </si>
  <si>
    <t>ERCC2 XPD XPDC</t>
  </si>
  <si>
    <t>P18440</t>
  </si>
  <si>
    <t>ARY1_HUMAN</t>
  </si>
  <si>
    <t>Arylamine N-acetyltransferase 1 (EC 2.3.1.5) (Arylamide acetylase 1) (Monomorphic arylamine N-acetyltransferase) (MNAT) (N-acetyltransferase type 1) (NAT-1)</t>
  </si>
  <si>
    <t>NAT1 AAC1</t>
  </si>
  <si>
    <t>P18583</t>
  </si>
  <si>
    <t>SON_HUMAN</t>
  </si>
  <si>
    <t>Protein SON (Bax antagonist selected in saccharomyces 1) (BASS1) (Negative regulatory element-binding protein) (NRE-binding protein) (Protein DBP-5) (SON3)</t>
  </si>
  <si>
    <t>SON C21orf50 DBP5 KIAA1019 NREBP HSPC310 HSPC312</t>
  </si>
  <si>
    <t>P18621</t>
  </si>
  <si>
    <t>RL17_HUMAN</t>
  </si>
  <si>
    <t>60S ribosomal protein L17 (60S ribosomal protein L23) (Large ribosomal subunit protein uL22) (PD-1)</t>
  </si>
  <si>
    <t>RPL17</t>
  </si>
  <si>
    <t>P18847</t>
  </si>
  <si>
    <t>ATF3_HUMAN</t>
  </si>
  <si>
    <t>Cyclic AMP-dependent transcription factor ATF-3 (cAMP-dependent transcription factor ATF-3) (Activating transcription factor 3)</t>
  </si>
  <si>
    <t>ATF3</t>
  </si>
  <si>
    <t>P18887</t>
  </si>
  <si>
    <t>XRCC1_HUMAN</t>
  </si>
  <si>
    <t>DNA repair protein XRCC1 (X-ray repair cross-complementing protein 1)</t>
  </si>
  <si>
    <t>XRCC1</t>
  </si>
  <si>
    <t>P19387</t>
  </si>
  <si>
    <t>RPB3_HUMAN</t>
  </si>
  <si>
    <t>DNA-directed RNA polymerase II subunit RPB3 (RNA polymerase II subunit 3) (RNA polymerase II subunit B3) (DNA-directed RNA polymerase II 33 kDa polypeptide) (RPB33) (DNA-directed RNA polymerase II subunit C) (RPB31)</t>
  </si>
  <si>
    <t>POLR2C A-152E5.7</t>
  </si>
  <si>
    <t>P19388</t>
  </si>
  <si>
    <t>RPAB1_HUMAN</t>
  </si>
  <si>
    <t>DNA-directed RNA polymerases I, II, and III subunit RPABC1 (RNA polymerases I, II, and III subunit ABC1) (DNA-directed RNA polymerase II 23 kDa polypeptide) (DNA-directed RNA polymerase II subunit E) (RPB5 homolog) (XAP4)</t>
  </si>
  <si>
    <t>POLR2E</t>
  </si>
  <si>
    <t>P19419</t>
  </si>
  <si>
    <t>ELK1_HUMAN</t>
  </si>
  <si>
    <t>ETS domain-containing protein Elk-1</t>
  </si>
  <si>
    <t>ELK1</t>
  </si>
  <si>
    <t>P19447</t>
  </si>
  <si>
    <t>ERCC3_HUMAN</t>
  </si>
  <si>
    <t>General transcription and DNA repair factor IIH helicase subunit XPB (TFIIH subunit XPB) (EC 3.6.4.12) (Basic transcription factor 2 89 kDa subunit) (BTF2 p89) (DNA excision repair protein ERCC-3) (DNA repair protein complementing XP-B cells) (TFIIH basal transcription factor complex 89 kDa subunit) (TFIIH 89 kDa subunit) (TFIIH p89) (Xeroderma pigmentosum group B-complementing protein)</t>
  </si>
  <si>
    <t>ERCC3 XPB XPBC</t>
  </si>
  <si>
    <t>P19474</t>
  </si>
  <si>
    <t>RO52_HUMAN</t>
  </si>
  <si>
    <t>E3 ubiquitin-protein ligase TRIM21 (EC 2.3.2.27) (52 kDa Ro protein) (52 kDa ribonucleoprotein autoantigen Ro/SS-A) (RING finger protein 81) (RING-type E3 ubiquitin transferase TRIM21) (Ro(SS-A)) (Sjoegren syndrome type A antigen) (SS-A) (Tripartite motif-containing protein 21)</t>
  </si>
  <si>
    <t>TRIM21 RNF81 RO52 SSA1</t>
  </si>
  <si>
    <t>P19532</t>
  </si>
  <si>
    <t>TFE3_HUMAN</t>
  </si>
  <si>
    <t>Transcription factor E3 (Class E basic helix-loop-helix protein 33) (bHLHe33)</t>
  </si>
  <si>
    <t>TFE3 BHLHE33</t>
  </si>
  <si>
    <t>P19623</t>
  </si>
  <si>
    <t>SPEE_HUMAN</t>
  </si>
  <si>
    <t>Spermidine synthase (SPDSY) (EC 2.5.1.16) (Putrescine aminopropyltransferase)</t>
  </si>
  <si>
    <t>SRM SPS1 SRML1</t>
  </si>
  <si>
    <t>P19793</t>
  </si>
  <si>
    <t>RXRA_HUMAN</t>
  </si>
  <si>
    <t>Retinoic acid receptor RXR-alpha (Nuclear receptor subfamily 2 group B member 1) (Retinoid X receptor alpha)</t>
  </si>
  <si>
    <t>RXRA NR2B1</t>
  </si>
  <si>
    <t>P19971</t>
  </si>
  <si>
    <t>TYPH_HUMAN</t>
  </si>
  <si>
    <t>Thymidine phosphorylase (TP) (EC 2.4.2.4) (Gliostatin) (Platelet-derived endothelial cell growth factor) (PD-ECGF) (TdRPase)</t>
  </si>
  <si>
    <t>TYMP ECGF1</t>
  </si>
  <si>
    <t>P20042</t>
  </si>
  <si>
    <t>IF2B_HUMAN</t>
  </si>
  <si>
    <t>Eukaryotic translation initiation factor 2 subunit 2 (Eukaryotic translation initiation factor 2 subunit beta) (eIF-2-beta)</t>
  </si>
  <si>
    <t>EIF2S2 EIF2B</t>
  </si>
  <si>
    <t>P20226</t>
  </si>
  <si>
    <t>TBP_HUMAN</t>
  </si>
  <si>
    <t>TATA-box-binding protein (TATA sequence-binding protein) (TATA-binding factor) (TATA-box factor) (Transcription initiation factor TFIID TBP subunit)</t>
  </si>
  <si>
    <t>TBP GTF2D1 TF2D TFIID</t>
  </si>
  <si>
    <t>P20248</t>
  </si>
  <si>
    <t>CCNA2_HUMAN</t>
  </si>
  <si>
    <t>Cyclin-A2 (Cyclin-A) (Cyclin A)</t>
  </si>
  <si>
    <t>CCNA2 CCN1 CCNA</t>
  </si>
  <si>
    <t>P20290</t>
  </si>
  <si>
    <t>BTF3_HUMAN</t>
  </si>
  <si>
    <t>Transcription factor BTF3 (Nascent polypeptide-associated complex subunit beta) (NAC-beta) (RNA polymerase B transcription factor 3)</t>
  </si>
  <si>
    <t>BTF3 NACB OK/SW-cl.8</t>
  </si>
  <si>
    <t>P20794</t>
  </si>
  <si>
    <t>MAK_HUMAN</t>
  </si>
  <si>
    <t>Serine/threonine-protein kinase MAK (EC 2.7.11.1) (Male germ cell-associated kinase)</t>
  </si>
  <si>
    <t>MAK</t>
  </si>
  <si>
    <t>P20962</t>
  </si>
  <si>
    <t>PTMS_HUMAN</t>
  </si>
  <si>
    <t>Parathymosin</t>
  </si>
  <si>
    <t>PTMS</t>
  </si>
  <si>
    <t>P21108</t>
  </si>
  <si>
    <t>PRPS3_HUMAN</t>
  </si>
  <si>
    <t>Ribose-phosphate pyrophosphokinase 3 (EC 2.7.6.1) (Phosphoribosyl pyrophosphate synthase 1-like 1) (PRPS1-like 1) (Phosphoribosyl pyrophosphate synthase III) (PRS-III)</t>
  </si>
  <si>
    <t>PRPS1L1 PRPS3 PRPSL</t>
  </si>
  <si>
    <t>P21127</t>
  </si>
  <si>
    <t>CD11B_HUMAN</t>
  </si>
  <si>
    <t>Cyclin-dependent kinase 11B (EC 2.7.11.22) (Cell division cycle 2-like protein kinase 1) (CLK-1) (Cell division protein kinase 11B) (Galactosyltransferase-associated protein kinase p58/GTA) (PITSLRE serine/threonine-protein kinase CDC2L1) (p58 CLK-1)</t>
  </si>
  <si>
    <t>CDK11B CDC2L1 CDK11 PITSLREA PK58</t>
  </si>
  <si>
    <t>P21675</t>
  </si>
  <si>
    <t>TAF1_HUMAN</t>
  </si>
  <si>
    <t>Transcription initiation factor TFIID subunit 1 (EC 2.3.1.48) (EC 2.7.11.1) (Cell cycle gene 1 protein) (TBP-associated factor 250 kDa) (p250) (Transcription initiation factor TFIID 250 kDa subunit) (TAF(II)250) (TAFII-250) (TAFII250)</t>
  </si>
  <si>
    <t>TAF1 BA2R CCG1 CCGS TAF2A</t>
  </si>
  <si>
    <t>P21953</t>
  </si>
  <si>
    <t>ODBB_HUMAN</t>
  </si>
  <si>
    <t>2-oxoisovalerate dehydrogenase subunit beta, mitochondrial (EC 1.2.4.4) (Branched-chain alpha-keto acid dehydrogenase E1 component beta chain) (BCKDE1B) (BCKDH E1-beta)</t>
  </si>
  <si>
    <t>BCKDHB</t>
  </si>
  <si>
    <t>P22033</t>
  </si>
  <si>
    <t>MUTA_HUMAN</t>
  </si>
  <si>
    <t>Methylmalonyl-CoA mutase, mitochondrial (MCM) (EC 5.4.99.2) (Methylmalonyl-CoA isomerase)</t>
  </si>
  <si>
    <t>MMUT MUT</t>
  </si>
  <si>
    <t>P22415</t>
  </si>
  <si>
    <t>USF1_HUMAN</t>
  </si>
  <si>
    <t>Upstream stimulatory factor 1 (Class B basic helix-loop-helix protein 11) (bHLHb11) (Major late transcription factor 1)</t>
  </si>
  <si>
    <t>USF1 BHLHB11 USF</t>
  </si>
  <si>
    <t>P23025</t>
  </si>
  <si>
    <t>XPA_HUMAN</t>
  </si>
  <si>
    <t>DNA repair protein complementing XP-A cells (Xeroderma pigmentosum group A-complementing protein)</t>
  </si>
  <si>
    <t>XPA XPAC</t>
  </si>
  <si>
    <t>P23193</t>
  </si>
  <si>
    <t>TCEA1_HUMAN</t>
  </si>
  <si>
    <t>Transcription elongation factor A protein 1 (Transcription elongation factor S-II protein 1) (Transcription elongation factor TFIIS.o)</t>
  </si>
  <si>
    <t>TCEA1 GTF2S TFIIS</t>
  </si>
  <si>
    <t>P23246</t>
  </si>
  <si>
    <t>SFPQ_HUMAN</t>
  </si>
  <si>
    <t>Splicing factor, proline- and glutamine-rich (100 kDa DNA-pairing protein) (hPOMp100) (DNA-binding p52/p100 complex, 100 kDa subunit) (Polypyrimidine tract-binding protein-associated-splicing factor) (PSF) (PTB-associated-splicing factor)</t>
  </si>
  <si>
    <t>SFPQ PSF</t>
  </si>
  <si>
    <t>P23258</t>
  </si>
  <si>
    <t>TBG1_HUMAN</t>
  </si>
  <si>
    <t>Tubulin gamma-1 chain (Gamma-1-tubulin) (Gamma-tubulin complex component 1) (GCP-1)</t>
  </si>
  <si>
    <t>TUBG1 TUBG</t>
  </si>
  <si>
    <t>P23409</t>
  </si>
  <si>
    <t>MYF6_HUMAN</t>
  </si>
  <si>
    <t>Myogenic factor 6 (Myf-6) (Class C basic helix-loop-helix protein 4) (bHLHc4) (Muscle-specific regulatory factor 4)</t>
  </si>
  <si>
    <t>MYF6 BHLHC4 MRF4</t>
  </si>
  <si>
    <t>P23434</t>
  </si>
  <si>
    <t>GCSH_HUMAN</t>
  </si>
  <si>
    <t>Glycine cleavage system H protein, mitochondrial (Lipoic acid-containing protein)</t>
  </si>
  <si>
    <t>GCSH</t>
  </si>
  <si>
    <t>P23490</t>
  </si>
  <si>
    <t>LORI_HUMAN</t>
  </si>
  <si>
    <t>Loricrin</t>
  </si>
  <si>
    <t>LORICRIN LOR LRN</t>
  </si>
  <si>
    <t>P23497</t>
  </si>
  <si>
    <t>SP100_HUMAN</t>
  </si>
  <si>
    <t>Nuclear autoantigen Sp-100 (Nuclear dot-associated Sp100 protein) (Speckled 100 kDa)</t>
  </si>
  <si>
    <t>SP100</t>
  </si>
  <si>
    <t>P23511</t>
  </si>
  <si>
    <t>NFYA_HUMAN</t>
  </si>
  <si>
    <t>Nuclear transcription factor Y subunit alpha (CAAT box DNA-binding protein subunit A) (Nuclear transcription factor Y subunit A) (NF-YA)</t>
  </si>
  <si>
    <t>NFYA</t>
  </si>
  <si>
    <t>P23588</t>
  </si>
  <si>
    <t>IF4B_HUMAN</t>
  </si>
  <si>
    <t>Eukaryotic translation initiation factor 4B (eIF-4B)</t>
  </si>
  <si>
    <t>EIF4B</t>
  </si>
  <si>
    <t>P23610</t>
  </si>
  <si>
    <t>HAP40_HUMAN</t>
  </si>
  <si>
    <t>40-kDa huntingtin-associated protein (HAP40) (CpG island protein) (Factor VIII intron 22 protein)</t>
  </si>
  <si>
    <t>F8A1; F8A2; F8A3</t>
  </si>
  <si>
    <t>P23677</t>
  </si>
  <si>
    <t>IP3KA_HUMAN</t>
  </si>
  <si>
    <t>Inositol-trisphosphate 3-kinase A (EC 2.7.1.127) (Inositol 1,4,5-trisphosphate 3-kinase A) (IP3 3-kinase A) (IP3K A) (InsP 3-kinase A)</t>
  </si>
  <si>
    <t>ITPKA</t>
  </si>
  <si>
    <t>P23919</t>
  </si>
  <si>
    <t>KTHY_HUMAN</t>
  </si>
  <si>
    <t>Thymidylate kinase (EC 2.7.4.9) (dTMP kinase)</t>
  </si>
  <si>
    <t>DTYMK CDC8 TMPK TYMK</t>
  </si>
  <si>
    <t>P23921</t>
  </si>
  <si>
    <t>RIR1_HUMAN</t>
  </si>
  <si>
    <t>Ribonucleoside-diphosphate reductase large subunit (EC 1.17.4.1) (Ribonucleoside-diphosphate reductase subunit M1) (Ribonucleotide reductase large subunit)</t>
  </si>
  <si>
    <t>RRM1 RR1</t>
  </si>
  <si>
    <t>P24386</t>
  </si>
  <si>
    <t>RAE1_HUMAN</t>
  </si>
  <si>
    <t>Rab proteins geranylgeranyltransferase component A 1 (Choroideremia protein) (Rab escort protein 1) (REP-1) (TCD protein)</t>
  </si>
  <si>
    <t>CHM REP1 TCD</t>
  </si>
  <si>
    <t>P24468</t>
  </si>
  <si>
    <t>COT2_HUMAN</t>
  </si>
  <si>
    <t>COUP transcription factor 2 (COUP-TF2) (Apolipoprotein A-I regulatory protein 1) (ARP-1) (COUP transcription factor II) (COUP-TF II) (Nuclear receptor subfamily 2 group F member 2)</t>
  </si>
  <si>
    <t>NR2F2 ARP1 TFCOUP2</t>
  </si>
  <si>
    <t>P24534</t>
  </si>
  <si>
    <t>EF1B_HUMAN</t>
  </si>
  <si>
    <t>Elongation factor 1-beta (EF-1-beta)</t>
  </si>
  <si>
    <t>EEF1B2 EEF1B EF1B</t>
  </si>
  <si>
    <t>P24844</t>
  </si>
  <si>
    <t>MYL9_HUMAN</t>
  </si>
  <si>
    <t>Myosin regulatory light polypeptide 9 (20 kDa myosin light chain) (LC20) (MLC-2C) (Myosin RLC) (Myosin regulatory light chain 2, smooth muscle isoform) (Myosin regulatory light chain 9) (Myosin regulatory light chain MRLC1)</t>
  </si>
  <si>
    <t>MYL9 MLC2 MRLC1 MYRL2</t>
  </si>
  <si>
    <t>P24863</t>
  </si>
  <si>
    <t>CCNC_HUMAN</t>
  </si>
  <si>
    <t>Cyclin-C (SRB11 homolog) (hSRB11)</t>
  </si>
  <si>
    <t>CCNC</t>
  </si>
  <si>
    <t>P24928</t>
  </si>
  <si>
    <t>RPB1_HUMAN</t>
  </si>
  <si>
    <t>DNA-directed RNA polymerase II subunit RPB1 (RNA polymerase II subunit B1) (EC 2.7.7.6) (DNA-directed RNA polymerase II subunit A) (DNA-directed RNA polymerase III largest subunit) (RNA-directed RNA polymerase II subunit RPB1) (EC 2.7.7.48)</t>
  </si>
  <si>
    <t>POLR2A POLR2</t>
  </si>
  <si>
    <t>P24941</t>
  </si>
  <si>
    <t>CDK2_HUMAN</t>
  </si>
  <si>
    <t>Cyclin-dependent kinase 2 (EC 2.7.11.22) (Cell division protein kinase 2) (p33 protein kinase)</t>
  </si>
  <si>
    <t>CDK2 CDKN2</t>
  </si>
  <si>
    <t>P25440</t>
  </si>
  <si>
    <t>BRD2_HUMAN</t>
  </si>
  <si>
    <t>Bromodomain-containing protein 2 (O27.1.1) (Really interesting new gene 3 protein)</t>
  </si>
  <si>
    <t>BRD2 KIAA9001 RING3</t>
  </si>
  <si>
    <t>P25490</t>
  </si>
  <si>
    <t>TYY1_HUMAN</t>
  </si>
  <si>
    <t>Transcriptional repressor protein YY1 (Delta transcription factor) (INO80 complex subunit S) (NF-E1) (Yin and yang 1) (YY-1)</t>
  </si>
  <si>
    <t>YY1 INO80S</t>
  </si>
  <si>
    <t>P26232</t>
  </si>
  <si>
    <t>CTNA2_HUMAN</t>
  </si>
  <si>
    <t>Catenin alpha-2 (Alpha N-catenin) (Alpha-catenin-related protein)</t>
  </si>
  <si>
    <t>CTNNA2 CAPR</t>
  </si>
  <si>
    <t>P26358</t>
  </si>
  <si>
    <t>DNMT1_HUMAN</t>
  </si>
  <si>
    <t>DNA (cytosine-5)-methyltransferase 1 (Dnmt1) (EC 2.1.1.37) (CXXC-type zinc finger protein 9) (DNA methyltransferase HsaI) (DNA MTase HsaI) (M.HsaI) (MCMT)</t>
  </si>
  <si>
    <t>DNMT1 AIM CXXC9 DNMT</t>
  </si>
  <si>
    <t>P26367</t>
  </si>
  <si>
    <t>PAX6_HUMAN</t>
  </si>
  <si>
    <t>Paired box protein Pax-6 (Aniridia type II protein) (Oculorhombin)</t>
  </si>
  <si>
    <t>PAX6 AN2</t>
  </si>
  <si>
    <t>P26368</t>
  </si>
  <si>
    <t>U2AF2_HUMAN</t>
  </si>
  <si>
    <t>Splicing factor U2AF 65 kDa subunit (U2 auxiliary factor 65 kDa subunit) (hU2AF(65)) (hU2AF65) (U2 snRNP auxiliary factor large subunit)</t>
  </si>
  <si>
    <t>U2AF2 U2AF65</t>
  </si>
  <si>
    <t>P26374</t>
  </si>
  <si>
    <t>RAE2_HUMAN</t>
  </si>
  <si>
    <t>Rab proteins geranylgeranyltransferase component A 2 (Choroideremia-like protein) (Rab escort protein 2) (REP-2)</t>
  </si>
  <si>
    <t>CHML REP2</t>
  </si>
  <si>
    <t>P26440</t>
  </si>
  <si>
    <t>IVD_HUMAN</t>
  </si>
  <si>
    <t>Isovaleryl-CoA dehydrogenase, mitochondrial (IVD) (EC 1.3.8.4) (Butyryl-CoA dehydrogenase) (EC 1.3.8.1)</t>
  </si>
  <si>
    <t>IVD</t>
  </si>
  <si>
    <t>P26640</t>
  </si>
  <si>
    <t>SYVC_HUMAN</t>
  </si>
  <si>
    <t>Valine--tRNA ligase (EC 6.1.1.9) (Protein G7a) (Valyl-tRNA synthetase) (ValRS)</t>
  </si>
  <si>
    <t>VARS1 G7A VARS VARS2</t>
  </si>
  <si>
    <t>P26651</t>
  </si>
  <si>
    <t>TTP_HUMAN</t>
  </si>
  <si>
    <t>mRNA decay activator protein ZFP36 (G0/G1 switch regulatory protein 24) (Growth factor-inducible nuclear protein NUP475) (Tristetraprolin) (Zinc finger protein 36) (Zfp-36)</t>
  </si>
  <si>
    <t>ZFP36 G0S24 NUP475 RNF162A TIS11A TTP</t>
  </si>
  <si>
    <t>P27144</t>
  </si>
  <si>
    <t>KAD4_HUMAN</t>
  </si>
  <si>
    <t>Adenylate kinase 4, mitochondrial (AK 4) (EC 2.7.4.10) (EC 2.7.4.6) (Adenylate kinase 3-like) (GTP:AMP phosphotransferase AK4)</t>
  </si>
  <si>
    <t>AK4 AK3 AK3L1</t>
  </si>
  <si>
    <t>P27540</t>
  </si>
  <si>
    <t>ARNT_HUMAN</t>
  </si>
  <si>
    <t>Aryl hydrocarbon receptor nuclear translocator (ARNT protein) (Class E basic helix-loop-helix protein 2) (bHLHe2) (Dioxin receptor, nuclear translocator) (Hypoxia-inducible factor 1-beta) (HIF-1-beta) (HIF1-beta)</t>
  </si>
  <si>
    <t>ARNT BHLHE2</t>
  </si>
  <si>
    <t>P27694</t>
  </si>
  <si>
    <t>RFA1_HUMAN</t>
  </si>
  <si>
    <t>Replication protein A 70 kDa DNA-binding subunit (RP-A p70) (Replication factor A protein 1) (RF-A protein 1) (Single-stranded DNA-binding protein) [Cleaved into: Replication protein A 70 kDa DNA-binding subunit, N-terminally processed]</t>
  </si>
  <si>
    <t>RPA1 REPA1 RPA70</t>
  </si>
  <si>
    <t>P27695</t>
  </si>
  <si>
    <t>APEX1_HUMAN</t>
  </si>
  <si>
    <t>DNA-(apurinic or apyrimidinic site) endonuclease (EC 3.1.11.2) (APEX nuclease) (APEN) (Apurinic-apyrimidinic endonuclease 1) (AP endonuclease 1) (APE-1) (REF-1) (Redox factor-1) [Cleaved into: DNA-(apurinic or apyrimidinic site) endonuclease, mitochondrial]</t>
  </si>
  <si>
    <t>APEX1 APE APE1 APEX APX HAP1 REF1</t>
  </si>
  <si>
    <t>P27707</t>
  </si>
  <si>
    <t>DCK_HUMAN</t>
  </si>
  <si>
    <t>Deoxycytidine kinase (dCK) (EC 2.7.1.74) (Deoxyadenosine kinase) (EC 2.7.1.76) (Deoxyguanosine kinase) (EC 2.7.1.113)</t>
  </si>
  <si>
    <t>DCK</t>
  </si>
  <si>
    <t>P27816</t>
  </si>
  <si>
    <t>MAP4_HUMAN</t>
  </si>
  <si>
    <t>Microtubule-associated protein 4 (MAP-4)</t>
  </si>
  <si>
    <t>MAP4</t>
  </si>
  <si>
    <t>P28069</t>
  </si>
  <si>
    <t>PIT1_HUMAN</t>
  </si>
  <si>
    <t>Pituitary-specific positive transcription factor 1 (PIT-1) (Growth hormone factor 1) (GHF-1)</t>
  </si>
  <si>
    <t>POU1F1 GHF1 PIT1</t>
  </si>
  <si>
    <t>P28324</t>
  </si>
  <si>
    <t>ELK4_HUMAN</t>
  </si>
  <si>
    <t>ETS domain-containing protein Elk-4 (Serum response factor accessory protein 1) (SAP-1) (SRF accessory protein 1)</t>
  </si>
  <si>
    <t>ELK4 SAP1</t>
  </si>
  <si>
    <t>P28347</t>
  </si>
  <si>
    <t>TEAD1_HUMAN</t>
  </si>
  <si>
    <t>Transcriptional enhancer factor TEF-1 (NTEF-1) (Protein GT-IIC) (TEA domain family member 1) (TEAD-1) (Transcription factor 13) (TCF-13)</t>
  </si>
  <si>
    <t>TEAD1 TCF13 TEF1</t>
  </si>
  <si>
    <t>P28360</t>
  </si>
  <si>
    <t>MSX1_HUMAN</t>
  </si>
  <si>
    <t>Homeobox protein MSX-1 (Homeobox protein Hox-7) (Msh homeobox 1-like protein)</t>
  </si>
  <si>
    <t>MSX1 HOX7</t>
  </si>
  <si>
    <t>P28562</t>
  </si>
  <si>
    <t>DUS1_HUMAN</t>
  </si>
  <si>
    <t>Dual specificity protein phosphatase 1 (EC 3.1.3.16) (EC 3.1.3.48) (Dual specificity protein phosphatase hVH1) (Mitogen-activated protein kinase phosphatase 1) (MAP kinase phosphatase 1) (MKP-1) (Protein-tyrosine phosphatase CL100)</t>
  </si>
  <si>
    <t>DUSP1 CL100 MKP1 PTPN10 VH1</t>
  </si>
  <si>
    <t>P28702</t>
  </si>
  <si>
    <t>RXRB_HUMAN</t>
  </si>
  <si>
    <t>Retinoic acid receptor RXR-beta (Nuclear receptor subfamily 2 group B member 2) (Retinoid X receptor beta)</t>
  </si>
  <si>
    <t>RXRB NR2B2</t>
  </si>
  <si>
    <t>P28715</t>
  </si>
  <si>
    <t>ERCC5_HUMAN</t>
  </si>
  <si>
    <t>DNA excision repair protein ERCC-5 (EC 3.1.-.-) (DNA repair protein complementing XP-G cells) (Xeroderma pigmentosum group G-complementing protein)</t>
  </si>
  <si>
    <t>ERCC5 ERCM2 XPG XPGC</t>
  </si>
  <si>
    <t>P28749</t>
  </si>
  <si>
    <t>RBL1_HUMAN</t>
  </si>
  <si>
    <t>Retinoblastoma-like protein 1 (107 kDa retinoblastoma-associated protein) (p107) (pRb1)</t>
  </si>
  <si>
    <t>RBL1</t>
  </si>
  <si>
    <t>P29083</t>
  </si>
  <si>
    <t>T2EA_HUMAN</t>
  </si>
  <si>
    <t>General transcription factor IIE subunit 1 (General transcription factor IIE 56 kDa subunit) (Transcription initiation factor IIE subunit alpha) (TFIIE-alpha)</t>
  </si>
  <si>
    <t>GTF2E1 TF2E1</t>
  </si>
  <si>
    <t>P29084</t>
  </si>
  <si>
    <t>T2EB_HUMAN</t>
  </si>
  <si>
    <t>Transcription initiation factor IIE subunit beta (TFIIE-beta) (General transcription factor IIE subunit 2)</t>
  </si>
  <si>
    <t>GTF2E2 TF2E2</t>
  </si>
  <si>
    <t>P29144</t>
  </si>
  <si>
    <t>TPP2_HUMAN</t>
  </si>
  <si>
    <t>Tripeptidyl-peptidase 2 (TPP-2) (EC 3.4.14.10) (Tripeptidyl aminopeptidase) (Tripeptidyl-peptidase II) (TPP-II)</t>
  </si>
  <si>
    <t>TPP2</t>
  </si>
  <si>
    <t>P29218</t>
  </si>
  <si>
    <t>IMPA1_HUMAN</t>
  </si>
  <si>
    <t>Inositol monophosphatase 1 (IMP 1) (IMPase 1) (EC 3.1.3.25) (D-galactose 1-phosphate phosphatase) (EC 3.1.3.94) (Inositol-1(or 4)-monophosphatase 1) (Lithium-sensitive myo-inositol monophosphatase A1)</t>
  </si>
  <si>
    <t>IMPA1 IMPA</t>
  </si>
  <si>
    <t>P29372</t>
  </si>
  <si>
    <t>3MG_HUMAN</t>
  </si>
  <si>
    <t>DNA-3-methyladenine glycosylase (EC 3.2.2.21) (3-alkyladenine DNA glycosylase) (3-methyladenine DNA glycosidase) (ADPG) (N-methylpurine-DNA glycosylase)</t>
  </si>
  <si>
    <t>MPG AAG ANPG MID1</t>
  </si>
  <si>
    <t>P29375</t>
  </si>
  <si>
    <t>KDM5A_HUMAN</t>
  </si>
  <si>
    <t>Lysine-specific demethylase 5A (EC 1.14.11.67) (Histone demethylase JARID1A) (Jumonji/ARID domain-containing protein 1A) (Retinoblastoma-binding protein 2) (RBBP-2) ([histone H3]-trimethyl-L-lysine(4) demethylase 5A)</t>
  </si>
  <si>
    <t>KDM5A JARID1A RBBP2 RBP2</t>
  </si>
  <si>
    <t>P29558</t>
  </si>
  <si>
    <t>RBMS1_HUMAN</t>
  </si>
  <si>
    <t>RNA-binding motif, single-stranded-interacting protein 1 (Single-stranded DNA-binding protein MSSP-1) (Suppressor of CDC2 with RNA-binding motif 2)</t>
  </si>
  <si>
    <t>RBMS1 C2orf12 MSSP MSSP1 SCR2</t>
  </si>
  <si>
    <t>P29692</t>
  </si>
  <si>
    <t>EF1D_HUMAN</t>
  </si>
  <si>
    <t>Elongation factor 1-delta (EF-1-delta) (Antigen NY-CO-4)</t>
  </si>
  <si>
    <t>EEF1D EF1D</t>
  </si>
  <si>
    <t>P30038</t>
  </si>
  <si>
    <t>AL4A1_HUMAN</t>
  </si>
  <si>
    <t>Delta-1-pyrroline-5-carboxylate dehydrogenase, mitochondrial (P5C dehydrogenase) (EC 1.2.1.88) (Aldehyde dehydrogenase family 4 member A1) (L-glutamate gamma-semialdehyde dehydrogenase)</t>
  </si>
  <si>
    <t>ALDH4A1 ALDH4 P5CDH</t>
  </si>
  <si>
    <t>P30048</t>
  </si>
  <si>
    <t>PRDX3_HUMAN</t>
  </si>
  <si>
    <t>Thioredoxin-dependent peroxide reductase, mitochondrial (EC 1.11.1.24) (Antioxidant protein 1) (AOP-1) (HBC189) (Peroxiredoxin III) (Prx-III) (Peroxiredoxin-3) (Protein MER5 homolog) (Thioredoxin-dependent peroxiredoxin 3)</t>
  </si>
  <si>
    <t>PRDX3 AOP1</t>
  </si>
  <si>
    <t>P30084</t>
  </si>
  <si>
    <t>ECHM_HUMAN</t>
  </si>
  <si>
    <t>Enoyl-CoA hydratase, mitochondrial (mECH) (mECH1) (EC 4.2.1.17) (EC 5.3.3.8) (Enoyl-CoA hydratase 1) (ECHS1) (Short-chain enoyl-CoA hydratase) (SCEH)</t>
  </si>
  <si>
    <t>ECHS1</t>
  </si>
  <si>
    <t>P30260</t>
  </si>
  <si>
    <t>CDC27_HUMAN</t>
  </si>
  <si>
    <t>Cell division cycle protein 27 homolog (Anaphase-promoting complex subunit 3) (APC3) (CDC27 homolog) (CDC27Hs) (H-NUC)</t>
  </si>
  <si>
    <t>CDC27 ANAPC3 D0S1430E D17S978E</t>
  </si>
  <si>
    <t>P30281</t>
  </si>
  <si>
    <t>CCND3_HUMAN</t>
  </si>
  <si>
    <t>G1/S-specific cyclin-D3</t>
  </si>
  <si>
    <t>CCND3</t>
  </si>
  <si>
    <t>P30291</t>
  </si>
  <si>
    <t>WEE1_HUMAN</t>
  </si>
  <si>
    <t>Wee1-like protein kinase (WEE1hu) (EC 2.7.10.2) (Wee1A kinase)</t>
  </si>
  <si>
    <t>WEE1</t>
  </si>
  <si>
    <t>P30566</t>
  </si>
  <si>
    <t>PUR8_HUMAN</t>
  </si>
  <si>
    <t>Adenylosuccinate lyase (ADSL) (ASL) (EC 4.3.2.2) (Adenylosuccinase) (ASase)</t>
  </si>
  <si>
    <t>ADSL AMPS</t>
  </si>
  <si>
    <t>P30837</t>
  </si>
  <si>
    <t>AL1B1_HUMAN</t>
  </si>
  <si>
    <t>Aldehyde dehydrogenase X, mitochondrial (EC 1.2.1.3) (Aldehyde dehydrogenase 5) (Aldehyde dehydrogenase family 1 member B1)</t>
  </si>
  <si>
    <t>ALDH1B1 ALDH5 ALDHX</t>
  </si>
  <si>
    <t>P31150</t>
  </si>
  <si>
    <t>GDIA_HUMAN</t>
  </si>
  <si>
    <t>Rab GDP dissociation inhibitor alpha (Rab GDI alpha) (Guanosine diphosphate dissociation inhibitor 1) (GDI-1) (Oligophrenin-2) (Protein XAP-4)</t>
  </si>
  <si>
    <t>GDI1 GDIL OPHN2 RABGDIA XAP4</t>
  </si>
  <si>
    <t>P31152</t>
  </si>
  <si>
    <t>MK04_HUMAN</t>
  </si>
  <si>
    <t>Mitogen-activated protein kinase 4 (MAP kinase 4) (MAPK 4) (EC 2.7.11.24) (Extracellular signal-regulated kinase 4) (ERK-4) (MAP kinase isoform p63) (p63-MAPK)</t>
  </si>
  <si>
    <t>MAPK4 ERK4 PRKM4</t>
  </si>
  <si>
    <t>P31153</t>
  </si>
  <si>
    <t>METK2_HUMAN</t>
  </si>
  <si>
    <t>S-adenosylmethionine synthase isoform type-2 (AdoMet synthase 2) (EC 2.5.1.6) (Methionine adenosyltransferase 2) (MAT 2) (Methionine adenosyltransferase II) (MAT-II)</t>
  </si>
  <si>
    <t>MAT2A AMS2 MATA2</t>
  </si>
  <si>
    <t>P31276</t>
  </si>
  <si>
    <t>HXC13_HUMAN</t>
  </si>
  <si>
    <t>Homeobox protein Hox-C13 (Homeobox protein Hox-3G)</t>
  </si>
  <si>
    <t>HOXC13 HOX3G</t>
  </si>
  <si>
    <t>P31277</t>
  </si>
  <si>
    <t>HXD11_HUMAN</t>
  </si>
  <si>
    <t>Homeobox protein Hox-D11 (Homeobox protein Hox-4F)</t>
  </si>
  <si>
    <t>HOXD11 HOX4F</t>
  </si>
  <si>
    <t>P31350</t>
  </si>
  <si>
    <t>RIR2_HUMAN</t>
  </si>
  <si>
    <t>Ribonucleoside-diphosphate reductase subunit M2 (EC 1.17.4.1) (Ribonucleotide reductase small chain) (Ribonucleotide reductase small subunit)</t>
  </si>
  <si>
    <t>RRM2 RR2</t>
  </si>
  <si>
    <t>P31483</t>
  </si>
  <si>
    <t>TIA1_HUMAN</t>
  </si>
  <si>
    <t>Cytotoxic granule associated RNA binding protein TIA1 (Nucleolysin TIA-1 isoform p40) (RNA-binding protein TIA-1) (T-cell-restricted intracellular antigen-1) (TIA-1) (p40-TIA-1)</t>
  </si>
  <si>
    <t>TIA1</t>
  </si>
  <si>
    <t>P31937</t>
  </si>
  <si>
    <t>3HIDH_HUMAN</t>
  </si>
  <si>
    <t>3-hydroxyisobutyrate dehydrogenase, mitochondrial (HIBADH) (EC 1.1.1.31)</t>
  </si>
  <si>
    <t>HIBADH</t>
  </si>
  <si>
    <t>P31942</t>
  </si>
  <si>
    <t>HNRH3_HUMAN</t>
  </si>
  <si>
    <t>Heterogeneous nuclear ribonucleoprotein H3 (hnRNP H3) (Heterogeneous nuclear ribonucleoprotein 2H9) (hnRNP 2H9)</t>
  </si>
  <si>
    <t>HNRNPH3 HNRPH3</t>
  </si>
  <si>
    <t>P31944</t>
  </si>
  <si>
    <t>CASPE_HUMAN</t>
  </si>
  <si>
    <t>Caspase-14 (CASP-14) (EC 3.4.22.-) [Cleaved into: Caspase-14 subunit p17, mature form; Caspase-14 subunit p10, mature form; Caspase-14 subunit p20, intermediate form; Caspase-14 subunit p8, intermediate form]</t>
  </si>
  <si>
    <t>CASP14</t>
  </si>
  <si>
    <t>P31948</t>
  </si>
  <si>
    <t>STIP1_HUMAN</t>
  </si>
  <si>
    <t>Stress-induced-phosphoprotein 1 (STI1) (Hsc70/Hsp90-organizing protein) (Hop) (Renal carcinoma antigen NY-REN-11) (Transformation-sensitive protein IEF SSP 3521)</t>
  </si>
  <si>
    <t>STIP1</t>
  </si>
  <si>
    <t>P32321</t>
  </si>
  <si>
    <t>DCTD_HUMAN</t>
  </si>
  <si>
    <t>Deoxycytidylate deaminase (EC 3.5.4.12) (dCMP deaminase)</t>
  </si>
  <si>
    <t>DCTD</t>
  </si>
  <si>
    <t>P32322</t>
  </si>
  <si>
    <t>P5CR1_HUMAN</t>
  </si>
  <si>
    <t>Pyrroline-5-carboxylate reductase 1, mitochondrial (P5C reductase 1) (P5CR 1) (EC 1.5.1.2)</t>
  </si>
  <si>
    <t>PYCR1</t>
  </si>
  <si>
    <t>P32519</t>
  </si>
  <si>
    <t>ELF1_HUMAN</t>
  </si>
  <si>
    <t>ETS-related transcription factor Elf-1 (E74-like factor 1)</t>
  </si>
  <si>
    <t>ELF1</t>
  </si>
  <si>
    <t>P32780</t>
  </si>
  <si>
    <t>TF2H1_HUMAN</t>
  </si>
  <si>
    <t>General transcription factor IIH subunit 1 (Basic transcription factor 2 62 kDa subunit) (BTF2 p62) (General transcription factor IIH polypeptide 1) (TFIIH basal transcription factor complex p62 subunit)</t>
  </si>
  <si>
    <t>GTF2H1 BTF2</t>
  </si>
  <si>
    <t>P33240</t>
  </si>
  <si>
    <t>CSTF2_HUMAN</t>
  </si>
  <si>
    <t>Cleavage stimulation factor subunit 2 (CF-1 64 kDa subunit) (Cleavage stimulation factor 64 kDa subunit) (CSTF 64 kDa subunit) (CstF-64)</t>
  </si>
  <si>
    <t>CSTF2</t>
  </si>
  <si>
    <t>P33552</t>
  </si>
  <si>
    <t>CKS2_HUMAN</t>
  </si>
  <si>
    <t>Cyclin-dependent kinases regulatory subunit 2 (CKS-2)</t>
  </si>
  <si>
    <t>CKS2</t>
  </si>
  <si>
    <t>P35226</t>
  </si>
  <si>
    <t>BMI1_HUMAN</t>
  </si>
  <si>
    <t>Polycomb complex protein BMI-1 (Polycomb group RING finger protein 4) (RING finger protein 51)</t>
  </si>
  <si>
    <t>BMI1 PCGF4 RNF51</t>
  </si>
  <si>
    <t>P35227</t>
  </si>
  <si>
    <t>PCGF2_HUMAN</t>
  </si>
  <si>
    <t>Polycomb group RING finger protein 2 (DNA-binding protein Mel-18) (RING finger protein 110) (Zinc finger protein 144)</t>
  </si>
  <si>
    <t>PCGF2 MEL18 RNF110 ZNF144</t>
  </si>
  <si>
    <t>P35244</t>
  </si>
  <si>
    <t>RFA3_HUMAN</t>
  </si>
  <si>
    <t>Replication protein A 14 kDa subunit (RP-A p14) (Replication factor A protein 3) (RF-A protein 3)</t>
  </si>
  <si>
    <t>RPA3 REPA3 RPA14</t>
  </si>
  <si>
    <t>P35249</t>
  </si>
  <si>
    <t>RFC4_HUMAN</t>
  </si>
  <si>
    <t>Replication factor C subunit 4 (Activator 1 37 kDa subunit) (A1 37 kDa subunit) (Activator 1 subunit 4) (Replication factor C 37 kDa subunit) (RF-C 37 kDa subunit) (RFC37)</t>
  </si>
  <si>
    <t>RFC4</t>
  </si>
  <si>
    <t>P35250</t>
  </si>
  <si>
    <t>RFC2_HUMAN</t>
  </si>
  <si>
    <t>Replication factor C subunit 2 (Activator 1 40 kDa subunit) (A1 40 kDa subunit) (Activator 1 subunit 2) (Replication factor C 40 kDa subunit) (RF-C 40 kDa subunit) (RFC40)</t>
  </si>
  <si>
    <t>RFC2</t>
  </si>
  <si>
    <t>P35520</t>
  </si>
  <si>
    <t>CBS_HUMAN</t>
  </si>
  <si>
    <t>Cystathionine beta-synthase (EC 4.2.1.22) (Beta-thionase) (Serine sulfhydrase)</t>
  </si>
  <si>
    <t>CBS</t>
  </si>
  <si>
    <t>P35637</t>
  </si>
  <si>
    <t>FUS_HUMAN</t>
  </si>
  <si>
    <t>RNA-binding protein FUS (75 kDa DNA-pairing protein) (Oncogene FUS) (Oncogene TLS) (POMp75) (Translocated in liposarcoma protein)</t>
  </si>
  <si>
    <t>FUS TLS</t>
  </si>
  <si>
    <t>P35658</t>
  </si>
  <si>
    <t>NU214_HUMAN</t>
  </si>
  <si>
    <t>Nuclear pore complex protein Nup214 (214 kDa nucleoporin) (Nucleoporin Nup214) (Protein CAN)</t>
  </si>
  <si>
    <t>NUP214 CAIN CAN KIAA0023</t>
  </si>
  <si>
    <t>P35659</t>
  </si>
  <si>
    <t>DEK_HUMAN</t>
  </si>
  <si>
    <t>Protein DEK</t>
  </si>
  <si>
    <t>DEK</t>
  </si>
  <si>
    <t>P35790</t>
  </si>
  <si>
    <t>CHKA_HUMAN</t>
  </si>
  <si>
    <t>Choline kinase alpha (CK) (EC 2.7.1.32) (CHETK-alpha) (Ethanolamine kinase) (EK) (EC 2.7.1.82)</t>
  </si>
  <si>
    <t>CHKA CHK CKI</t>
  </si>
  <si>
    <t>P35869</t>
  </si>
  <si>
    <t>AHR_HUMAN</t>
  </si>
  <si>
    <t>Aryl hydrocarbon receptor (Ah receptor) (AhR) (Class E basic helix-loop-helix protein 76) (bHLHe76)</t>
  </si>
  <si>
    <t>AHR BHLHE76</t>
  </si>
  <si>
    <t>P35914</t>
  </si>
  <si>
    <t>HMGCL_HUMAN</t>
  </si>
  <si>
    <t>Hydroxymethylglutaryl-CoA lyase, mitochondrial (HL) (HMG-CoA lyase) (EC 4.1.3.4) (3-hydroxy-3-methylglutarate-CoA lyase)</t>
  </si>
  <si>
    <t>HMGCL</t>
  </si>
  <si>
    <t>P36402</t>
  </si>
  <si>
    <t>TCF7_HUMAN</t>
  </si>
  <si>
    <t>Transcription factor 7 (TCF-7) (T-cell-specific transcription factor 1) (T-cell factor 1) (TCF-1)</t>
  </si>
  <si>
    <t>TCF7 TCF1</t>
  </si>
  <si>
    <t>P37275</t>
  </si>
  <si>
    <t>ZEB1_HUMAN</t>
  </si>
  <si>
    <t>Zinc finger E-box-binding homeobox 1 (NIL-2-A zinc finger protein) (Negative regulator of IL2) (Transcription factor 8) (TCF-8)</t>
  </si>
  <si>
    <t>ZEB1 AREB6 TCF8</t>
  </si>
  <si>
    <t>P38117</t>
  </si>
  <si>
    <t>ETFB_HUMAN</t>
  </si>
  <si>
    <t>Electron transfer flavoprotein subunit beta (Beta-ETF)</t>
  </si>
  <si>
    <t>ETFB FP585</t>
  </si>
  <si>
    <t>P39687</t>
  </si>
  <si>
    <t>AN32A_HUMAN</t>
  </si>
  <si>
    <t>Acidic leucine-rich nuclear phosphoprotein 32 family member A (Acidic nuclear phosphoprotein pp32) (pp32) (Leucine-rich acidic nuclear protein) (LANP) (Mapmodulin) (Potent heat-stable protein phosphatase 2A inhibitor I1PP2A) (Putative HLA-DR-associated protein I) (PHAPI)</t>
  </si>
  <si>
    <t>ANP32A C15orf1 LANP MAPM PHAP1</t>
  </si>
  <si>
    <t>P39880</t>
  </si>
  <si>
    <t>CUX1_HUMAN</t>
  </si>
  <si>
    <t>Homeobox protein cut-like 1 (CCAAT displacement protein) (CDP) (CDP/Cux p200) (Homeobox protein cux-1) [Cleaved into: CDP/Cux p110]</t>
  </si>
  <si>
    <t>P40261</t>
  </si>
  <si>
    <t>NNMT_HUMAN</t>
  </si>
  <si>
    <t>Nicotinamide N-methyltransferase (EC 2.1.1.1)</t>
  </si>
  <si>
    <t>NNMT</t>
  </si>
  <si>
    <t>P40424</t>
  </si>
  <si>
    <t>PBX1_HUMAN</t>
  </si>
  <si>
    <t>Pre-B-cell leukemia transcription factor 1 (Homeobox protein PBX1) (Homeobox protein PRL)</t>
  </si>
  <si>
    <t>PBX1 PRL</t>
  </si>
  <si>
    <t>P40425</t>
  </si>
  <si>
    <t>PBX2_HUMAN</t>
  </si>
  <si>
    <t>Pre-B-cell leukemia transcription factor 2 (Homeobox protein PBX2) (Protein G17)</t>
  </si>
  <si>
    <t>PBX2 G17</t>
  </si>
  <si>
    <t>P40426</t>
  </si>
  <si>
    <t>PBX3_HUMAN</t>
  </si>
  <si>
    <t>Pre-B-cell leukemia transcription factor 3 (Homeobox protein PBX3)</t>
  </si>
  <si>
    <t>PBX3</t>
  </si>
  <si>
    <t>P40937</t>
  </si>
  <si>
    <t>RFC5_HUMAN</t>
  </si>
  <si>
    <t>Replication factor C subunit 5 (Activator 1 36 kDa subunit) (A1 36 kDa subunit) (Activator 1 subunit 5) (Replication factor C 36 kDa subunit) (RF-C 36 kDa subunit) (RFC36)</t>
  </si>
  <si>
    <t>RFC5</t>
  </si>
  <si>
    <t>P40938</t>
  </si>
  <si>
    <t>RFC3_HUMAN</t>
  </si>
  <si>
    <t>Replication factor C subunit 3 (Activator 1 38 kDa subunit) (A1 38 kDa subunit) (Activator 1 subunit 3) (Replication factor C 38 kDa subunit) (RF-C 38 kDa subunit) (RFC38)</t>
  </si>
  <si>
    <t>RFC3</t>
  </si>
  <si>
    <t>P41002</t>
  </si>
  <si>
    <t>CCNF_HUMAN</t>
  </si>
  <si>
    <t>Cyclin-F (F-box only protein 1)</t>
  </si>
  <si>
    <t>CCNF FBX1 FBXO1</t>
  </si>
  <si>
    <t>P41134</t>
  </si>
  <si>
    <t>ID1_HUMAN</t>
  </si>
  <si>
    <t>DNA-binding protein inhibitor ID-1 (Class B basic helix-loop-helix protein 24) (bHLHb24) (Inhibitor of DNA binding 1) (Inhibitor of differentiation 1)</t>
  </si>
  <si>
    <t>ID1 BHLHB24 ID</t>
  </si>
  <si>
    <t>P41182</t>
  </si>
  <si>
    <t>BCL6_HUMAN</t>
  </si>
  <si>
    <t>B-cell lymphoma 6 protein (BCL-6) (B-cell lymphoma 5 protein) (BCL-5) (Protein LAZ-3) (Zinc finger and BTB domain-containing protein 27) (Zinc finger protein 51)</t>
  </si>
  <si>
    <t>BCL6 BCL5 LAZ3 ZBTB27 ZNF51</t>
  </si>
  <si>
    <t>P41208</t>
  </si>
  <si>
    <t>CETN2_HUMAN</t>
  </si>
  <si>
    <t>Centrin-2 (Caltractin isoform 1)</t>
  </si>
  <si>
    <t>CETN2 CALT CEN2</t>
  </si>
  <si>
    <t>P41214</t>
  </si>
  <si>
    <t>EIF2D_HUMAN</t>
  </si>
  <si>
    <t>Eukaryotic translation initiation factor 2D (eIF2d) (Hepatocellular carcinoma-associated antigen 56) (Ligatin)</t>
  </si>
  <si>
    <t>EIF2D HCA56 LGTN</t>
  </si>
  <si>
    <t>P41223</t>
  </si>
  <si>
    <t>BUD31_HUMAN</t>
  </si>
  <si>
    <t>Protein BUD31 homolog (Protein EDG-2) (Protein G10 homolog)</t>
  </si>
  <si>
    <t>BUD31 EDG2</t>
  </si>
  <si>
    <t>P41229</t>
  </si>
  <si>
    <t>KDM5C_HUMAN</t>
  </si>
  <si>
    <t>Lysine-specific demethylase 5C (EC 1.14.11.67) (Histone demethylase JARID1C) (Jumonji/ARID domain-containing protein 1C) (Protein SmcX) (Protein Xe169) ([histone H3]-trimethyl-L-lysine(4) demethylase 5C)</t>
  </si>
  <si>
    <t>KDM5C DXS1272E JARID1C SMCX XE169</t>
  </si>
  <si>
    <t>P41279</t>
  </si>
  <si>
    <t>M3K8_HUMAN</t>
  </si>
  <si>
    <t>Mitogen-activated protein kinase kinase kinase 8 (EC 2.7.11.25) (Cancer Osaka thyroid oncogene) (Proto-oncogene c-Cot) (Serine/threonine-protein kinase cot) (Tumor progression locus 2) (TPL-2)</t>
  </si>
  <si>
    <t>MAP3K8 COT ESTF</t>
  </si>
  <si>
    <t>P41567</t>
  </si>
  <si>
    <t>EIF1_HUMAN</t>
  </si>
  <si>
    <t>Eukaryotic translation initiation factor 1 (eIF1) (A121) (Protein translation factor SUI1 homolog) (Sui1iso1)</t>
  </si>
  <si>
    <t>EIF1 SUI1</t>
  </si>
  <si>
    <t>P42126</t>
  </si>
  <si>
    <t>ECI1_HUMAN</t>
  </si>
  <si>
    <t>Enoyl-CoA delta isomerase 1, mitochondrial (EC 5.3.3.8) (3,2-trans-enoyl-CoA isomerase) (Delta(3),Delta(2)-enoyl-CoA isomerase) (D3,D2-enoyl-CoA isomerase) (Dodecenoyl-CoA isomerase)</t>
  </si>
  <si>
    <t>ECI1 DCI</t>
  </si>
  <si>
    <t>P42166</t>
  </si>
  <si>
    <t>LAP2A_HUMAN</t>
  </si>
  <si>
    <t>Lamina-associated polypeptide 2, isoform alpha (Thymopoietin isoform alpha) (TP alpha) (Thymopoietin-related peptide isoform alpha) (TPRP isoform alpha) [Cleaved into: Thymopoietin (TP) (Splenin); Thymopentin (TP5)]</t>
  </si>
  <si>
    <t>P42224</t>
  </si>
  <si>
    <t>STAT1_HUMAN</t>
  </si>
  <si>
    <t>Signal transducer and activator of transcription 1-alpha/beta (Transcription factor ISGF-3 components p91/p84)</t>
  </si>
  <si>
    <t>STAT1</t>
  </si>
  <si>
    <t>P42229</t>
  </si>
  <si>
    <t>STA5A_HUMAN</t>
  </si>
  <si>
    <t>Signal transducer and activator of transcription 5A</t>
  </si>
  <si>
    <t>STAT5A STAT5</t>
  </si>
  <si>
    <t>P42285</t>
  </si>
  <si>
    <t>MTREX_HUMAN</t>
  </si>
  <si>
    <t>Exosome RNA helicase MTR4 (EC 3.6.4.13) (ATP-dependent RNA helicase DOB1) (ATP-dependent RNA helicase SKIV2L2) (Superkiller viralicidic activity 2-like 2) (TRAMP-like complex helicase)</t>
  </si>
  <si>
    <t>MTREX DOB1 KIAA0052 MTR4 SKIV2L2</t>
  </si>
  <si>
    <t>P42357</t>
  </si>
  <si>
    <t>HUTH_HUMAN</t>
  </si>
  <si>
    <t>Histidine ammonia-lyase (Histidase) (EC 4.3.1.3)</t>
  </si>
  <si>
    <t>HAL HIS</t>
  </si>
  <si>
    <t>P42677</t>
  </si>
  <si>
    <t>RS27_HUMAN</t>
  </si>
  <si>
    <t>40S ribosomal protein S27 (Metallopan-stimulin 1) (MPS-1) (Small ribosomal subunit protein eS27)</t>
  </si>
  <si>
    <t>RPS27 MPS1</t>
  </si>
  <si>
    <t>P42684</t>
  </si>
  <si>
    <t>ABL2_HUMAN</t>
  </si>
  <si>
    <t>Tyrosine-protein kinase ABL2 (EC 2.7.10.2) (Abelson murine leukemia viral oncogene homolog 2) (Abelson tyrosine-protein kinase 2) (Abelson-related gene protein) (Tyrosine-protein kinase ARG)</t>
  </si>
  <si>
    <t>ABL2 ABLL ARG</t>
  </si>
  <si>
    <t>P42696</t>
  </si>
  <si>
    <t>RBM34_HUMAN</t>
  </si>
  <si>
    <t>RNA-binding protein 34 (RNA-binding motif protein 34)</t>
  </si>
  <si>
    <t>RBM34 KIAA0117</t>
  </si>
  <si>
    <t>P42765</t>
  </si>
  <si>
    <t>THIM_HUMAN</t>
  </si>
  <si>
    <t>3-ketoacyl-CoA thiolase, mitochondrial (EC 2.3.1.16) (Acetyl-CoA acetyltransferase) (EC 2.3.1.9) (Acetyl-CoA acyltransferase) (Acyl-CoA hydrolase, mitochondrial) (EC 3.1.2.-) (EC 3.1.2.1) (EC 3.1.2.2) (Beta-ketothiolase) (Mitochondrial 3-oxoacyl-CoA thiolase) (T1)</t>
  </si>
  <si>
    <t>ACAA2</t>
  </si>
  <si>
    <t>P42771</t>
  </si>
  <si>
    <t>CDN2A_HUMAN</t>
  </si>
  <si>
    <t>Cyclin-dependent kinase inhibitor 2A (Cyclin-dependent kinase 4 inhibitor A) (CDK4I) (Multiple tumor suppressor 1) (MTS-1) (p16-INK4a) (p16-INK4) (p16INK4A)</t>
  </si>
  <si>
    <t>CDKN2A CDKN2 MTS1</t>
  </si>
  <si>
    <t>P42773</t>
  </si>
  <si>
    <t>CDN2C_HUMAN</t>
  </si>
  <si>
    <t>Cyclin-dependent kinase 4 inhibitor C (Cyclin-dependent kinase 6 inhibitor) (p18-INK4c) (p18-INK6)</t>
  </si>
  <si>
    <t>CDKN2C CDKN6</t>
  </si>
  <si>
    <t>P43354</t>
  </si>
  <si>
    <t>NR4A2_HUMAN</t>
  </si>
  <si>
    <t>Nuclear receptor subfamily 4 group A member 2 (Immediate-early response protein NOT) (Orphan nuclear receptor NURR1) (Transcriptionally-inducible nuclear receptor)</t>
  </si>
  <si>
    <t>NR4A2 NOT NURR1 TINUR</t>
  </si>
  <si>
    <t>P43357</t>
  </si>
  <si>
    <t>MAGA3_HUMAN</t>
  </si>
  <si>
    <t>Melanoma-associated antigen 3 (Antigen MZ2-D) (Cancer/testis antigen 1.3) (CT1.3) (MAGE-3 antigen)</t>
  </si>
  <si>
    <t>MAGEA3 MAGE3</t>
  </si>
  <si>
    <t>P43360</t>
  </si>
  <si>
    <t>MAGA6_HUMAN</t>
  </si>
  <si>
    <t>Melanoma-associated antigen 6 (Cancer/testis antigen 1.6) (CT1.6) (MAGE-6 antigen) (MAGE3B antigen)</t>
  </si>
  <si>
    <t>MAGEA6 MAGE6</t>
  </si>
  <si>
    <t>P43378</t>
  </si>
  <si>
    <t>PTN9_HUMAN</t>
  </si>
  <si>
    <t>Tyrosine-protein phosphatase non-receptor type 9 (EC 3.1.3.48) (Protein-tyrosine phosphatase MEG2) (PTPase MEG2)</t>
  </si>
  <si>
    <t>PTPN9</t>
  </si>
  <si>
    <t>P43487</t>
  </si>
  <si>
    <t>RANG_HUMAN</t>
  </si>
  <si>
    <t>Ran-specific GTPase-activating protein (Ran-binding protein 1) (RanBP1)</t>
  </si>
  <si>
    <t>RANBP1</t>
  </si>
  <si>
    <t>P43897</t>
  </si>
  <si>
    <t>EFTS_HUMAN</t>
  </si>
  <si>
    <t>Elongation factor Ts, mitochondrial (EF-Ts) (EF-TsMt)</t>
  </si>
  <si>
    <t>TSFM</t>
  </si>
  <si>
    <t>P45954</t>
  </si>
  <si>
    <t>ACDSB_HUMAN</t>
  </si>
  <si>
    <t>Short/branched chain specific acyl-CoA dehydrogenase, mitochondrial (SBCAD) (EC 1.3.8.5) (2-methyl branched chain acyl-CoA dehydrogenase) (2-MEBCAD) (2-methylbutyryl-coenzyme A dehydrogenase) (2-methylbutyryl-CoA dehydrogenase)</t>
  </si>
  <si>
    <t>ACADSB</t>
  </si>
  <si>
    <t>P45973</t>
  </si>
  <si>
    <t>CBX5_HUMAN</t>
  </si>
  <si>
    <t>Chromobox protein homolog 5 (Antigen p25) (Heterochromatin protein 1 homolog alpha) (HP1 alpha)</t>
  </si>
  <si>
    <t>CBX5 HP1A</t>
  </si>
  <si>
    <t>P45974</t>
  </si>
  <si>
    <t>UBP5_HUMAN</t>
  </si>
  <si>
    <t>Ubiquitin carboxyl-terminal hydrolase 5 (EC 3.4.19.12) (Deubiquitinating enzyme 5) (Isopeptidase T) (Ubiquitin thioesterase 5) (Ubiquitin-specific-processing protease 5)</t>
  </si>
  <si>
    <t>USP5 ISOT</t>
  </si>
  <si>
    <t>P45985</t>
  </si>
  <si>
    <t>MP2K4_HUMAN</t>
  </si>
  <si>
    <t>Dual specificity mitogen-activated protein kinase kinase 4 (MAP kinase kinase 4) (MAPKK 4) (EC 2.7.12.2) (JNK-activating kinase 1) (MAPK/ERK kinase 4) (MEK 4) (SAPK/ERK kinase 1) (SEK1) (Stress-activated protein kinase kinase 1) (SAPK kinase 1) (SAPKK-1) (SAPKK1) (c-Jun N-terminal kinase kinase 1) (JNKK)</t>
  </si>
  <si>
    <t>MAP2K4 JNKK1 MEK4 MKK4 PRKMK4 SEK1 SERK1 SKK1</t>
  </si>
  <si>
    <t>P46087</t>
  </si>
  <si>
    <t>NOP2_HUMAN</t>
  </si>
  <si>
    <t>Probable 28S rRNA (cytosine(4447)-C(5))-methyltransferase (EC 2.1.1.-) (Nucleolar protein 1) (Nucleolar protein 2 homolog) (Proliferating-cell nucleolar antigen p120) (Proliferation-associated nucleolar protein p120)</t>
  </si>
  <si>
    <t>NOP2 NOL1 NSUN1</t>
  </si>
  <si>
    <t>P46100</t>
  </si>
  <si>
    <t>ATRX_HUMAN</t>
  </si>
  <si>
    <t>Transcriptional regulator ATRX (EC 3.6.4.12) (ATP-dependent helicase ATRX) (X-linked helicase II) (X-linked nuclear protein) (XNP) (Znf-HX)</t>
  </si>
  <si>
    <t>ATRX RAD54L XH2</t>
  </si>
  <si>
    <t>P46199</t>
  </si>
  <si>
    <t>IF2M_HUMAN</t>
  </si>
  <si>
    <t>Translation initiation factor IF-2, mitochondrial (IF-2(Mt)) (IF-2Mt) (IF2(mt))</t>
  </si>
  <si>
    <t>MTIF2</t>
  </si>
  <si>
    <t>P46439</t>
  </si>
  <si>
    <t>GSTM5_HUMAN</t>
  </si>
  <si>
    <t>Glutathione S-transferase Mu 5 (EC 2.5.1.18) (GST class-mu 5) (GSTM5-5)</t>
  </si>
  <si>
    <t>GSTM5</t>
  </si>
  <si>
    <t>P46736</t>
  </si>
  <si>
    <t>BRCC3_HUMAN</t>
  </si>
  <si>
    <t>Lys-63-specific deubiquitinase BRCC36 (EC 3.4.19.-) (BRCA1-A complex subunit BRCC36) (BRCA1/BRCA2-containing complex subunit 3) (BRCA1/BRCA2-containing complex subunit 36) (BRISC complex subunit BRCC36)</t>
  </si>
  <si>
    <t>BRCC3 BRCC36 C6.1A CXorf53</t>
  </si>
  <si>
    <t>P47813</t>
  </si>
  <si>
    <t>IF1AX_HUMAN</t>
  </si>
  <si>
    <t>Eukaryotic translation initiation factor 1A, X-chromosomal (eIF-1A X isoform) (Eukaryotic translation initiation factor 4C) (eIF-4C)</t>
  </si>
  <si>
    <t>EIF1AX EIF1A EIF4C</t>
  </si>
  <si>
    <t>P47897</t>
  </si>
  <si>
    <t>SYQ_HUMAN</t>
  </si>
  <si>
    <t>Glutamine--tRNA ligase (EC 6.1.1.18) (Glutaminyl-tRNA synthetase) (GlnRS)</t>
  </si>
  <si>
    <t>QARS1 QARS</t>
  </si>
  <si>
    <t>P47974</t>
  </si>
  <si>
    <t>TISD_HUMAN</t>
  </si>
  <si>
    <t>mRNA decay activator protein ZFP36L2 (Butyrate response factor 2) (EGF-response factor 2) (ERF-2) (TPA-induced sequence 11d) (Zinc finger protein 36, C3H1 type-like 2) (ZFP36-like 2)</t>
  </si>
  <si>
    <t>ZFP36L2 ERF2 RNF162C TIS11D</t>
  </si>
  <si>
    <t>P48163</t>
  </si>
  <si>
    <t>MAOX_HUMAN</t>
  </si>
  <si>
    <t>NADP-dependent malic enzyme (NADP-ME) (EC 1.1.1.40) (Malic enzyme 1)</t>
  </si>
  <si>
    <t>ME1</t>
  </si>
  <si>
    <t>P48200</t>
  </si>
  <si>
    <t>IREB2_HUMAN</t>
  </si>
  <si>
    <t>Iron-responsive element-binding protein 2 (IRE-BP 2) (Iron regulatory protein 2) (IRP2)</t>
  </si>
  <si>
    <t>IREB2</t>
  </si>
  <si>
    <t>P48378</t>
  </si>
  <si>
    <t>RFX2_HUMAN</t>
  </si>
  <si>
    <t>DNA-binding protein RFX2 (Regulatory factor X 2)</t>
  </si>
  <si>
    <t>RFX2</t>
  </si>
  <si>
    <t>P48454</t>
  </si>
  <si>
    <t>PP2BC_HUMAN</t>
  </si>
  <si>
    <t>Serine/threonine-protein phosphatase 2B catalytic subunit gamma isoform (EC 3.1.3.16) (CAM-PRP catalytic subunit) (Calcineurin, testis-specific catalytic subunit) (Calmodulin-dependent calcineurin A subunit gamma isoform)</t>
  </si>
  <si>
    <t>PPP3CC CALNA3 CNA3</t>
  </si>
  <si>
    <t>P48506</t>
  </si>
  <si>
    <t>GSH1_HUMAN</t>
  </si>
  <si>
    <t>Glutamate--cysteine ligase catalytic subunit (EC 6.3.2.2) (GCS heavy chain) (Gamma-ECS) (Gamma-glutamylcysteine synthetase)</t>
  </si>
  <si>
    <t>GCLC GLCL GLCLC</t>
  </si>
  <si>
    <t>P48507</t>
  </si>
  <si>
    <t>GSH0_HUMAN</t>
  </si>
  <si>
    <t>Glutamate--cysteine ligase regulatory subunit (GCS light chain) (Gamma-ECS regulatory subunit) (Gamma-glutamylcysteine synthetase regulatory subunit) (Glutamate--cysteine ligase modifier subunit)</t>
  </si>
  <si>
    <t>GCLM GLCLR</t>
  </si>
  <si>
    <t>P48552</t>
  </si>
  <si>
    <t>NRIP1_HUMAN</t>
  </si>
  <si>
    <t>Nuclear receptor-interacting protein 1 (Nuclear factor RIP140) (Receptor-interacting protein 140)</t>
  </si>
  <si>
    <t>NRIP1</t>
  </si>
  <si>
    <t>P48553</t>
  </si>
  <si>
    <t>TPC10_HUMAN</t>
  </si>
  <si>
    <t>Trafficking protein particle complex subunit 10 (Epilepsy holoprosencephaly candidate 1 protein) (EHOC-1) (Protein GT334) (Trafficking protein particle complex subunit TMEM1) (Transport protein particle subunit TMEM1) (TRAPP subunit TMEM1)</t>
  </si>
  <si>
    <t>TRAPPC10 EHOC1 TMEM1</t>
  </si>
  <si>
    <t>P48556</t>
  </si>
  <si>
    <t>PSMD8_HUMAN</t>
  </si>
  <si>
    <t>26S proteasome non-ATPase regulatory subunit 8 (26S proteasome regulatory subunit RPN12) (26S proteasome regulatory subunit S14) (p31)</t>
  </si>
  <si>
    <t>PSMD8</t>
  </si>
  <si>
    <t>P48681</t>
  </si>
  <si>
    <t>NEST_HUMAN</t>
  </si>
  <si>
    <t>Nestin</t>
  </si>
  <si>
    <t>NES Nbla00170</t>
  </si>
  <si>
    <t>P49005</t>
  </si>
  <si>
    <t>DPOD2_HUMAN</t>
  </si>
  <si>
    <t>DNA polymerase delta subunit 2 (DNA polymerase delta subunit p50)</t>
  </si>
  <si>
    <t>POLD2</t>
  </si>
  <si>
    <t>P49116</t>
  </si>
  <si>
    <t>NR2C2_HUMAN</t>
  </si>
  <si>
    <t>Nuclear receptor subfamily 2 group C member 2 (Orphan nuclear receptor TAK1) (Orphan nuclear receptor TR4) (Testicular receptor 4)</t>
  </si>
  <si>
    <t>NR2C2 TAK1 TR4</t>
  </si>
  <si>
    <t>P49321</t>
  </si>
  <si>
    <t>NASP_HUMAN</t>
  </si>
  <si>
    <t>Nuclear autoantigenic sperm protein (NASP)</t>
  </si>
  <si>
    <t>NASP</t>
  </si>
  <si>
    <t>P49336</t>
  </si>
  <si>
    <t>CDK8_HUMAN</t>
  </si>
  <si>
    <t>Cyclin-dependent kinase 8 (EC 2.7.11.22) (EC 2.7.11.23) (Cell division protein kinase 8) (Mediator complex subunit CDK8) (Mediator of RNA polymerase II transcription subunit CDK8) (Protein kinase K35)</t>
  </si>
  <si>
    <t>CDK8</t>
  </si>
  <si>
    <t>P49356</t>
  </si>
  <si>
    <t>FNTB_HUMAN</t>
  </si>
  <si>
    <t>Protein farnesyltransferase subunit beta (FTase-beta) (EC 2.5.1.58) (CAAX farnesyltransferase subunit beta) (Ras proteins prenyltransferase subunit beta)</t>
  </si>
  <si>
    <t>FNTB</t>
  </si>
  <si>
    <t>P49366</t>
  </si>
  <si>
    <t>DHYS_HUMAN</t>
  </si>
  <si>
    <t>Deoxyhypusine synthase (DHS) (EC 2.5.1.46)</t>
  </si>
  <si>
    <t>DHPS DS</t>
  </si>
  <si>
    <t>P49427</t>
  </si>
  <si>
    <t>UB2R1_HUMAN</t>
  </si>
  <si>
    <t>Ubiquitin-conjugating enzyme E2 R1 (EC 2.3.2.23) ((E3-independent) E2 ubiquitin-conjugating enzyme R1) (EC 2.3.2.24) (E2 ubiquitin-conjugating enzyme R1) (Ubiquitin-conjugating enzyme E2-32 kDa complementing) (Ubiquitin-conjugating enzyme E2-CDC34) (Ubiquitin-protein ligase R1)</t>
  </si>
  <si>
    <t>CDC34 UBCH3 UBE2R1</t>
  </si>
  <si>
    <t>P49441</t>
  </si>
  <si>
    <t>INPP_HUMAN</t>
  </si>
  <si>
    <t>Inositol polyphosphate 1-phosphatase (IPP) (IPPase) (EC 3.1.3.57)</t>
  </si>
  <si>
    <t>INPP1</t>
  </si>
  <si>
    <t>P49448</t>
  </si>
  <si>
    <t>DHE4_HUMAN</t>
  </si>
  <si>
    <t>Glutamate dehydrogenase 2, mitochondrial (GDH 2) (EC 1.4.1.3)</t>
  </si>
  <si>
    <t>GLUD2 GLUDP1</t>
  </si>
  <si>
    <t>P49450</t>
  </si>
  <si>
    <t>CENPA_HUMAN</t>
  </si>
  <si>
    <t>Histone H3-like centromeric protein A (Centromere autoantigen A) (Centromere protein A) (CENP-A)</t>
  </si>
  <si>
    <t>CENPA</t>
  </si>
  <si>
    <t>P49454</t>
  </si>
  <si>
    <t>CENPF_HUMAN</t>
  </si>
  <si>
    <t>Centromere protein F (CENP-F) (AH antigen) (Kinetochore protein CENPF) (Mitosin)</t>
  </si>
  <si>
    <t>CENPF</t>
  </si>
  <si>
    <t>P49458</t>
  </si>
  <si>
    <t>SRP09_HUMAN</t>
  </si>
  <si>
    <t>Signal recognition particle 9 kDa protein (SRP9)</t>
  </si>
  <si>
    <t>SRP9</t>
  </si>
  <si>
    <t>P49459</t>
  </si>
  <si>
    <t>UBE2A_HUMAN</t>
  </si>
  <si>
    <t>Ubiquitin-conjugating enzyme E2 A (EC 2.3.2.23) (E2 ubiquitin-conjugating enzyme A) (RAD6 homolog A) (HR6A) (hHR6A) (Ubiquitin carrier protein A) (Ubiquitin-protein ligase A)</t>
  </si>
  <si>
    <t>UBE2A RAD6A</t>
  </si>
  <si>
    <t>P49589</t>
  </si>
  <si>
    <t>SYCC_HUMAN</t>
  </si>
  <si>
    <t>Cysteine--tRNA ligase, cytoplasmic (EC 6.1.1.16) (Cysteinyl-tRNA synthetase) (CysRS)</t>
  </si>
  <si>
    <t>CARS1 CARS</t>
  </si>
  <si>
    <t>P49590</t>
  </si>
  <si>
    <t>SYHM_HUMAN</t>
  </si>
  <si>
    <t>Histidine--tRNA ligase, mitochondrial (EC 6.1.1.21) (Histidine--tRNA ligase-like) (Histidyl-tRNA synthetase) (HisRS)</t>
  </si>
  <si>
    <t>HARS2 HARSL HARSR HO3</t>
  </si>
  <si>
    <t>P49593</t>
  </si>
  <si>
    <t>PPM1F_HUMAN</t>
  </si>
  <si>
    <t>Protein phosphatase 1F (EC 3.1.3.16) (Ca(2+)/calmodulin-dependent protein kinase phosphatase) (CaM-kinase phosphatase) (CaMKPase) (Partner of PIX 2) (Protein fem-2 homolog) (hFem-2)</t>
  </si>
  <si>
    <t>PPM1F KIAA0015 POPX2</t>
  </si>
  <si>
    <t>P49643</t>
  </si>
  <si>
    <t>PRI2_HUMAN</t>
  </si>
  <si>
    <t>DNA primase large subunit (DNA primase 58 kDa subunit) (p58)</t>
  </si>
  <si>
    <t>PRIM2 PRIM2A</t>
  </si>
  <si>
    <t>P49674</t>
  </si>
  <si>
    <t>KC1E_HUMAN</t>
  </si>
  <si>
    <t>Casein kinase I isoform epsilon (CKI-epsilon) (CKIe) (EC 2.7.11.1)</t>
  </si>
  <si>
    <t>CSNK1E</t>
  </si>
  <si>
    <t>P49711</t>
  </si>
  <si>
    <t>CTCF_HUMAN</t>
  </si>
  <si>
    <t>Transcriptional repressor CTCF (11-zinc finger protein) (CCCTC-binding factor) (CTCFL paralog)</t>
  </si>
  <si>
    <t>CTCF</t>
  </si>
  <si>
    <t>P49736</t>
  </si>
  <si>
    <t>MCM2_HUMAN</t>
  </si>
  <si>
    <t>DNA replication licensing factor MCM2 (Minichromosome maintenance protein 2 homolog) (Nuclear protein BM28)</t>
  </si>
  <si>
    <t>MCM2 BM28 CCNL1 CDCL1 KIAA0030</t>
  </si>
  <si>
    <t>P49750</t>
  </si>
  <si>
    <t>YLPM1_HUMAN</t>
  </si>
  <si>
    <t>YLP motif-containing protein 1 (Nuclear protein ZAP3) (ZAP113)</t>
  </si>
  <si>
    <t>YLPM1 C14orf170 ZAP3</t>
  </si>
  <si>
    <t>P49756</t>
  </si>
  <si>
    <t>RBM25_HUMAN</t>
  </si>
  <si>
    <t>RNA-binding protein 25 (Arg/Glu/Asp-rich protein of 120 kDa) (RED120) (Protein S164) (RNA-binding motif protein 25) (RNA-binding region-containing protein 7)</t>
  </si>
  <si>
    <t>RBM25 RNPC7</t>
  </si>
  <si>
    <t>P49759</t>
  </si>
  <si>
    <t>CLK1_HUMAN</t>
  </si>
  <si>
    <t>Dual specificity protein kinase CLK1 (EC 2.7.12.1) (CDC-like kinase 1)</t>
  </si>
  <si>
    <t>CLK1 CLK</t>
  </si>
  <si>
    <t>P49770</t>
  </si>
  <si>
    <t>EI2BB_HUMAN</t>
  </si>
  <si>
    <t>Translation initiation factor eIF-2B subunit beta (S20I15) (S20III15) (eIF-2B GDP-GTP exchange factor subunit beta)</t>
  </si>
  <si>
    <t>EIF2B2 EIF2BB</t>
  </si>
  <si>
    <t>P49840</t>
  </si>
  <si>
    <t>GSK3A_HUMAN</t>
  </si>
  <si>
    <t>Glycogen synthase kinase-3 alpha (GSK-3 alpha) (EC 2.7.11.26) (Serine/threonine-protein kinase GSK3A) (EC 2.7.11.1)</t>
  </si>
  <si>
    <t>GSK3A</t>
  </si>
  <si>
    <t>P49842</t>
  </si>
  <si>
    <t>STK19_HUMAN</t>
  </si>
  <si>
    <t>Serine/threonine-protein kinase 19 (EC 2.7.11.1) (Protein G11) (Protein RP1)</t>
  </si>
  <si>
    <t>STK19 G11 RP1</t>
  </si>
  <si>
    <t>P49848</t>
  </si>
  <si>
    <t>TAF6_HUMAN</t>
  </si>
  <si>
    <t>Transcription initiation factor TFIID subunit 6 (RNA polymerase II TBP-associated factor subunit E) (Transcription initiation factor TFIID 70 kDa subunit) (TAF(II)70) (TAFII-70) (TAFII70) (Transcription initiation factor TFIID 80 kDa subunit) (TAF(II)80) (TAFII-80) (TAFII80)</t>
  </si>
  <si>
    <t>TAF6 TAF2E TAFII70</t>
  </si>
  <si>
    <t>P49902</t>
  </si>
  <si>
    <t>5NTC_HUMAN</t>
  </si>
  <si>
    <t>Cytosolic purine 5'-nucleotidase (EC 3.1.3.5) (EC 3.1.3.99) (Cytosolic 5'-nucleotidase II) (cN-II) (Cytosolic IMP/GMP-specific 5'-nucleotidase) (Cytosolic nucleoside phosphotransferase 5'N) (EC 2.7.1.77) (High Km 5'-nucleotidase)</t>
  </si>
  <si>
    <t>NT5C2 NT5B NT5CP PNT5</t>
  </si>
  <si>
    <t>P49914</t>
  </si>
  <si>
    <t>MTHFS_HUMAN</t>
  </si>
  <si>
    <t>5-formyltetrahydrofolate cyclo-ligase (EC 6.3.3.2) (5,10-methenyl-tetrahydrofolate synthetase) (MTHFS) (Methenyl-THF synthetase)</t>
  </si>
  <si>
    <t>MTHFS</t>
  </si>
  <si>
    <t>P49915</t>
  </si>
  <si>
    <t>GUAA_HUMAN</t>
  </si>
  <si>
    <t>GMP synthase [glutamine-hydrolyzing] (EC 6.3.5.2) (GMP synthetase) (Glutamine amidotransferase)</t>
  </si>
  <si>
    <t>GMPS</t>
  </si>
  <si>
    <t>P49916</t>
  </si>
  <si>
    <t>DNLI3_HUMAN</t>
  </si>
  <si>
    <t>DNA ligase 3 (EC 6.5.1.1) (DNA ligase III) (Polydeoxyribonucleotide synthase [ATP] 3)</t>
  </si>
  <si>
    <t>LIG3</t>
  </si>
  <si>
    <t>P49917</t>
  </si>
  <si>
    <t>DNLI4_HUMAN</t>
  </si>
  <si>
    <t>DNA ligase 4 (EC 6.5.1.1) (DNA ligase IV) (Polydeoxyribonucleotide synthase [ATP] 4)</t>
  </si>
  <si>
    <t>LIG4</t>
  </si>
  <si>
    <t>P49918</t>
  </si>
  <si>
    <t>CDN1C_HUMAN</t>
  </si>
  <si>
    <t>Cyclin-dependent kinase inhibitor 1C (Cyclin-dependent kinase inhibitor p57) (p57Kip2)</t>
  </si>
  <si>
    <t>CDKN1C KIP2</t>
  </si>
  <si>
    <t>P49959</t>
  </si>
  <si>
    <t>MRE11_HUMAN</t>
  </si>
  <si>
    <t>Double-strand break repair protein MRE11 (EC 3.1.-.-) (Double-strand break repair protein MRE11A) (Meiotic recombination 11 homolog 1) (MRE11 homolog 1) (Meiotic recombination 11 homolog A) (MRE11 homolog A)</t>
  </si>
  <si>
    <t>MRE11 HNGS1 MRE11A</t>
  </si>
  <si>
    <t>P50213</t>
  </si>
  <si>
    <t>IDH3A_HUMAN</t>
  </si>
  <si>
    <t>Isocitrate dehydrogenase [NAD] subunit alpha, mitochondrial (EC 1.1.1.41) (Isocitric dehydrogenase subunit alpha) (NAD(+)-specific ICDH subunit alpha)</t>
  </si>
  <si>
    <t>IDH3A</t>
  </si>
  <si>
    <t>P50225</t>
  </si>
  <si>
    <t>ST1A1_HUMAN</t>
  </si>
  <si>
    <t>Sulfotransferase 1A1 (ST1A1) (EC 2.8.2.1) (Aryl sulfotransferase 1) (HAST1/HAST2) (Phenol sulfotransferase 1) (Phenol-sulfating phenol sulfotransferase 1) (P-PST 1) (ST1A3) (Thermostable phenol sulfotransferase) (Ts-PST)</t>
  </si>
  <si>
    <t>SULT1A1 STP STP1 OK/SW-cl.88</t>
  </si>
  <si>
    <t>P50238</t>
  </si>
  <si>
    <t>CRIP1_HUMAN</t>
  </si>
  <si>
    <t>Cysteine-rich protein 1 (CRP-1) (Cysteine-rich heart protein) (CRHP) (hCRHP) (Cysteine-rich intestinal protein) (CRIP)</t>
  </si>
  <si>
    <t>CRIP1 CRIP CRP1</t>
  </si>
  <si>
    <t>P50548</t>
  </si>
  <si>
    <t>ERF_HUMAN</t>
  </si>
  <si>
    <t>ETS domain-containing transcription factor ERF (Ets2 repressor factor) (PE-2)</t>
  </si>
  <si>
    <t>ERF</t>
  </si>
  <si>
    <t>P50583</t>
  </si>
  <si>
    <t>AP4A_HUMAN</t>
  </si>
  <si>
    <t>Bis(5'-nucleosyl)-tetraphosphatase [asymmetrical] (EC 3.6.1.17) (Diadenosine 5',5'''-P1,P4-tetraphosphate asymmetrical hydrolase) (Ap4A hydrolase) (Ap4Aase) (Diadenosine tetraphosphatase) (Nucleoside diphosphate-linked moiety X motif 2) (Nudix motif 2)</t>
  </si>
  <si>
    <t>NUDT2 APAH1</t>
  </si>
  <si>
    <t>P50616</t>
  </si>
  <si>
    <t>TOB1_HUMAN</t>
  </si>
  <si>
    <t>Protein Tob1 (Transducer of erbB-2 1)</t>
  </si>
  <si>
    <t>TOB1 TOB TROB1</t>
  </si>
  <si>
    <t>P50747</t>
  </si>
  <si>
    <t>BPL1_HUMAN</t>
  </si>
  <si>
    <t>Biotin--protein ligase (EC 6.3.4.-) (Biotin apo-protein ligase) [Includes: Biotin--[methylmalonyl-CoA-carboxytransferase] ligase (EC 6.3.4.9); Biotin--[propionyl-CoA-carboxylase [ATP-hydrolyzing]] ligase (EC 6.3.4.10) (Holocarboxylase synthetase) (HCS); Biotin--[methylcrotonoyl-CoA-carboxylase] ligase (EC 6.3.4.11); Biotin--[acetyl-CoA-carboxylase] ligase (EC 6.3.4.15)]</t>
  </si>
  <si>
    <t>HLCS</t>
  </si>
  <si>
    <t>P51003</t>
  </si>
  <si>
    <t>PAPOA_HUMAN</t>
  </si>
  <si>
    <t>Poly(A) polymerase alpha (PAP-alpha) (EC 2.7.7.19) (Polynucleotide adenylyltransferase alpha)</t>
  </si>
  <si>
    <t>PAPOLA PAP</t>
  </si>
  <si>
    <t>P51452</t>
  </si>
  <si>
    <t>DUS3_HUMAN</t>
  </si>
  <si>
    <t>Dual specificity protein phosphatase 3 (EC 3.1.3.16) (EC 3.1.3.48) (Dual specificity protein phosphatase VHR) (Vaccinia H1-related phosphatase) (VHR)</t>
  </si>
  <si>
    <t>DUSP3 VHR</t>
  </si>
  <si>
    <t>P51530</t>
  </si>
  <si>
    <t>DNA2_HUMAN</t>
  </si>
  <si>
    <t>DNA replication ATP-dependent helicase/nuclease DNA2 (hDNA2) (DNA replication ATP-dependent helicase-like homolog) [Includes: DNA replication nuclease DNA2 (EC 3.1.-.-); DNA replication ATP-dependent helicase DNA2 (EC 3.6.4.12)]</t>
  </si>
  <si>
    <t>DNA2 DNA2L KIAA0083</t>
  </si>
  <si>
    <t>P51553</t>
  </si>
  <si>
    <t>IDH3G_HUMAN</t>
  </si>
  <si>
    <t>Isocitrate dehydrogenase [NAD] subunit gamma, mitochondrial (Isocitric dehydrogenase subunit gamma) (NAD(+)-specific ICDH subunit gamma)</t>
  </si>
  <si>
    <t>IDH3G</t>
  </si>
  <si>
    <t>P51580</t>
  </si>
  <si>
    <t>TPMT_HUMAN</t>
  </si>
  <si>
    <t>Thiopurine S-methyltransferase (EC 2.1.1.67) (Thiopurine methyltransferase)</t>
  </si>
  <si>
    <t>TPMT</t>
  </si>
  <si>
    <t>P51587</t>
  </si>
  <si>
    <t>BRCA2_HUMAN</t>
  </si>
  <si>
    <t>Breast cancer type 2 susceptibility protein (Fanconi anemia group D1 protein)</t>
  </si>
  <si>
    <t>BRCA2 FACD FANCD1</t>
  </si>
  <si>
    <t>P51649</t>
  </si>
  <si>
    <t>SSDH_HUMAN</t>
  </si>
  <si>
    <t>Succinate-semialdehyde dehydrogenase, mitochondrial (EC 1.2.1.24) (Aldehyde dehydrogenase family 5 member A1) (NAD(+)-dependent succinic semialdehyde dehydrogenase)</t>
  </si>
  <si>
    <t>ALDH5A1 SSADH</t>
  </si>
  <si>
    <t>P51692</t>
  </si>
  <si>
    <t>STA5B_HUMAN</t>
  </si>
  <si>
    <t>Signal transducer and activator of transcription 5B</t>
  </si>
  <si>
    <t>STAT5B</t>
  </si>
  <si>
    <t>P51784</t>
  </si>
  <si>
    <t>UBP11_HUMAN</t>
  </si>
  <si>
    <t>Ubiquitin carboxyl-terminal hydrolase 11 (EC 3.4.19.12) (Deubiquitinating enzyme 11) (Ubiquitin thioesterase 11) (Ubiquitin-specific-processing protease 11)</t>
  </si>
  <si>
    <t>USP11 UHX1</t>
  </si>
  <si>
    <t>P51808</t>
  </si>
  <si>
    <t>DYLT3_HUMAN</t>
  </si>
  <si>
    <t>Dynein light chain Tctex-type 3 (Protein 91/23) (T-complex-associated testis-expressed 1-like)</t>
  </si>
  <si>
    <t>DYNLT3 TCTE1L TCTE1XL</t>
  </si>
  <si>
    <t>P51812</t>
  </si>
  <si>
    <t>KS6A3_HUMAN</t>
  </si>
  <si>
    <t>Ribosomal protein S6 kinase alpha-3 (S6K-alpha-3) (EC 2.7.11.1) (90 kDa ribosomal protein S6 kinase 3) (p90-RSK 3) (p90RSK3) (Insulin-stimulated protein kinase 1) (ISPK-1) (MAP kinase-activated protein kinase 1b) (MAPK-activated protein kinase 1b) (MAPKAP kinase 1b) (MAPKAPK-1b) (Ribosomal S6 kinase 2) (RSK-2) (pp90RSK2)</t>
  </si>
  <si>
    <t>RPS6KA3 ISPK1 MAPKAPK1B RSK2</t>
  </si>
  <si>
    <t>P51817</t>
  </si>
  <si>
    <t>PRKX_HUMAN</t>
  </si>
  <si>
    <t>cAMP-dependent protein kinase catalytic subunit PRKX (PrKX) (Protein kinase X) (Protein kinase X-linked) (Serine/threonine-protein kinase PRKX) (EC 2.7.11.1) (Protein kinase PKX1)</t>
  </si>
  <si>
    <t>PRKX PKX1</t>
  </si>
  <si>
    <t>P51825</t>
  </si>
  <si>
    <t>AFF1_HUMAN</t>
  </si>
  <si>
    <t>AF4/FMR2 family member 1 (ALL1-fused gene from chromosome 4 protein) (Protein AF-4) (Protein FEL) (Proto-oncogene AF4)</t>
  </si>
  <si>
    <t>AFF1 AF4 FEL MLLT2 PBM1</t>
  </si>
  <si>
    <t>P51857</t>
  </si>
  <si>
    <t>AK1D1_HUMAN</t>
  </si>
  <si>
    <t>Aldo-keto reductase family 1 member D1 (EC 1.3.1.3) (3-oxo-5-beta-steroid 4-dehydrogenase) (Delta(4)-3-ketosteroid 5-beta-reductase) (Delta(4)-3-oxosteroid 5-beta-reductase)</t>
  </si>
  <si>
    <t>AKR1D1 SRD5B1</t>
  </si>
  <si>
    <t>P51946</t>
  </si>
  <si>
    <t>CCNH_HUMAN</t>
  </si>
  <si>
    <t>Cyclin-H (MO15-associated protein) (p34) (p37)</t>
  </si>
  <si>
    <t>CCNH</t>
  </si>
  <si>
    <t>P51948</t>
  </si>
  <si>
    <t>MAT1_HUMAN</t>
  </si>
  <si>
    <t>CDK-activating kinase assembly factor MAT1 (CDK7/cyclin-H assembly factor) (Cyclin-G1-interacting protein) (Menage a trois) (RING finger protein 66) (RING finger protein MAT1) (p35) (p36)</t>
  </si>
  <si>
    <t>MNAT1 CAP35 MAT1 RNF66</t>
  </si>
  <si>
    <t>P51955</t>
  </si>
  <si>
    <t>NEK2_HUMAN</t>
  </si>
  <si>
    <t>Serine/threonine-protein kinase Nek2 (EC 2.7.11.1) (HSPK 21) (Never in mitosis A-related kinase 2) (NimA-related protein kinase 2) (NimA-like protein kinase 1)</t>
  </si>
  <si>
    <t>NEK2 NEK2A NLK1</t>
  </si>
  <si>
    <t>P51956</t>
  </si>
  <si>
    <t>NEK3_HUMAN</t>
  </si>
  <si>
    <t>Serine/threonine-protein kinase Nek3 (EC 2.7.11.1) (HSPK 36) (Never in mitosis A-related kinase 3) (NimA-related protein kinase 3)</t>
  </si>
  <si>
    <t>NEK3</t>
  </si>
  <si>
    <t>P51957</t>
  </si>
  <si>
    <t>NEK4_HUMAN</t>
  </si>
  <si>
    <t>Serine/threonine-protein kinase Nek4 (EC 2.7.11.1) (Never in mitosis A-related kinase 4) (NimA-related protein kinase 4) (Serine/threonine-protein kinase 2) (Serine/threonine-protein kinase NRK2)</t>
  </si>
  <si>
    <t>NEK4 STK2</t>
  </si>
  <si>
    <t>P51965</t>
  </si>
  <si>
    <t>UB2E1_HUMAN</t>
  </si>
  <si>
    <t>Ubiquitin-conjugating enzyme E2 E1 (EC 2.3.2.23) ((E3-independent) E2 ubiquitin-conjugating enzyme E1) (EC 2.3.2.24) (E2 ubiquitin-conjugating enzyme E1) (UbcH6) (Ubiquitin carrier protein E1) (Ubiquitin-protein ligase E1)</t>
  </si>
  <si>
    <t>UBE2E1 UBCH6</t>
  </si>
  <si>
    <t>P51991</t>
  </si>
  <si>
    <t>ROA3_HUMAN</t>
  </si>
  <si>
    <t>Heterogeneous nuclear ribonucleoprotein A3 (hnRNP A3)</t>
  </si>
  <si>
    <t>HNRNPA3 HNRPA3</t>
  </si>
  <si>
    <t>P52294</t>
  </si>
  <si>
    <t>IMA5_HUMAN</t>
  </si>
  <si>
    <t>Importin subunit alpha-5 (Karyopherin subunit alpha-1) (Nucleoprotein interactor 1) (NPI-1) (RAG cohort protein 2) (SRP1-beta) [Cleaved into: Importin subunit alpha-5, N-terminally processed]</t>
  </si>
  <si>
    <t>KPNA1 RCH2</t>
  </si>
  <si>
    <t>P52298</t>
  </si>
  <si>
    <t>NCBP2_HUMAN</t>
  </si>
  <si>
    <t>Nuclear cap-binding protein subunit 2 (20 kDa nuclear cap-binding protein) (Cell proliferation-inducing gene 55 protein) (NCBP 20 kDa subunit) (CBP20) (NCBP-interacting protein 1) (NIP1)</t>
  </si>
  <si>
    <t>NCBP2 CBP20 PIG55</t>
  </si>
  <si>
    <t>P52434</t>
  </si>
  <si>
    <t>RPAB3_HUMAN</t>
  </si>
  <si>
    <t>DNA-directed RNA polymerases I, II, and III subunit RPABC3 (RNA polymerases I, II, and III subunit ABC3) (DNA-directed RNA polymerase II subunit H) (DNA-directed RNA polymerases I, II, and III 17.1 kDa polypeptide) (RPB17) (RPB8 homolog) (hRPB8)</t>
  </si>
  <si>
    <t>POLR2H</t>
  </si>
  <si>
    <t>P52435</t>
  </si>
  <si>
    <t>RPB11_HUMAN</t>
  </si>
  <si>
    <t>DNA-directed RNA polymerase II subunit RPB11-a (RNA polymerase II subunit B11-a) (RPB11a) (DNA-directed RNA polymerase II subunit J-1) (RNA polymerase II 13.3 kDa subunit)</t>
  </si>
  <si>
    <t>POLR2J POLR2J1</t>
  </si>
  <si>
    <t>P52564</t>
  </si>
  <si>
    <t>MP2K6_HUMAN</t>
  </si>
  <si>
    <t>Dual specificity mitogen-activated protein kinase kinase 6 (MAP kinase kinase 6) (MAPKK 6) (EC 2.7.12.2) (MAPK/ERK kinase 6) (MEK 6) (Stress-activated protein kinase kinase 3) (SAPK kinase 3) (SAPKK-3) (SAPKK3)</t>
  </si>
  <si>
    <t>MAP2K6 MEK6 MKK6 PRKMK6 SKK3</t>
  </si>
  <si>
    <t>P52655</t>
  </si>
  <si>
    <t>TF2AA_HUMAN</t>
  </si>
  <si>
    <t>Transcription initiation factor IIA subunit 1 (General transcription factor IIA subunit 1) (TFIIAL) (Transcription initiation factor TFIIA 42 kDa subunit) (TFIIA-42) [Cleaved into: Transcription initiation factor IIA alpha chain (TFIIA p35 subunit); Transcription initiation factor IIA beta chain (TFIIA p19 subunit)]</t>
  </si>
  <si>
    <t>GTF2A1 TF2A1</t>
  </si>
  <si>
    <t>P52657</t>
  </si>
  <si>
    <t>T2AG_HUMAN</t>
  </si>
  <si>
    <t>Transcription initiation factor IIA subunit 2 (General transcription factor IIA subunit 2) (TFIIA p12 subunit) (TFIIA-12) (TFIIAS) (Transcription initiation factor IIA gamma chain) (TFIIA-gamma)</t>
  </si>
  <si>
    <t>GTF2A2 TF2A2</t>
  </si>
  <si>
    <t>P52738</t>
  </si>
  <si>
    <t>ZN140_HUMAN</t>
  </si>
  <si>
    <t>Zinc finger protein 140</t>
  </si>
  <si>
    <t>ZNF140</t>
  </si>
  <si>
    <t>P52739</t>
  </si>
  <si>
    <t>ZN131_HUMAN</t>
  </si>
  <si>
    <t>Zinc finger protein 131</t>
  </si>
  <si>
    <t>ZNF131</t>
  </si>
  <si>
    <t>P52746</t>
  </si>
  <si>
    <t>ZN142_HUMAN</t>
  </si>
  <si>
    <t>Zinc finger protein 142</t>
  </si>
  <si>
    <t>ZNF142 KIAA0236</t>
  </si>
  <si>
    <t>P52747</t>
  </si>
  <si>
    <t>ZN143_HUMAN</t>
  </si>
  <si>
    <t>Zinc finger protein 143 (SPH-binding factor) (Selenocysteine tRNA gene transcription-activating factor) (hStaf)</t>
  </si>
  <si>
    <t>ZNF143 SBF STAF</t>
  </si>
  <si>
    <t>P52756</t>
  </si>
  <si>
    <t>RBM5_HUMAN</t>
  </si>
  <si>
    <t>RNA-binding protein 5 (Protein G15) (Putative tumor suppressor LUCA15) (RNA-binding motif protein 5) (Renal carcinoma antigen NY-REN-9)</t>
  </si>
  <si>
    <t>RBM5 H37 LUCA15</t>
  </si>
  <si>
    <t>P52895</t>
  </si>
  <si>
    <t>AK1C2_HUMAN</t>
  </si>
  <si>
    <t>Aldo-keto reductase family 1 member C2 (EC 1.-.-.-) (EC 1.1.1.112) (EC 1.1.1.209) (EC 1.1.1.53) (EC 1.1.1.62) (EC 1.3.1.20) (3-alpha-HSD3) (Chlordecone reductase homolog HAKRD) (Dihydrodiol dehydrogenase 2) (DD-2) (DD2) (Dihydrodiol dehydrogenase/bile acid-binding protein) (DD/BABP) (Type III 3-alpha-hydroxysteroid dehydrogenase) (EC 1.1.1.357)</t>
  </si>
  <si>
    <t>AKR1C2 DDH2</t>
  </si>
  <si>
    <t>P52943</t>
  </si>
  <si>
    <t>CRIP2_HUMAN</t>
  </si>
  <si>
    <t>Cysteine-rich protein 2 (CRP-2) (Protein ESP1)</t>
  </si>
  <si>
    <t>CRIP2 CRP2</t>
  </si>
  <si>
    <t>P52945</t>
  </si>
  <si>
    <t>PDX1_HUMAN</t>
  </si>
  <si>
    <t>Pancreas/duodenum homeobox protein 1 (PDX-1) (Glucose-sensitive factor) (GSF) (Insulin promoter factor 1) (IPF-1) (Insulin upstream factor 1) (IUF-1) (Islet/duodenum homeobox-1) (IDX-1) (Somatostatin-transactivating factor 1) (STF-1)</t>
  </si>
  <si>
    <t>PDX1 IPF1 STF1</t>
  </si>
  <si>
    <t>P52954</t>
  </si>
  <si>
    <t>LBX1_HUMAN</t>
  </si>
  <si>
    <t>Transcription factor LBX1 (Ladybird homeobox protein homolog 1)</t>
  </si>
  <si>
    <t>LBX1 LBX1H</t>
  </si>
  <si>
    <t>P53350</t>
  </si>
  <si>
    <t>PLK1_HUMAN</t>
  </si>
  <si>
    <t>Serine/threonine-protein kinase PLK1 (EC 2.7.11.21) (Polo-like kinase 1) (PLK-1) (Serine/threonine-protein kinase 13) (STPK13)</t>
  </si>
  <si>
    <t>PLK1 PLK</t>
  </si>
  <si>
    <t>P53370</t>
  </si>
  <si>
    <t>NUDT6_HUMAN</t>
  </si>
  <si>
    <t>Nucleoside diphosphate-linked moiety X motif 6 (Nudix motif 6) (EC 3.6.1.-) (Antisense basic fibroblast growth factor) (Protein GFG)</t>
  </si>
  <si>
    <t>NUDT6 FGF2AS</t>
  </si>
  <si>
    <t>P53582</t>
  </si>
  <si>
    <t>MAP11_HUMAN</t>
  </si>
  <si>
    <t>Methionine aminopeptidase 1 (MAP 1) (MetAP 1) (EC 3.4.11.18) (Peptidase M 1)</t>
  </si>
  <si>
    <t>METAP1 KIAA0094</t>
  </si>
  <si>
    <t>P53597</t>
  </si>
  <si>
    <t>SUCA_HUMAN</t>
  </si>
  <si>
    <t>Succinate--CoA ligase [ADP/GDP-forming] subunit alpha, mitochondrial (EC 6.2.1.4) (EC 6.2.1.5) (Succinyl-CoA synthetase subunit alpha) (SCS-alpha)</t>
  </si>
  <si>
    <t>SUCLG1</t>
  </si>
  <si>
    <t>P53602</t>
  </si>
  <si>
    <t>MVD1_HUMAN</t>
  </si>
  <si>
    <t>Diphosphomevalonate decarboxylase (EC 4.1.1.33) (Mevalonate (diphospho)decarboxylase) (MDDase) (Mevalonate pyrophosphate decarboxylase)</t>
  </si>
  <si>
    <t>MVD MPD</t>
  </si>
  <si>
    <t>P53609</t>
  </si>
  <si>
    <t>PGTB1_HUMAN</t>
  </si>
  <si>
    <t>Geranylgeranyl transferase type-1 subunit beta (EC 2.5.1.59) (Geranylgeranyl transferase type I subunit beta) (GGTase-I-beta) (Type I protein geranyl-geranyltransferase subunit beta)</t>
  </si>
  <si>
    <t>PGGT1B</t>
  </si>
  <si>
    <t>P53671</t>
  </si>
  <si>
    <t>LIMK2_HUMAN</t>
  </si>
  <si>
    <t>LIM domain kinase 2 (LIMK-2) (EC 2.7.11.1)</t>
  </si>
  <si>
    <t>LIMK2</t>
  </si>
  <si>
    <t>P53778</t>
  </si>
  <si>
    <t>MK12_HUMAN</t>
  </si>
  <si>
    <t>Mitogen-activated protein kinase 12 (MAP kinase 12) (MAPK 12) (EC 2.7.11.24) (Extracellular signal-regulated kinase 6) (ERK-6) (Mitogen-activated protein kinase p38 gamma) (MAP kinase p38 gamma) (Stress-activated protein kinase 3)</t>
  </si>
  <si>
    <t>MAPK12 ERK6 SAPK3</t>
  </si>
  <si>
    <t>P53803</t>
  </si>
  <si>
    <t>RPAB4_HUMAN</t>
  </si>
  <si>
    <t>DNA-directed RNA polymerases I, II, and III subunit RPABC4 (RNA polymerases I, II, and III subunit ABC4) (ABC10-alpha) (DNA-directed RNA polymerase II subunit K) (RNA polymerase II 7.0 kDa subunit) (RPB7.0) (RPB10alpha)</t>
  </si>
  <si>
    <t>POLR2K</t>
  </si>
  <si>
    <t>P53804</t>
  </si>
  <si>
    <t>TTC3_HUMAN</t>
  </si>
  <si>
    <t>E3 ubiquitin-protein ligase TTC3 (EC 2.3.2.27) (Protein DCRR1) (RING finger protein 105) (RING-type E3 ubiquitin transferase TTC3) (TPR repeat protein D) (Tetratricopeptide repeat protein 3) (TPR repeat protein 3)</t>
  </si>
  <si>
    <t>TTC3 DCRR1 RNF105 TPRD</t>
  </si>
  <si>
    <t>P53814</t>
  </si>
  <si>
    <t>SMTN_HUMAN</t>
  </si>
  <si>
    <t>Smoothelin</t>
  </si>
  <si>
    <t>SMTN SMSMO</t>
  </si>
  <si>
    <t>P54098</t>
  </si>
  <si>
    <t>DPOG1_HUMAN</t>
  </si>
  <si>
    <t>DNA polymerase subunit gamma-1 (EC 2.7.7.7) (Mitochondrial DNA polymerase catalytic subunit) (PolG-alpha)</t>
  </si>
  <si>
    <t>POLG MDP1 POLG1 POLGA</t>
  </si>
  <si>
    <t>P54132</t>
  </si>
  <si>
    <t>BLM_HUMAN</t>
  </si>
  <si>
    <t>Bloom syndrome protein (EC 3.6.4.12) (DNA helicase, RecQ-like type 2) (RecQ2) (RecQ protein-like 3)</t>
  </si>
  <si>
    <t>BLM RECQ2 RECQL3</t>
  </si>
  <si>
    <t>P54253</t>
  </si>
  <si>
    <t>ATX1_HUMAN</t>
  </si>
  <si>
    <t>Ataxin-1 (Spinocerebellar ataxia type 1 protein)</t>
  </si>
  <si>
    <t>ATXN1 ATX1 SCA1</t>
  </si>
  <si>
    <t>P54259</t>
  </si>
  <si>
    <t>ATN1_HUMAN</t>
  </si>
  <si>
    <t>Atrophin-1 (Dentatorubral-pallidoluysian atrophy protein)</t>
  </si>
  <si>
    <t>ATN1 D12S755E DRPLA</t>
  </si>
  <si>
    <t>P54274</t>
  </si>
  <si>
    <t>TERF1_HUMAN</t>
  </si>
  <si>
    <t>Telomeric repeat-binding factor 1 (NIMA-interacting protein 2) (TTAGGG repeat-binding factor 1) (Telomeric protein Pin2/TRF1)</t>
  </si>
  <si>
    <t>TERF1 PIN2 TRBF1 TRF TRF1</t>
  </si>
  <si>
    <t>P54277</t>
  </si>
  <si>
    <t>PMS1_HUMAN</t>
  </si>
  <si>
    <t>PMS1 protein homolog 1 (DNA mismatch repair protein PMS1)</t>
  </si>
  <si>
    <t>PMS1 PMSL1</t>
  </si>
  <si>
    <t>P54646</t>
  </si>
  <si>
    <t>AAPK2_HUMAN</t>
  </si>
  <si>
    <t>5'-AMP-activated protein kinase catalytic subunit alpha-2 (AMPK subunit alpha-2) (EC 2.7.11.1) (Acetyl-CoA carboxylase kinase) (ACACA kinase) (EC 2.7.11.27) (Hydroxymethylglutaryl-CoA reductase kinase) (HMGCR kinase) (EC 2.7.11.31)</t>
  </si>
  <si>
    <t>PRKAA2 AMPK AMPK2</t>
  </si>
  <si>
    <t>P54687</t>
  </si>
  <si>
    <t>BCAT1_HUMAN</t>
  </si>
  <si>
    <t>Branched-chain-amino-acid aminotransferase, cytosolic (BCAT(c)) (EC 2.6.1.42) (Protein ECA39)</t>
  </si>
  <si>
    <t>BCAT1 BCT1 ECA39</t>
  </si>
  <si>
    <t>P54727</t>
  </si>
  <si>
    <t>RD23B_HUMAN</t>
  </si>
  <si>
    <t>UV excision repair protein RAD23 homolog B (HR23B) (hHR23B) (XP-C repair-complementing complex 58 kDa protein) (p58)</t>
  </si>
  <si>
    <t>RAD23B</t>
  </si>
  <si>
    <t>P54750</t>
  </si>
  <si>
    <t>PDE1A_HUMAN</t>
  </si>
  <si>
    <t>Dual specificity calcium/calmodulin-dependent 3',5'-cyclic nucleotide phosphodiesterase 1A (Cam-PDE 1A) (EC 3.1.4.17) (61 kDa Cam-PDE) (hCam-1)</t>
  </si>
  <si>
    <t>PDE1A</t>
  </si>
  <si>
    <t>P54792</t>
  </si>
  <si>
    <t>DVLP1_HUMAN</t>
  </si>
  <si>
    <t>Putative segment polarity protein dishevelled homolog DVL1P1 (DSH homolog 1-like) (Segment polarity protein dishevelled homolog DVL-1-like) (Dishevelled-1-like)</t>
  </si>
  <si>
    <t>DVL1P1 DVL DVL1 DVL1L1</t>
  </si>
  <si>
    <t>P54803</t>
  </si>
  <si>
    <t>GALC_HUMAN</t>
  </si>
  <si>
    <t>Galactocerebrosidase (GALCERase) (EC 3.2.1.46) (Galactocerebroside beta-galactosidase) (Galactosylceramidase) (Galactosylceramide beta-galactosidase)</t>
  </si>
  <si>
    <t>GALC</t>
  </si>
  <si>
    <t>P55036</t>
  </si>
  <si>
    <t>PSMD4_HUMAN</t>
  </si>
  <si>
    <t>26S proteasome non-ATPase regulatory subunit 4 (26S proteasome regulatory subunit RPN10) (26S proteasome regulatory subunit S5A) (Antisecretory factor 1) (AF) (ASF) (Multiubiquitin chain-binding protein)</t>
  </si>
  <si>
    <t>PSMD4 MCB1</t>
  </si>
  <si>
    <t>P55055</t>
  </si>
  <si>
    <t>NR1H2_HUMAN</t>
  </si>
  <si>
    <t>Oxysterols receptor LXR-beta (Liver X receptor beta) (Nuclear receptor NER) (Nuclear receptor subfamily 1 group H member 2) (Ubiquitously-expressed nuclear receptor)</t>
  </si>
  <si>
    <t>NR1H2 LXRB NER UNR</t>
  </si>
  <si>
    <t>P55197</t>
  </si>
  <si>
    <t>AF10_HUMAN</t>
  </si>
  <si>
    <t>Protein AF-10 (ALL1-fused gene from chromosome 10 protein)</t>
  </si>
  <si>
    <t>MLLT10 AF10</t>
  </si>
  <si>
    <t>P55198</t>
  </si>
  <si>
    <t>AF17_HUMAN</t>
  </si>
  <si>
    <t>Protein AF-17 (ALL1-fused gene from chromosome 17 protein)</t>
  </si>
  <si>
    <t>MLLT6 AF17</t>
  </si>
  <si>
    <t>P55199</t>
  </si>
  <si>
    <t>ELL_HUMAN</t>
  </si>
  <si>
    <t>RNA polymerase II elongation factor ELL (Eleven-nineteen lysine-rich leukemia protein)</t>
  </si>
  <si>
    <t>ELL C19orf17</t>
  </si>
  <si>
    <t>P55210</t>
  </si>
  <si>
    <t>CASP7_HUMAN</t>
  </si>
  <si>
    <t>Caspase-7 (CASP-7) (EC 3.4.22.60) (Apoptotic protease Mch-3) (CMH-1) (ICE-like apoptotic protease 3) (ICE-LAP3) [Cleaved into: Caspase-7 subunit p20; Caspase-7 subunit p11]</t>
  </si>
  <si>
    <t>CASP7 MCH3</t>
  </si>
  <si>
    <t>P55211</t>
  </si>
  <si>
    <t>CASP9_HUMAN</t>
  </si>
  <si>
    <t>Caspase-9 (CASP-9) (EC 3.4.22.62) (Apoptotic protease Mch-6) (Apoptotic protease-activating factor 3) (APAF-3) (ICE-like apoptotic protease 6) (ICE-LAP6) [Cleaved into: Caspase-9 subunit p35; Caspase-9 subunit p10]</t>
  </si>
  <si>
    <t>CASP9 MCH6</t>
  </si>
  <si>
    <t>P55212</t>
  </si>
  <si>
    <t>CASP6_HUMAN</t>
  </si>
  <si>
    <t>Caspase-6 (CASP-6) (CSP-6) (EC 3.4.22.59) (Apoptotic protease Mch-2) [Cleaved into: Caspase-6 subunit p18 (Caspase-6 subunit p20); Caspase-6 subunit p11 (Caspase-6 subunit p10)]</t>
  </si>
  <si>
    <t>CASP6 MCH2</t>
  </si>
  <si>
    <t>P55327</t>
  </si>
  <si>
    <t>TPD52_HUMAN</t>
  </si>
  <si>
    <t>Tumor protein D52 (Protein N8)</t>
  </si>
  <si>
    <t>TPD52</t>
  </si>
  <si>
    <t>P55345</t>
  </si>
  <si>
    <t>ANM2_HUMAN</t>
  </si>
  <si>
    <t>Protein arginine N-methyltransferase 2 (EC 2.1.1.319) (Histone-arginine N-methyltransferase PRMT2)</t>
  </si>
  <si>
    <t>PRMT2 HMT1 HRMT1L1</t>
  </si>
  <si>
    <t>P55769</t>
  </si>
  <si>
    <t>NH2L1_HUMAN</t>
  </si>
  <si>
    <t>NHP2-like protein 1 (High mobility group-like nuclear protein 2 homolog 1) (OTK27) (SNU13 homolog) (hSNU13) (U4/U6.U5 small nuclear ribonucleoprotein SNU13) (U4/U6.U5 tri-snRNP 15.5 kDa protein) [Cleaved into: NHP2-like protein 1, N-terminally processed]</t>
  </si>
  <si>
    <t>SNU13 NHP2L1</t>
  </si>
  <si>
    <t>P55809</t>
  </si>
  <si>
    <t>SCOT1_HUMAN</t>
  </si>
  <si>
    <t>Succinyl-CoA:3-ketoacid coenzyme A transferase 1, mitochondrial (SCOT) (EC 2.8.3.5) (3-oxoacid CoA-transferase 1) (Somatic-type succinyl-CoA:3-oxoacid CoA-transferase) (SCOT-s) (Succinyl-CoA:3-oxoacid CoA transferase)</t>
  </si>
  <si>
    <t>OXCT1 OXCT SCOT</t>
  </si>
  <si>
    <t>P55854</t>
  </si>
  <si>
    <t>SUMO3_HUMAN</t>
  </si>
  <si>
    <t>Small ubiquitin-related modifier 3 (SUMO-3) (SMT3 homolog 1) (SUMO-2) (Ubiquitin-like protein SMT3A) (Smt3A)</t>
  </si>
  <si>
    <t>SUMO3 SMT3A SMT3H1</t>
  </si>
  <si>
    <t>P56182</t>
  </si>
  <si>
    <t>RRP1_HUMAN</t>
  </si>
  <si>
    <t>Ribosomal RNA processing protein 1 homolog A (Novel nuclear protein 1) (NNP-1) (Nucleolar protein Nop52) (RRP1-like protein)</t>
  </si>
  <si>
    <t>RRP1 D21S2056E NNP1 NOP52 RRP1A</t>
  </si>
  <si>
    <t>P56211</t>
  </si>
  <si>
    <t>ARP19_HUMAN</t>
  </si>
  <si>
    <t>cAMP-regulated phosphoprotein 19 (ARPP-19)</t>
  </si>
  <si>
    <t>ARPP19</t>
  </si>
  <si>
    <t>P56270</t>
  </si>
  <si>
    <t>MAZ_HUMAN</t>
  </si>
  <si>
    <t>Myc-associated zinc finger protein (MAZI) (Pur-1) (Purine-binding transcription factor) (Serum amyloid A-activating factor-1) (SAF-1) (Transcription factor Zif87) (ZF87) (Zinc finger protein 801)</t>
  </si>
  <si>
    <t>MAZ ZNF801</t>
  </si>
  <si>
    <t>P56524</t>
  </si>
  <si>
    <t>HDAC4_HUMAN</t>
  </si>
  <si>
    <t>Histone deacetylase 4 (HD4) (EC 3.5.1.98)</t>
  </si>
  <si>
    <t>HDAC4 KIAA0288</t>
  </si>
  <si>
    <t>P56545</t>
  </si>
  <si>
    <t>CTBP2_HUMAN</t>
  </si>
  <si>
    <t>C-terminal-binding protein 2 (CtBP2)</t>
  </si>
  <si>
    <t>CTBP2</t>
  </si>
  <si>
    <t>P57076</t>
  </si>
  <si>
    <t>CF298_HUMAN</t>
  </si>
  <si>
    <t>Cilia- and flagella-associated protein 298 (Protein kurly homolog)</t>
  </si>
  <si>
    <t>CFAP298 C21orf48 C21orf59</t>
  </si>
  <si>
    <t>P57081</t>
  </si>
  <si>
    <t>WDR4_HUMAN</t>
  </si>
  <si>
    <t>tRNA (guanine-N(7)-)-methyltransferase non-catalytic subunit WDR4 (Protein Wuho homolog) (hWH) (WD repeat-containing protein 4)</t>
  </si>
  <si>
    <t>WDR4</t>
  </si>
  <si>
    <t>P57086</t>
  </si>
  <si>
    <t>SCND1_HUMAN</t>
  </si>
  <si>
    <t>SCAN domain-containing protein 1</t>
  </si>
  <si>
    <t>SCAND1 SDP1</t>
  </si>
  <si>
    <t>P57723</t>
  </si>
  <si>
    <t>PCBP4_HUMAN</t>
  </si>
  <si>
    <t>Poly(rC)-binding protein 4 (Alpha-CP4)</t>
  </si>
  <si>
    <t>PCBP4</t>
  </si>
  <si>
    <t>P57772</t>
  </si>
  <si>
    <t>SELB_HUMAN</t>
  </si>
  <si>
    <t>Selenocysteine-specific elongation factor (Elongation factor sec) (Eukaryotic elongation factor, selenocysteine-tRNA-specific)</t>
  </si>
  <si>
    <t>EEFSEC SELB</t>
  </si>
  <si>
    <t>P57775</t>
  </si>
  <si>
    <t>FBXW4_HUMAN</t>
  </si>
  <si>
    <t>F-box/WD repeat-containing protein 4 (Dactylin) (F-box and WD-40 domain-containing protein 4)</t>
  </si>
  <si>
    <t>FBXW4 FBW4 SHFM3</t>
  </si>
  <si>
    <t>P58004</t>
  </si>
  <si>
    <t>SESN2_HUMAN</t>
  </si>
  <si>
    <t>Sestrin-2 (EC 1.11.1.-) (Hypoxia-induced gene)</t>
  </si>
  <si>
    <t>SESN2 Hi95 SEST2</t>
  </si>
  <si>
    <t>P58005</t>
  </si>
  <si>
    <t>SESN3_HUMAN</t>
  </si>
  <si>
    <t>Sestrin-3 (EC 1.11.1.-)</t>
  </si>
  <si>
    <t>SESN3 SEST3</t>
  </si>
  <si>
    <t>P58340</t>
  </si>
  <si>
    <t>MLF1_HUMAN</t>
  </si>
  <si>
    <t>Myeloid leukemia factor 1 (Myelodysplasia-myeloid leukemia factor 1)</t>
  </si>
  <si>
    <t>MLF1</t>
  </si>
  <si>
    <t>P58546</t>
  </si>
  <si>
    <t>MTPN_HUMAN</t>
  </si>
  <si>
    <t>Myotrophin (Protein V-1)</t>
  </si>
  <si>
    <t>MTPN</t>
  </si>
  <si>
    <t>P58557</t>
  </si>
  <si>
    <t>YBEY_HUMAN</t>
  </si>
  <si>
    <t>Endoribonuclease YbeY (EC 3.1.-.-)</t>
  </si>
  <si>
    <t>YBEY C21orf57</t>
  </si>
  <si>
    <t>P59923</t>
  </si>
  <si>
    <t>ZN445_HUMAN</t>
  </si>
  <si>
    <t>Zinc finger protein 445 (ZFP445) (Zinc finger protein 168) (Zinc finger protein with KRAB and SCAN domains 15)</t>
  </si>
  <si>
    <t>ZNF445 ZFP445 ZKSCAN15 ZNF168</t>
  </si>
  <si>
    <t>P60002</t>
  </si>
  <si>
    <t>ELOF1_HUMAN</t>
  </si>
  <si>
    <t>Transcription elongation factor 1 homolog</t>
  </si>
  <si>
    <t>ELOF1</t>
  </si>
  <si>
    <t>P60604</t>
  </si>
  <si>
    <t>UB2G2_HUMAN</t>
  </si>
  <si>
    <t>Ubiquitin-conjugating enzyme E2 G2 (EC 2.3.2.23) (E2 ubiquitin-conjugating enzyme G2) (Ubiquitin carrier protein G2) (Ubiquitin-protein ligase G2)</t>
  </si>
  <si>
    <t>UBE2G2 UBC7</t>
  </si>
  <si>
    <t>P60891</t>
  </si>
  <si>
    <t>PRPS1_HUMAN</t>
  </si>
  <si>
    <t>Ribose-phosphate pyrophosphokinase 1 (EC 2.7.6.1) (PPRibP) (Phosphoribosyl pyrophosphate synthase I) (PRS-I)</t>
  </si>
  <si>
    <t>PRPS1</t>
  </si>
  <si>
    <t>P61011</t>
  </si>
  <si>
    <t>SRP54_HUMAN</t>
  </si>
  <si>
    <t>Signal recognition particle 54 kDa protein (SRP54) (EC 3.6.5.-)</t>
  </si>
  <si>
    <t>SRP54</t>
  </si>
  <si>
    <t>P61024</t>
  </si>
  <si>
    <t>CKS1_HUMAN</t>
  </si>
  <si>
    <t>Cyclin-dependent kinases regulatory subunit 1 (CKS-1)</t>
  </si>
  <si>
    <t>CKS1B CKS1 PNAS-143 PNAS-16</t>
  </si>
  <si>
    <t>P61081</t>
  </si>
  <si>
    <t>UBC12_HUMAN</t>
  </si>
  <si>
    <t>NEDD8-conjugating enzyme Ubc12 (EC 2.3.2.34) (NEDD8 carrier protein) (Ubiquitin-conjugating enzyme E2 M)</t>
  </si>
  <si>
    <t>UBE2M UBC12</t>
  </si>
  <si>
    <t>P61086</t>
  </si>
  <si>
    <t>UBE2K_HUMAN</t>
  </si>
  <si>
    <t>Ubiquitin-conjugating enzyme E2 K (EC 2.3.2.23) (E2 ubiquitin-conjugating enzyme K) (Huntingtin-interacting protein 2) (HIP-2) (Ubiquitin carrier protein) (Ubiquitin-conjugating enzyme E2-25 kDa) (Ubiquitin-conjugating enzyme E2(25K)) (Ubiquitin-conjugating enzyme E2-25K) (Ubiquitin-protein ligase)</t>
  </si>
  <si>
    <t>UBE2K HIP2 LIG</t>
  </si>
  <si>
    <t>P61201</t>
  </si>
  <si>
    <t>CSN2_HUMAN</t>
  </si>
  <si>
    <t>COP9 signalosome complex subunit 2 (SGN2) (Signalosome subunit 2) (Alien homolog) (JAB1-containing signalosome subunit 2) (Thyroid receptor-interacting protein 15) (TR-interacting protein 15) (TRIP-15)</t>
  </si>
  <si>
    <t>COPS2 CSN2 TRIP15</t>
  </si>
  <si>
    <t>P61244</t>
  </si>
  <si>
    <t>MAX_HUMAN</t>
  </si>
  <si>
    <t>Protein max (Class D basic helix-loop-helix protein 4) (bHLHd4) (Myc-associated factor X)</t>
  </si>
  <si>
    <t>MAX BHLHD4</t>
  </si>
  <si>
    <t>P61326</t>
  </si>
  <si>
    <t>MGN_HUMAN</t>
  </si>
  <si>
    <t>Protein mago nashi homolog</t>
  </si>
  <si>
    <t>MAGOH MAGOHA</t>
  </si>
  <si>
    <t>P61599</t>
  </si>
  <si>
    <t>NAA20_HUMAN</t>
  </si>
  <si>
    <t>N-alpha-acetyltransferase 20 (EC 2.3.1.254) (Methionine N-acetyltransferase) (N-acetyltransferase 5) (N-terminal acetyltransferase B complex catalytic subunit NAA20) (N-terminal acetyltransferase B complex catalytic subunit NAT5) (NatB complex subunit NAT5) (NatB catalytic subunit)</t>
  </si>
  <si>
    <t>NAA20 NAT5</t>
  </si>
  <si>
    <t>P61601</t>
  </si>
  <si>
    <t>NCALD_HUMAN</t>
  </si>
  <si>
    <t>Neurocalcin-delta</t>
  </si>
  <si>
    <t>NCALD</t>
  </si>
  <si>
    <t>P61927</t>
  </si>
  <si>
    <t>RL37_HUMAN</t>
  </si>
  <si>
    <t>60S ribosomal protein L37 (G1.16) (Large ribosomal subunit protein eL37)</t>
  </si>
  <si>
    <t>RPL37</t>
  </si>
  <si>
    <t>P61956</t>
  </si>
  <si>
    <t>SUMO2_HUMAN</t>
  </si>
  <si>
    <t>Small ubiquitin-related modifier 2 (SUMO-2) (HSMT3) (SMT3 homolog 2) (SUMO-3) (Sentrin-2) (Ubiquitin-like protein SMT3B) (Smt3B)</t>
  </si>
  <si>
    <t>SUMO2 SMT3B SMT3H2</t>
  </si>
  <si>
    <t>P61960</t>
  </si>
  <si>
    <t>UFM1_HUMAN</t>
  </si>
  <si>
    <t>Ubiquitin-fold modifier 1</t>
  </si>
  <si>
    <t>UFM1 C13orf20 BM-002</t>
  </si>
  <si>
    <t>P61962</t>
  </si>
  <si>
    <t>DCAF7_HUMAN</t>
  </si>
  <si>
    <t>DDB1- and CUL4-associated factor 7 (WD repeat-containing protein 68) (WD repeat-containing protein An11 homolog)</t>
  </si>
  <si>
    <t>DCAF7 HAN11 WDR68</t>
  </si>
  <si>
    <t>P61964</t>
  </si>
  <si>
    <t>WDR5_HUMAN</t>
  </si>
  <si>
    <t>WD repeat-containing protein 5 (BMP2-induced 3-kb gene protein)</t>
  </si>
  <si>
    <t>WDR5 BIG3</t>
  </si>
  <si>
    <t>P61968</t>
  </si>
  <si>
    <t>LMO4_HUMAN</t>
  </si>
  <si>
    <t>LIM domain transcription factor LMO4 (Breast tumor autoantigen) (LIM domain only protein 4) (LMO-4)</t>
  </si>
  <si>
    <t>LMO4</t>
  </si>
  <si>
    <t>P62256</t>
  </si>
  <si>
    <t>UBE2H_HUMAN</t>
  </si>
  <si>
    <t>Ubiquitin-conjugating enzyme E2 H (EC 2.3.2.23) ((E3-independent) E2 ubiquitin-conjugating enzyme H) (EC 2.3.2.24) (E2 ubiquitin-conjugating enzyme H) (UbcH2) (Ubiquitin carrier protein H) (Ubiquitin-conjugating enzyme E2-20K) (Ubiquitin-protein ligase H)</t>
  </si>
  <si>
    <t>UBE2H</t>
  </si>
  <si>
    <t>P62304</t>
  </si>
  <si>
    <t>RUXE_HUMAN</t>
  </si>
  <si>
    <t>Small nuclear ribonucleoprotein E (snRNP-E) (Sm protein E) (Sm-E) (SmE)</t>
  </si>
  <si>
    <t>SNRPE</t>
  </si>
  <si>
    <t>P62306</t>
  </si>
  <si>
    <t>RUXF_HUMAN</t>
  </si>
  <si>
    <t>Small nuclear ribonucleoprotein F (snRNP-F) (Sm protein F) (Sm-F) (SmF)</t>
  </si>
  <si>
    <t>SNRPF PBSCF</t>
  </si>
  <si>
    <t>P62312</t>
  </si>
  <si>
    <t>LSM6_HUMAN</t>
  </si>
  <si>
    <t>U6 snRNA-associated Sm-like protein LSm6</t>
  </si>
  <si>
    <t>LSM6</t>
  </si>
  <si>
    <t>P62314</t>
  </si>
  <si>
    <t>SMD1_HUMAN</t>
  </si>
  <si>
    <t>Small nuclear ribonucleoprotein Sm D1 (Sm-D1) (Sm-D autoantigen) (snRNP core protein D1)</t>
  </si>
  <si>
    <t>SNRPD1</t>
  </si>
  <si>
    <t>P62318</t>
  </si>
  <si>
    <t>SMD3_HUMAN</t>
  </si>
  <si>
    <t>Small nuclear ribonucleoprotein Sm D3 (Sm-D3) (snRNP core protein D3)</t>
  </si>
  <si>
    <t>SNRPD3</t>
  </si>
  <si>
    <t>P62324</t>
  </si>
  <si>
    <t>BTG1_HUMAN</t>
  </si>
  <si>
    <t>Protein BTG1 (B-cell translocation gene 1 protein)</t>
  </si>
  <si>
    <t>BTG1</t>
  </si>
  <si>
    <t>P62380</t>
  </si>
  <si>
    <t>TBPL1_HUMAN</t>
  </si>
  <si>
    <t>TATA box-binding protein-like 1 (TBP-like 1) (21 kDa TBP-like protein) (Second TBP of unique DNA protein) (STUD) (TATA box-binding protein-related factor 2) (TBP-related factor 2) (TBP-like factor) (TBP-related protein)</t>
  </si>
  <si>
    <t>TBPL1 TLF TLP TLP21 TRF2 TRP</t>
  </si>
  <si>
    <t>P62487</t>
  </si>
  <si>
    <t>RPB7_HUMAN</t>
  </si>
  <si>
    <t>DNA-directed RNA polymerase II subunit RPB7 (RNA polymerase II subunit B7) (DNA-directed RNA polymerase II subunit G) (RNA polymerase II 19 kDa subunit) (RPB19)</t>
  </si>
  <si>
    <t>POLR2G RPB7</t>
  </si>
  <si>
    <t>P62495</t>
  </si>
  <si>
    <t>ERF1_HUMAN</t>
  </si>
  <si>
    <t>Eukaryotic peptide chain release factor subunit 1 (Eukaryotic release factor 1) (eRF1) (Protein Cl1) (TB3-1)</t>
  </si>
  <si>
    <t>ETF1 ERF1 RF1 SUP45L1</t>
  </si>
  <si>
    <t>P62633</t>
  </si>
  <si>
    <t>CNBP_HUMAN</t>
  </si>
  <si>
    <t>CCHC-type zinc finger nucleic acid binding protein (Cellular nucleic acid-binding protein) (CNBP) (Zinc finger protein 9)</t>
  </si>
  <si>
    <t>CNBP RNF163 ZNF9</t>
  </si>
  <si>
    <t>P62714</t>
  </si>
  <si>
    <t>PP2AB_HUMAN</t>
  </si>
  <si>
    <t>Serine/threonine-protein phosphatase 2A catalytic subunit beta isoform (PP2A-beta) (EC 3.1.3.16)</t>
  </si>
  <si>
    <t>PPP2CB</t>
  </si>
  <si>
    <t>P62875</t>
  </si>
  <si>
    <t>RPAB5_HUMAN</t>
  </si>
  <si>
    <t>DNA-directed RNA polymerases I, II, and III subunit RPABC5 (RNA polymerases I, II, and III subunit ABC5) (DNA-directed RNA polymerase III subunit L) (RNA polymerase II 7.6 kDa subunit) (RPB7.6) (RPB10 homolog)</t>
  </si>
  <si>
    <t>POLR2L</t>
  </si>
  <si>
    <t>P62877</t>
  </si>
  <si>
    <t>RBX1_HUMAN</t>
  </si>
  <si>
    <t>E3 ubiquitin-protein ligase RBX1 (EC 2.3.2.27) (EC 2.3.2.32) (E3 ubiquitin-protein transferase RBX1) (Protein ZYP) (RING finger protein 75) (RING-box protein 1) (Rbx1) (Regulator of cullins 1) (ROC1) [Cleaved into: E3 ubiquitin-protein ligase RBX1, N-terminally processed (E3 ubiquitin-protein transferase RBX1, N-terminally processed)]</t>
  </si>
  <si>
    <t>RBX1 RNF75 ROC1</t>
  </si>
  <si>
    <t>P63098</t>
  </si>
  <si>
    <t>CANB1_HUMAN</t>
  </si>
  <si>
    <t>Calcineurin subunit B type 1 (Protein phosphatase 2B regulatory subunit 1) (Protein phosphatase 3 regulatory subunit B alpha isoform 1)</t>
  </si>
  <si>
    <t>PPP3R1 CNA2 CNB</t>
  </si>
  <si>
    <t>P63151</t>
  </si>
  <si>
    <t>2ABA_HUMAN</t>
  </si>
  <si>
    <t>Serine/threonine-protein phosphatase 2A 55 kDa regulatory subunit B alpha isoform (PP2A subunit B isoform B55-alpha) (PP2A subunit B isoform PR55-alpha) (PP2A subunit B isoform R2-alpha) (PP2A subunit B isoform alpha)</t>
  </si>
  <si>
    <t>PPP2R2A</t>
  </si>
  <si>
    <t>P63173</t>
  </si>
  <si>
    <t>RL38_HUMAN</t>
  </si>
  <si>
    <t>60S ribosomal protein L38 (Large ribosomal subunit protein eL38)</t>
  </si>
  <si>
    <t>RPL38</t>
  </si>
  <si>
    <t>P63208</t>
  </si>
  <si>
    <t>SKP1_HUMAN</t>
  </si>
  <si>
    <t>S-phase kinase-associated protein 1 (Cyclin-A/CDK2-associated protein p19) (p19A) (Organ of Corti protein 2) (OCP-2) (Organ of Corti protein II) (OCP-II) (RNA polymerase II elongation factor-like protein) (SIII) (Transcription elongation factor B polypeptide 1-like) (p19skp1)</t>
  </si>
  <si>
    <t>SKP1 EMC19 OCP2 SKP1A TCEB1L</t>
  </si>
  <si>
    <t>P63220</t>
  </si>
  <si>
    <t>RS21_HUMAN</t>
  </si>
  <si>
    <t>40S ribosomal protein S21 (Small ribosomal subunit protein eS21)</t>
  </si>
  <si>
    <t>RPS21</t>
  </si>
  <si>
    <t>P63272</t>
  </si>
  <si>
    <t>SPT4H_HUMAN</t>
  </si>
  <si>
    <t>Transcription elongation factor SPT4 (hSPT4) (DRB sensitivity-inducing factor 14 kDa subunit) (DSIF p14) (DRB sensitivity-inducing factor small subunit) (DSIF small subunit)</t>
  </si>
  <si>
    <t>SUPT4H1 SPT4H SUPT4H</t>
  </si>
  <si>
    <t>P63279</t>
  </si>
  <si>
    <t>UBC9_HUMAN</t>
  </si>
  <si>
    <t>SUMO-conjugating enzyme UBC9 (EC 2.3.2.-) (RING-type E3 SUMO transferase UBC9) (SUMO-protein ligase) (Ubiquitin carrier protein 9) (Ubiquitin carrier protein I) (Ubiquitin-conjugating enzyme E2 I) (Ubiquitin-protein ligase I) (p18)</t>
  </si>
  <si>
    <t>UBE2I UBC9 UBCE9</t>
  </si>
  <si>
    <t>P63313</t>
  </si>
  <si>
    <t>TYB10_HUMAN</t>
  </si>
  <si>
    <t>Thymosin beta-10</t>
  </si>
  <si>
    <t>TMSB10 PTMB10 THYB10</t>
  </si>
  <si>
    <t>P68036</t>
  </si>
  <si>
    <t>UB2L3_HUMAN</t>
  </si>
  <si>
    <t>Ubiquitin-conjugating enzyme E2 L3 (EC 2.3.2.23) (E2 ubiquitin-conjugating enzyme L3) (L-UBC) (UbcH7) (Ubiquitin carrier protein L3) (Ubiquitin-conjugating enzyme E2-F1) (Ubiquitin-protein ligase L3)</t>
  </si>
  <si>
    <t>UBE2L3 UBCE7 UBCH7</t>
  </si>
  <si>
    <t>P68363</t>
  </si>
  <si>
    <t>TBA1B_HUMAN</t>
  </si>
  <si>
    <t>Tubulin alpha-1B chain (Alpha-tubulin ubiquitous) (Tubulin K-alpha-1) (Tubulin alpha-ubiquitous chain) [Cleaved into: Detyrosinated tubulin alpha-1B chain]</t>
  </si>
  <si>
    <t>TUBA1B</t>
  </si>
  <si>
    <t>P78317</t>
  </si>
  <si>
    <t>RNF4_HUMAN</t>
  </si>
  <si>
    <t>E3 ubiquitin-protein ligase RNF4 (EC 2.3.2.27) (RING finger protein 4) (RING-type E3 ubiquitin transferase RNF4) (Small nuclear ring finger protein) (Protein SNURF)</t>
  </si>
  <si>
    <t>RNF4 SNURF RES4-26</t>
  </si>
  <si>
    <t>P78318</t>
  </si>
  <si>
    <t>IGBP1_HUMAN</t>
  </si>
  <si>
    <t>Immunoglobulin-binding protein 1 (B-cell signal transduction molecule alpha 4) (Protein alpha-4) (CD79a-binding protein 1) (Protein phosphatase 2/4/6 regulatory subunit) (Renal carcinoma antigen NY-REN-16)</t>
  </si>
  <si>
    <t>IGBP1 IBP1</t>
  </si>
  <si>
    <t>P78330</t>
  </si>
  <si>
    <t>SERB_HUMAN</t>
  </si>
  <si>
    <t>Phosphoserine phosphatase (PSP) (PSPase) (EC 3.1.3.3) (L-3-phosphoserine phosphatase) (O-phosphoserine phosphohydrolase)</t>
  </si>
  <si>
    <t>PSPH</t>
  </si>
  <si>
    <t>P78332</t>
  </si>
  <si>
    <t>RBM6_HUMAN</t>
  </si>
  <si>
    <t>RNA-binding protein 6 (Lung cancer antigen NY-LU-12) (Protein G16) (RNA-binding motif protein 6) (RNA-binding protein DEF-3)</t>
  </si>
  <si>
    <t>RBM6 DEF3</t>
  </si>
  <si>
    <t>P78337</t>
  </si>
  <si>
    <t>PITX1_HUMAN</t>
  </si>
  <si>
    <t>Pituitary homeobox 1 (Hindlimb-expressed homeobox protein backfoot) (Homeobox protein PITX1) (Paired-like homeodomain transcription factor 1)</t>
  </si>
  <si>
    <t>PITX1 BFT PTX1</t>
  </si>
  <si>
    <t>P78345</t>
  </si>
  <si>
    <t>RPP38_HUMAN</t>
  </si>
  <si>
    <t>Ribonuclease P protein subunit p38 (RNaseP protein p38)</t>
  </si>
  <si>
    <t>RPP38</t>
  </si>
  <si>
    <t>P78346</t>
  </si>
  <si>
    <t>RPP30_HUMAN</t>
  </si>
  <si>
    <t>Ribonuclease P protein subunit p30 (RNaseP protein p30) (RNase P subunit 2)</t>
  </si>
  <si>
    <t>RPP30 RNASEP2</t>
  </si>
  <si>
    <t>P78362</t>
  </si>
  <si>
    <t>SRPK2_HUMAN</t>
  </si>
  <si>
    <t>SRSF protein kinase 2 (EC 2.7.11.1) (SFRS protein kinase 2) (Serine/arginine-rich protein-specific kinase 2) (SR-protein-specific kinase 2) [Cleaved into: SRSF protein kinase 2 N-terminal; SRSF protein kinase 2 C-terminal]</t>
  </si>
  <si>
    <t>SRPK2</t>
  </si>
  <si>
    <t>P78364</t>
  </si>
  <si>
    <t>PHC1_HUMAN</t>
  </si>
  <si>
    <t>Polyhomeotic-like protein 1 (hPH1) (Early development regulatory protein 1)</t>
  </si>
  <si>
    <t>PHC1 EDR1 PH1</t>
  </si>
  <si>
    <t>P78406</t>
  </si>
  <si>
    <t>RAE1L_HUMAN</t>
  </si>
  <si>
    <t>mRNA export factor RAE1 (Rae1 protein homolog) (mRNA-associated protein mrnp 41)</t>
  </si>
  <si>
    <t>RAE1 MRNP41</t>
  </si>
  <si>
    <t>P78549</t>
  </si>
  <si>
    <t>NTH_HUMAN</t>
  </si>
  <si>
    <t>Endonuclease III-like protein 1 (hNTH1) (EC 3.2.2.-) (EC 4.2.99.18) (Bifunctional DNA N-glycosylase/DNA-(apurinic or apyrimidinic site) lyase) (DNA glycosylase/AP lyase)</t>
  </si>
  <si>
    <t>NTHL1 NTH1 OCTS3</t>
  </si>
  <si>
    <t>P78559</t>
  </si>
  <si>
    <t>MAP1A_HUMAN</t>
  </si>
  <si>
    <t>Microtubule-associated protein 1A (MAP-1A) (Proliferation-related protein p80) [Cleaved into: MAP1A heavy chain; MAP1 light chain LC2]</t>
  </si>
  <si>
    <t>MAP1A MAP1L</t>
  </si>
  <si>
    <t>P78560</t>
  </si>
  <si>
    <t>CRADD_HUMAN</t>
  </si>
  <si>
    <t>Death domain-containing protein CRADD (Caspase and RIP adapter with death domain) (RIP-associated protein with a death domain)</t>
  </si>
  <si>
    <t>CRADD RAIDD</t>
  </si>
  <si>
    <t>P78563</t>
  </si>
  <si>
    <t>RED1_HUMAN</t>
  </si>
  <si>
    <t>Double-stranded RNA-specific editase 1 (EC 3.5.4.37) (RNA-editing deaminase 1) (RNA-editing enzyme 1) (dsRNA adenosine deaminase)</t>
  </si>
  <si>
    <t>ADARB1 ADAR2 DRADA2 RED1</t>
  </si>
  <si>
    <t>P80297</t>
  </si>
  <si>
    <t>MT1X_HUMAN</t>
  </si>
  <si>
    <t>Metallothionein-1X (MT-1X) (Metallothionein-IX) (MT-IX)</t>
  </si>
  <si>
    <t>MT1X</t>
  </si>
  <si>
    <t>P82970</t>
  </si>
  <si>
    <t>HMGN5_HUMAN</t>
  </si>
  <si>
    <t>High mobility group nucleosome-binding domain-containing protein 5 (Nucleosome-binding protein 1)</t>
  </si>
  <si>
    <t>HMGN5 NSBP1</t>
  </si>
  <si>
    <t>P82979</t>
  </si>
  <si>
    <t>SARNP_HUMAN</t>
  </si>
  <si>
    <t>SAP domain-containing ribonucleoprotein (Cytokine-induced protein of 29 kDa) (Nuclear protein Hcc-1) (Proliferation-associated cytokine-inducible protein CIP29)</t>
  </si>
  <si>
    <t>SARNP HCC1 HSPC316</t>
  </si>
  <si>
    <t>P83111</t>
  </si>
  <si>
    <t>LACTB_HUMAN</t>
  </si>
  <si>
    <t>Serine beta-lactamase-like protein LACTB, mitochondrial (EC 3.4.-.-)</t>
  </si>
  <si>
    <t>LACTB MRPL56 UNQ843/PRO1781</t>
  </si>
  <si>
    <t>P83369</t>
  </si>
  <si>
    <t>LSM11_HUMAN</t>
  </si>
  <si>
    <t>U7 snRNA-associated Sm-like protein LSm11</t>
  </si>
  <si>
    <t>LSM11</t>
  </si>
  <si>
    <t>P83916</t>
  </si>
  <si>
    <t>CBX1_HUMAN</t>
  </si>
  <si>
    <t>Chromobox protein homolog 1 (HP1Hsbeta) (Heterochromatin protein 1 homolog beta) (HP1 beta) (Heterochromatin protein p25) (M31) (Modifier 1 protein) (p25beta)</t>
  </si>
  <si>
    <t>CBX1 CBX</t>
  </si>
  <si>
    <t>P84090</t>
  </si>
  <si>
    <t>ERH_HUMAN</t>
  </si>
  <si>
    <t>Enhancer of rudimentary homolog</t>
  </si>
  <si>
    <t>ERH</t>
  </si>
  <si>
    <t>P84103</t>
  </si>
  <si>
    <t>SRSF3_HUMAN</t>
  </si>
  <si>
    <t>Serine/arginine-rich splicing factor 3 (Pre-mRNA-splicing factor SRP20) (Splicing factor, arginine/serine-rich 3)</t>
  </si>
  <si>
    <t>SRSF3 SFRS3 SRP20</t>
  </si>
  <si>
    <t>P85037</t>
  </si>
  <si>
    <t>FOXK1_HUMAN</t>
  </si>
  <si>
    <t>Forkhead box protein K1 (Myocyte nuclear factor) (MNF)</t>
  </si>
  <si>
    <t>FOXK1 MNF</t>
  </si>
  <si>
    <t>P86452</t>
  </si>
  <si>
    <t>ZBED6_HUMAN</t>
  </si>
  <si>
    <t>Zinc finger BED domain-containing protein 6</t>
  </si>
  <si>
    <t>ZBED6</t>
  </si>
  <si>
    <t>P98170</t>
  </si>
  <si>
    <t>XIAP_HUMAN</t>
  </si>
  <si>
    <t>E3 ubiquitin-protein ligase XIAP (EC 2.3.2.27) (Baculoviral IAP repeat-containing protein 4) (IAP-like protein) (ILP) (hILP) (Inhibitor of apoptosis protein 3) (IAP-3) (hIAP-3) (hIAP3) (RING-type E3 ubiquitin transferase XIAP) (X-linked inhibitor of apoptosis protein) (X-linked IAP)</t>
  </si>
  <si>
    <t>XIAP API3 BIRC4 IAP3</t>
  </si>
  <si>
    <t>P98175</t>
  </si>
  <si>
    <t>RBM10_HUMAN</t>
  </si>
  <si>
    <t>RNA-binding protein 10 (G patch domain-containing protein 9) (RNA-binding motif protein 10) (RNA-binding protein S1-1) (S1-1)</t>
  </si>
  <si>
    <t>RBM10 DXS8237E GPATC9 GPATCH9 KIAA0122</t>
  </si>
  <si>
    <t>P98179</t>
  </si>
  <si>
    <t>RBM3_HUMAN</t>
  </si>
  <si>
    <t>RNA-binding protein 3 (RNA-binding motif protein 3) (RNPL)</t>
  </si>
  <si>
    <t>RBM3 RNPL</t>
  </si>
  <si>
    <t>P98182</t>
  </si>
  <si>
    <t>ZN200_HUMAN</t>
  </si>
  <si>
    <t>Zinc finger protein 200</t>
  </si>
  <si>
    <t>ZNF200 ZNFMF</t>
  </si>
  <si>
    <t>Q00059</t>
  </si>
  <si>
    <t>TFAM_HUMAN</t>
  </si>
  <si>
    <t>Transcription factor A, mitochondrial (mtTFA) (Mitochondrial transcription factor 1) (MtTF1) (Transcription factor 6) (TCF-6) (Transcription factor 6-like 2)</t>
  </si>
  <si>
    <t>TFAM TCF6 TCF6L2</t>
  </si>
  <si>
    <t>Q00266</t>
  </si>
  <si>
    <t>METK1_HUMAN</t>
  </si>
  <si>
    <t>S-adenosylmethionine synthase isoform type-1 (AdoMet synthase 1) (EC 2.5.1.6) (Methionine adenosyltransferase 1) (MAT 1) (Methionine adenosyltransferase I/III) (MAT-I/III)</t>
  </si>
  <si>
    <t>MAT1A AMS1 MATA1</t>
  </si>
  <si>
    <t>Q00403</t>
  </si>
  <si>
    <t>TF2B_HUMAN</t>
  </si>
  <si>
    <t>Transcription initiation factor IIB (EC 2.3.1.48) (General transcription factor TFIIB) (S300-II)</t>
  </si>
  <si>
    <t>GTF2B TF2B TFIIB</t>
  </si>
  <si>
    <t>Q00534</t>
  </si>
  <si>
    <t>CDK6_HUMAN</t>
  </si>
  <si>
    <t>Cyclin-dependent kinase 6 (EC 2.7.11.22) (Cell division protein kinase 6) (Serine/threonine-protein kinase PLSTIRE)</t>
  </si>
  <si>
    <t>CDK6 CDKN6</t>
  </si>
  <si>
    <t>Q00537</t>
  </si>
  <si>
    <t>CDK17_HUMAN</t>
  </si>
  <si>
    <t>Cyclin-dependent kinase 17 (EC 2.7.11.22) (Cell division protein kinase 17) (PCTAIRE-motif protein kinase 2) (Serine/threonine-protein kinase PCTAIRE-2)</t>
  </si>
  <si>
    <t>CDK17 PCTAIRE2 PCTK2</t>
  </si>
  <si>
    <t>Q00577</t>
  </si>
  <si>
    <t>PURA_HUMAN</t>
  </si>
  <si>
    <t>Transcriptional activator protein Pur-alpha (Purine-rich single-stranded DNA-binding protein alpha)</t>
  </si>
  <si>
    <t>PURA PUR1</t>
  </si>
  <si>
    <t>Q00597</t>
  </si>
  <si>
    <t>FANCC_HUMAN</t>
  </si>
  <si>
    <t>Fanconi anemia group C protein (Protein FACC)</t>
  </si>
  <si>
    <t>FANCC FAC FACC</t>
  </si>
  <si>
    <t>Q00613</t>
  </si>
  <si>
    <t>HSF1_HUMAN</t>
  </si>
  <si>
    <t>Heat shock factor protein 1 (HSF 1) (Heat shock transcription factor 1) (HSTF 1)</t>
  </si>
  <si>
    <t>HSF1 HSTF1</t>
  </si>
  <si>
    <t>Q00653</t>
  </si>
  <si>
    <t>NFKB2_HUMAN</t>
  </si>
  <si>
    <t>Nuclear factor NF-kappa-B p100 subunit (DNA-binding factor KBF2) (H2TF1) (Lymphocyte translocation chromosome 10 protein) (Nuclear factor of kappa light polypeptide gene enhancer in B-cells 2) (Oncogene Lyt-10) (Lyt10) [Cleaved into: Nuclear factor NF-kappa-B p52 subunit]</t>
  </si>
  <si>
    <t>NFKB2 LYT10</t>
  </si>
  <si>
    <t>Q00688</t>
  </si>
  <si>
    <t>FKBP3_HUMAN</t>
  </si>
  <si>
    <t>Peptidyl-prolyl cis-trans isomerase FKBP3 (PPIase FKBP3) (EC 5.2.1.8) (25 kDa FK506-binding protein) (25 kDa FKBP) (FKBP-25) (FK506-binding protein 3) (FKBP-3) (Immunophilin FKBP25) (Rapamycin-selective 25 kDa immunophilin) (Rotamase)</t>
  </si>
  <si>
    <t>FKBP3 FKBP25</t>
  </si>
  <si>
    <t>Q00978</t>
  </si>
  <si>
    <t>IRF9_HUMAN</t>
  </si>
  <si>
    <t>Interferon regulatory factor 9 (IRF-9) (IFN-alpha-responsive transcription factor subunit) (ISGF3 p48 subunit) (Interferon-stimulated gene factor 3 gamma) (ISGF-3 gamma) (Transcriptional regulator ISGF3 subunit gamma)</t>
  </si>
  <si>
    <t>IRF9 ISGF3G</t>
  </si>
  <si>
    <t>Q00994</t>
  </si>
  <si>
    <t>BEX3_HUMAN</t>
  </si>
  <si>
    <t>Protein BEX3 (Brain-expressed X-linked protein 3) (Nerve growth factor receptor-associated protein 1) (Ovarian granulosa cell 13.0 kDa protein HGR74) (p75NTR-associated cell death executor)</t>
  </si>
  <si>
    <t>BEX3 DXS6984E NADE NGFRAP1</t>
  </si>
  <si>
    <t>Q01081</t>
  </si>
  <si>
    <t>U2AF1_HUMAN</t>
  </si>
  <si>
    <t>Splicing factor U2AF 35 kDa subunit (U2 auxiliary factor 35 kDa subunit) (U2 small nuclear RNA auxiliary factor 1) (U2 snRNP auxiliary factor small subunit)</t>
  </si>
  <si>
    <t>U2AF1 U2AF35 U2AFBP FP793</t>
  </si>
  <si>
    <t>Q01085</t>
  </si>
  <si>
    <t>TIAR_HUMAN</t>
  </si>
  <si>
    <t>Nucleolysin TIAR (TIA-1-related protein)</t>
  </si>
  <si>
    <t>TIAL1</t>
  </si>
  <si>
    <t>Q01094</t>
  </si>
  <si>
    <t>E2F1_HUMAN</t>
  </si>
  <si>
    <t>Transcription factor E2F1 (E2F-1) (PBR3) (Retinoblastoma-associated protein 1) (RBAP-1) (Retinoblastoma-binding protein 3) (RBBP-3) (pRB-binding protein E2F-1)</t>
  </si>
  <si>
    <t>E2F1 RBBP3</t>
  </si>
  <si>
    <t>Q01105</t>
  </si>
  <si>
    <t>SET_HUMAN</t>
  </si>
  <si>
    <t>Protein SET (HLA-DR-associated protein II) (Inhibitor of granzyme A-activated DNase) (IGAAD) (PHAPII) (Phosphatase 2A inhibitor I2PP2A) (I-2PP2A) (Template-activating factor I) (TAF-I)</t>
  </si>
  <si>
    <t>SET</t>
  </si>
  <si>
    <t>Q01201</t>
  </si>
  <si>
    <t>RELB_HUMAN</t>
  </si>
  <si>
    <t>Transcription factor RelB (I-Rel)</t>
  </si>
  <si>
    <t>RELB</t>
  </si>
  <si>
    <t>Q01415</t>
  </si>
  <si>
    <t>GALK2_HUMAN</t>
  </si>
  <si>
    <t>N-acetylgalactosamine kinase (EC 2.7.1.157) (GalNAc kinase) (Galactokinase 2)</t>
  </si>
  <si>
    <t>GALK2 GK2</t>
  </si>
  <si>
    <t>Q01433</t>
  </si>
  <si>
    <t>AMPD2_HUMAN</t>
  </si>
  <si>
    <t>AMP deaminase 2 (EC 3.5.4.6) (AMP deaminase isoform L)</t>
  </si>
  <si>
    <t>AMPD2</t>
  </si>
  <si>
    <t>Q01581</t>
  </si>
  <si>
    <t>HMCS1_HUMAN</t>
  </si>
  <si>
    <t>Hydroxymethylglutaryl-CoA synthase, cytoplasmic (HMG-CoA synthase) (EC 2.3.3.10) (3-hydroxy-3-methylglutaryl coenzyme A synthase)</t>
  </si>
  <si>
    <t>HMGCS1 HMGCS</t>
  </si>
  <si>
    <t>Q01658</t>
  </si>
  <si>
    <t>NC2B_HUMAN</t>
  </si>
  <si>
    <t>Protein Dr1 (Down-regulator of transcription 1) (Negative cofactor 2-beta) (NC2-beta) (TATA-binding protein-associated phosphoprotein)</t>
  </si>
  <si>
    <t>DR1</t>
  </si>
  <si>
    <t>Q01664</t>
  </si>
  <si>
    <t>TFAP4_HUMAN</t>
  </si>
  <si>
    <t>Transcription factor AP-4 (Activating enhancer-binding protein 4) (Class C basic helix-loop-helix protein 41) (bHLHc41)</t>
  </si>
  <si>
    <t>TFAP4 BHLHC41</t>
  </si>
  <si>
    <t>Q01804</t>
  </si>
  <si>
    <t>OTUD4_HUMAN</t>
  </si>
  <si>
    <t>OTU domain-containing protein 4 (EC 3.4.19.12) (HIV-1-induced protein HIN-1)</t>
  </si>
  <si>
    <t>OTUD4 HIN-1 KIAA1046</t>
  </si>
  <si>
    <t>Q01850</t>
  </si>
  <si>
    <t>CDR2_HUMAN</t>
  </si>
  <si>
    <t>Cerebellar degeneration-related protein 2 (Major Yo paraneoplastic antigen) (Paraneoplastic cerebellar degeneration-associated antigen)</t>
  </si>
  <si>
    <t>CDR2 PCD17</t>
  </si>
  <si>
    <t>Q01995</t>
  </si>
  <si>
    <t>TAGL_HUMAN</t>
  </si>
  <si>
    <t>Transgelin (22 kDa actin-binding protein) (Protein WS3-10) (Smooth muscle protein 22-alpha) (SM22-alpha)</t>
  </si>
  <si>
    <t>TAGLN SM22 WS3-10</t>
  </si>
  <si>
    <t>Q02040</t>
  </si>
  <si>
    <t>AK17A_HUMAN</t>
  </si>
  <si>
    <t>A-kinase anchor protein 17A (AKAP-17A) (721P) (B-lymphocyte antigen) (Protein XE7) (Protein kinase A-anchoring protein 17A) (PRKA17A) (Splicing factor, arginine/serine-rich 17A)</t>
  </si>
  <si>
    <t>AKAP17A CXYorf3 DXYS155E SFRS17A XE7</t>
  </si>
  <si>
    <t>Q02241</t>
  </si>
  <si>
    <t>KIF23_HUMAN</t>
  </si>
  <si>
    <t>Kinesin-like protein KIF23 (Kinesin-like protein 5) (Mitotic kinesin-like protein 1)</t>
  </si>
  <si>
    <t>KIF23 KNSL5 MKLP1</t>
  </si>
  <si>
    <t>Q02447</t>
  </si>
  <si>
    <t>SP3_HUMAN</t>
  </si>
  <si>
    <t>Transcription factor Sp3 (SPR-2)</t>
  </si>
  <si>
    <t>SP3</t>
  </si>
  <si>
    <t>Q02535</t>
  </si>
  <si>
    <t>ID3_HUMAN</t>
  </si>
  <si>
    <t>DNA-binding protein inhibitor ID-3 (Class B basic helix-loop-helix protein 25) (bHLHb25) (Helix-loop-helix protein HEIR-1) (ID-like protein inhibitor HLH 1R21) (Inhibitor of DNA binding 3) (Inhibitor of differentiation 3)</t>
  </si>
  <si>
    <t>ID3 1R21 BHLHB25 HEIR1</t>
  </si>
  <si>
    <t>Q02539</t>
  </si>
  <si>
    <t>H11_HUMAN</t>
  </si>
  <si>
    <t>Histone H1.1 (Histone H1a)</t>
  </si>
  <si>
    <t>H1-1 H1F1 HIST1H1A</t>
  </si>
  <si>
    <t>Q02833</t>
  </si>
  <si>
    <t>RASF7_HUMAN</t>
  </si>
  <si>
    <t>Ras association domain-containing protein 7 (HRAS1-related cluster protein 1)</t>
  </si>
  <si>
    <t>RASSF7 C11orf13 HRC1</t>
  </si>
  <si>
    <t>Q02880</t>
  </si>
  <si>
    <t>TOP2B_HUMAN</t>
  </si>
  <si>
    <t>DNA topoisomerase 2-beta (EC 5.6.2.2) (DNA topoisomerase II, beta isozyme)</t>
  </si>
  <si>
    <t>TOP2B</t>
  </si>
  <si>
    <t>Q03013</t>
  </si>
  <si>
    <t>GSTM4_HUMAN</t>
  </si>
  <si>
    <t>Glutathione S-transferase Mu 4 (EC 2.5.1.18) (GST class-mu 4) (GST-Mu2) (GSTM4-4) (Leukotriene C4 synthase GSTM4) (EC 4.4.1.20)</t>
  </si>
  <si>
    <t>GSTM4</t>
  </si>
  <si>
    <t>Q03111</t>
  </si>
  <si>
    <t>ENL_HUMAN</t>
  </si>
  <si>
    <t>Protein ENL (YEATS domain-containing protein 1)</t>
  </si>
  <si>
    <t>MLLT1 ENL LTG19 YEATS1</t>
  </si>
  <si>
    <t>Q03112</t>
  </si>
  <si>
    <t>MECOM_HUMAN</t>
  </si>
  <si>
    <t>Histone-lysine N-methyltransferase MECOM (EC 2.1.1.367) (Ecotropic virus integration site 1 protein homolog) (EVI-1) (MDS1 and EVI1 complex locus protein) (Myelodysplasia syndrome 1 protein) (Myelodysplasia syndrome-associated protein 1)</t>
  </si>
  <si>
    <t>MECOM EVI1 MDS1 PRDM3</t>
  </si>
  <si>
    <t>Q03164</t>
  </si>
  <si>
    <t>KMT2A_HUMAN</t>
  </si>
  <si>
    <t>Histone-lysine N-methyltransferase 2A (Lysine N-methyltransferase 2A) (EC 2.1.1.364) (ALL-1) (CXXC-type zinc finger protein 7) (Cysteine methyltransferase KMT2A) (EC 2.1.1.-) (Myeloid/lymphoid or mixed-lineage leukemia) (Myeloid/lymphoid or mixed-lineage leukemia protein 1) (Trithorax-like protein) (Zinc finger protein HRX) [Cleaved into: MLL cleavage product N320 (N-terminal cleavage product of 320 kDa) (p320); MLL cleavage product C180 (C-terminal cleavage product of 180 kDa) (p180)]</t>
  </si>
  <si>
    <t>KMT2A ALL1 CXXC7 HRX HTRX MLL MLL1 TRX1</t>
  </si>
  <si>
    <t>Q03181</t>
  </si>
  <si>
    <t>PPARD_HUMAN</t>
  </si>
  <si>
    <t>Peroxisome proliferator-activated receptor delta (PPAR-delta) (NUCI) (Nuclear hormone receptor 1) (NUC1) (Nuclear receptor subfamily 1 group C member 2) (Peroxisome proliferator-activated receptor beta) (PPAR-beta)</t>
  </si>
  <si>
    <t>PPARD NR1C2 PPARB</t>
  </si>
  <si>
    <t>Q03188</t>
  </si>
  <si>
    <t>CENPC_HUMAN</t>
  </si>
  <si>
    <t>Centromere protein C (CENP-C) (Centromere autoantigen C) (Centromere protein C 1) (CENP-C 1) (Interphase centromere complex protein 7)</t>
  </si>
  <si>
    <t>CENPC CENPC1 ICEN7</t>
  </si>
  <si>
    <t>Q03393</t>
  </si>
  <si>
    <t>PTPS_HUMAN</t>
  </si>
  <si>
    <t>6-pyruvoyl tetrahydrobiopterin synthase (PTP synthase) (PTPS) (EC 4.2.3.12)</t>
  </si>
  <si>
    <t>PTS</t>
  </si>
  <si>
    <t>Q03468</t>
  </si>
  <si>
    <t>ERCC6_HUMAN</t>
  </si>
  <si>
    <t>DNA excision repair protein ERCC-6 (EC 3.6.4.-) (ATP-dependent helicase ERCC6) (Cockayne syndrome protein CSB)</t>
  </si>
  <si>
    <t>ERCC6 CSB</t>
  </si>
  <si>
    <t>Q03701</t>
  </si>
  <si>
    <t>CEBPZ_HUMAN</t>
  </si>
  <si>
    <t>CCAAT/enhancer-binding protein zeta (CCAAT-box-binding transcription factor) (CBF) (CCAAT-binding factor)</t>
  </si>
  <si>
    <t>CEBPZ CBF2</t>
  </si>
  <si>
    <t>Q03933</t>
  </si>
  <si>
    <t>HSF2_HUMAN</t>
  </si>
  <si>
    <t>Heat shock factor protein 2 (HSF 2) (Heat shock transcription factor 2) (HSTF 2)</t>
  </si>
  <si>
    <t>HSF2 HSTF2</t>
  </si>
  <si>
    <t>Q03936</t>
  </si>
  <si>
    <t>ZNF92_HUMAN</t>
  </si>
  <si>
    <t>Zinc finger protein 92 (Zinc finger protein HTF12)</t>
  </si>
  <si>
    <t>ZNF92</t>
  </si>
  <si>
    <t>Q04206</t>
  </si>
  <si>
    <t>TF65_HUMAN</t>
  </si>
  <si>
    <t>Transcription factor p65 (Nuclear factor NF-kappa-B p65 subunit) (Nuclear factor of kappa light polypeptide gene enhancer in B-cells 3)</t>
  </si>
  <si>
    <t>RELA NFKB3</t>
  </si>
  <si>
    <t>Q04323</t>
  </si>
  <si>
    <t>UBXN1_HUMAN</t>
  </si>
  <si>
    <t>UBX domain-containing protein 1 (SAPK substrate protein 1) (UBA/UBX 33.3 kDa protein)</t>
  </si>
  <si>
    <t>UBXN1 SAKS1</t>
  </si>
  <si>
    <t>Q04724</t>
  </si>
  <si>
    <t>TLE1_HUMAN</t>
  </si>
  <si>
    <t>Transducin-like enhancer protein 1 (E(Sp1) homolog) (Enhancer of split groucho-like protein 1) (ESG1)</t>
  </si>
  <si>
    <t>TLE1</t>
  </si>
  <si>
    <t>Q04726</t>
  </si>
  <si>
    <t>TLE3_HUMAN</t>
  </si>
  <si>
    <t>Transducin-like enhancer protein 3 (Enhancer of split groucho-like protein 3) (ESG3)</t>
  </si>
  <si>
    <t>TLE3 KIAA1547</t>
  </si>
  <si>
    <t>Q04864</t>
  </si>
  <si>
    <t>REL_HUMAN</t>
  </si>
  <si>
    <t>Proto-oncogene c-Rel</t>
  </si>
  <si>
    <t>REL</t>
  </si>
  <si>
    <t>Q05048</t>
  </si>
  <si>
    <t>CSTF1_HUMAN</t>
  </si>
  <si>
    <t>Cleavage stimulation factor subunit 1 (CF-1 50 kDa subunit) (Cleavage stimulation factor 50 kDa subunit) (CSTF 50 kDa subunit) (CstF-50)</t>
  </si>
  <si>
    <t>CSTF1</t>
  </si>
  <si>
    <t>Q05086</t>
  </si>
  <si>
    <t>UBE3A_HUMAN</t>
  </si>
  <si>
    <t>Ubiquitin-protein ligase E3A (EC 2.3.2.26) (E6AP ubiquitin-protein ligase) (HECT-type ubiquitin transferase E3A) (Human papillomavirus E6-associated protein) (Oncogenic protein-associated protein E6-AP) (Renal carcinoma antigen NY-REN-54)</t>
  </si>
  <si>
    <t>UBE3A E6AP EPVE6AP HPVE6A</t>
  </si>
  <si>
    <t>Q05209</t>
  </si>
  <si>
    <t>PTN12_HUMAN</t>
  </si>
  <si>
    <t>Tyrosine-protein phosphatase non-receptor type 12 (EC 3.1.3.48) (PTP-PEST) (Protein-tyrosine phosphatase G1) (PTPG1)</t>
  </si>
  <si>
    <t>PTPN12</t>
  </si>
  <si>
    <t>Q05519</t>
  </si>
  <si>
    <t>SRS11_HUMAN</t>
  </si>
  <si>
    <t>Serine/arginine-rich splicing factor 11 (Arginine-rich 54 kDa nuclear protein) (p54) (Splicing factor, arginine/serine-rich 11)</t>
  </si>
  <si>
    <t>SRSF11 SFRS11</t>
  </si>
  <si>
    <t>Q05823</t>
  </si>
  <si>
    <t>RN5A_HUMAN</t>
  </si>
  <si>
    <t>2-5A-dependent ribonuclease (2-5A-dependent RNase) (EC 3.1.26.-) (Ribonuclease 4) (Ribonuclease L) (RNase L)</t>
  </si>
  <si>
    <t>RNASEL RNS4</t>
  </si>
  <si>
    <t>Q05952</t>
  </si>
  <si>
    <t>STP2_HUMAN</t>
  </si>
  <si>
    <t>Nuclear transition protein 2 (TP-2) (TP2)</t>
  </si>
  <si>
    <t>TNP2</t>
  </si>
  <si>
    <t>Q05BQ5</t>
  </si>
  <si>
    <t>MBTD1_HUMAN</t>
  </si>
  <si>
    <t>MBT domain-containing protein 1</t>
  </si>
  <si>
    <t>MBTD1</t>
  </si>
  <si>
    <t>Q05D32</t>
  </si>
  <si>
    <t>CTSL2_HUMAN</t>
  </si>
  <si>
    <t>CTD small phosphatase-like protein 2 (CTDSP-like 2) (EC 3.1.3.-)</t>
  </si>
  <si>
    <t>CTDSPL2 HSPC058 HSPC129</t>
  </si>
  <si>
    <t>Q06124</t>
  </si>
  <si>
    <t>PTN11_HUMAN</t>
  </si>
  <si>
    <t>Tyrosine-protein phosphatase non-receptor type 11 (EC 3.1.3.48) (Protein-tyrosine phosphatase 1D) (PTP-1D) (Protein-tyrosine phosphatase 2C) (PTP-2C) (SH-PTP2) (SHP-2) (Shp2) (SH-PTP3)</t>
  </si>
  <si>
    <t>PTPN11 PTP2C SHPTP2</t>
  </si>
  <si>
    <t>Q06190</t>
  </si>
  <si>
    <t>P2R3A_HUMAN</t>
  </si>
  <si>
    <t>Serine/threonine-protein phosphatase 2A regulatory subunit B'' subunit alpha (PP2A subunit B isoform PR72/PR130) (PP2A subunit B isoform R3 isoform) (PP2A subunit B isoforms B''-PR72/PR130) (PP2A subunit B isoforms B72/B130) (Serine/threonine-protein phosphatase 2A 72/130 kDa regulatory subunit B)</t>
  </si>
  <si>
    <t>PPP2R3A PPP2R3</t>
  </si>
  <si>
    <t>Q06203</t>
  </si>
  <si>
    <t>PUR1_HUMAN</t>
  </si>
  <si>
    <t>Amidophosphoribosyltransferase (ATase) (EC 2.4.2.14) (Glutamine phosphoribosylpyrophosphate amidotransferase) (GPAT)</t>
  </si>
  <si>
    <t>PPAT GPAT</t>
  </si>
  <si>
    <t>Q06330</t>
  </si>
  <si>
    <t>SUH_HUMAN</t>
  </si>
  <si>
    <t>Recombining binding protein suppressor of hairless (CBF-1) (J kappa-recombination signal-binding protein) (RBP-J kappa) (RBP-J) (RBP-JK) (Renal carcinoma antigen NY-REN-30)</t>
  </si>
  <si>
    <t>RBPJ IGKJRB IGKJRB1 RBPJK RBPSUH</t>
  </si>
  <si>
    <t>Q06546</t>
  </si>
  <si>
    <t>GABPA_HUMAN</t>
  </si>
  <si>
    <t>GA-binding protein alpha chain (GABP subunit alpha) (Nuclear respiratory factor 2 subunit alpha) (Transcription factor E4TF1-60)</t>
  </si>
  <si>
    <t>GABPA E4TF1A</t>
  </si>
  <si>
    <t>Q06547</t>
  </si>
  <si>
    <t>GABP1_HUMAN</t>
  </si>
  <si>
    <t>GA-binding protein subunit beta-1 (GABP subunit beta-1) (GABPB-1) (GABP subunit beta-2) (GABPB-2) (Nuclear respiratory factor 2) (Transcription factor E4TF1-47) (Transcription factor E4TF1-53)</t>
  </si>
  <si>
    <t>GABPB1 E4TF1B GABPB GABPB2</t>
  </si>
  <si>
    <t>Q06587</t>
  </si>
  <si>
    <t>RING1_HUMAN</t>
  </si>
  <si>
    <t>E3 ubiquitin-protein ligase RING1 (EC 2.3.2.27) (Polycomb complex protein RING1) (RING finger protein 1) (RING-type E3 ubiquitin transferase RING1) (Really interesting new gene 1 protein)</t>
  </si>
  <si>
    <t>RING1 RNF1</t>
  </si>
  <si>
    <t>Q06609</t>
  </si>
  <si>
    <t>RAD51_HUMAN</t>
  </si>
  <si>
    <t>DNA repair protein RAD51 homolog 1 (HsRAD51) (hRAD51) (RAD51 homolog A)</t>
  </si>
  <si>
    <t>RAD51 RAD51A RECA</t>
  </si>
  <si>
    <t>Q07002</t>
  </si>
  <si>
    <t>CDK18_HUMAN</t>
  </si>
  <si>
    <t>Cyclin-dependent kinase 18 (EC 2.7.11.22) (Cell division protein kinase 18) (PCTAIRE-motif protein kinase 3) (Serine/threonine-protein kinase PCTAIRE-3)</t>
  </si>
  <si>
    <t>CDK18 PCTAIRE3 PCTK3</t>
  </si>
  <si>
    <t>Q07283</t>
  </si>
  <si>
    <t>TRHY_HUMAN</t>
  </si>
  <si>
    <t>Trichohyalin</t>
  </si>
  <si>
    <t>TCHH THH THL TRHY</t>
  </si>
  <si>
    <t>Q07343</t>
  </si>
  <si>
    <t>PDE4B_HUMAN</t>
  </si>
  <si>
    <t>cAMP-specific 3',5'-cyclic phosphodiesterase 4B (EC 3.1.4.53) (DPDE4) (PDE32)</t>
  </si>
  <si>
    <t>PDE4B DPDE4</t>
  </si>
  <si>
    <t>Q07352</t>
  </si>
  <si>
    <t>TISB_HUMAN</t>
  </si>
  <si>
    <t>mRNA decay activator protein ZFP36L1 (Butyrate response factor 1) (EGF-response factor 1) (ERF-1) (TPA-induced sequence 11b) (Zinc finger protein 36, C3H1 type-like 1) (ZFP36-like 1)</t>
  </si>
  <si>
    <t>ZFP36L1 BERG36 BRF1 ERF1 RNF162B TIS11B</t>
  </si>
  <si>
    <t>Q07617</t>
  </si>
  <si>
    <t>SPAG1_HUMAN</t>
  </si>
  <si>
    <t>Sperm-associated antigen 1 (HSD-3.8) (Infertility-related sperm protein Spag-1)</t>
  </si>
  <si>
    <t>SPAG1</t>
  </si>
  <si>
    <t>Q07869</t>
  </si>
  <si>
    <t>PPARA_HUMAN</t>
  </si>
  <si>
    <t>Peroxisome proliferator-activated receptor alpha (PPAR-alpha) (Nuclear receptor subfamily 1 group C member 1)</t>
  </si>
  <si>
    <t>PPARA NR1C1 PPAR</t>
  </si>
  <si>
    <t>Q07955</t>
  </si>
  <si>
    <t>SRSF1_HUMAN</t>
  </si>
  <si>
    <t>Serine/arginine-rich splicing factor 1 (Alternative-splicing factor 1) (ASF-1) (Splicing factor, arginine/serine-rich 1) (pre-mRNA-splicing factor SF2, P33 subunit)</t>
  </si>
  <si>
    <t>SRSF1 ASF SF2 SF2P33 SFRS1 OK/SW-cl.3</t>
  </si>
  <si>
    <t>Q08050</t>
  </si>
  <si>
    <t>FOXM1_HUMAN</t>
  </si>
  <si>
    <t>Forkhead box protein M1 (Forkhead-related protein FKHL16) (Hepatocyte nuclear factor 3 forkhead homolog 11) (HFH-11) (HNF-3/fork-head homolog 11) (M-phase phosphoprotein 2) (MPM-2 reactive phosphoprotein 2) (Transcription factor Trident) (Winged-helix factor from INS-1 cells)</t>
  </si>
  <si>
    <t>FOXM1 FKHL16 HFH11 MPP2 WIN</t>
  </si>
  <si>
    <t>Q08117</t>
  </si>
  <si>
    <t>TLE5_HUMAN</t>
  </si>
  <si>
    <t>TLE family member 5 (Amino-terminal enhancer of split) (Amino enhancer of split) (Gp130-associated protein GAM) (Grg-5) (Groucho-related protein 5) (Protein ESP1) (Protein GRG) (TLE family member 5, transcriptional modulator)</t>
  </si>
  <si>
    <t>TLE5 AES GRG GRG5</t>
  </si>
  <si>
    <t>Q08426</t>
  </si>
  <si>
    <t>ECHP_HUMAN</t>
  </si>
  <si>
    <t>Peroxisomal bifunctional enzyme (PBE) (PBFE) (L-bifunctional protein) (LBP) (Multifunctional enzyme 1) (MFE1) [Includes: Enoyl-CoA hydratase/3,2-trans-enoyl-CoA isomerase (EC 4.2.1.17) (EC 5.3.3.8); 3-hydroxyacyl-CoA dehydrogenase (EC 1.1.1.35)]</t>
  </si>
  <si>
    <t>EHHADH ECHD</t>
  </si>
  <si>
    <t>Q08623</t>
  </si>
  <si>
    <t>HDHD1_HUMAN</t>
  </si>
  <si>
    <t>Pseudouridine-5'-phosphatase (EC 3.1.3.96) (Haloacid dehalogenase-like hydrolase domain-containing protein 1) (Haloacid dehalogenase-like hydrolase domain-containing protein 1A) (Protein GS1) (Pseudouridine-5'-monophosphatase) (5'-PsiMPase)</t>
  </si>
  <si>
    <t>PUDP DXF68S1E FAM16AX GS1 HDHD1 HDHD1A</t>
  </si>
  <si>
    <t>Q08752</t>
  </si>
  <si>
    <t>PPID_HUMAN</t>
  </si>
  <si>
    <t>Peptidyl-prolyl cis-trans isomerase D (PPIase D) (EC 5.2.1.8) (40 kDa peptidyl-prolyl cis-trans isomerase) (Cyclophilin-40) (CYP-40) (Cyclophilin-related protein) (Rotamase D)</t>
  </si>
  <si>
    <t>PPID CYP40 CYPD</t>
  </si>
  <si>
    <t>Q08945</t>
  </si>
  <si>
    <t>SSRP1_HUMAN</t>
  </si>
  <si>
    <t>FACT complex subunit SSRP1 (Chromatin-specific transcription elongation factor 80 kDa subunit) (Facilitates chromatin transcription complex 80 kDa subunit) (FACT 80 kDa subunit) (FACTp80) (Facilitates chromatin transcription complex subunit SSRP1) (Recombination signal sequence recognition protein 1) (Structure-specific recognition protein 1) (hSSRP1) (T160)</t>
  </si>
  <si>
    <t>SSRP1 FACT80</t>
  </si>
  <si>
    <t>Q08AD1</t>
  </si>
  <si>
    <t>CAMP2_HUMAN</t>
  </si>
  <si>
    <t>Calmodulin-regulated spectrin-associated protein 2 (Calmodulin-regulated spectrin-associated protein 1-like protein 1)</t>
  </si>
  <si>
    <t>CAMSAP2 CAMSAP1L1 KIAA1078</t>
  </si>
  <si>
    <t>Q08AF3</t>
  </si>
  <si>
    <t>SLFN5_HUMAN</t>
  </si>
  <si>
    <t>Schlafen family member 5</t>
  </si>
  <si>
    <t>SLFN5</t>
  </si>
  <si>
    <t>Q08AG7</t>
  </si>
  <si>
    <t>MZT1_HUMAN</t>
  </si>
  <si>
    <t>Mitotic-spindle organizing protein 1 (Mitotic-spindle organizing protein associated with a ring of gamma-tubulin 1)</t>
  </si>
  <si>
    <t>MZT1 C13orf37 MOZART1</t>
  </si>
  <si>
    <t>Q08AN1</t>
  </si>
  <si>
    <t>ZN616_HUMAN</t>
  </si>
  <si>
    <t>Zinc finger protein 616</t>
  </si>
  <si>
    <t>ZNF616</t>
  </si>
  <si>
    <t>Q08ER8</t>
  </si>
  <si>
    <t>ZN543_HUMAN</t>
  </si>
  <si>
    <t>Zinc finger protein 543</t>
  </si>
  <si>
    <t>ZNF543</t>
  </si>
  <si>
    <t>Q09028</t>
  </si>
  <si>
    <t>RBBP4_HUMAN</t>
  </si>
  <si>
    <t>Histone-binding protein RBBP4 (Chromatin assembly factor 1 subunit C) (CAF-1 subunit C) (Chromatin assembly factor I p48 subunit) (CAF-I 48 kDa subunit) (CAF-I p48) (Nucleosome-remodeling factor subunit RBAP48) (Retinoblastoma-binding protein 4) (RBBP-4) (Retinoblastoma-binding protein p48)</t>
  </si>
  <si>
    <t>RBBP4 RBAP48</t>
  </si>
  <si>
    <t>Q09161</t>
  </si>
  <si>
    <t>NCBP1_HUMAN</t>
  </si>
  <si>
    <t>Nuclear cap-binding protein subunit 1 (80 kDa nuclear cap-binding protein) (CBP80) (NCBP 80 kDa subunit)</t>
  </si>
  <si>
    <t>NCBP1 CBP80 NCBP</t>
  </si>
  <si>
    <t>Q09472</t>
  </si>
  <si>
    <t>EP300_HUMAN</t>
  </si>
  <si>
    <t>Histone acetyltransferase p300 (p300 HAT) (EC 2.3.1.48) (E1A-associated protein p300) (Histone butyryltransferase p300) (EC 2.3.1.-) (Histone crotonyltransferase p300) (EC 2.3.1.-) (Protein 2-hydroxyisobutyryltransferase p300) (EC 2.3.1.-) (Protein lactyltransferas p300) (EC 2.3.1.-) (Protein propionyltransferase p300) (EC 2.3.1.-)</t>
  </si>
  <si>
    <t>EP300 P300</t>
  </si>
  <si>
    <t>Q09MP3</t>
  </si>
  <si>
    <t>R51A2_HUMAN</t>
  </si>
  <si>
    <t>RAD51-associated protein 2</t>
  </si>
  <si>
    <t>RAD51AP2</t>
  </si>
  <si>
    <t>Q0IIM8</t>
  </si>
  <si>
    <t>TBC8B_HUMAN</t>
  </si>
  <si>
    <t>TBC1 domain family member 8B</t>
  </si>
  <si>
    <t>TBC1D8B</t>
  </si>
  <si>
    <t>Q0P6D6</t>
  </si>
  <si>
    <t>CCD15_HUMAN</t>
  </si>
  <si>
    <t>Coiled-coil domain-containing protein 15</t>
  </si>
  <si>
    <t>CCDC15</t>
  </si>
  <si>
    <t>Q0PNE2</t>
  </si>
  <si>
    <t>ELP6_HUMAN</t>
  </si>
  <si>
    <t>Elongator complex protein 6 (Angiotonin-transactivated protein 1) (Protein TMEM103)</t>
  </si>
  <si>
    <t>ELP6 ATP1 C3orf75 TMEM103</t>
  </si>
  <si>
    <t>Q0VG06</t>
  </si>
  <si>
    <t>FP100_HUMAN</t>
  </si>
  <si>
    <t>Fanconi anemia core complex-associated protein 100 (Fanconi anemia-associated protein of 100 kDa)</t>
  </si>
  <si>
    <t>FAAP100 C17orf70</t>
  </si>
  <si>
    <t>Q0VGE8</t>
  </si>
  <si>
    <t>ZN816_HUMAN</t>
  </si>
  <si>
    <t>Zinc finger protein 816</t>
  </si>
  <si>
    <t>ZNF816 ZNF816A</t>
  </si>
  <si>
    <t>Q10570</t>
  </si>
  <si>
    <t>CPSF1_HUMAN</t>
  </si>
  <si>
    <t>Cleavage and polyadenylation specificity factor subunit 1 (Cleavage and polyadenylation specificity factor 160 kDa subunit) (CPSF 160 kDa subunit)</t>
  </si>
  <si>
    <t>CPSF1 CPSF160</t>
  </si>
  <si>
    <t>Q10571</t>
  </si>
  <si>
    <t>MN1_HUMAN</t>
  </si>
  <si>
    <t>Transcriptional activator MN1 (Probable tumor suppressor protein MN1)</t>
  </si>
  <si>
    <t>MN1</t>
  </si>
  <si>
    <t>Q12769</t>
  </si>
  <si>
    <t>NU160_HUMAN</t>
  </si>
  <si>
    <t>Nuclear pore complex protein Nup160 (160 kDa nucleoporin) (Nucleoporin Nup160)</t>
  </si>
  <si>
    <t>NUP160 KIAA0197 NUP120</t>
  </si>
  <si>
    <t>Q12788</t>
  </si>
  <si>
    <t>TBL3_HUMAN</t>
  </si>
  <si>
    <t>Transducin beta-like protein 3 (WD repeat-containing protein SAZD)</t>
  </si>
  <si>
    <t>TBL3 SAZD</t>
  </si>
  <si>
    <t>Q12800</t>
  </si>
  <si>
    <t>TFCP2_HUMAN</t>
  </si>
  <si>
    <t>Alpha-globin transcription factor CP2 (SAA3 enhancer factor) (Transcription factor LSF)</t>
  </si>
  <si>
    <t>TFCP2 LSF SEF</t>
  </si>
  <si>
    <t>Q12815</t>
  </si>
  <si>
    <t>TROAP_HUMAN</t>
  </si>
  <si>
    <t>Tastin (Trophinin-assisting protein) (Trophinin-associated protein)</t>
  </si>
  <si>
    <t>TROAP</t>
  </si>
  <si>
    <t>Q12834</t>
  </si>
  <si>
    <t>CDC20_HUMAN</t>
  </si>
  <si>
    <t>Cell division cycle protein 20 homolog (p55CDC)</t>
  </si>
  <si>
    <t>CDC20</t>
  </si>
  <si>
    <t>Q12849</t>
  </si>
  <si>
    <t>GRSF1_HUMAN</t>
  </si>
  <si>
    <t>G-rich sequence factor 1 (GRSF-1)</t>
  </si>
  <si>
    <t>GRSF1</t>
  </si>
  <si>
    <t>Q12857</t>
  </si>
  <si>
    <t>NFIA_HUMAN</t>
  </si>
  <si>
    <t>Nuclear factor 1 A-type (NF1-A) (Nuclear factor 1/A) (CCAAT-box-binding transcription factor) (CTF) (Nuclear factor I/A) (NF-I/A) (NFI-A) (TGGCA-binding protein)</t>
  </si>
  <si>
    <t>NFIA KIAA1439</t>
  </si>
  <si>
    <t>Q12872</t>
  </si>
  <si>
    <t>SFSWA_HUMAN</t>
  </si>
  <si>
    <t>Splicing factor, suppressor of white-apricot homolog (Splicing factor, arginine/serine-rich 8) (Suppressor of white apricot protein homolog)</t>
  </si>
  <si>
    <t>SFSWAP SFRS8 SWAP</t>
  </si>
  <si>
    <t>Q12873</t>
  </si>
  <si>
    <t>CHD3_HUMAN</t>
  </si>
  <si>
    <t>Chromodomain-helicase-DNA-binding protein 3 (CHD-3) (EC 3.6.4.12) (ATP-dependent helicase CHD3) (Mi-2 autoantigen 240 kDa protein) (Mi2-alpha) (Zinc finger helicase) (hZFH)</t>
  </si>
  <si>
    <t>CHD3</t>
  </si>
  <si>
    <t>Q12874</t>
  </si>
  <si>
    <t>SF3A3_HUMAN</t>
  </si>
  <si>
    <t>Splicing factor 3A subunit 3 (SF3a60) (Spliceosome-associated protein 61) (SAP 61)</t>
  </si>
  <si>
    <t>SF3A3 SAP61</t>
  </si>
  <si>
    <t>Q12882</t>
  </si>
  <si>
    <t>DPYD_HUMAN</t>
  </si>
  <si>
    <t>Dihydropyrimidine dehydrogenase [NADP(+)] (DHPDHase) (DPD) (EC 1.3.1.2) (Dihydrothymine dehydrogenase) (Dihydrouracil dehydrogenase)</t>
  </si>
  <si>
    <t>DPYD</t>
  </si>
  <si>
    <t>Q12888</t>
  </si>
  <si>
    <t>TP53B_HUMAN</t>
  </si>
  <si>
    <t>TP53-binding protein 1 (53BP1) (p53-binding protein 1) (p53BP1)</t>
  </si>
  <si>
    <t>TP53BP1</t>
  </si>
  <si>
    <t>Q12894</t>
  </si>
  <si>
    <t>IFRD2_HUMAN</t>
  </si>
  <si>
    <t>Interferon-related developmental regulator 2 (Protein SKMC15)</t>
  </si>
  <si>
    <t>IFRD2</t>
  </si>
  <si>
    <t>Q12899</t>
  </si>
  <si>
    <t>TRI26_HUMAN</t>
  </si>
  <si>
    <t>Tripartite motif-containing protein 26 (EC 2.3.2.27) (Acid finger protein) (AFP) (RING finger protein 95) (Zinc finger protein 173)</t>
  </si>
  <si>
    <t>TRIM26 RNF95 ZNF173</t>
  </si>
  <si>
    <t>Q12946</t>
  </si>
  <si>
    <t>FOXF1_HUMAN</t>
  </si>
  <si>
    <t>Forkhead box protein F1 (Forkhead-related activator 1) (FREAC-1) (Forkhead-related protein FKHL5) (Forkhead-related transcription factor 1)</t>
  </si>
  <si>
    <t>FOXF1 FKHL5 FREAC1</t>
  </si>
  <si>
    <t>Q12947</t>
  </si>
  <si>
    <t>FOXF2_HUMAN</t>
  </si>
  <si>
    <t>Forkhead box protein F2 (Forkhead-related activator 2) (FREAC-2) (Forkhead-related protein FKHL6) (Forkhead-related transcription factor 2)</t>
  </si>
  <si>
    <t>FOXF2 FKHL6 FREAC2</t>
  </si>
  <si>
    <t>Q12948</t>
  </si>
  <si>
    <t>FOXC1_HUMAN</t>
  </si>
  <si>
    <t>Forkhead box protein C1 (Forkhead-related protein FKHL7) (Forkhead-related transcription factor 3) (FREAC-3)</t>
  </si>
  <si>
    <t>FOXC1 FKHL7 FREAC3</t>
  </si>
  <si>
    <t>Q12962</t>
  </si>
  <si>
    <t>TAF10_HUMAN</t>
  </si>
  <si>
    <t>Transcription initiation factor TFIID subunit 10 (STAF28) (Transcription initiation factor TFIID 30 kDa subunit) (TAF(II)30) (TAFII-30) (TAFII30)</t>
  </si>
  <si>
    <t>TAF10 TAF2A TAF2H TAFII30</t>
  </si>
  <si>
    <t>Q12968</t>
  </si>
  <si>
    <t>NFAC3_HUMAN</t>
  </si>
  <si>
    <t>Nuclear factor of activated T-cells, cytoplasmic 3 (NF-ATc3) (NFATc3) (NFATx) (T-cell transcription factor NFAT4) (NF-AT4) (NF-AT4c)</t>
  </si>
  <si>
    <t>NFATC3 NFAT4</t>
  </si>
  <si>
    <t>Q12972</t>
  </si>
  <si>
    <t>PP1R8_HUMAN</t>
  </si>
  <si>
    <t>Nuclear inhibitor of protein phosphatase 1 (NIPP-1) (Protein phosphatase 1 regulatory inhibitor subunit 8) [Includes: Activator of RNA decay (EC 3.1.4.-) (ARD-1)]</t>
  </si>
  <si>
    <t>PPP1R8 ARD1 NIPP1</t>
  </si>
  <si>
    <t>Q12996</t>
  </si>
  <si>
    <t>CSTF3_HUMAN</t>
  </si>
  <si>
    <t>Cleavage stimulation factor subunit 3 (CF-1 77 kDa subunit) (Cleavage stimulation factor 77 kDa subunit) (CSTF 77 kDa subunit) (CstF-77)</t>
  </si>
  <si>
    <t>CSTF3</t>
  </si>
  <si>
    <t>Q13015</t>
  </si>
  <si>
    <t>AF1Q_HUMAN</t>
  </si>
  <si>
    <t>Protein AF1q</t>
  </si>
  <si>
    <t>MLLT11 AF1Q</t>
  </si>
  <si>
    <t>Q13029</t>
  </si>
  <si>
    <t>PRDM2_HUMAN</t>
  </si>
  <si>
    <t>PR domain zinc finger protein 2 (EC 2.1.1.355) (GATA-3-binding protein G3B) (Lysine N-methyltransferase 8) (MTB-ZF) (MTE-binding protein) (PR domain-containing protein 2) (Retinoblastoma protein-interacting zinc finger protein) (Zinc finger protein RIZ)</t>
  </si>
  <si>
    <t>PRDM2 KMT8 RIZ</t>
  </si>
  <si>
    <t>Q13042</t>
  </si>
  <si>
    <t>CDC16_HUMAN</t>
  </si>
  <si>
    <t>Cell division cycle protein 16 homolog (Anaphase-promoting complex subunit 6) (APC6) (CDC16 homolog) (CDC16Hs) (Cyclosome subunit 6)</t>
  </si>
  <si>
    <t>CDC16 ANAPC6</t>
  </si>
  <si>
    <t>Q13043</t>
  </si>
  <si>
    <t>STK4_HUMAN</t>
  </si>
  <si>
    <t>Serine/threonine-protein kinase 4 (EC 2.7.11.1) (Mammalian STE20-like protein kinase 1) (MST-1) (STE20-like kinase MST1) (Serine/threonine-protein kinase Krs-2) [Cleaved into: Serine/threonine-protein kinase 4 37kDa subunit (MST1/N); Serine/threonine-protein kinase 4 18kDa subunit (MST1/C)]</t>
  </si>
  <si>
    <t>STK4 KRS2 MST1</t>
  </si>
  <si>
    <t>Q13045</t>
  </si>
  <si>
    <t>FLII_HUMAN</t>
  </si>
  <si>
    <t>Protein flightless-1 homolog</t>
  </si>
  <si>
    <t>FLII FLIL</t>
  </si>
  <si>
    <t>Q13049</t>
  </si>
  <si>
    <t>TRI32_HUMAN</t>
  </si>
  <si>
    <t>E3 ubiquitin-protein ligase TRIM32 (EC 2.3.2.27) (72 kDa Tat-interacting protein) (RING-type E3 ubiquitin transferase TRIM32) (Tripartite motif-containing protein 32) (Zinc finger protein HT2A)</t>
  </si>
  <si>
    <t>TRIM32 HT2A</t>
  </si>
  <si>
    <t>Q13064</t>
  </si>
  <si>
    <t>MKRN3_HUMAN</t>
  </si>
  <si>
    <t>Probable E3 ubiquitin-protein ligase makorin-3 (EC 2.3.2.27) (RING finger protein 63) (RING-type E3 ubiquitin transferase makorin-3) (Zinc finger protein 127)</t>
  </si>
  <si>
    <t>MKRN3 D15S9 RNF63 ZNF127</t>
  </si>
  <si>
    <t>Q13085</t>
  </si>
  <si>
    <t>ACACA_HUMAN</t>
  </si>
  <si>
    <t>Acetyl-CoA carboxylase 1 (ACC1) (EC 6.4.1.2) (Acetyl-Coenzyme A carboxylase alpha) (ACC-alpha)</t>
  </si>
  <si>
    <t>ACACA ACAC ACC1 ACCA</t>
  </si>
  <si>
    <t>Q13087</t>
  </si>
  <si>
    <t>PDIA2_HUMAN</t>
  </si>
  <si>
    <t>Protein disulfide-isomerase A2 (EC 5.3.4.1) (Pancreas-specific protein disulfide isomerase) (PDIp)</t>
  </si>
  <si>
    <t>PDIA2 PDIP</t>
  </si>
  <si>
    <t>Q13098</t>
  </si>
  <si>
    <t>CSN1_HUMAN</t>
  </si>
  <si>
    <t>COP9 signalosome complex subunit 1 (SGN1) (Signalosome subunit 1) (G protein pathway suppressor 1) (GPS-1) (JAB1-containing signalosome subunit 1) (Protein MFH)</t>
  </si>
  <si>
    <t>GPS1 COPS1 CSN1</t>
  </si>
  <si>
    <t>Q13099</t>
  </si>
  <si>
    <t>IFT88_HUMAN</t>
  </si>
  <si>
    <t>Intraflagellar transport protein 88 homolog (Recessive polycystic kidney disease protein Tg737 homolog) (Tetratricopeptide repeat protein 10) (TPR repeat protein 10)</t>
  </si>
  <si>
    <t>IFT88 TG737 TTC10</t>
  </si>
  <si>
    <t>Q13105</t>
  </si>
  <si>
    <t>ZBT17_HUMAN</t>
  </si>
  <si>
    <t>Zinc finger and BTB domain-containing protein 17 (Myc-interacting zinc finger protein 1) (Miz-1) (Zinc finger protein 151) (Zinc finger protein 60)</t>
  </si>
  <si>
    <t>ZBTB17 MIZ1 ZNF151 ZNF60</t>
  </si>
  <si>
    <t>Q13111</t>
  </si>
  <si>
    <t>CAF1A_HUMAN</t>
  </si>
  <si>
    <t>Chromatin assembly factor 1 subunit A (CAF-1 subunit A) (Chromatin assembly factor I p150 subunit) (CAF-I 150 kDa subunit) (CAF-I p150) (hp150)</t>
  </si>
  <si>
    <t>CHAF1A CAF CAF1P150</t>
  </si>
  <si>
    <t>Q13112</t>
  </si>
  <si>
    <t>CAF1B_HUMAN</t>
  </si>
  <si>
    <t>Chromatin assembly factor 1 subunit B (CAF-1 subunit B) (Chromatin assembly factor I p60 subunit) (CAF-I 60 kDa subunit) (CAF-I p60) (M-phase phosphoprotein 7)</t>
  </si>
  <si>
    <t>CHAF1B CAF1A CAF1P60 MPHOSPH7 MPP7</t>
  </si>
  <si>
    <t>Q13115</t>
  </si>
  <si>
    <t>DUS4_HUMAN</t>
  </si>
  <si>
    <t>Dual specificity protein phosphatase 4 (EC 3.1.3.16) (EC 3.1.3.48) (Dual specificity protein phosphatase hVH2) (Mitogen-activated protein kinase phosphatase 2) (MAP kinase phosphatase 2) (MKP-2)</t>
  </si>
  <si>
    <t>DUSP4 MKP2 VH2</t>
  </si>
  <si>
    <t>Q13123</t>
  </si>
  <si>
    <t>RED_HUMAN</t>
  </si>
  <si>
    <t>Protein Red (Cytokine IK) (IK factor) (Protein RER)</t>
  </si>
  <si>
    <t>IK RED RER</t>
  </si>
  <si>
    <t>Q13129</t>
  </si>
  <si>
    <t>RLF_HUMAN</t>
  </si>
  <si>
    <t>Zinc finger protein Rlf (Rearranged L-myc fusion gene protein) (Zn-15-related protein)</t>
  </si>
  <si>
    <t>RLF</t>
  </si>
  <si>
    <t>Q13133</t>
  </si>
  <si>
    <t>NR1H3_HUMAN</t>
  </si>
  <si>
    <t>Oxysterols receptor LXR-alpha (Liver X receptor alpha) (Nuclear receptor subfamily 1 group H member 3)</t>
  </si>
  <si>
    <t>NR1H3 LXRA</t>
  </si>
  <si>
    <t>Q13136</t>
  </si>
  <si>
    <t>LIPA1_HUMAN</t>
  </si>
  <si>
    <t>Liprin-alpha-1 (LAR-interacting protein 1) (LIP-1) (Protein tyrosine phosphatase receptor type f polypeptide-interacting protein alpha-1) (PTPRF-interacting protein alpha-1)</t>
  </si>
  <si>
    <t>PPFIA1 LIP1</t>
  </si>
  <si>
    <t>Q13144</t>
  </si>
  <si>
    <t>EI2BE_HUMAN</t>
  </si>
  <si>
    <t>Translation initiation factor eIF-2B subunit epsilon (eIF-2B GDP-GTP exchange factor subunit epsilon)</t>
  </si>
  <si>
    <t>EIF2B5 EIF2BE</t>
  </si>
  <si>
    <t>Q13148</t>
  </si>
  <si>
    <t>TADBP_HUMAN</t>
  </si>
  <si>
    <t>TAR DNA-binding protein 43 (TDP-43)</t>
  </si>
  <si>
    <t>TARDBP TDP43</t>
  </si>
  <si>
    <t>Q13151</t>
  </si>
  <si>
    <t>ROA0_HUMAN</t>
  </si>
  <si>
    <t>Heterogeneous nuclear ribonucleoprotein A0 (hnRNP A0)</t>
  </si>
  <si>
    <t>HNRNPA0 HNRPA0</t>
  </si>
  <si>
    <t>Q13163</t>
  </si>
  <si>
    <t>MP2K5_HUMAN</t>
  </si>
  <si>
    <t>Dual specificity mitogen-activated protein kinase kinase 5 (MAP kinase kinase 5) (MAPKK 5) (EC 2.7.12.2) (MAPK/ERK kinase 5) (MEK 5)</t>
  </si>
  <si>
    <t>MAP2K5 MEK5 MKK5 PRKMK5</t>
  </si>
  <si>
    <t>Q13164</t>
  </si>
  <si>
    <t>MK07_HUMAN</t>
  </si>
  <si>
    <t>Mitogen-activated protein kinase 7 (MAP kinase 7) (MAPK 7) (EC 2.7.11.24) (Big MAP kinase 1) (BMK-1) (Extracellular signal-regulated kinase 5) (ERK-5)</t>
  </si>
  <si>
    <t>MAPK7 BMK1 ERK5 PRKM7</t>
  </si>
  <si>
    <t>Q13188</t>
  </si>
  <si>
    <t>STK3_HUMAN</t>
  </si>
  <si>
    <t>Serine/threonine-protein kinase 3 (EC 2.7.11.1) (Mammalian STE20-like protein kinase 2) (MST-2) (STE20-like kinase MST2) (Serine/threonine-protein kinase Krs-1) [Cleaved into: Serine/threonine-protein kinase 3 36kDa subunit (MST2/N); Serine/threonine-protein kinase 3 20kDa subunit (MST2/C)]</t>
  </si>
  <si>
    <t>STK3 KRS1 MST2</t>
  </si>
  <si>
    <t>Q13206</t>
  </si>
  <si>
    <t>DDX10_HUMAN</t>
  </si>
  <si>
    <t>Probable ATP-dependent RNA helicase DDX10 (EC 3.6.4.13) (DEAD box protein 10)</t>
  </si>
  <si>
    <t>DDX10</t>
  </si>
  <si>
    <t>Q13227</t>
  </si>
  <si>
    <t>GPS2_HUMAN</t>
  </si>
  <si>
    <t>G protein pathway suppressor 2 (GPS-2)</t>
  </si>
  <si>
    <t>GPS2</t>
  </si>
  <si>
    <t>Q13232</t>
  </si>
  <si>
    <t>NDK3_HUMAN</t>
  </si>
  <si>
    <t>Nucleoside diphosphate kinase 3 (NDK 3) (NDP kinase 3) (EC 2.7.4.6) (DR-nm23) (Nucleoside diphosphate kinase C) (NDPKC) (nm23-H3)</t>
  </si>
  <si>
    <t>NME3</t>
  </si>
  <si>
    <t>Q13233</t>
  </si>
  <si>
    <t>M3K1_HUMAN</t>
  </si>
  <si>
    <t>Mitogen-activated protein kinase kinase kinase 1 (EC 2.7.11.25) (MAPK/ERK kinase kinase 1) (MEK kinase 1) (MEKK 1)</t>
  </si>
  <si>
    <t>MAP3K1 MAPKKK1 MEKK MEKK1</t>
  </si>
  <si>
    <t>Q13242</t>
  </si>
  <si>
    <t>SRSF9_HUMAN</t>
  </si>
  <si>
    <t>Serine/arginine-rich splicing factor 9 (Pre-mRNA-splicing factor SRp30C) (Splicing factor, arginine/serine-rich 9)</t>
  </si>
  <si>
    <t>SRSF9 SFRS9 SRP30C</t>
  </si>
  <si>
    <t>Q13243</t>
  </si>
  <si>
    <t>SRSF5_HUMAN</t>
  </si>
  <si>
    <t>Serine/arginine-rich splicing factor 5 (Delayed-early protein HRS) (Pre-mRNA-splicing factor SRP40) (Splicing factor, arginine/serine-rich 5)</t>
  </si>
  <si>
    <t>SRSF5 HRS SFRS5 SRP40</t>
  </si>
  <si>
    <t>Q13247</t>
  </si>
  <si>
    <t>SRSF6_HUMAN</t>
  </si>
  <si>
    <t>Serine/arginine-rich splicing factor 6 (Pre-mRNA-splicing factor SRP55) (Splicing factor, arginine/serine-rich 6)</t>
  </si>
  <si>
    <t>SRSF6 SFRS6 SRP55</t>
  </si>
  <si>
    <t>Q13257</t>
  </si>
  <si>
    <t>MD2L1_HUMAN</t>
  </si>
  <si>
    <t>Mitotic spindle assembly checkpoint protein MAD2A (HsMAD2) (Mitotic arrest deficient 2-like protein 1) (MAD2-like protein 1)</t>
  </si>
  <si>
    <t>MAD2L1 MAD2</t>
  </si>
  <si>
    <t>Q13263</t>
  </si>
  <si>
    <t>TIF1B_HUMAN</t>
  </si>
  <si>
    <t>Transcription intermediary factor 1-beta (TIF1-beta) (E3 SUMO-protein ligase TRIM28) (EC 2.3.2.27) (KRAB-associated protein 1) (KAP-1) (KRAB-interacting protein 1) (KRIP-1) (Nuclear corepressor KAP-1) (RING finger protein 96) (RING-type E3 ubiquitin transferase TIF1-beta) (Tripartite motif-containing protein 28)</t>
  </si>
  <si>
    <t>TRIM28 KAP1 RNF96 TIF1B</t>
  </si>
  <si>
    <t>Q13283</t>
  </si>
  <si>
    <t>G3BP1_HUMAN</t>
  </si>
  <si>
    <t>Ras GTPase-activating protein-binding protein 1 (G3BP-1) (EC 3.6.4.12) (EC 3.6.4.13) (ATP-dependent DNA helicase VIII) (hDH VIII) (GAP SH3 domain-binding protein 1)</t>
  </si>
  <si>
    <t>G3BP1 G3BP</t>
  </si>
  <si>
    <t>Q13309</t>
  </si>
  <si>
    <t>SKP2_HUMAN</t>
  </si>
  <si>
    <t>S-phase kinase-associated protein 2 (Cyclin-A/CDK2-associated protein p45) (F-box protein Skp2) (F-box/LRR-repeat protein 1) (p45skp2)</t>
  </si>
  <si>
    <t>SKP2 FBXL1</t>
  </si>
  <si>
    <t>Q13310</t>
  </si>
  <si>
    <t>PABP4_HUMAN</t>
  </si>
  <si>
    <t>Polyadenylate-binding protein 4 (PABP-4) (Poly(A)-binding protein 4) (Activated-platelet protein 1) (APP-1) (Inducible poly(A)-binding protein) (iPABP)</t>
  </si>
  <si>
    <t>PABPC4 APP1 PABP4</t>
  </si>
  <si>
    <t>Q13362</t>
  </si>
  <si>
    <t>2A5G_HUMAN</t>
  </si>
  <si>
    <t>Serine/threonine-protein phosphatase 2A 56 kDa regulatory subunit gamma isoform (PP2A B subunit isoform B'-gamma) (PP2A B subunit isoform B56-gamma) (PP2A B subunit isoform PR61-gamma) (PP2A B subunit isoform R5-gamma) (Renal carcinoma antigen NY-REN-29)</t>
  </si>
  <si>
    <t>PPP2R5C KIAA0044</t>
  </si>
  <si>
    <t>Q13363</t>
  </si>
  <si>
    <t>CTBP1_HUMAN</t>
  </si>
  <si>
    <t>C-terminal-binding protein 1 (CtBP1) (EC 1.1.1.-)</t>
  </si>
  <si>
    <t>CTBP1 CTBP</t>
  </si>
  <si>
    <t>Q13371</t>
  </si>
  <si>
    <t>PHLP_HUMAN</t>
  </si>
  <si>
    <t>Phosducin-like protein (PHLP)</t>
  </si>
  <si>
    <t>PDCL PHLOP1 PhLP1</t>
  </si>
  <si>
    <t>Q13395</t>
  </si>
  <si>
    <t>TARB1_HUMAN</t>
  </si>
  <si>
    <t>Probable methyltransferase TARBP1 (EC 2.1.1.-) (TAR RNA-binding protein 1) (TAR RNA-binding protein of 185 kDa) (TRP-185)</t>
  </si>
  <si>
    <t>TARBP1 TRM3 TRP185</t>
  </si>
  <si>
    <t>Q13409</t>
  </si>
  <si>
    <t>DC1I2_HUMAN</t>
  </si>
  <si>
    <t>Cytoplasmic dynein 1 intermediate chain 2 (Cytoplasmic dynein intermediate chain 2) (Dynein intermediate chain 2, cytosolic) (DH IC-2)</t>
  </si>
  <si>
    <t>DYNC1I2 DNCI2 DNCIC2</t>
  </si>
  <si>
    <t>Q13415</t>
  </si>
  <si>
    <t>ORC1_HUMAN</t>
  </si>
  <si>
    <t>Origin recognition complex subunit 1 (Replication control protein 1)</t>
  </si>
  <si>
    <t>ORC1 ORC1L PARC1</t>
  </si>
  <si>
    <t>Q13426</t>
  </si>
  <si>
    <t>XRCC4_HUMAN</t>
  </si>
  <si>
    <t>DNA repair protein XRCC4 (hXRCC4) (X-ray repair cross-complementing protein 4) [Cleaved into: Protein XRCC4, C-terminus (XRCC4/C)]</t>
  </si>
  <si>
    <t>XRCC4</t>
  </si>
  <si>
    <t>Q13428</t>
  </si>
  <si>
    <t>TCOF_HUMAN</t>
  </si>
  <si>
    <t>Treacle protein (Treacher Collins syndrome protein)</t>
  </si>
  <si>
    <t>TCOF1</t>
  </si>
  <si>
    <t>Q13432</t>
  </si>
  <si>
    <t>U119A_HUMAN</t>
  </si>
  <si>
    <t>Protein unc-119 homolog A (Retinal protein 4) (hRG4)</t>
  </si>
  <si>
    <t>UNC119 RG4</t>
  </si>
  <si>
    <t>Q13435</t>
  </si>
  <si>
    <t>SF3B2_HUMAN</t>
  </si>
  <si>
    <t>Splicing factor 3B subunit 2 (Pre-mRNA-splicing factor SF3b 145 kDa subunit) (SF3b145) (Spliceosome-associated protein 145) (SAP 145)</t>
  </si>
  <si>
    <t>SF3B2 SAP145</t>
  </si>
  <si>
    <t>Q13469</t>
  </si>
  <si>
    <t>NFAC2_HUMAN</t>
  </si>
  <si>
    <t>Nuclear factor of activated T-cells, cytoplasmic 2 (NF-ATc2) (NFATc2) (NFAT pre-existing subunit) (NF-ATp) (T-cell transcription factor NFAT1)</t>
  </si>
  <si>
    <t>NFATC2 NFAT1 NFATP</t>
  </si>
  <si>
    <t>Q13472</t>
  </si>
  <si>
    <t>TOP3A_HUMAN</t>
  </si>
  <si>
    <t>DNA topoisomerase 3-alpha (EC 5.6.2.1) (DNA topoisomerase III alpha)</t>
  </si>
  <si>
    <t>TOP3A TOP3</t>
  </si>
  <si>
    <t>Q13485</t>
  </si>
  <si>
    <t>SMAD4_HUMAN</t>
  </si>
  <si>
    <t>Mothers against decapentaplegic homolog 4 (MAD homolog 4) (Mothers against DPP homolog 4) (Deletion target in pancreatic carcinoma 4) (SMAD family member 4) (SMAD 4) (Smad4) (hSMAD4)</t>
  </si>
  <si>
    <t>SMAD4 DPC4 MADH4</t>
  </si>
  <si>
    <t>Q13487</t>
  </si>
  <si>
    <t>SNPC2_HUMAN</t>
  </si>
  <si>
    <t>snRNA-activating protein complex subunit 2 (SNAPc subunit 2) (Proximal sequence element-binding transcription factor subunit delta) (PSE-binding factor subunit delta) (PTF subunit delta) (Small nuclear RNA-activating complex polypeptide 2) (snRNA-activating protein complex 45 kDa subunit) (SNAPc 45 kDa subunit)</t>
  </si>
  <si>
    <t>SNAPC2 SNAP45</t>
  </si>
  <si>
    <t>Q13503</t>
  </si>
  <si>
    <t>MED21_HUMAN</t>
  </si>
  <si>
    <t>Mediator of RNA polymerase II transcription subunit 21 (Mediator complex subunit 21) (RNA polymerase II holoenzyme component SRB7) (RNAPII complex component SRB7) (hSrb7)</t>
  </si>
  <si>
    <t>MED21 SRB7 SURB7</t>
  </si>
  <si>
    <t>Q13506</t>
  </si>
  <si>
    <t>NAB1_HUMAN</t>
  </si>
  <si>
    <t>NGFI-A-binding protein 1 (EGR-1-binding protein 1) (Transcriptional regulatory protein p54)</t>
  </si>
  <si>
    <t>NAB1</t>
  </si>
  <si>
    <t>Q13523</t>
  </si>
  <si>
    <t>PRP4B_HUMAN</t>
  </si>
  <si>
    <t>Serine/threonine-protein kinase PRP4 homolog (EC 2.7.11.1) (PRP4 kinase) (PRP4 pre-mRNA-processing factor 4 homolog)</t>
  </si>
  <si>
    <t>PRPF4B KIAA0536 PRP4 PRP4H PRP4K</t>
  </si>
  <si>
    <t>Q13526</t>
  </si>
  <si>
    <t>PIN1_HUMAN</t>
  </si>
  <si>
    <t>Peptidyl-prolyl cis-trans isomerase NIMA-interacting 1 (EC 5.2.1.8) (Peptidyl-prolyl cis-trans isomerase Pin1) (PPIase Pin1) (Rotamase Pin1)</t>
  </si>
  <si>
    <t>PIN1</t>
  </si>
  <si>
    <t>Q13535</t>
  </si>
  <si>
    <t>ATR_HUMAN</t>
  </si>
  <si>
    <t>Serine/threonine-protein kinase ATR (EC 2.7.11.1) (Ataxia telangiectasia and Rad3-related protein) (FRAP-related protein 1)</t>
  </si>
  <si>
    <t>ATR FRP1</t>
  </si>
  <si>
    <t>Q13541</t>
  </si>
  <si>
    <t>4EBP1_HUMAN</t>
  </si>
  <si>
    <t>Eukaryotic translation initiation factor 4E-binding protein 1 (4E-BP1) (eIF4E-binding protein 1) (Phosphorylated heat- and acid-stable protein regulated by insulin 1) (PHAS-I)</t>
  </si>
  <si>
    <t>EIF4EBP1</t>
  </si>
  <si>
    <t>Q13542</t>
  </si>
  <si>
    <t>4EBP2_HUMAN</t>
  </si>
  <si>
    <t>Eukaryotic translation initiation factor 4E-binding protein 2 (4E-BP2) (eIF4E-binding protein 2)</t>
  </si>
  <si>
    <t>EIF4EBP2</t>
  </si>
  <si>
    <t>Q13547</t>
  </si>
  <si>
    <t>HDAC1_HUMAN</t>
  </si>
  <si>
    <t>Histone deacetylase 1 (HD1) (EC 3.5.1.98) (Protein deacetylase HDAC1) (EC 3.5.1.-) (Protein decrotonylase HDAC1) (EC 3.5.1.-)</t>
  </si>
  <si>
    <t>HDAC1 RPD3L1</t>
  </si>
  <si>
    <t>Q13573</t>
  </si>
  <si>
    <t>SNW1_HUMAN</t>
  </si>
  <si>
    <t>SNW domain-containing protein 1 (Nuclear protein SkiP) (Nuclear receptor coactivator NCoA-62) (Ski-interacting protein)</t>
  </si>
  <si>
    <t>SNW1 SKIIP SKIP</t>
  </si>
  <si>
    <t>Q13610</t>
  </si>
  <si>
    <t>PWP1_HUMAN</t>
  </si>
  <si>
    <t>Periodic tryptophan protein 1 homolog (Keratinocyte protein IEF SSP 9502)</t>
  </si>
  <si>
    <t>PWP1</t>
  </si>
  <si>
    <t>Q13617</t>
  </si>
  <si>
    <t>CUL2_HUMAN</t>
  </si>
  <si>
    <t>Cullin-2 (CUL-2)</t>
  </si>
  <si>
    <t>CUL2</t>
  </si>
  <si>
    <t>Q13619</t>
  </si>
  <si>
    <t>CUL4A_HUMAN</t>
  </si>
  <si>
    <t>Cullin-4A (CUL-4A)</t>
  </si>
  <si>
    <t>CUL4A</t>
  </si>
  <si>
    <t>Q13625</t>
  </si>
  <si>
    <t>ASPP2_HUMAN</t>
  </si>
  <si>
    <t>Apoptosis-stimulating of p53 protein 2 (Bcl2-binding protein) (Bbp) (Renal carcinoma antigen NY-REN-51) (Tumor suppressor p53-binding protein 2) (53BP2) (p53-binding protein 2) (p53BP2)</t>
  </si>
  <si>
    <t>TP53BP2 ASPP2 BBP</t>
  </si>
  <si>
    <t>Q13627</t>
  </si>
  <si>
    <t>DYR1A_HUMAN</t>
  </si>
  <si>
    <t>Dual specificity tyrosine-phosphorylation-regulated kinase 1A (EC 2.7.12.1) (Dual specificity YAK1-related kinase) (HP86) (Protein kinase minibrain homolog) (MNBH) (hMNB)</t>
  </si>
  <si>
    <t>DYRK1A DYRK MNB MNBH</t>
  </si>
  <si>
    <t>Q13643</t>
  </si>
  <si>
    <t>FHL3_HUMAN</t>
  </si>
  <si>
    <t>Four and a half LIM domains protein 3 (FHL-3) (Skeletal muscle LIM-protein 2) (SLIM-2)</t>
  </si>
  <si>
    <t>FHL3 SLIM2</t>
  </si>
  <si>
    <t>Q13686</t>
  </si>
  <si>
    <t>ALKB1_HUMAN</t>
  </si>
  <si>
    <t>Nucleic acid dioxygenase ALKBH1 (EC 1.14.11.-) (Alkylated DNA repair protein alkB homolog 1) (Alpha-ketoglutarate-dependent dioxygenase ABH1) (DNA 6mA demethylase) (DNA N6-methyl adenine demethylase ALKBH1) (EC 1.14.11.51) (DNA lyase ABH1) (EC 4.2.99.18) (DNA oxidative demethylase ALKBH1) (EC 1.14.11.33) (mRNA N(3)-methylcytidine demethylase) (EC 1.14.11.-)</t>
  </si>
  <si>
    <t>ALKBH1 ABH ABH1 ALKBH</t>
  </si>
  <si>
    <t>Q13769</t>
  </si>
  <si>
    <t>THOC5_HUMAN</t>
  </si>
  <si>
    <t>THO complex subunit 5 homolog (Functional spliceosome-associated protein 79) (fSAP79) (NF2/meningioma region protein pK1.3) (Placental protein 39.2) (PP39.2) (hTREX90)</t>
  </si>
  <si>
    <t>THOC5 C22orf19 KIAA0983</t>
  </si>
  <si>
    <t>Q13772</t>
  </si>
  <si>
    <t>NCOA4_HUMAN</t>
  </si>
  <si>
    <t>Nuclear receptor coactivator 4 (NCoA-4) (Androgen receptor coactivator 70 kDa protein) (70 kDa AR-activator) (70 kDa androgen receptor coactivator) (Androgen receptor-associated protein of 70 kDa) (Ret-activating protein ELE1)</t>
  </si>
  <si>
    <t>NCOA4 ARA70 ELE1 RFG</t>
  </si>
  <si>
    <t>Q13825</t>
  </si>
  <si>
    <t>AUHM_HUMAN</t>
  </si>
  <si>
    <t>Methylglutaconyl-CoA hydratase, mitochondrial (3-MG-CoA hydratase) (EC 4.2.1.18) (AU-specific RNA-binding enoyl-CoA hydratase) (AU-binding protein/enoyl-CoA hydratase) (Itaconyl-CoA hydratase) (EC 4.2.1.56)</t>
  </si>
  <si>
    <t>AUH</t>
  </si>
  <si>
    <t>Q13829</t>
  </si>
  <si>
    <t>BACD2_HUMAN</t>
  </si>
  <si>
    <t>BTB/POZ domain-containing adapter for CUL3-mediated RhoA degradation protein 2 (hBACURD2) (BTB/POZ domain-containing protein TNFAIP1) (Protein B12) (Tumor necrosis factor, alpha-induced protein 1, endothelial)</t>
  </si>
  <si>
    <t>TNFAIP1 BACURD2 EDP1</t>
  </si>
  <si>
    <t>Q13838</t>
  </si>
  <si>
    <t>DX39B_HUMAN</t>
  </si>
  <si>
    <t>Spliceosome RNA helicase DDX39B (EC 3.6.4.13) (56 kDa U2AF65-associated protein) (ATP-dependent RNA helicase p47) (DEAD box protein UAP56) (HLA-B-associated transcript 1 protein)</t>
  </si>
  <si>
    <t>DDX39B BAT1 UAP56</t>
  </si>
  <si>
    <t>Q13868</t>
  </si>
  <si>
    <t>EXOS2_HUMAN</t>
  </si>
  <si>
    <t>Exosome complex component RRP4 (Exosome component 2) (Ribosomal RNA-processing protein 4)</t>
  </si>
  <si>
    <t>EXOSC2 RRP4</t>
  </si>
  <si>
    <t>Q13884</t>
  </si>
  <si>
    <t>SNTB1_HUMAN</t>
  </si>
  <si>
    <t>Beta-1-syntrophin (59 kDa dystrophin-associated protein A1 basic component 1) (DAPA1B) (BSYN2) (Syntrophin-2) (Tax interaction protein 43) (TIP-43)</t>
  </si>
  <si>
    <t>SNTB1 SNT2B1</t>
  </si>
  <si>
    <t>Q13888</t>
  </si>
  <si>
    <t>TF2H2_HUMAN</t>
  </si>
  <si>
    <t>General transcription factor IIH subunit 2 (Basic transcription factor 2 44 kDa subunit) (BTF2 p44) (General transcription factor IIH polypeptide 2) (TFIIH basal transcription factor complex p44 subunit)</t>
  </si>
  <si>
    <t>GTF2H2 BTF2P44</t>
  </si>
  <si>
    <t>Q13889</t>
  </si>
  <si>
    <t>TF2H3_HUMAN</t>
  </si>
  <si>
    <t>General transcription factor IIH subunit 3 (Basic transcription factor 2 34 kDa subunit) (BTF2 p34) (General transcription factor IIH polypeptide 3) (TFIIH basal transcription factor complex p34 subunit)</t>
  </si>
  <si>
    <t>GTF2H3</t>
  </si>
  <si>
    <t>Q13901</t>
  </si>
  <si>
    <t>C1D_HUMAN</t>
  </si>
  <si>
    <t>Nuclear nucleic acid-binding protein C1D (hC1D)</t>
  </si>
  <si>
    <t>C1D</t>
  </si>
  <si>
    <t>Q13907</t>
  </si>
  <si>
    <t>IDI1_HUMAN</t>
  </si>
  <si>
    <t>Isopentenyl-diphosphate Delta-isomerase 1 (EC 5.3.3.2) (Isopentenyl pyrophosphate isomerase 1) (IPP isomerase 1) (IPPI1)</t>
  </si>
  <si>
    <t>IDI1</t>
  </si>
  <si>
    <t>Q13946</t>
  </si>
  <si>
    <t>PDE7A_HUMAN</t>
  </si>
  <si>
    <t>High affinity cAMP-specific 3',5'-cyclic phosphodiesterase 7A (EC 3.1.4.53) (HCP1) (TM22)</t>
  </si>
  <si>
    <t>PDE7A</t>
  </si>
  <si>
    <t>Q13952</t>
  </si>
  <si>
    <t>NFYC_HUMAN</t>
  </si>
  <si>
    <t>Nuclear transcription factor Y subunit gamma (CAAT box DNA-binding protein subunit C) (Nuclear transcription factor Y subunit C) (NF-YC) (Transactivator HSM-1/2)</t>
  </si>
  <si>
    <t>NFYC</t>
  </si>
  <si>
    <t>Q14011</t>
  </si>
  <si>
    <t>CIRBP_HUMAN</t>
  </si>
  <si>
    <t>Cold-inducible RNA-binding protein (A18 hnRNP) (Glycine-rich RNA-binding protein CIRP)</t>
  </si>
  <si>
    <t>CIRBP A18HNRNP CIRP</t>
  </si>
  <si>
    <t>Q14012</t>
  </si>
  <si>
    <t>KCC1A_HUMAN</t>
  </si>
  <si>
    <t>Calcium/calmodulin-dependent protein kinase type 1 (EC 2.7.11.17) (CaM kinase I) (CaM-KI) (CaM kinase I alpha) (CaMKI-alpha)</t>
  </si>
  <si>
    <t>CAMK1</t>
  </si>
  <si>
    <t>Q14103</t>
  </si>
  <si>
    <t>HNRPD_HUMAN</t>
  </si>
  <si>
    <t>Heterogeneous nuclear ribonucleoprotein D0 (hnRNP D0) (AU-rich element RNA-binding protein 1)</t>
  </si>
  <si>
    <t>HNRNPD AUF1 HNRPD</t>
  </si>
  <si>
    <t>Q14106</t>
  </si>
  <si>
    <t>TOB2_HUMAN</t>
  </si>
  <si>
    <t>Protein Tob2 (Protein Tob4) (Transducer of erbB-2 2)</t>
  </si>
  <si>
    <t>TOB2 KIAA1663 TOB4 TROB2</t>
  </si>
  <si>
    <t>Q14119</t>
  </si>
  <si>
    <t>VEZF1_HUMAN</t>
  </si>
  <si>
    <t>Vascular endothelial zinc finger 1 (Putative transcription factor DB1) (Zinc finger protein 161)</t>
  </si>
  <si>
    <t>VEZF1 DB1 ZNF161</t>
  </si>
  <si>
    <t>Q14137</t>
  </si>
  <si>
    <t>BOP1_HUMAN</t>
  </si>
  <si>
    <t>Ribosome biogenesis protein BOP1 (Block of proliferation 1 protein)</t>
  </si>
  <si>
    <t>BOP1 KIAA0124</t>
  </si>
  <si>
    <t>Q14139</t>
  </si>
  <si>
    <t>UBE4A_HUMAN</t>
  </si>
  <si>
    <t>Ubiquitin conjugation factor E4 A (EC 2.3.2.27) (RING-type E3 ubiquitin transferase E4 A)</t>
  </si>
  <si>
    <t>UBE4A KIAA0126</t>
  </si>
  <si>
    <t>Q14141</t>
  </si>
  <si>
    <t>SEPT6_HUMAN</t>
  </si>
  <si>
    <t>Septin-6</t>
  </si>
  <si>
    <t>SEPTIN6 KIAA0128 SEP2 SEPT6</t>
  </si>
  <si>
    <t>Q14145</t>
  </si>
  <si>
    <t>KEAP1_HUMAN</t>
  </si>
  <si>
    <t>Kelch-like ECH-associated protein 1 (Cytosolic inhibitor of Nrf2) (INrf2) (Kelch-like protein 19)</t>
  </si>
  <si>
    <t>KEAP1 INRF2 KIAA0132 KLHL19</t>
  </si>
  <si>
    <t>Q14146</t>
  </si>
  <si>
    <t>URB2_HUMAN</t>
  </si>
  <si>
    <t>Unhealthy ribosome biogenesis protein 2 homolog</t>
  </si>
  <si>
    <t>URB2 KIAA0133</t>
  </si>
  <si>
    <t>Q14149</t>
  </si>
  <si>
    <t>MORC3_HUMAN</t>
  </si>
  <si>
    <t>MORC family CW-type zinc finger protein 3 (Nuclear matrix protein 2) (Zinc finger CW-type coiled-coil domain protein 3)</t>
  </si>
  <si>
    <t>MORC3 KIAA0136 NXP2 ZCWCC3</t>
  </si>
  <si>
    <t>Q14155</t>
  </si>
  <si>
    <t>ARHG7_HUMAN</t>
  </si>
  <si>
    <t>Rho guanine nucleotide exchange factor 7 (Beta-Pix) (COOL-1) (PAK-interacting exchange factor beta) (p85)</t>
  </si>
  <si>
    <t>ARHGEF7 COOL1 KIAA0142 P85SPR PAK3BP PIXB Nbla10314</t>
  </si>
  <si>
    <t>Q14157</t>
  </si>
  <si>
    <t>UBP2L_HUMAN</t>
  </si>
  <si>
    <t>Ubiquitin-associated protein 2-like (Protein NICE-4)</t>
  </si>
  <si>
    <t>UBAP2L KIAA0144 NICE4</t>
  </si>
  <si>
    <t>Q14159</t>
  </si>
  <si>
    <t>SPIDR_HUMAN</t>
  </si>
  <si>
    <t>DNA repair-scaffolding protein (Scaffolding protein involved in DNA repair)</t>
  </si>
  <si>
    <t>SPIDR KIAA0146</t>
  </si>
  <si>
    <t>Q14161</t>
  </si>
  <si>
    <t>GIT2_HUMAN</t>
  </si>
  <si>
    <t>ARF GTPase-activating protein GIT2 (ARF GAP GIT2) (Cool-interacting tyrosine-phosphorylated protein 2) (CAT-2) (CAT2) (G protein-coupled receptor kinase-interactor 2) (GRK-interacting protein 2)</t>
  </si>
  <si>
    <t>GIT2 KIAA0148</t>
  </si>
  <si>
    <t>Q14166</t>
  </si>
  <si>
    <t>TTL12_HUMAN</t>
  </si>
  <si>
    <t>Tubulin--tyrosine ligase-like protein 12 (Inactive tubulin--tyrosine ligase-like protein 12)</t>
  </si>
  <si>
    <t>TTLL12 KIAA0153</t>
  </si>
  <si>
    <t>Q14181</t>
  </si>
  <si>
    <t>DPOA2_HUMAN</t>
  </si>
  <si>
    <t>DNA polymerase alpha subunit B (DNA polymerase alpha 70 kDa subunit)</t>
  </si>
  <si>
    <t>POLA2</t>
  </si>
  <si>
    <t>Q14186</t>
  </si>
  <si>
    <t>TFDP1_HUMAN</t>
  </si>
  <si>
    <t>Transcription factor Dp-1 (DRTF1-polypeptide 1) (DRTF1) (E2F dimerization partner 1)</t>
  </si>
  <si>
    <t>TFDP1 DP1</t>
  </si>
  <si>
    <t>Q14188</t>
  </si>
  <si>
    <t>TFDP2_HUMAN</t>
  </si>
  <si>
    <t>Transcription factor Dp-2 (E2F dimerization partner 2)</t>
  </si>
  <si>
    <t>TFDP2 DP2</t>
  </si>
  <si>
    <t>Q14191</t>
  </si>
  <si>
    <t>WRN_HUMAN</t>
  </si>
  <si>
    <t>Werner syndrome ATP-dependent helicase (EC 3.6.4.12) (DNA helicase, RecQ-like type 3) (RecQ3) (Exonuclease WRN) (EC 3.1.-.-) (RecQ protein-like 2)</t>
  </si>
  <si>
    <t>WRN RECQ3 RECQL2</t>
  </si>
  <si>
    <t>Q14192</t>
  </si>
  <si>
    <t>FHL2_HUMAN</t>
  </si>
  <si>
    <t>Four and a half LIM domains protein 2 (FHL-2) (LIM domain protein DRAL) (Skeletal muscle LIM-protein 3) (SLIM-3)</t>
  </si>
  <si>
    <t>FHL2 DRAL SLIM3</t>
  </si>
  <si>
    <t>Q14194</t>
  </si>
  <si>
    <t>DPYL1_HUMAN</t>
  </si>
  <si>
    <t>Dihydropyrimidinase-related protein 1 (DRP-1) (Collapsin response mediator protein 1) (CRMP-1) (Inactive dihydropyrimidinase) (Unc-33-like phosphoprotein 3) (ULIP-3)</t>
  </si>
  <si>
    <t>CRMP1 DPYSL1 ULIP3</t>
  </si>
  <si>
    <t>Q14201</t>
  </si>
  <si>
    <t>BTG3_HUMAN</t>
  </si>
  <si>
    <t>Protein BTG3 (Abundant in neuroepithelium area protein) (BTG family member 3) (Protein Tob5)</t>
  </si>
  <si>
    <t>BTG3 ANA TOB5</t>
  </si>
  <si>
    <t>Q14202</t>
  </si>
  <si>
    <t>ZMYM3_HUMAN</t>
  </si>
  <si>
    <t>Zinc finger MYM-type protein 3 (Zinc finger protein 261)</t>
  </si>
  <si>
    <t>ZMYM3 DXS6673E KIAA0385 ZNF261</t>
  </si>
  <si>
    <t>Q14207</t>
  </si>
  <si>
    <t>NPAT_HUMAN</t>
  </si>
  <si>
    <t>Protein NPAT (Nuclear protein of the ataxia telangiectasia mutated locus) (Nuclear protein of the ATM locus) (p220)</t>
  </si>
  <si>
    <t>NPAT CAND3 E14</t>
  </si>
  <si>
    <t>Q14240</t>
  </si>
  <si>
    <t>IF4A2_HUMAN</t>
  </si>
  <si>
    <t>Eukaryotic initiation factor 4A-II (eIF-4A-II) (eIF4A-II) (EC 3.6.4.13) (ATP-dependent RNA helicase eIF4A-2)</t>
  </si>
  <si>
    <t>EIF4A2 DDX2B EIF4F</t>
  </si>
  <si>
    <t>Q14257</t>
  </si>
  <si>
    <t>RCN2_HUMAN</t>
  </si>
  <si>
    <t>Reticulocalbin-2 (Calcium-binding protein ERC-55) (E6-binding protein) (E6BP)</t>
  </si>
  <si>
    <t>RCN2 ERC55</t>
  </si>
  <si>
    <t>Q14258</t>
  </si>
  <si>
    <t>TRI25_HUMAN</t>
  </si>
  <si>
    <t>E3 ubiquitin/ISG15 ligase TRIM25 (EC 6.3.2.n3) (Estrogen-responsive finger protein) (RING finger protein 147) (RING-type E3 ubiquitin transferase) (EC 2.3.2.27) (RING-type E3 ubiquitin transferase TRIM25) (Tripartite motif-containing protein 25) (Ubiquitin/ISG15-conjugating enzyme TRIM25) (Zinc finger protein 147)</t>
  </si>
  <si>
    <t>TRIM25 EFP RNF147 ZNF147</t>
  </si>
  <si>
    <t>Q14296</t>
  </si>
  <si>
    <t>FASTK_HUMAN</t>
  </si>
  <si>
    <t>Fas-activated serine/threonine kinase (FAST kinase) (EC 2.7.11.1) (EC 2.7.11.8)</t>
  </si>
  <si>
    <t>FASTK</t>
  </si>
  <si>
    <t>Q14320</t>
  </si>
  <si>
    <t>FA50A_HUMAN</t>
  </si>
  <si>
    <t>Protein FAM50A (Protein HXC-26) (Protein XAP-5)</t>
  </si>
  <si>
    <t>FAM50A DXS9928E HXC26 XAP5</t>
  </si>
  <si>
    <t>Q14331</t>
  </si>
  <si>
    <t>FRG1_HUMAN</t>
  </si>
  <si>
    <t>Protein FRG1 (FSHD region gene 1 protein)</t>
  </si>
  <si>
    <t>FRG1</t>
  </si>
  <si>
    <t>Q14353</t>
  </si>
  <si>
    <t>GAMT_HUMAN</t>
  </si>
  <si>
    <t>Guanidinoacetate N-methyltransferase (EC 2.1.1.2)</t>
  </si>
  <si>
    <t>GAMT</t>
  </si>
  <si>
    <t>Q14376</t>
  </si>
  <si>
    <t>GALE_HUMAN</t>
  </si>
  <si>
    <t>UDP-glucose 4-epimerase (EC 5.1.3.2) (Galactowaldenase) (UDP-N-acetylgalactosamine 4-epimerase) (UDP-GalNAc 4-epimerase) (UDP-N-acetylglucosamine 4-epimerase) (UDP-GlcNAc 4-epimerase) (EC 5.1.3.7) (UDP-galactose 4-epimerase)</t>
  </si>
  <si>
    <t>GALE</t>
  </si>
  <si>
    <t>Q14469</t>
  </si>
  <si>
    <t>HES1_HUMAN</t>
  </si>
  <si>
    <t>Transcription factor HES-1 (Class B basic helix-loop-helix protein 39) (bHLHb39) (Hairy and enhancer of split 1) (Hairy homolog) (Hairy-like protein) (hHL)</t>
  </si>
  <si>
    <t>HES1 BHLHB39 HL HRY</t>
  </si>
  <si>
    <t>Q14493</t>
  </si>
  <si>
    <t>SLBP_HUMAN</t>
  </si>
  <si>
    <t>Histone RNA hairpin-binding protein (Histone stem-loop-binding protein)</t>
  </si>
  <si>
    <t>SLBP HBP</t>
  </si>
  <si>
    <t>Q14498</t>
  </si>
  <si>
    <t>RBM39_HUMAN</t>
  </si>
  <si>
    <t>RNA-binding protein 39 (CAPER alpha) (CAPERalpha) (Hepatocellular carcinoma protein 1) (RNA-binding motif protein 39) (RNA-binding region-containing protein 2) (Splicing factor HCC1)</t>
  </si>
  <si>
    <t>RBM39 HCC1 RNPC2</t>
  </si>
  <si>
    <t>Q14558</t>
  </si>
  <si>
    <t>KPRA_HUMAN</t>
  </si>
  <si>
    <t>Phosphoribosyl pyrophosphate synthase-associated protein 1 (PRPP synthase-associated protein 1) (39 kDa phosphoribosypyrophosphate synthase-associated protein) (PAP39)</t>
  </si>
  <si>
    <t>PRPSAP1</t>
  </si>
  <si>
    <t>Q14562</t>
  </si>
  <si>
    <t>DHX8_HUMAN</t>
  </si>
  <si>
    <t>ATP-dependent RNA helicase DHX8 (EC 3.6.4.13) (DEAH box protein 8) (RNA helicase HRH1)</t>
  </si>
  <si>
    <t>DHX8 DDX8</t>
  </si>
  <si>
    <t>Q14566</t>
  </si>
  <si>
    <t>MCM6_HUMAN</t>
  </si>
  <si>
    <t>DNA replication licensing factor MCM6 (EC 3.6.4.12) (p105MCM)</t>
  </si>
  <si>
    <t>MCM6</t>
  </si>
  <si>
    <t>Q14576</t>
  </si>
  <si>
    <t>ELAV3_HUMAN</t>
  </si>
  <si>
    <t>ELAV-like protein 3 (Hu-antigen C) (HuC) (Paraneoplastic cerebellar degeneration-associated antigen) (Paraneoplastic limbic encephalitis antigen 21)</t>
  </si>
  <si>
    <t>ELAVL3 HUC PLE21</t>
  </si>
  <si>
    <t>Q14582</t>
  </si>
  <si>
    <t>MAD4_HUMAN</t>
  </si>
  <si>
    <t>Max dimerization protein 4 (Max dimerizer 4) (Class C basic helix-loop-helix protein 12) (bHLHc12) (Max-associated protein 4) (Max-interacting transcriptional repressor MAD4)</t>
  </si>
  <si>
    <t>MXD4 BHLHC12 MAD4</t>
  </si>
  <si>
    <t>Q14592</t>
  </si>
  <si>
    <t>ZN460_HUMAN</t>
  </si>
  <si>
    <t>Zinc finger protein 460 (Zinc finger protein 272) (Zinc finger protein HZF8)</t>
  </si>
  <si>
    <t>ZNF460 ZNF272</t>
  </si>
  <si>
    <t>Q14653</t>
  </si>
  <si>
    <t>IRF3_HUMAN</t>
  </si>
  <si>
    <t>Interferon regulatory factor 3 (IRF-3)</t>
  </si>
  <si>
    <t>IRF3</t>
  </si>
  <si>
    <t>Q14657</t>
  </si>
  <si>
    <t>LAGE3_HUMAN</t>
  </si>
  <si>
    <t>EKC/KEOPS complex subunit LAGE3 (L antigen family member 3) (Protein ESO-3) (Protein ITBA2)</t>
  </si>
  <si>
    <t>LAGE3 DXS9879E ESO3 ITBA2</t>
  </si>
  <si>
    <t>Q14669</t>
  </si>
  <si>
    <t>TRIPC_HUMAN</t>
  </si>
  <si>
    <t>E3 ubiquitin-protein ligase TRIP12 (EC 2.3.2.26) (E3 ubiquitin-protein ligase for Arf) (ULF) (HECT-type E3 ubiquitin transferase TRIP12) (Thyroid receptor-interacting protein 12) (TR-interacting protein 12) (TRIP-12)</t>
  </si>
  <si>
    <t>TRIP12 KIAA0045 ULF</t>
  </si>
  <si>
    <t>Q14671</t>
  </si>
  <si>
    <t>PUM1_HUMAN</t>
  </si>
  <si>
    <t>Pumilio homolog 1 (HsPUM) (Pumilio-1)</t>
  </si>
  <si>
    <t>PUM1 KIAA0099 PUMH1</t>
  </si>
  <si>
    <t>Q14674</t>
  </si>
  <si>
    <t>ESPL1_HUMAN</t>
  </si>
  <si>
    <t>Separin (EC 3.4.22.49) (Caspase-like protein ESPL1) (Extra spindle poles-like 1 protein) (Separase)</t>
  </si>
  <si>
    <t>ESPL1 ESP1 KIAA0165</t>
  </si>
  <si>
    <t>Q14676</t>
  </si>
  <si>
    <t>MDC1_HUMAN</t>
  </si>
  <si>
    <t>Mediator of DNA damage checkpoint protein 1 (Nuclear factor with BRCT domains 1)</t>
  </si>
  <si>
    <t>MDC1 KIAA0170 NFBD1</t>
  </si>
  <si>
    <t>Q14679</t>
  </si>
  <si>
    <t>TTLL4_HUMAN</t>
  </si>
  <si>
    <t>Tubulin monoglutamylase TTLL4 (EC 6.3.2.-) (Protein monoglutamylase TTLL4) (Tubulin--tyrosine ligase-like protein 4)</t>
  </si>
  <si>
    <t>TTLL4 KIAA0173</t>
  </si>
  <si>
    <t>Q14681</t>
  </si>
  <si>
    <t>KCTD2_HUMAN</t>
  </si>
  <si>
    <t>BTB/POZ domain-containing protein KCTD2 (Potassium channel tetramerization domain-containing protein 2)</t>
  </si>
  <si>
    <t>KCTD2 KIAA0176</t>
  </si>
  <si>
    <t>Q14683</t>
  </si>
  <si>
    <t>SMC1A_HUMAN</t>
  </si>
  <si>
    <t>Structural maintenance of chromosomes protein 1A (SMC protein 1A) (SMC-1-alpha) (SMC-1A) (Sb1.8)</t>
  </si>
  <si>
    <t>SMC1A DXS423E KIAA0178 SB1.8 SMC1 SMC1L1</t>
  </si>
  <si>
    <t>Q14684</t>
  </si>
  <si>
    <t>RRP1B_HUMAN</t>
  </si>
  <si>
    <t>Ribosomal RNA processing protein 1 homolog B (RRP1-like protein B)</t>
  </si>
  <si>
    <t>RRP1B KIAA0179</t>
  </si>
  <si>
    <t>Q14690</t>
  </si>
  <si>
    <t>RRP5_HUMAN</t>
  </si>
  <si>
    <t>Protein RRP5 homolog (NF-kappa-B-binding protein) (NFBP) (Programmed cell death protein 11)</t>
  </si>
  <si>
    <t>PDCD11 KIAA0185</t>
  </si>
  <si>
    <t>Q14691</t>
  </si>
  <si>
    <t>PSF1_HUMAN</t>
  </si>
  <si>
    <t>DNA replication complex GINS protein PSF1 (GINS complex subunit 1)</t>
  </si>
  <si>
    <t>GINS1 KIAA0186 PSF1</t>
  </si>
  <si>
    <t>Q14692</t>
  </si>
  <si>
    <t>BMS1_HUMAN</t>
  </si>
  <si>
    <t>Ribosome biogenesis protein BMS1 homolog (Ribosome assembly protein BMS1 homolog)</t>
  </si>
  <si>
    <t>BMS1 BMS1L KIAA0187</t>
  </si>
  <si>
    <t>Q14694</t>
  </si>
  <si>
    <t>UBP10_HUMAN</t>
  </si>
  <si>
    <t>Ubiquitin carboxyl-terminal hydrolase 10 (EC 3.4.19.12) (Deubiquitinating enzyme 10) (Ubiquitin thioesterase 10) (Ubiquitin-specific-processing protease 10)</t>
  </si>
  <si>
    <t>USP10 KIAA0190</t>
  </si>
  <si>
    <t>Q14738</t>
  </si>
  <si>
    <t>2A5D_HUMAN</t>
  </si>
  <si>
    <t>Serine/threonine-protein phosphatase 2A 56 kDa regulatory subunit delta isoform (PP2A B subunit isoform B'-delta) (PP2A B subunit isoform B56-delta) (PP2A B subunit isoform PR61-delta) (PP2A B subunit isoform R5-delta)</t>
  </si>
  <si>
    <t>PPP2R5D</t>
  </si>
  <si>
    <t>Q14781</t>
  </si>
  <si>
    <t>CBX2_HUMAN</t>
  </si>
  <si>
    <t>Chromobox protein homolog 2</t>
  </si>
  <si>
    <t>CBX2</t>
  </si>
  <si>
    <t>Q147X3</t>
  </si>
  <si>
    <t>NAA30_HUMAN</t>
  </si>
  <si>
    <t>N-alpha-acetyltransferase 30 (EC 2.3.1.256) (N-acetyltransferase 12) (N-acetyltransferase MAK3 homolog) (NatC catalytic subunit)</t>
  </si>
  <si>
    <t>NAA30 C14orf35 MAK3 NAT12</t>
  </si>
  <si>
    <t>Q14807</t>
  </si>
  <si>
    <t>KIF22_HUMAN</t>
  </si>
  <si>
    <t>Kinesin-like protein KIF22 (Kinesin-like DNA-binding protein) (Kinesin-like protein 4)</t>
  </si>
  <si>
    <t>KIF22 KID KNSL4</t>
  </si>
  <si>
    <t>Q14847</t>
  </si>
  <si>
    <t>LASP1_HUMAN</t>
  </si>
  <si>
    <t>LIM and SH3 domain protein 1 (LASP-1) (Metastatic lymph node gene 50 protein) (MLN 50)</t>
  </si>
  <si>
    <t>LASP1 MLN50</t>
  </si>
  <si>
    <t>Q14865</t>
  </si>
  <si>
    <t>ARI5B_HUMAN</t>
  </si>
  <si>
    <t>AT-rich interactive domain-containing protein 5B (ARID domain-containing protein 5B) (MRF1-like protein) (Modulator recognition factor 2) (MRF-2)</t>
  </si>
  <si>
    <t>ARID5B DESRT MRF2</t>
  </si>
  <si>
    <t>Q14919</t>
  </si>
  <si>
    <t>NC2A_HUMAN</t>
  </si>
  <si>
    <t>Dr1-associated corepressor (Dr1-associated protein 1) (Negative cofactor 2-alpha) (NC2-alpha)</t>
  </si>
  <si>
    <t>DRAP1</t>
  </si>
  <si>
    <t>Q14934</t>
  </si>
  <si>
    <t>NFAC4_HUMAN</t>
  </si>
  <si>
    <t>Nuclear factor of activated T-cells, cytoplasmic 4 (NF-ATc4) (NFATc4) (T-cell transcription factor NFAT3) (NF-AT3)</t>
  </si>
  <si>
    <t>NFATC4 NFAT3</t>
  </si>
  <si>
    <t>Q14938</t>
  </si>
  <si>
    <t>NFIX_HUMAN</t>
  </si>
  <si>
    <t>Nuclear factor 1 X-type (NF1-X) (Nuclear factor 1/X) (CCAAT-box-binding transcription factor) (CTF) (Nuclear factor I/X) (NF-I/X) (NFI-X) (TGGCA-binding protein)</t>
  </si>
  <si>
    <t>NFIX</t>
  </si>
  <si>
    <t>Q14978</t>
  </si>
  <si>
    <t>NOLC1_HUMAN</t>
  </si>
  <si>
    <t>Nucleolar and coiled-body phosphoprotein 1 (140 kDa nucleolar phosphoprotein) (Nopp140) (Hepatitis C virus NS5A-transactivated protein 13) (HCV NS5A-transactivated protein 13) (Nucleolar 130 kDa protein) (Nucleolar phosphoprotein p130)</t>
  </si>
  <si>
    <t>NOLC1 KIAA0035 NS5ATP13</t>
  </si>
  <si>
    <t>Q14997</t>
  </si>
  <si>
    <t>PSME4_HUMAN</t>
  </si>
  <si>
    <t>Proteasome activator complex subunit 4 (Proteasome activator PA200)</t>
  </si>
  <si>
    <t>PSME4 KIAA0077</t>
  </si>
  <si>
    <t>Q14999</t>
  </si>
  <si>
    <t>CUL7_HUMAN</t>
  </si>
  <si>
    <t>Cullin-7 (CUL-7)</t>
  </si>
  <si>
    <t>CUL7 KIAA0076</t>
  </si>
  <si>
    <t>Q149N8</t>
  </si>
  <si>
    <t>SHPRH_HUMAN</t>
  </si>
  <si>
    <t>E3 ubiquitin-protein ligase SHPRH (EC 2.3.2.27) (EC 3.6.4.-) (RING-type E3 ubiquitin transferase SHPRH) (SNF2, histone-linker, PHD and RING finger domain-containing helicase)</t>
  </si>
  <si>
    <t>SHPRH KIAA2023</t>
  </si>
  <si>
    <t>Q14CX7</t>
  </si>
  <si>
    <t>NAA25_HUMAN</t>
  </si>
  <si>
    <t>N-alpha-acetyltransferase 25, NatB auxiliary subunit (Mitochondrial distribution and morphology protein 20) (N-terminal acetyltransferase B complex subunit MDM20) (NatB complex subunit MDM20) (N-terminal acetyltransferase B complex subunit NAA25) (p120)</t>
  </si>
  <si>
    <t>NAA25 C12orf30 MDM20 NAP1</t>
  </si>
  <si>
    <t>Q14CZ7</t>
  </si>
  <si>
    <t>FAKD3_HUMAN</t>
  </si>
  <si>
    <t>FAST kinase domain-containing protein 3, mitochondrial</t>
  </si>
  <si>
    <t>FASTKD3</t>
  </si>
  <si>
    <t>Q15004</t>
  </si>
  <si>
    <t>PAF15_HUMAN</t>
  </si>
  <si>
    <t>PCNA-associated factor (Hepatitis C virus NS5A-transactivated protein 9) (HCV NS5A-transactivated protein 9) (Overexpressed in anaplastic thyroid carcinoma 1) (OEATC-1) (PCNA-associated factor of 15 kDa) (PAF15) (p15PAF) (PCNA-clamp-associated factor)</t>
  </si>
  <si>
    <t>PCLAF KIAA0101 NS5ATP9 PAF L5</t>
  </si>
  <si>
    <t>Q15018</t>
  </si>
  <si>
    <t>ABRX2_HUMAN</t>
  </si>
  <si>
    <t>BRISC complex subunit Abraxas 2 (Abraxas brother protein 1) (Protein FAM175B)</t>
  </si>
  <si>
    <t>ABRAXAS2 ABRO1 FAM175B KIAA0157</t>
  </si>
  <si>
    <t>Q15020</t>
  </si>
  <si>
    <t>SART3_HUMAN</t>
  </si>
  <si>
    <t>Squamous cell carcinoma antigen recognized by T-cells 3 (SART-3) (Tat-interacting protein of 110 kDa) (Tip110) (p110 nuclear RNA-binding protein)</t>
  </si>
  <si>
    <t>SART3 KIAA0156 TIP110</t>
  </si>
  <si>
    <t>Q15022</t>
  </si>
  <si>
    <t>SUZ12_HUMAN</t>
  </si>
  <si>
    <t>Polycomb protein SUZ12 (Chromatin precipitated E2F target 9 protein) (ChET 9 protein) (Joined to JAZF1 protein) (Suppressor of zeste 12 protein homolog)</t>
  </si>
  <si>
    <t>SUZ12 CHET9 JJAZ1 KIAA0160</t>
  </si>
  <si>
    <t>Q15024</t>
  </si>
  <si>
    <t>EXOS7_HUMAN</t>
  </si>
  <si>
    <t>Exosome complex component RRP42 (Exosome component 7) (Ribosomal RNA-processing protein 42) (p8)</t>
  </si>
  <si>
    <t>EXOSC7 KIAA0116 RRP42</t>
  </si>
  <si>
    <t>Q15025</t>
  </si>
  <si>
    <t>TNIP1_HUMAN</t>
  </si>
  <si>
    <t>TNFAIP3-interacting protein 1 (A20-binding inhibitor of NF-kappa-B activation 1) (ABIN-1) (HIV-1 Nef-interacting protein) (Nef-associated factor 1) (Naf1) (Nip40-1) (Virion-associated nuclear shuttling protein) (VAN) (hVAN)</t>
  </si>
  <si>
    <t>TNIP1 KIAA0113 NAF1</t>
  </si>
  <si>
    <t>Q15031</t>
  </si>
  <si>
    <t>SYLM_HUMAN</t>
  </si>
  <si>
    <t>Leucine--tRNA ligase, mitochondrial (EC 6.1.1.4) (Leucyl-tRNA synthetase) (LeuRS)</t>
  </si>
  <si>
    <t>LARS2 KIAA0028</t>
  </si>
  <si>
    <t>Q15034</t>
  </si>
  <si>
    <t>HERC3_HUMAN</t>
  </si>
  <si>
    <t>Probable E3 ubiquitin-protein ligase HERC3 (EC 2.3.2.26) (HECT domain and RCC1-like domain-containing protein 3) (HECT-type E3 ubiquitin transferase HERC3)</t>
  </si>
  <si>
    <t>HERC3 KIAA0032</t>
  </si>
  <si>
    <t>Q15048</t>
  </si>
  <si>
    <t>LRC14_HUMAN</t>
  </si>
  <si>
    <t>Leucine-rich repeat-containing protein 14</t>
  </si>
  <si>
    <t>LRRC14 KIAA0014</t>
  </si>
  <si>
    <t>Q15050</t>
  </si>
  <si>
    <t>RRS1_HUMAN</t>
  </si>
  <si>
    <t>Ribosome biogenesis regulatory protein homolog</t>
  </si>
  <si>
    <t>RRS1 KIAA0112 RRR</t>
  </si>
  <si>
    <t>Q15052</t>
  </si>
  <si>
    <t>ARHG6_HUMAN</t>
  </si>
  <si>
    <t>Rho guanine nucleotide exchange factor 6 (Alpha-Pix) (COOL-2) (PAK-interacting exchange factor alpha) (Rac/Cdc42 guanine nucleotide exchange factor 6)</t>
  </si>
  <si>
    <t>ARHGEF6 COOL2 KIAA0006 PIXA</t>
  </si>
  <si>
    <t>Q15054</t>
  </si>
  <si>
    <t>DPOD3_HUMAN</t>
  </si>
  <si>
    <t>DNA polymerase delta subunit 3 (DNA polymerase delta subunit C) (DNA polymerase delta subunit p66) (DNA polymerase delta subunit p68)</t>
  </si>
  <si>
    <t>POLD3 KIAA0039</t>
  </si>
  <si>
    <t>Q15059</t>
  </si>
  <si>
    <t>BRD3_HUMAN</t>
  </si>
  <si>
    <t>Bromodomain-containing protein 3 (RING3-like protein)</t>
  </si>
  <si>
    <t>BRD3 KIAA0043 RING3L</t>
  </si>
  <si>
    <t>Q15061</t>
  </si>
  <si>
    <t>WDR43_HUMAN</t>
  </si>
  <si>
    <t>WD repeat-containing protein 43 (U3 small nucleolar RNA-associated protein 5 homolog)</t>
  </si>
  <si>
    <t>WDR43 KIAA0007 UTP5</t>
  </si>
  <si>
    <t>Q15072</t>
  </si>
  <si>
    <t>OZF_HUMAN</t>
  </si>
  <si>
    <t>Zinc finger protein OZF (Only zinc finger protein) (Zinc finger protein 146)</t>
  </si>
  <si>
    <t>ZNF146 OZF</t>
  </si>
  <si>
    <t>Q15118</t>
  </si>
  <si>
    <t>PDK1_HUMAN</t>
  </si>
  <si>
    <t>[Pyruvate dehydrogenase (acetyl-transferring)] kinase isozyme 1, mitochondrial (EC 2.7.11.2) (Pyruvate dehydrogenase kinase isoform 1) (PDH kinase 1)</t>
  </si>
  <si>
    <t>PDK1 PDHK1</t>
  </si>
  <si>
    <t>Q15119</t>
  </si>
  <si>
    <t>PDK2_HUMAN</t>
  </si>
  <si>
    <t>[Pyruvate dehydrogenase (acetyl-transferring)] kinase isozyme 2, mitochondrial (EC 2.7.11.2) (Pyruvate dehydrogenase kinase isoform 2) (PDH kinase 2) (PDKII)</t>
  </si>
  <si>
    <t>PDK2 PDHK2</t>
  </si>
  <si>
    <t>Q15120</t>
  </si>
  <si>
    <t>PDK3_HUMAN</t>
  </si>
  <si>
    <t>[Pyruvate dehydrogenase (acetyl-transferring)] kinase isozyme 3, mitochondrial (EC 2.7.11.2) (Pyruvate dehydrogenase kinase isoform 3)</t>
  </si>
  <si>
    <t>PDK3 PDHK3</t>
  </si>
  <si>
    <t>Q15121</t>
  </si>
  <si>
    <t>PEA15_HUMAN</t>
  </si>
  <si>
    <t>Astrocytic phosphoprotein PEA-15 (15 kDa phosphoprotein enriched in astrocytes) (Phosphoprotein enriched in diabetes) (PED)</t>
  </si>
  <si>
    <t>PEA15</t>
  </si>
  <si>
    <t>Q15131</t>
  </si>
  <si>
    <t>CDK10_HUMAN</t>
  </si>
  <si>
    <t>Cyclin-dependent kinase 10 (EC 2.7.11.22) (Cell division protein kinase 10) (Serine/threonine-protein kinase PISSLRE)</t>
  </si>
  <si>
    <t>CDK10</t>
  </si>
  <si>
    <t>Q15147</t>
  </si>
  <si>
    <t>PLCB4_HUMAN</t>
  </si>
  <si>
    <t>1-phosphatidylinositol 4,5-bisphosphate phosphodiesterase beta-4 (EC 3.1.4.11) (Phosphoinositide phospholipase C-beta-4) (Phospholipase C-beta-4) (PLC-beta-4)</t>
  </si>
  <si>
    <t>PLCB4</t>
  </si>
  <si>
    <t>Q15170</t>
  </si>
  <si>
    <t>TCAL1_HUMAN</t>
  </si>
  <si>
    <t>Transcription elongation factor A protein-like 1 (TCEA-like protein 1) (Nuclear phosphoprotein p21/SIIR) (Transcription elongation factor S-II protein-like 1)</t>
  </si>
  <si>
    <t>TCEAL1 SIIR</t>
  </si>
  <si>
    <t>Q15173</t>
  </si>
  <si>
    <t>2A5B_HUMAN</t>
  </si>
  <si>
    <t>Serine/threonine-protein phosphatase 2A 56 kDa regulatory subunit beta isoform (PP2A B subunit isoform B'-beta) (PP2A B subunit isoform B56-beta) (PP2A B subunit isoform PR61-beta) (PP2A B subunit isoform R5-beta)</t>
  </si>
  <si>
    <t>PPP2R5B</t>
  </si>
  <si>
    <t>Q15185</t>
  </si>
  <si>
    <t>TEBP_HUMAN</t>
  </si>
  <si>
    <t>Prostaglandin E synthase 3 (EC 5.3.99.3) (Cytosolic prostaglandin E2 synthase) (cPGES) (Hsp90 co-chaperone) (Progesterone receptor complex p23) (Telomerase-binding protein p23)</t>
  </si>
  <si>
    <t>PTGES3 P23 TEBP</t>
  </si>
  <si>
    <t>Q15208</t>
  </si>
  <si>
    <t>STK38_HUMAN</t>
  </si>
  <si>
    <t>Serine/threonine-protein kinase 38 (EC 2.7.11.1) (NDR1 protein kinase) (Nuclear Dbf2-related kinase 1)</t>
  </si>
  <si>
    <t>STK38 NDR1</t>
  </si>
  <si>
    <t>Q15269</t>
  </si>
  <si>
    <t>PWP2_HUMAN</t>
  </si>
  <si>
    <t>Periodic tryptophan protein 2 homolog</t>
  </si>
  <si>
    <t>PWP2 PWP2H</t>
  </si>
  <si>
    <t>Q15283</t>
  </si>
  <si>
    <t>RASA2_HUMAN</t>
  </si>
  <si>
    <t>Ras GTPase-activating protein 2 (GTPase-activating protein 1m) (GAP1m)</t>
  </si>
  <si>
    <t>RASA2 GAP1M RASGAP</t>
  </si>
  <si>
    <t>Q15287</t>
  </si>
  <si>
    <t>RNPS1_HUMAN</t>
  </si>
  <si>
    <t>RNA-binding protein with serine-rich domain 1 (SR-related protein LDC2)</t>
  </si>
  <si>
    <t>RNPS1 LDC2</t>
  </si>
  <si>
    <t>Q15291</t>
  </si>
  <si>
    <t>RBBP5_HUMAN</t>
  </si>
  <si>
    <t>Retinoblastoma-binding protein 5 (RBBP-5) (Retinoblastoma-binding protein RBQ-3)</t>
  </si>
  <si>
    <t>RBBP5 RBQ3</t>
  </si>
  <si>
    <t>Q15293</t>
  </si>
  <si>
    <t>RCN1_HUMAN</t>
  </si>
  <si>
    <t>Reticulocalbin-1</t>
  </si>
  <si>
    <t>RCN1 RCN</t>
  </si>
  <si>
    <t>Q15326</t>
  </si>
  <si>
    <t>ZMY11_HUMAN</t>
  </si>
  <si>
    <t>Zinc finger MYND domain-containing protein 11 (Adenovirus 5 E1A-binding protein) (Bone morphogenetic protein receptor-associated molecule 1) (Protein BS69)</t>
  </si>
  <si>
    <t>ZMYND11 BRAM1 BS69</t>
  </si>
  <si>
    <t>Q15349</t>
  </si>
  <si>
    <t>KS6A2_HUMAN</t>
  </si>
  <si>
    <t>Ribosomal protein S6 kinase alpha-2 (S6K-alpha-2) (EC 2.7.11.1) (90 kDa ribosomal protein S6 kinase 2) (p90-RSK 2) (p90RSK2) (MAP kinase-activated protein kinase 1c) (MAPK-activated protein kinase 1c) (MAPKAP kinase 1c) (MAPKAPK-1c) (Ribosomal S6 kinase 3) (RSK-3) (pp90RSK3)</t>
  </si>
  <si>
    <t>RPS6KA2 MAPKAPK1C RSK3</t>
  </si>
  <si>
    <t>Q15369</t>
  </si>
  <si>
    <t>ELOC_HUMAN</t>
  </si>
  <si>
    <t>Elongin-C (EloC) (Elongin 15 kDa subunit) (RNA polymerase II transcription factor SIII subunit C) (SIII p15) (Transcription elongation factor B polypeptide 1)</t>
  </si>
  <si>
    <t>ELOC TCEB1</t>
  </si>
  <si>
    <t>Q15370</t>
  </si>
  <si>
    <t>ELOB_HUMAN</t>
  </si>
  <si>
    <t>Elongin-B (EloB) (Elongin 18 kDa subunit) (RNA polymerase II transcription factor SIII subunit B) (SIII p18) (Transcription elongation factor B polypeptide 2)</t>
  </si>
  <si>
    <t>ELOB TCEB2</t>
  </si>
  <si>
    <t>Q15386</t>
  </si>
  <si>
    <t>UBE3C_HUMAN</t>
  </si>
  <si>
    <t>Ubiquitin-protein ligase E3C (EC 2.3.2.26) (HECT-type ubiquitin transferase E3C) (Homologous to E6AP carboxyl terminus homologous protein 2) (HectH2) (RTA-associated ubiquitin ligase) (RAUL)</t>
  </si>
  <si>
    <t>UBE3C KIAA0010 KIAA10</t>
  </si>
  <si>
    <t>Q15393</t>
  </si>
  <si>
    <t>SF3B3_HUMAN</t>
  </si>
  <si>
    <t>Splicing factor 3B subunit 3 (Pre-mRNA-splicing factor SF3b 130 kDa subunit) (SF3b130) (STAF130) (Spliceosome-associated protein 130) (SAP 130)</t>
  </si>
  <si>
    <t>SF3B3 KIAA0017 SAP130</t>
  </si>
  <si>
    <t>Q15397</t>
  </si>
  <si>
    <t>PUM3_HUMAN</t>
  </si>
  <si>
    <t>Pumilio homolog 3 (HBV X-transactivated gene 5 protein) (HBV XAg-transactivated protein 5) (Minor histocompatibility antigen HA-8) (HLA-HA8)</t>
  </si>
  <si>
    <t>PUM3 cPERP-C KIAA0020 PUF-A XTP5</t>
  </si>
  <si>
    <t>Q15398</t>
  </si>
  <si>
    <t>DLGP5_HUMAN</t>
  </si>
  <si>
    <t>Disks large-associated protein 5 (DAP-5) (Discs large homolog 7) (Disks large-associated protein DLG7) (Hepatoma up-regulated protein) (HURP)</t>
  </si>
  <si>
    <t>DLGAP5 DLG7 KIAA0008</t>
  </si>
  <si>
    <t>Q15417</t>
  </si>
  <si>
    <t>CNN3_HUMAN</t>
  </si>
  <si>
    <t>Calponin-3 (Calponin, acidic isoform)</t>
  </si>
  <si>
    <t>CNN3</t>
  </si>
  <si>
    <t>Q15418</t>
  </si>
  <si>
    <t>KS6A1_HUMAN</t>
  </si>
  <si>
    <t>Ribosomal protein S6 kinase alpha-1 (S6K-alpha-1) (EC 2.7.11.1) (90 kDa ribosomal protein S6 kinase 1) (p90-RSK 1) (p90RSK1) (p90S6K) (MAP kinase-activated protein kinase 1a) (MAPK-activated protein kinase 1a) (MAPKAP kinase 1a) (MAPKAPK-1a) (Ribosomal S6 kinase 1) (RSK-1)</t>
  </si>
  <si>
    <t>RPS6KA1 MAPKAPK1A RSK1</t>
  </si>
  <si>
    <t>Q15424</t>
  </si>
  <si>
    <t>SAFB1_HUMAN</t>
  </si>
  <si>
    <t>Scaffold attachment factor B1 (SAF-B) (SAF-B1) (HSP27 estrogen response element-TATA box-binding protein) (HSP27 ERE-TATA-binding protein)</t>
  </si>
  <si>
    <t>SAFB HAP HET SAFB1</t>
  </si>
  <si>
    <t>Q15427</t>
  </si>
  <si>
    <t>SF3B4_HUMAN</t>
  </si>
  <si>
    <t>Splicing factor 3B subunit 4 (Pre-mRNA-splicing factor SF3b 49 kDa subunit) (Spliceosome-associated protein 49) (SAP 49)</t>
  </si>
  <si>
    <t>SF3B4 SAP49</t>
  </si>
  <si>
    <t>Q15428</t>
  </si>
  <si>
    <t>SF3A2_HUMAN</t>
  </si>
  <si>
    <t>Splicing factor 3A subunit 2 (SF3a66) (Spliceosome-associated protein 62) (SAP 62)</t>
  </si>
  <si>
    <t>SF3A2 SAP62</t>
  </si>
  <si>
    <t>Q15434</t>
  </si>
  <si>
    <t>RBMS2_HUMAN</t>
  </si>
  <si>
    <t>RNA-binding motif, single-stranded-interacting protein 2 (Suppressor of CDC2 with RNA-binding motif 3)</t>
  </si>
  <si>
    <t>RBMS2 SCR3</t>
  </si>
  <si>
    <t>Q15459</t>
  </si>
  <si>
    <t>SF3A1_HUMAN</t>
  </si>
  <si>
    <t>Splicing factor 3A subunit 1 (SF3a120) (Spliceosome-associated protein 114) (SAP 114)</t>
  </si>
  <si>
    <t>SF3A1 SAP114</t>
  </si>
  <si>
    <t>Q15468</t>
  </si>
  <si>
    <t>STIL_HUMAN</t>
  </si>
  <si>
    <t>SCL-interrupting locus protein (TAL-1-interrupting locus protein)</t>
  </si>
  <si>
    <t>STIL SIL</t>
  </si>
  <si>
    <t>Q15477</t>
  </si>
  <si>
    <t>SKIV2_HUMAN</t>
  </si>
  <si>
    <t>Helicase SKI2W (Ski2) (EC 3.6.4.-) (Helicase-like protein) (HLP)</t>
  </si>
  <si>
    <t>SKIV2L DDX13 SKI2W SKIV2 W</t>
  </si>
  <si>
    <t>Q15493</t>
  </si>
  <si>
    <t>RGN_HUMAN</t>
  </si>
  <si>
    <t>Regucalcin (RC) (Gluconolactonase) (GNL) (EC 3.1.1.17) (Senescence marker protein 30) (SMP-30)</t>
  </si>
  <si>
    <t>RGN SMP30</t>
  </si>
  <si>
    <t>Q15528</t>
  </si>
  <si>
    <t>MED22_HUMAN</t>
  </si>
  <si>
    <t>Mediator of RNA polymerase II transcription subunit 22 (Mediator complex subunit 22) (Surfeit locus protein 5) (Surf-5)</t>
  </si>
  <si>
    <t>MED22 SURF5</t>
  </si>
  <si>
    <t>Q15532</t>
  </si>
  <si>
    <t>SSXT_HUMAN</t>
  </si>
  <si>
    <t>Protein SSXT (Protein SYT) (Synovial sarcoma translocated to X chromosome protein)</t>
  </si>
  <si>
    <t>SS18 SSXT SYT</t>
  </si>
  <si>
    <t>Q15542</t>
  </si>
  <si>
    <t>TAF5_HUMAN</t>
  </si>
  <si>
    <t>Transcription initiation factor TFIID subunit 5 (Transcription initiation factor TFIID 100 kDa subunit) (TAF(II)100) (TAFII-100) (TAFII100)</t>
  </si>
  <si>
    <t>TAF5 TAF2D</t>
  </si>
  <si>
    <t>Q15545</t>
  </si>
  <si>
    <t>TAF7_HUMAN</t>
  </si>
  <si>
    <t>Transcription initiation factor TFIID subunit 7 (RNA polymerase II TBP-associated factor subunit F) (Transcription initiation factor TFIID 55 kDa subunit) (TAF(II)55) (TAFII-55) (TAFII55)</t>
  </si>
  <si>
    <t>TAF7 TAF2F TAFII55</t>
  </si>
  <si>
    <t>Q15554</t>
  </si>
  <si>
    <t>TERF2_HUMAN</t>
  </si>
  <si>
    <t>Telomeric repeat-binding factor 2 (TTAGGG repeat-binding factor 2) (Telomeric DNA-binding protein)</t>
  </si>
  <si>
    <t>TERF2 TRBF2 TRF2</t>
  </si>
  <si>
    <t>Q15555</t>
  </si>
  <si>
    <t>MARE2_HUMAN</t>
  </si>
  <si>
    <t>Microtubule-associated protein RP/EB family member 2 (APC-binding protein EB2) (End-binding protein 2) (EB2)</t>
  </si>
  <si>
    <t>MAPRE2 RP1</t>
  </si>
  <si>
    <t>Q15560</t>
  </si>
  <si>
    <t>TCEA2_HUMAN</t>
  </si>
  <si>
    <t>Transcription elongation factor A protein 2 (Testis-specific S-II) (Transcription elongation factor S-II protein 2) (Transcription elongation factor TFIIS.l)</t>
  </si>
  <si>
    <t>TCEA2</t>
  </si>
  <si>
    <t>Q15572</t>
  </si>
  <si>
    <t>TAF1C_HUMAN</t>
  </si>
  <si>
    <t>TATA box-binding protein-associated factor RNA polymerase I subunit C (RNA polymerase I-specific TBP-associated factor 110 kDa) (TAFI110) (TATA box-binding protein-associated factor 1C) (TBP-associated factor 1C) (Transcription initiation factor SL1/TIF-IB subunit C)</t>
  </si>
  <si>
    <t>TAF1C</t>
  </si>
  <si>
    <t>Q15573</t>
  </si>
  <si>
    <t>TAF1A_HUMAN</t>
  </si>
  <si>
    <t>TATA box-binding protein-associated factor RNA polymerase I subunit A (RNA polymerase I-specific TBP-associated factor 48 kDa) (TAFI48) (TATA box-binding protein-associated factor 1A) (TBP-associated factor 1A) (Transcription factor SL1) (Transcription initiation factor SL1/TIF-IB subunit A)</t>
  </si>
  <si>
    <t>TAF1A</t>
  </si>
  <si>
    <t>Q15583</t>
  </si>
  <si>
    <t>TGIF1_HUMAN</t>
  </si>
  <si>
    <t>Homeobox protein TGIF1 (5'-TG-3'-interacting factor 1)</t>
  </si>
  <si>
    <t>TGIF1 TGIF</t>
  </si>
  <si>
    <t>Q15596</t>
  </si>
  <si>
    <t>NCOA2_HUMAN</t>
  </si>
  <si>
    <t>Nuclear receptor coactivator 2 (NCoA-2) (Class E basic helix-loop-helix protein 75) (bHLHe75) (Transcriptional intermediary factor 2) (hTIF2)</t>
  </si>
  <si>
    <t>NCOA2 BHLHE75 SRC2 TIF2</t>
  </si>
  <si>
    <t>Q155Q3</t>
  </si>
  <si>
    <t>DIXC1_HUMAN</t>
  </si>
  <si>
    <t>Dixin (Coiled-coil protein DIX1) (Coiled-coil-DIX1) (DIX domain-containing protein 1)</t>
  </si>
  <si>
    <t>DIXDC1 CCD1 KIAA1735</t>
  </si>
  <si>
    <t>Q15631</t>
  </si>
  <si>
    <t>TSN_HUMAN</t>
  </si>
  <si>
    <t>Translin (EC 3.1.-.-) (Component 3 of promoter of RISC) (C3PO)</t>
  </si>
  <si>
    <t>TSN</t>
  </si>
  <si>
    <t>Q15633</t>
  </si>
  <si>
    <t>TRBP2_HUMAN</t>
  </si>
  <si>
    <t>RISC-loading complex subunit TARBP2 (TAR RNA-binding protein 2) (Trans-activation-responsive RNA-binding protein)</t>
  </si>
  <si>
    <t>TARBP2 TRBP</t>
  </si>
  <si>
    <t>Q15637</t>
  </si>
  <si>
    <t>SF01_HUMAN</t>
  </si>
  <si>
    <t>Splicing factor 1 (Mammalian branch point-binding protein) (BBP) (mBBP) (Transcription factor ZFM1) (Zinc finger gene in MEN1 locus) (Zinc finger protein 162)</t>
  </si>
  <si>
    <t>SF1 ZFM1 ZNF162</t>
  </si>
  <si>
    <t>Q15645</t>
  </si>
  <si>
    <t>PCH2_HUMAN</t>
  </si>
  <si>
    <t>Pachytene checkpoint protein 2 homolog (Human papillomavirus type 16 E1 protein-binding protein) (16E1-BP) (HPV16 E1 protein-binding protein) (Thyroid hormone receptor interactor 13) (Thyroid receptor-interacting protein 13) (TR-interacting protein 13) (TRIP-13)</t>
  </si>
  <si>
    <t>TRIP13 PCH2</t>
  </si>
  <si>
    <t>Q15649</t>
  </si>
  <si>
    <t>ZNHI3_HUMAN</t>
  </si>
  <si>
    <t>Zinc finger HIT domain-containing protein 3 (HNF-4a coactivator) (Thyroid hormone receptor interactor 3) (Thyroid receptor-interacting protein 3) (TR-interacting protein 3) (TRIP-3)</t>
  </si>
  <si>
    <t>ZNHIT3 TRIP3</t>
  </si>
  <si>
    <t>Q15650</t>
  </si>
  <si>
    <t>TRIP4_HUMAN</t>
  </si>
  <si>
    <t>Activating signal cointegrator 1 (ASC-1) (Thyroid receptor-interacting protein 4) (TR-interacting protein 4) (TRIP-4)</t>
  </si>
  <si>
    <t>TRIP4 RQT4</t>
  </si>
  <si>
    <t>Q15652</t>
  </si>
  <si>
    <t>JHD2C_HUMAN</t>
  </si>
  <si>
    <t>Probable JmjC domain-containing histone demethylation protein 2C (EC 1.14.11.-) (Jumonji domain-containing protein 1C) (Thyroid receptor-interacting protein 8) (TR-interacting protein 8) (TRIP-8)</t>
  </si>
  <si>
    <t>JMJD1C JHDM2C KIAA1380 TRIP8</t>
  </si>
  <si>
    <t>Q15653</t>
  </si>
  <si>
    <t>IKBB_HUMAN</t>
  </si>
  <si>
    <t>NF-kappa-B inhibitor beta (NF-kappa-BIB) (I-kappa-B-beta) (IkB-B) (IkB-beta) (IkappaBbeta) (Thyroid receptor-interacting protein 9) (TR-interacting protein 9) (TRIP-9)</t>
  </si>
  <si>
    <t>NFKBIB IKBB TRIP9</t>
  </si>
  <si>
    <t>Q15678</t>
  </si>
  <si>
    <t>PTN14_HUMAN</t>
  </si>
  <si>
    <t>Tyrosine-protein phosphatase non-receptor type 14 (EC 3.1.3.48) (Protein-tyrosine phosphatase pez)</t>
  </si>
  <si>
    <t>PTPN14 PEZ PTPD2</t>
  </si>
  <si>
    <t>Q15696</t>
  </si>
  <si>
    <t>U2AFM_HUMAN</t>
  </si>
  <si>
    <t>U2 small nuclear ribonucleoprotein auxiliary factor 35 kDa subunit-related protein 2 (CCCH type zinc finger, RNA-binding motif and serine/arginine rich protein 2) (Renal carcinoma antigen NY-REN-20) (U2(RNU2) small nuclear RNA auxiliary factor 1-like 2) (U2AF35-related protein) (URP)</t>
  </si>
  <si>
    <t>ZRSR2 U2AF1-RS2 U2AF1L2 U2AF1RS2 URP</t>
  </si>
  <si>
    <t>Q15699</t>
  </si>
  <si>
    <t>ALX1_HUMAN</t>
  </si>
  <si>
    <t>ALX homeobox protein 1 (Cartilage homeoprotein 1) (CART-1)</t>
  </si>
  <si>
    <t>ALX1 CART1</t>
  </si>
  <si>
    <t>Q15714</t>
  </si>
  <si>
    <t>T22D1_HUMAN</t>
  </si>
  <si>
    <t>TSC22 domain family protein 1 (Cerebral protein 2) (Regulatory protein TSC-22) (TGFB-stimulated clone 22 homolog) (Transforming growth factor beta-1-induced transcript 4 protein)</t>
  </si>
  <si>
    <t>TSC22D1 KIAA1994 TGFB1I4 TSC22 hucep-2</t>
  </si>
  <si>
    <t>Q15723</t>
  </si>
  <si>
    <t>ELF2_HUMAN</t>
  </si>
  <si>
    <t>ETS-related transcription factor Elf-2 (E74-like factor 2) (New ETS-related factor)</t>
  </si>
  <si>
    <t>ELF2 NERF</t>
  </si>
  <si>
    <t>Q15742</t>
  </si>
  <si>
    <t>NAB2_HUMAN</t>
  </si>
  <si>
    <t>NGFI-A-binding protein 2 (EGR-1-binding protein 2) (Melanoma-associated delayed early response protein) (Protein MADER)</t>
  </si>
  <si>
    <t>NAB2 MADER</t>
  </si>
  <si>
    <t>Q15776</t>
  </si>
  <si>
    <t>ZKSC8_HUMAN</t>
  </si>
  <si>
    <t>Zinc finger protein with KRAB and SCAN domains 8 (LD5-1) (Zinc finger protein 192)</t>
  </si>
  <si>
    <t>ZKSCAN8 ZNF192</t>
  </si>
  <si>
    <t>Q15796</t>
  </si>
  <si>
    <t>SMAD2_HUMAN</t>
  </si>
  <si>
    <t>Mothers against decapentaplegic homolog 2 (MAD homolog 2) (Mothers against DPP homolog 2) (JV18-1) (Mad-related protein 2) (hMAD-2) (SMAD family member 2) (SMAD 2) (Smad2) (hSMAD2)</t>
  </si>
  <si>
    <t>SMAD2 MADH2 MADR2</t>
  </si>
  <si>
    <t>Q15813</t>
  </si>
  <si>
    <t>TBCE_HUMAN</t>
  </si>
  <si>
    <t>Tubulin-specific chaperone E (Tubulin-folding cofactor E)</t>
  </si>
  <si>
    <t>TBCE</t>
  </si>
  <si>
    <t>Q15814</t>
  </si>
  <si>
    <t>TBCC_HUMAN</t>
  </si>
  <si>
    <t>Tubulin-specific chaperone C (Tubulin-folding cofactor C) (CFC)</t>
  </si>
  <si>
    <t>TBCC</t>
  </si>
  <si>
    <t>Q15834</t>
  </si>
  <si>
    <t>CC85B_HUMAN</t>
  </si>
  <si>
    <t>Coiled-coil domain-containing protein 85B (Hepatitis delta antigen-interacting protein A) (Delta-interacting protein A)</t>
  </si>
  <si>
    <t>CCDC85B DIPA</t>
  </si>
  <si>
    <t>Q15906</t>
  </si>
  <si>
    <t>VPS72_HUMAN</t>
  </si>
  <si>
    <t>Vacuolar protein sorting-associated protein 72 homolog (Protein YL-1) (Transcription factor-like 1)</t>
  </si>
  <si>
    <t>VPS72 TCFL1 YL1</t>
  </si>
  <si>
    <t>Q15910</t>
  </si>
  <si>
    <t>EZH2_HUMAN</t>
  </si>
  <si>
    <t>Histone-lysine N-methyltransferase EZH2 (EC 2.1.1.356) (ENX-1) (Enhancer of zeste homolog 2) (Lysine N-methyltransferase 6)</t>
  </si>
  <si>
    <t>EZH2 KMT6</t>
  </si>
  <si>
    <t>Q15911</t>
  </si>
  <si>
    <t>ZFHX3_HUMAN</t>
  </si>
  <si>
    <t>Zinc finger homeobox protein 3 (AT motif-binding factor 1) (AT-binding transcription factor 1) (Alpha-fetoprotein enhancer-binding protein) (Zinc finger homeodomain protein 3) (ZFH-3)</t>
  </si>
  <si>
    <t>ZFHX3 ATBF1 C16orf47</t>
  </si>
  <si>
    <t>Q15916</t>
  </si>
  <si>
    <t>ZBTB6_HUMAN</t>
  </si>
  <si>
    <t>Zinc finger and BTB domain-containing protein 6 (Zinc finger protein 482) (Zinc finger protein with interaction domain)</t>
  </si>
  <si>
    <t>ZBTB6 ZID ZNF482</t>
  </si>
  <si>
    <t>Q16204</t>
  </si>
  <si>
    <t>CCDC6_HUMAN</t>
  </si>
  <si>
    <t>Coiled-coil domain-containing protein 6 (Papillary thyroid carcinoma-encoded protein) (Protein H4)</t>
  </si>
  <si>
    <t>CCDC6 D10S170 TST1</t>
  </si>
  <si>
    <t>Q16254</t>
  </si>
  <si>
    <t>E2F4_HUMAN</t>
  </si>
  <si>
    <t>Transcription factor E2F4 (E2F-4)</t>
  </si>
  <si>
    <t>E2F4</t>
  </si>
  <si>
    <t>Q16401</t>
  </si>
  <si>
    <t>PSMD5_HUMAN</t>
  </si>
  <si>
    <t>26S proteasome non-ATPase regulatory subunit 5 (26S protease subunit S5 basic) (26S proteasome subunit S5B)</t>
  </si>
  <si>
    <t>PSMD5 KIAA0072</t>
  </si>
  <si>
    <t>Q16512</t>
  </si>
  <si>
    <t>PKN1_HUMAN</t>
  </si>
  <si>
    <t>Serine/threonine-protein kinase N1 (EC 2.7.11.13) (Protease-activated kinase 1) (PAK-1) (Protein kinase C-like 1) (Protein kinase C-like PKN) (Protein kinase PKN-alpha) (Protein-kinase C-related kinase 1) (Serine-threonine protein kinase N)</t>
  </si>
  <si>
    <t>PKN1 PAK1 PKN PRK1 PRKCL1</t>
  </si>
  <si>
    <t>Q16514</t>
  </si>
  <si>
    <t>TAF12_HUMAN</t>
  </si>
  <si>
    <t>Transcription initiation factor TFIID subunit 12 (Transcription initiation factor TFIID 20/15 kDa subunits) (TAFII-20/TAFII-15) (TAFII20/TAFII15)</t>
  </si>
  <si>
    <t>TAF12 TAF15 TAF2J TAFII20</t>
  </si>
  <si>
    <t>Q16526</t>
  </si>
  <si>
    <t>CRY1_HUMAN</t>
  </si>
  <si>
    <t>Cryptochrome-1</t>
  </si>
  <si>
    <t>CRY1 PHLL1</t>
  </si>
  <si>
    <t>Q16527</t>
  </si>
  <si>
    <t>CSRP2_HUMAN</t>
  </si>
  <si>
    <t>Cysteine and glycine-rich protein 2 (Cysteine-rich protein 2) (CRP2) (LIM domain only protein 5) (LMO-5) (Smooth muscle cell LIM protein) (SmLIM)</t>
  </si>
  <si>
    <t>CSRP2 LMO5 SMLIM</t>
  </si>
  <si>
    <t>Q16533</t>
  </si>
  <si>
    <t>SNPC1_HUMAN</t>
  </si>
  <si>
    <t>snRNA-activating protein complex subunit 1 (SNAPc subunit 1) (Proximal sequence element-binding transcription factor subunit gamma) (PSE-binding factor subunit gamma) (PTF subunit gamma) (Small nuclear RNA-activating complex polypeptide 1) (snRNA-activating protein complex 43 kDa subunit) (SNAPc 43 kDa subunit)</t>
  </si>
  <si>
    <t>SNAPC1 SNAP43</t>
  </si>
  <si>
    <t>Q16537</t>
  </si>
  <si>
    <t>2A5E_HUMAN</t>
  </si>
  <si>
    <t>Serine/threonine-protein phosphatase 2A 56 kDa regulatory subunit epsilon isoform (PP2A B subunit isoform B'-epsilon) (PP2A B subunit isoform B56-epsilon) (PP2A B subunit isoform PR61-epsilon) (PP2A B subunit isoform R5-epsilon)</t>
  </si>
  <si>
    <t>PPP2R5E</t>
  </si>
  <si>
    <t>Q16560</t>
  </si>
  <si>
    <t>U1SBP_HUMAN</t>
  </si>
  <si>
    <t>U11/U12 small nuclear ribonucleoprotein 35 kDa protein (U11/U12 snRNP 35 kDa protein) (U11/U12-35K) (Protein HM-1) (U1 snRNP-binding protein homolog)</t>
  </si>
  <si>
    <t>SNRNP35 HM1 U1SNRNPBP</t>
  </si>
  <si>
    <t>Q16576</t>
  </si>
  <si>
    <t>RBBP7_HUMAN</t>
  </si>
  <si>
    <t>Histone-binding protein RBBP7 (Histone acetyltransferase type B subunit 2) (Nucleosome-remodeling factor subunit RBAP46) (Retinoblastoma-binding protein 7) (RBBP-7) (Retinoblastoma-binding protein p46)</t>
  </si>
  <si>
    <t>RBBP7 RBAP46</t>
  </si>
  <si>
    <t>Q16594</t>
  </si>
  <si>
    <t>TAF9_HUMAN</t>
  </si>
  <si>
    <t>Transcription initiation factor TFIID subunit 9 (RNA polymerase II TBP-associated factor subunit G) (STAF31/32) (Transcription initiation factor TFIID 31 kDa subunit) (TAFII-31) (TAFII31) (Transcription initiation factor TFIID 32 kDa subunit) (TAFII-32) (TAFII32)</t>
  </si>
  <si>
    <t>TAF9 TAF2G TAFII31</t>
  </si>
  <si>
    <t>Q16595</t>
  </si>
  <si>
    <t>FRDA_HUMAN</t>
  </si>
  <si>
    <t>Frataxin, mitochondrial (EC 1.16.3.1) (Friedreich ataxia protein) (Fxn) [Cleaved into: Frataxin intermediate form (i-FXN); Frataxin(56-210) (m56-FXN); Frataxin(78-210) (d-FXN) (m78-FXN); Frataxin mature form (Frataxin(81-210)) (m81-FXN)]</t>
  </si>
  <si>
    <t>FXN FRDA X25</t>
  </si>
  <si>
    <t>Q16600</t>
  </si>
  <si>
    <t>ZN239_HUMAN</t>
  </si>
  <si>
    <t>Zinc finger protein 239 (Zinc finger protein HOK-2) (Zinc finger protein MOK-2)</t>
  </si>
  <si>
    <t>ZNF239 HOK2 MOK2</t>
  </si>
  <si>
    <t>Q16637</t>
  </si>
  <si>
    <t>SMN_HUMAN</t>
  </si>
  <si>
    <t>Survival motor neuron protein (Component of gems 1) (Gemin-1)</t>
  </si>
  <si>
    <t>SMN1 SMN SMNT; SMN2 SMNC</t>
  </si>
  <si>
    <t>Q16644</t>
  </si>
  <si>
    <t>MAPK3_HUMAN</t>
  </si>
  <si>
    <t>MAP kinase-activated protein kinase 3 (MAPK-activated protein kinase 3) (MAPKAP kinase 3) (MAPKAP-K3) (MAPKAPK-3) (MK-3) (EC 2.7.11.1) (Chromosome 3p kinase) (3pK)</t>
  </si>
  <si>
    <t>MAPKAPK3</t>
  </si>
  <si>
    <t>Q16649</t>
  </si>
  <si>
    <t>NFIL3_HUMAN</t>
  </si>
  <si>
    <t>Nuclear factor interleukin-3-regulated protein (E4 promoter-binding protein 4) (Interleukin-3 promoter transcriptional activator) (Interleukin-3-binding protein 1) (Transcriptional activator NF-IL3A)</t>
  </si>
  <si>
    <t>NFIL3 E4BP4 IL3BP1</t>
  </si>
  <si>
    <t>Q16654</t>
  </si>
  <si>
    <t>PDK4_HUMAN</t>
  </si>
  <si>
    <t>[Pyruvate dehydrogenase (acetyl-transferring)] kinase isozyme 4, mitochondrial (EC 2.7.11.2) (Pyruvate dehydrogenase kinase isoform 4)</t>
  </si>
  <si>
    <t>PDK4 PDHK4</t>
  </si>
  <si>
    <t>Q16667</t>
  </si>
  <si>
    <t>CDKN3_HUMAN</t>
  </si>
  <si>
    <t>Cyclin-dependent kinase inhibitor 3 (EC 3.1.3.16) (EC 3.1.3.48) (CDK2-associated dual-specificity phosphatase) (Cyclin-dependent kinase interactor 1) (Cyclin-dependent kinase-interacting protein 2) (Kinase-associated phosphatase)</t>
  </si>
  <si>
    <t>CDKN3 CDI1 CIP2 KAP</t>
  </si>
  <si>
    <t>Q16690</t>
  </si>
  <si>
    <t>DUS5_HUMAN</t>
  </si>
  <si>
    <t>Dual specificity protein phosphatase 5 (EC 3.1.3.16) (EC 3.1.3.48) (Dual specificity protein phosphatase hVH3)</t>
  </si>
  <si>
    <t>DUSP5 VH3</t>
  </si>
  <si>
    <t>Q16698</t>
  </si>
  <si>
    <t>DECR_HUMAN</t>
  </si>
  <si>
    <t>2,4-dienoyl-CoA reductase [(3E)-enoyl-CoA-producing], mitochondrial (EC 1.3.1.124) (2,4-dienoyl-CoA reductase [NADPH]) (4-enoyl-CoA reductase [NADPH]) (Short chain dehydrogenase/reductase family 18C member 1)</t>
  </si>
  <si>
    <t>DECR1 DECR SDR18C1</t>
  </si>
  <si>
    <t>Q16719</t>
  </si>
  <si>
    <t>KYNU_HUMAN</t>
  </si>
  <si>
    <t>Kynureninase (EC 3.7.1.3) (L-kynurenine hydrolase)</t>
  </si>
  <si>
    <t>KYNU</t>
  </si>
  <si>
    <t>Q16740</t>
  </si>
  <si>
    <t>CLPP_HUMAN</t>
  </si>
  <si>
    <t>ATP-dependent Clp protease proteolytic subunit, mitochondrial (EC 3.4.21.92) (Endopeptidase Clp)</t>
  </si>
  <si>
    <t>CLPP</t>
  </si>
  <si>
    <t>Q16763</t>
  </si>
  <si>
    <t>UBE2S_HUMAN</t>
  </si>
  <si>
    <t>Ubiquitin-conjugating enzyme E2 S (EC 2.3.2.23) (E2 ubiquitin-conjugating enzyme S) (E2-EPF) (Ubiquitin carrier protein S) (Ubiquitin-conjugating enzyme E2-24 kDa) (Ubiquitin-conjugating enzyme E2-EPF5) (Ubiquitin-protein ligase S)</t>
  </si>
  <si>
    <t>UBE2S E2EPF OK/SW-cl.73</t>
  </si>
  <si>
    <t>Q16773</t>
  </si>
  <si>
    <t>KAT1_HUMAN</t>
  </si>
  <si>
    <t>Kynurenine--oxoglutarate transaminase 1 (EC 2.6.1.7) (Cysteine-S-conjugate beta-lyase) (EC 4.4.1.13) (Glutamine transaminase K) (GTK) (Glutamine--phenylpyruvate transaminase) (EC 2.6.1.64) (Kynurenine aminotransferase 1) (Kynurenine aminotransferase I) (KATI) (Kynurenine--oxoglutarate transaminase I)</t>
  </si>
  <si>
    <t>KYAT1 CCBL1</t>
  </si>
  <si>
    <t>Q16774</t>
  </si>
  <si>
    <t>KGUA_HUMAN</t>
  </si>
  <si>
    <t>Guanylate kinase (EC 2.7.4.8) (GMP kinase) (Guanylate kinase 1)</t>
  </si>
  <si>
    <t>GUK1 GMK GMPK</t>
  </si>
  <si>
    <t>Q16775</t>
  </si>
  <si>
    <t>GLO2_HUMAN</t>
  </si>
  <si>
    <t>Hydroxyacylglutathione hydrolase, mitochondrial (EC 3.1.2.6) (Glyoxalase II) (Glx II)</t>
  </si>
  <si>
    <t>HAGH GLO2 HAGH1</t>
  </si>
  <si>
    <t>Q16798</t>
  </si>
  <si>
    <t>MAON_HUMAN</t>
  </si>
  <si>
    <t>NADP-dependent malic enzyme, mitochondrial (NADP-ME) (EC 1.1.1.40) (Malic enzyme 3)</t>
  </si>
  <si>
    <t>ME3</t>
  </si>
  <si>
    <t>Q16816</t>
  </si>
  <si>
    <t>PHKG1_HUMAN</t>
  </si>
  <si>
    <t>Phosphorylase b kinase gamma catalytic chain, skeletal muscle/heart isoform (PHK-gamma-M) (EC 2.7.11.19) (Phosphorylase kinase subunit gamma-1) (Serine/threonine-protein kinase PHKG1) (EC 2.7.11.1) (EC 2.7.11.26)</t>
  </si>
  <si>
    <t>PHKG1 PHKG</t>
  </si>
  <si>
    <t>Q16822</t>
  </si>
  <si>
    <t>PCKGM_HUMAN</t>
  </si>
  <si>
    <t>Phosphoenolpyruvate carboxykinase [GTP], mitochondrial (PEPCK-M) (EC 4.1.1.32)</t>
  </si>
  <si>
    <t>PCK2 PEPCK2</t>
  </si>
  <si>
    <t>Q16831</t>
  </si>
  <si>
    <t>UPP1_HUMAN</t>
  </si>
  <si>
    <t>Uridine phosphorylase 1 (UPase 1) (UrdPase 1) (EC 2.4.2.3)</t>
  </si>
  <si>
    <t>UPP1 UP</t>
  </si>
  <si>
    <t>Q16836</t>
  </si>
  <si>
    <t>HCDH_HUMAN</t>
  </si>
  <si>
    <t>Hydroxyacyl-coenzyme A dehydrogenase, mitochondrial (HCDH) (EC 1.1.1.35) (Medium and short-chain L-3-hydroxyacyl-coenzyme A dehydrogenase) (Short-chain 3-hydroxyacyl-CoA dehydrogenase)</t>
  </si>
  <si>
    <t>HADH HAD HAD1 HADHSC SCHAD</t>
  </si>
  <si>
    <t>Q16854</t>
  </si>
  <si>
    <t>DGUOK_HUMAN</t>
  </si>
  <si>
    <t>Deoxyguanosine kinase, mitochondrial (EC 2.7.1.113) (Deoxyadenosine kinase, mitochondrial) (EC 2.7.1.76)</t>
  </si>
  <si>
    <t>DGUOK DGK</t>
  </si>
  <si>
    <t>Q16875</t>
  </si>
  <si>
    <t>F263_HUMAN</t>
  </si>
  <si>
    <t>6-phosphofructo-2-kinase/fructose-2,6-bisphosphatase 3 (6PF-2-K/Fru-2,6-P2ase 3) (PFK/FBPase 3) (6PF-2-K/Fru-2,6-P2ase brain/placenta-type isozyme) (Renal carcinoma antigen NY-REN-56) (iPFK-2) [Includes: 6-phosphofructo-2-kinase (EC 2.7.1.105); Fructose-2,6-bisphosphatase (EC 3.1.3.46)]</t>
  </si>
  <si>
    <t>PFKFB3</t>
  </si>
  <si>
    <t>Q16890</t>
  </si>
  <si>
    <t>TPD53_HUMAN</t>
  </si>
  <si>
    <t>Tumor protein D53 (hD53) (Tumor protein D52-like 1)</t>
  </si>
  <si>
    <t>TPD52L1</t>
  </si>
  <si>
    <t>Q17R98</t>
  </si>
  <si>
    <t>ZN827_HUMAN</t>
  </si>
  <si>
    <t>Zinc finger protein 827</t>
  </si>
  <si>
    <t>ZNF827</t>
  </si>
  <si>
    <t>Q17RB0</t>
  </si>
  <si>
    <t>RTL8B_HUMAN</t>
  </si>
  <si>
    <t>Retrotransposon Gag-like protein 8B (Mammalian retrotransposon derived protein 8B)</t>
  </si>
  <si>
    <t>RTL8B CXX1C FAM127C MAR8B</t>
  </si>
  <si>
    <t>Q17RB8</t>
  </si>
  <si>
    <t>LONF1_HUMAN</t>
  </si>
  <si>
    <t>LON peptidase N-terminal domain and RING finger protein 1 (RING finger protein 191)</t>
  </si>
  <si>
    <t>LONRF1 RNF191</t>
  </si>
  <si>
    <t>Q17RN3</t>
  </si>
  <si>
    <t>FA98C_HUMAN</t>
  </si>
  <si>
    <t>Protein FAM98C</t>
  </si>
  <si>
    <t>FAM98C</t>
  </si>
  <si>
    <t>Q17RS7</t>
  </si>
  <si>
    <t>GEN_HUMAN</t>
  </si>
  <si>
    <t>Flap endonuclease GEN homolog 1 (EC 3.1.-.-)</t>
  </si>
  <si>
    <t>GEN1</t>
  </si>
  <si>
    <t>Q17RY0</t>
  </si>
  <si>
    <t>CPEB4_HUMAN</t>
  </si>
  <si>
    <t>Cytoplasmic polyadenylation element-binding protein 4 (CPE-BP4) (CPE-binding protein 4) (hCPEB-4)</t>
  </si>
  <si>
    <t>CPEB4 KIAA1673</t>
  </si>
  <si>
    <t>Q1ED39</t>
  </si>
  <si>
    <t>KNOP1_HUMAN</t>
  </si>
  <si>
    <t>Lysine-rich nucleolar protein 1 (Protein FAM191A) (Testis-specific gene 118 protein)</t>
  </si>
  <si>
    <t>KNOP1 C16orf88 FAM191A TSG118</t>
  </si>
  <si>
    <t>Q1MSJ5</t>
  </si>
  <si>
    <t>CSPP1_HUMAN</t>
  </si>
  <si>
    <t>Centrosome and spindle pole-associated protein 1</t>
  </si>
  <si>
    <t>CSPP1 CSPP</t>
  </si>
  <si>
    <t>Q1RMZ1</t>
  </si>
  <si>
    <t>SAMTR_HUMAN</t>
  </si>
  <si>
    <t>S-adenosylmethionine sensor upstream of mTORC1 (Probable methyltransferase BMT2 homolog) (EC 2.1.1.-)</t>
  </si>
  <si>
    <t>BMT2 C7orf60 SAMTOR</t>
  </si>
  <si>
    <t>Q27J81</t>
  </si>
  <si>
    <t>INF2_HUMAN</t>
  </si>
  <si>
    <t>Inverted formin-2 (HBEBP2-binding protein C)</t>
  </si>
  <si>
    <t>INF2 C14orf151 C14orf173</t>
  </si>
  <si>
    <t>Q2KHM9</t>
  </si>
  <si>
    <t>MOONR_HUMAN</t>
  </si>
  <si>
    <t>Protein moonraker (MNR) (OFD1- and FOPNL-interacting protein)</t>
  </si>
  <si>
    <t>KIAA0753 MNR OFIP</t>
  </si>
  <si>
    <t>Q2KHR2</t>
  </si>
  <si>
    <t>RFX7_HUMAN</t>
  </si>
  <si>
    <t>DNA-binding protein RFX7 (Regulatory factor X 7) (Regulatory factor X domain-containing protein 2)</t>
  </si>
  <si>
    <t>RFX7 RFXDC2</t>
  </si>
  <si>
    <t>Q2KHR3</t>
  </si>
  <si>
    <t>QSER1_HUMAN</t>
  </si>
  <si>
    <t>Glutamine and serine-rich protein 1</t>
  </si>
  <si>
    <t>QSER1</t>
  </si>
  <si>
    <t>Q2M1P5</t>
  </si>
  <si>
    <t>KIF7_HUMAN</t>
  </si>
  <si>
    <t>Kinesin-like protein KIF7</t>
  </si>
  <si>
    <t>KIF7 UNQ340/PRO539</t>
  </si>
  <si>
    <t>Q2M296</t>
  </si>
  <si>
    <t>MTHSD_HUMAN</t>
  </si>
  <si>
    <t>Methenyltetrahydrofolate synthase domain-containing protein</t>
  </si>
  <si>
    <t>MTHFSD</t>
  </si>
  <si>
    <t>Q2NL82</t>
  </si>
  <si>
    <t>TSR1_HUMAN</t>
  </si>
  <si>
    <t>Pre-rRNA-processing protein TSR1 homolog</t>
  </si>
  <si>
    <t>TSR1 KIAA1401</t>
  </si>
  <si>
    <t>Q2QD12</t>
  </si>
  <si>
    <t>RPEL1_HUMAN</t>
  </si>
  <si>
    <t>Ribulose-phosphate 3-epimerase-like protein 1 (EC 5.1.3.1) (Ribulose-5-phosphate-3-epimerase-like protein 1)</t>
  </si>
  <si>
    <t>RPEL1</t>
  </si>
  <si>
    <t>Q2QGD7</t>
  </si>
  <si>
    <t>ZXDC_HUMAN</t>
  </si>
  <si>
    <t>Zinc finger protein ZXDC (ZXD-like zinc finger protein)</t>
  </si>
  <si>
    <t>ZXDC ZXDL</t>
  </si>
  <si>
    <t>Q2TAK8</t>
  </si>
  <si>
    <t>PWP3A_HUMAN</t>
  </si>
  <si>
    <t>PWWP domain-containing DNA repair factor 3A (PWWP3A) (Mutated melanoma-associated antigen 1) (MUM-1) (PWWP domain-containing protein MUM1) (Protein expandere)</t>
  </si>
  <si>
    <t>PWWP3A EXPAND1 MUM1</t>
  </si>
  <si>
    <t>Q2TAY7</t>
  </si>
  <si>
    <t>SMU1_HUMAN</t>
  </si>
  <si>
    <t>WD40 repeat-containing protein SMU1 (Smu-1 suppressor of mec-8 and unc-52 protein homolog) [Cleaved into: WD40 repeat-containing protein SMU1, N-terminally processed]</t>
  </si>
  <si>
    <t>SMU1</t>
  </si>
  <si>
    <t>Q2TB10</t>
  </si>
  <si>
    <t>ZN800_HUMAN</t>
  </si>
  <si>
    <t>Zinc finger protein 800</t>
  </si>
  <si>
    <t>ZNF800 PP902</t>
  </si>
  <si>
    <t>Q2TBE0</t>
  </si>
  <si>
    <t>C19L2_HUMAN</t>
  </si>
  <si>
    <t>CWF19-like protein 2</t>
  </si>
  <si>
    <t>CWF19L2</t>
  </si>
  <si>
    <t>Q2VIQ3</t>
  </si>
  <si>
    <t>KIF4B_HUMAN</t>
  </si>
  <si>
    <t>Chromosome-associated kinesin KIF4B (Chromokinesin-B)</t>
  </si>
  <si>
    <t>KIF4B</t>
  </si>
  <si>
    <t>Q2VPK5</t>
  </si>
  <si>
    <t>CTU2_HUMAN</t>
  </si>
  <si>
    <t>Cytoplasmic tRNA 2-thiolation protein 2 (Cytosolic thiouridylase subunit 2)</t>
  </si>
  <si>
    <t>CTU2 C16orf84 NCS2</t>
  </si>
  <si>
    <t>Q2YD98</t>
  </si>
  <si>
    <t>UVSSA_HUMAN</t>
  </si>
  <si>
    <t>UV-stimulated scaffold protein A</t>
  </si>
  <si>
    <t>UVSSA KIAA1530</t>
  </si>
  <si>
    <t>Q309B1</t>
  </si>
  <si>
    <t>TR16L_HUMAN</t>
  </si>
  <si>
    <t>Tripartite motif-containing protein 16-like protein (Tripartite motif-containing protein 70)</t>
  </si>
  <si>
    <t>TRIM16L TRIM70</t>
  </si>
  <si>
    <t>Q32MK0</t>
  </si>
  <si>
    <t>MYLK3_HUMAN</t>
  </si>
  <si>
    <t>Myosin light chain kinase 3 (EC 2.7.11.18) (Cardiac-MyBP-C-associated Ca/CaM kinase) (Cardiac-MLCK)</t>
  </si>
  <si>
    <t>MYLK3 MLCK</t>
  </si>
  <si>
    <t>Q32P41</t>
  </si>
  <si>
    <t>TRM5_HUMAN</t>
  </si>
  <si>
    <t>tRNA (guanine(37)-N1)-methyltransferase (EC 2.1.1.228) (M1G-methyltransferase) (tRNA [GM37] methyltransferase) (tRNA methyltransferase 5 homolog)</t>
  </si>
  <si>
    <t>TRMT5 KIAA1393 TRM5</t>
  </si>
  <si>
    <t>Q32P44</t>
  </si>
  <si>
    <t>EMAL3_HUMAN</t>
  </si>
  <si>
    <t>Echinoderm microtubule-associated protein-like 3 (EMAP-3)</t>
  </si>
  <si>
    <t>EML3</t>
  </si>
  <si>
    <t>Q32P51</t>
  </si>
  <si>
    <t>RA1L2_HUMAN</t>
  </si>
  <si>
    <t>Heterogeneous nuclear ribonucleoprotein A1-like 2 (hnRNP A1-like 2) (hnRNP core protein A1-like 2)</t>
  </si>
  <si>
    <t>HNRNPA1L2 HNRNPA1L</t>
  </si>
  <si>
    <t>Q3B726</t>
  </si>
  <si>
    <t>RPA43_HUMAN</t>
  </si>
  <si>
    <t>DNA-directed RNA polymerase I subunit RPA43 (DNA-directed RNA polymerase I subunit F) (Twist neighbor protein)</t>
  </si>
  <si>
    <t>POLR1F TWISTNB</t>
  </si>
  <si>
    <t>Q3B7T1</t>
  </si>
  <si>
    <t>EDRF1_HUMAN</t>
  </si>
  <si>
    <t>Erythroid differentiation-related factor 1</t>
  </si>
  <si>
    <t>EDRF1 C10orf137</t>
  </si>
  <si>
    <t>Q3KNV8</t>
  </si>
  <si>
    <t>PCGF3_HUMAN</t>
  </si>
  <si>
    <t>Polycomb group RING finger protein 3 (RING finger protein 3A)</t>
  </si>
  <si>
    <t>PCGF3 RNF3 RNF3A</t>
  </si>
  <si>
    <t>Q3KP31</t>
  </si>
  <si>
    <t>ZN791_HUMAN</t>
  </si>
  <si>
    <t>Zinc finger protein 791</t>
  </si>
  <si>
    <t>ZNF791</t>
  </si>
  <si>
    <t>Q3KQU3</t>
  </si>
  <si>
    <t>MA7D1_HUMAN</t>
  </si>
  <si>
    <t>MAP7 domain-containing protein 1 (Arginine/proline-rich coiled-coil domain-containing protein 1) (Proline/arginine-rich coiled-coil domain-containing protein 1)</t>
  </si>
  <si>
    <t>MAP7D1 KIAA1187 PARCC1 RPRC1 PP2464</t>
  </si>
  <si>
    <t>Q3KRA9</t>
  </si>
  <si>
    <t>ALKB6_HUMAN</t>
  </si>
  <si>
    <t>Alpha-ketoglutarate-dependent dioxygenase alkB homolog 6 (EC 1.14.11.-) (Alkylated DNA repair protein alkB homolog 6)</t>
  </si>
  <si>
    <t>ALKBH6 ABH6</t>
  </si>
  <si>
    <t>Q3L8U1</t>
  </si>
  <si>
    <t>CHD9_HUMAN</t>
  </si>
  <si>
    <t>Chromodomain-helicase-DNA-binding protein 9 (CHD-9) (EC 3.6.4.12) (ATP-dependent helicase CHD9) (Chromatin-related mesenchymal modulator) (CReMM) (Chromatin-remodeling factor CHROM1) (Kismet homolog 2) (PPAR-alpha-interacting complex protein 320 kDa) (Peroxisomal proliferator-activated receptor A-interacting complex 320 kDa protein)</t>
  </si>
  <si>
    <t>CHD9 KIAA0308 KISH2 PRIC320 AD-013 x0008</t>
  </si>
  <si>
    <t>Q3LFD5</t>
  </si>
  <si>
    <t>UBP41_HUMAN</t>
  </si>
  <si>
    <t>Putative ubiquitin carboxyl-terminal hydrolase 41 (EC 3.4.19.12) (Deubiquitinating enzyme 41) (Ubiquitin thioesterase 41) (Ubiquitin-specific-processing protease 41)</t>
  </si>
  <si>
    <t>USP41</t>
  </si>
  <si>
    <t>Q3MII6</t>
  </si>
  <si>
    <t>TBC25_HUMAN</t>
  </si>
  <si>
    <t>TBC1 domain family member 25</t>
  </si>
  <si>
    <t>TBC1D25 OATL1</t>
  </si>
  <si>
    <t>Q3MIT2</t>
  </si>
  <si>
    <t>PUS10_HUMAN</t>
  </si>
  <si>
    <t>tRNA pseudouridine synthase Pus10 (Hup10) (EC 5.4.99.25) (Coiled-coil domain-containing protein 139) (tRNA pseudouridine 55 synthase) (Psi55 synthase) (tRNA pseudouridylate synthase) (tRNA-uridine isomerase)</t>
  </si>
  <si>
    <t>PUS10 CCDC139 DOBI</t>
  </si>
  <si>
    <t>Q3T8J9</t>
  </si>
  <si>
    <t>GON4L_HUMAN</t>
  </si>
  <si>
    <t>GON-4-like protein (GON-4 homolog)</t>
  </si>
  <si>
    <t>GON4L GON4 KIAA1606</t>
  </si>
  <si>
    <t>Q3YEC7</t>
  </si>
  <si>
    <t>RABL6_HUMAN</t>
  </si>
  <si>
    <t>Rab-like protein 6 (GTP-binding protein Parf) (Partner of ARF) (Rab-like protein 1) (RBEL1)</t>
  </si>
  <si>
    <t>RABL6 C9orf86 PARF</t>
  </si>
  <si>
    <t>Q3ZCT1</t>
  </si>
  <si>
    <t>ZN260_HUMAN</t>
  </si>
  <si>
    <t>Zinc finger protein 260 (Zfp-260)</t>
  </si>
  <si>
    <t>ZNF260 ZFP260</t>
  </si>
  <si>
    <t>Q494X3</t>
  </si>
  <si>
    <t>ZN404_HUMAN</t>
  </si>
  <si>
    <t>Zinc finger protein 404</t>
  </si>
  <si>
    <t>ZNF404</t>
  </si>
  <si>
    <t>Q499Z4</t>
  </si>
  <si>
    <t>ZN672_HUMAN</t>
  </si>
  <si>
    <t>Zinc finger protein 672</t>
  </si>
  <si>
    <t>ZNF672</t>
  </si>
  <si>
    <t>Q49A26</t>
  </si>
  <si>
    <t>GLYR1_HUMAN</t>
  </si>
  <si>
    <t>Putative oxidoreductase GLYR1 (EC 1.-.-.-) (3-hydroxyisobutyrate dehydrogenase-like protein) (Cytokine-like nuclear factor N-PAC) (Glyoxylate reductase 1 homolog) (Nuclear protein NP60) (Nuclear protein of 60 kDa) (Nucleosome-destabilizing factor) (hNDF)</t>
  </si>
  <si>
    <t>GLYR1 HIBDL NDF NP60</t>
  </si>
  <si>
    <t>Q49A88</t>
  </si>
  <si>
    <t>CCD14_HUMAN</t>
  </si>
  <si>
    <t>Coiled-coil domain-containing protein 14</t>
  </si>
  <si>
    <t>CCDC14</t>
  </si>
  <si>
    <t>Q49AM1</t>
  </si>
  <si>
    <t>MTEF2_HUMAN</t>
  </si>
  <si>
    <t>Transcription termination factor 2, mitochondrial (Mitochondrial transcription termination factor 2) (mTERF2) (Mitochondrial transcription termination factor-like protein) (mTERF-like) (mTERFL) (mTERF domain-containing protein 3, mitochondrial)</t>
  </si>
  <si>
    <t>MTERF2 MTERFD3</t>
  </si>
  <si>
    <t>Q4AC94</t>
  </si>
  <si>
    <t>C2CD3_HUMAN</t>
  </si>
  <si>
    <t>C2 domain-containing protein 3</t>
  </si>
  <si>
    <t>C2CD3</t>
  </si>
  <si>
    <t>Q4FZB7</t>
  </si>
  <si>
    <t>KMT5B_HUMAN</t>
  </si>
  <si>
    <t>Histone-lysine N-methyltransferase KMT5B (Lysine N-methyltransferase 5B) (Lysine-specific methyltransferase 5B) (Suppressor of variegation 4-20 homolog 1) (Su(var)4-20 homolog 1) (Suv4-20h1) ([histone H4]-N-methyl-L-lysine20 N-methyltransferase KMT5B) (EC 2.1.1.362) ([histone H4]-lysine20 N-methyltransferase KMT5B) (EC 2.1.1.361)</t>
  </si>
  <si>
    <t>KMT5B SUV420H1 CGI-85</t>
  </si>
  <si>
    <t>Q4G0F5</t>
  </si>
  <si>
    <t>VP26B_HUMAN</t>
  </si>
  <si>
    <t>Vacuolar protein sorting-associated protein 26B (Vesicle protein sorting 26B)</t>
  </si>
  <si>
    <t>VPS26B</t>
  </si>
  <si>
    <t>Q4G0J3</t>
  </si>
  <si>
    <t>LARP7_HUMAN</t>
  </si>
  <si>
    <t>La-related protein 7 (La ribonucleoprotein domain family member 7) (hLARP7) (P-TEFb-interaction protein for 7SK stability) (PIP7S)</t>
  </si>
  <si>
    <t>LARP7 HDCMA18P</t>
  </si>
  <si>
    <t>Q4G0N4</t>
  </si>
  <si>
    <t>NAKD2_HUMAN</t>
  </si>
  <si>
    <t>NAD kinase 2, mitochondrial (EC 2.7.1.23) (Mitochondrial NAD kinase) (NAD kinase domain-containing protein 1, mitochondrial)</t>
  </si>
  <si>
    <t>NADK2 C5orf33 MNADK NADKD1</t>
  </si>
  <si>
    <t>Q4G176</t>
  </si>
  <si>
    <t>ACSF3_HUMAN</t>
  </si>
  <si>
    <t>Malonate--CoA ligase ACSF3, mitochondrial (EC 6.2.1.n3) (Acyl-CoA synthetase family member 3)</t>
  </si>
  <si>
    <t>ACSF3 PSEC0197</t>
  </si>
  <si>
    <t>Q4J6C6</t>
  </si>
  <si>
    <t>PPCEL_HUMAN</t>
  </si>
  <si>
    <t>Prolyl endopeptidase-like (EC 3.4.21.-) (Prolylendopeptidase-like)</t>
  </si>
  <si>
    <t>PREPL KIAA0436</t>
  </si>
  <si>
    <t>Q4KMQ1</t>
  </si>
  <si>
    <t>TPRN_HUMAN</t>
  </si>
  <si>
    <t>Taperin</t>
  </si>
  <si>
    <t>TPRN C9orf75</t>
  </si>
  <si>
    <t>Q4LE39</t>
  </si>
  <si>
    <t>ARI4B_HUMAN</t>
  </si>
  <si>
    <t>AT-rich interactive domain-containing protein 4B (ARID domain-containing protein 4B) (180 kDa Sin3-associated polypeptide) (Sin3-associated polypeptide p180) (Breast cancer-associated antigen BRCAA1) (Histone deacetylase complex subunit SAP180) (Retinoblastoma-binding protein 1-like 1)</t>
  </si>
  <si>
    <t>ARID4B BRCAA1 RBBP1L1 RBP1L1 SAP180</t>
  </si>
  <si>
    <t>Q4VC44</t>
  </si>
  <si>
    <t>FWCH1_HUMAN</t>
  </si>
  <si>
    <t>FLYWCH-type zinc finger-containing protein 1</t>
  </si>
  <si>
    <t>FLYWCH1 KIAA1552</t>
  </si>
  <si>
    <t>Q4W5G0</t>
  </si>
  <si>
    <t>TIGD2_HUMAN</t>
  </si>
  <si>
    <t>Tigger transposable element-derived protein 2</t>
  </si>
  <si>
    <t>TIGD2</t>
  </si>
  <si>
    <t>Q502W6</t>
  </si>
  <si>
    <t>VWA3B_HUMAN</t>
  </si>
  <si>
    <t>von Willebrand factor A domain-containing protein 3B (VWA domain-containing protein 3B)</t>
  </si>
  <si>
    <t>VWA3B</t>
  </si>
  <si>
    <t>Q504Q3</t>
  </si>
  <si>
    <t>PAN2_HUMAN</t>
  </si>
  <si>
    <t>PAN2-PAN3 deadenylation complex catalytic subunit PAN2 (EC 3.1.13.4) (Inactive ubiquitin carboxyl-terminal hydrolase 52) (PAB1P-dependent poly(A)-specific ribonuclease) (Poly(A)-nuclease deadenylation complex subunit 2) (PAN deadenylation complex subunit 2)</t>
  </si>
  <si>
    <t>PAN2 KIAA0710 USP52</t>
  </si>
  <si>
    <t>Q52LA3</t>
  </si>
  <si>
    <t>LIN52_HUMAN</t>
  </si>
  <si>
    <t>Protein lin-52 homolog</t>
  </si>
  <si>
    <t>LIN52 C14orf46</t>
  </si>
  <si>
    <t>Q52LR7</t>
  </si>
  <si>
    <t>EPC2_HUMAN</t>
  </si>
  <si>
    <t>Enhancer of polycomb homolog 2 (EPC-like)</t>
  </si>
  <si>
    <t>EPC2</t>
  </si>
  <si>
    <t>Q52LW3</t>
  </si>
  <si>
    <t>RHG29_HUMAN</t>
  </si>
  <si>
    <t>Rho GTPase-activating protein 29 (PTPL1-associated RhoGAP protein 1) (Rho-type GTPase-activating protein 29)</t>
  </si>
  <si>
    <t>ARHGAP29 PARG1</t>
  </si>
  <si>
    <t>Q53EL6</t>
  </si>
  <si>
    <t>PDCD4_HUMAN</t>
  </si>
  <si>
    <t>Programmed cell death protein 4 (Neoplastic transformation inhibitor protein) (Nuclear antigen H731-like) (Protein 197/15a)</t>
  </si>
  <si>
    <t>PDCD4 H731</t>
  </si>
  <si>
    <t>Q53EQ6</t>
  </si>
  <si>
    <t>TIGD5_HUMAN</t>
  </si>
  <si>
    <t>Tigger transposable element-derived protein 5</t>
  </si>
  <si>
    <t>TIGD5</t>
  </si>
  <si>
    <t>Q53F19</t>
  </si>
  <si>
    <t>NCBP3_HUMAN</t>
  </si>
  <si>
    <t>Nuclear cap-binding protein subunit 3 (Protein ELG)</t>
  </si>
  <si>
    <t>NCBP3 C17orf85</t>
  </si>
  <si>
    <t>Q53FT3</t>
  </si>
  <si>
    <t>HIKES_HUMAN</t>
  </si>
  <si>
    <t>Protein Hikeshi</t>
  </si>
  <si>
    <t>HIKESHI C11orf73 HSPC138 HSPC179 HSPC248</t>
  </si>
  <si>
    <t>Q53FZ2</t>
  </si>
  <si>
    <t>ACSM3_HUMAN</t>
  </si>
  <si>
    <t>Acyl-coenzyme A synthetase ACSM3, mitochondrial (EC 6.2.1.2) (Acyl-CoA synthetase medium-chain family member 3) (Butyrate--CoA ligase 3) (Butyryl-coenzyme A synthetase 3) (Middle-chain acyl-CoA synthetase 3) (Propionate--CoA ligase) (EC 6.2.1.17) (Protein SA homolog)</t>
  </si>
  <si>
    <t>ACSM3 SAH</t>
  </si>
  <si>
    <t>Q53G44</t>
  </si>
  <si>
    <t>IF44L_HUMAN</t>
  </si>
  <si>
    <t>Interferon-induced protein 44-like</t>
  </si>
  <si>
    <t>IFI44L C1orf29 GS3686</t>
  </si>
  <si>
    <t>Q53GL7</t>
  </si>
  <si>
    <t>PAR10_HUMAN</t>
  </si>
  <si>
    <t>Protein mono-ADP-ribosyltransferase PARP10 (EC 2.4.2.-) (ADP-ribosyltransferase diphtheria toxin-like 10) (ARTD10) (Poly [ADP-ribose] polymerase 10) (PARP-10)</t>
  </si>
  <si>
    <t>PARP10</t>
  </si>
  <si>
    <t>Q53GS9</t>
  </si>
  <si>
    <t>SNUT2_HUMAN</t>
  </si>
  <si>
    <t>U4/U6.U5 tri-snRNP-associated protein 2 (Inactive ubiquitin-specific peptidase 39) (SAD1 homolog) (U4/U6.U5 tri-snRNP-associated 65 kDa protein) (65K)</t>
  </si>
  <si>
    <t>USP39 CGI-21 HSPC332 PRO2855</t>
  </si>
  <si>
    <t>Q53H47</t>
  </si>
  <si>
    <t>SETMR_HUMAN</t>
  </si>
  <si>
    <t>Histone-lysine N-methyltransferase SETMAR (SET domain and mariner transposase fusion protein) (Metnase) [Includes: Histone-lysine N-methyltransferase (EC 2.1.1.357); Transposon Hsmar1 transposase (EC 3.1.-.-)]</t>
  </si>
  <si>
    <t>SETMAR</t>
  </si>
  <si>
    <t>Q53H54</t>
  </si>
  <si>
    <t>TYW2_HUMAN</t>
  </si>
  <si>
    <t>tRNA wybutosine-synthesizing protein 2 homolog (tRNA-yW-synthesizing protein 2) (EC 2.5.1.114) (tRNA(Phe) (4-demethylwyosine(37)-C(7)) aminocarboxypropyltransferase)</t>
  </si>
  <si>
    <t>TRMT12 TRM12 TYW2</t>
  </si>
  <si>
    <t>Q53H80</t>
  </si>
  <si>
    <t>AKIR2_HUMAN</t>
  </si>
  <si>
    <t>Akirin-2</t>
  </si>
  <si>
    <t>AKIRIN2 C6orf166</t>
  </si>
  <si>
    <t>Q53H82</t>
  </si>
  <si>
    <t>LACB2_HUMAN</t>
  </si>
  <si>
    <t>Endoribonuclease LACTB2 (EC 3.1.27.-) (Beta-lactamase-like protein 2)</t>
  </si>
  <si>
    <t>LACTB2 CGI-83</t>
  </si>
  <si>
    <t>Q53H96</t>
  </si>
  <si>
    <t>P5CR3_HUMAN</t>
  </si>
  <si>
    <t>Pyrroline-5-carboxylate reductase 3 (P5C reductase 3) (P5CR 3) (EC 1.5.1.2) (Pyrroline-5-carboxylate reductase-like protein)</t>
  </si>
  <si>
    <t>PYCR3 PYCRL</t>
  </si>
  <si>
    <t>Q53HC9</t>
  </si>
  <si>
    <t>EIPR1_HUMAN</t>
  </si>
  <si>
    <t>EARP and GARP complex-interacting protein 1 (Endosome-associated recycling protein-interacting protein) (Golgi-associated retrograde protein-interacting protein) (Tumor-suppressing STF cDNA 1 protein) (Tumor-suppressing subchromosomal transferable fragment candidate gene 1 protein)</t>
  </si>
  <si>
    <t>EIPR1 TSSC1</t>
  </si>
  <si>
    <t>Q53HL2</t>
  </si>
  <si>
    <t>BOREA_HUMAN</t>
  </si>
  <si>
    <t>Borealin (Cell division cycle-associated protein 8) (Dasra-B) (hDasra-B) (Pluripotent embryonic stem cell-related gene 3 protein)</t>
  </si>
  <si>
    <t>CDCA8 PESCRG3</t>
  </si>
  <si>
    <t>Q53HV7</t>
  </si>
  <si>
    <t>SMUG1_HUMAN</t>
  </si>
  <si>
    <t>Single-strand selective monofunctional uracil DNA glycosylase (EC 3.2.2.-)</t>
  </si>
  <si>
    <t>SMUG1</t>
  </si>
  <si>
    <t>Q53R41</t>
  </si>
  <si>
    <t>FAKD1_HUMAN</t>
  </si>
  <si>
    <t>FAST kinase domain-containing protein 1, mitochondrial</t>
  </si>
  <si>
    <t>FASTKD1 KIAA1800</t>
  </si>
  <si>
    <t>Q53S33</t>
  </si>
  <si>
    <t>BOLA3_HUMAN</t>
  </si>
  <si>
    <t>BolA-like protein 3</t>
  </si>
  <si>
    <t>BOLA3</t>
  </si>
  <si>
    <t>Q53T59</t>
  </si>
  <si>
    <t>H1BP3_HUMAN</t>
  </si>
  <si>
    <t>HCLS1-binding protein 3 (HS1-binding protein 3) (HSP1BP-3)</t>
  </si>
  <si>
    <t>HS1BP3</t>
  </si>
  <si>
    <t>Q53T94</t>
  </si>
  <si>
    <t>TAF1B_HUMAN</t>
  </si>
  <si>
    <t>TATA box-binding protein-associated factor RNA polymerase I subunit B (RNA polymerase I-specific TBP-associated factor 63 kDa) (TAFI63) (TATA box-binding protein-associated factor 1B) (TBP-associated factor 1B) (Transcription initiation factor SL1/TIF-IB subunit B)</t>
  </si>
  <si>
    <t>TAF1B</t>
  </si>
  <si>
    <t>Q562F6</t>
  </si>
  <si>
    <t>SGO2_HUMAN</t>
  </si>
  <si>
    <t>Shugoshin 2 (Shugoshin-2) (Shugoshin-like 2) (Tripin)</t>
  </si>
  <si>
    <t>SGO2 SGOL2</t>
  </si>
  <si>
    <t>Q56A73</t>
  </si>
  <si>
    <t>SPIN4_HUMAN</t>
  </si>
  <si>
    <t>Spindlin-4</t>
  </si>
  <si>
    <t>SPIN4</t>
  </si>
  <si>
    <t>Q56NI9</t>
  </si>
  <si>
    <t>ESCO2_HUMAN</t>
  </si>
  <si>
    <t>N-acetyltransferase ESCO2 (EC 2.3.1.-) (Establishment factor-like protein 2) (EFO2) (EFO2p) (hEFO2) (Establishment of cohesion 1 homolog 2) (ECO1 homolog 2)</t>
  </si>
  <si>
    <t>ESCO2</t>
  </si>
  <si>
    <t>Q56UQ5</t>
  </si>
  <si>
    <t>TPT1L_HUMAN</t>
  </si>
  <si>
    <t>TPT1-like protein</t>
  </si>
  <si>
    <t>Q56VL3</t>
  </si>
  <si>
    <t>OCAD2_HUMAN</t>
  </si>
  <si>
    <t>OCIA domain-containing protein 2 (Ovarian carcinoma immunoreactive antigen-like protein)</t>
  </si>
  <si>
    <t>OCIAD2</t>
  </si>
  <si>
    <t>Q58A45</t>
  </si>
  <si>
    <t>PAN3_HUMAN</t>
  </si>
  <si>
    <t>PAN2-PAN3 deadenylation complex subunit PAN3 (PAB1P-dependent poly(A)-specific ribonuclease) (Poly(A)-nuclease deadenylation complex subunit 3) (PAN deadenylation complex subunit 3)</t>
  </si>
  <si>
    <t>PAN3</t>
  </si>
  <si>
    <t>Q58EX7</t>
  </si>
  <si>
    <t>PKHG4_HUMAN</t>
  </si>
  <si>
    <t>Puratrophin-1 (Pleckstrin homology domain-containing family G member 4) (PH domain-containing family G member 4) (Purkinje cell atrophy-associated protein 1)</t>
  </si>
  <si>
    <t>PLEKHG4 PRTPHN1</t>
  </si>
  <si>
    <t>Q58FG0</t>
  </si>
  <si>
    <t>HS905_HUMAN</t>
  </si>
  <si>
    <t>Putative heat shock protein HSP 90-alpha A5 (Heat shock protein 90-alpha E) (Heat shock protein 90Ae)</t>
  </si>
  <si>
    <t>HSP90AA5P HSP90AE</t>
  </si>
  <si>
    <t>Q58WW2</t>
  </si>
  <si>
    <t>DCAF6_HUMAN</t>
  </si>
  <si>
    <t>DDB1- and CUL4-associated factor 6 (Androgen receptor complex-associated protein) (ARCAP) (IQ motif and WD repeat-containing protein 1) (Nuclear receptor interaction protein) (NRIP)</t>
  </si>
  <si>
    <t>DCAF6 IQWD1 MSTP055</t>
  </si>
  <si>
    <t>Q5C9Z4</t>
  </si>
  <si>
    <t>NOM1_HUMAN</t>
  </si>
  <si>
    <t>Nucleolar MIF4G domain-containing protein 1 (SGD1 homolog)</t>
  </si>
  <si>
    <t>NOM1 C7orf3</t>
  </si>
  <si>
    <t>Q5EBL2</t>
  </si>
  <si>
    <t>ZN628_HUMAN</t>
  </si>
  <si>
    <t>Zinc finger protein 628</t>
  </si>
  <si>
    <t>ZNF628</t>
  </si>
  <si>
    <t>Q5F1R6</t>
  </si>
  <si>
    <t>DJC21_HUMAN</t>
  </si>
  <si>
    <t>DnaJ homolog subfamily C member 21 (DnaJ homolog subfamily A member 5) (Protein GS3)</t>
  </si>
  <si>
    <t>DNAJC21 DNAJA5</t>
  </si>
  <si>
    <t>Q5FBB7</t>
  </si>
  <si>
    <t>SGO1_HUMAN</t>
  </si>
  <si>
    <t>Shugoshin 1 (Serologically defined breast cancer antigen NY-BR-85) (Shugoshin-like 1)</t>
  </si>
  <si>
    <t>SGO1 SGOL1</t>
  </si>
  <si>
    <t>Q5FWF4</t>
  </si>
  <si>
    <t>ZRAB3_HUMAN</t>
  </si>
  <si>
    <t>DNA annealing helicase and endonuclease ZRANB3 (Annealing helicase 2) (AH2) (Zinc finger Ran-binding domain-containing protein 3) [Includes: DNA annealing helicase ZRANB3 (EC 3.6.4.-); Endonuclease ZRANB3 (EC 3.1.-.-)]</t>
  </si>
  <si>
    <t>ZRANB3</t>
  </si>
  <si>
    <t>Q5FWF5</t>
  </si>
  <si>
    <t>ESCO1_HUMAN</t>
  </si>
  <si>
    <t>N-acetyltransferase ESCO1 (EC 2.3.1.-) (CTF7 homolog 1) (Establishment factor-like protein 1) (EFO1) (EFO1p) (hEFO1) (Establishment of cohesion 1 homolog 1) (ECO1 homolog 1) (ESO1 homolog 1)</t>
  </si>
  <si>
    <t>ESCO1 EFO1 KIAA1911</t>
  </si>
  <si>
    <t>Q5GLZ8</t>
  </si>
  <si>
    <t>HERC4_HUMAN</t>
  </si>
  <si>
    <t>Probable E3 ubiquitin-protein ligase HERC4 (EC 2.3.2.26) (HECT domain and RCC1-like domain-containing protein 4) (HECT-type E3 ubiquitin transferase HERC4)</t>
  </si>
  <si>
    <t>HERC4 KIAA1593</t>
  </si>
  <si>
    <t>Q5H9L2</t>
  </si>
  <si>
    <t>TCAL5_HUMAN</t>
  </si>
  <si>
    <t>Transcription elongation factor A protein-like 5 (TCEA-like protein 5) (Transcription elongation factor S-II protein-like 5)</t>
  </si>
  <si>
    <t>TCEAL5</t>
  </si>
  <si>
    <t>Q5HY92</t>
  </si>
  <si>
    <t>FIGN_HUMAN</t>
  </si>
  <si>
    <t>Fidgetin</t>
  </si>
  <si>
    <t>FIGN</t>
  </si>
  <si>
    <t>Q5HYI7</t>
  </si>
  <si>
    <t>MTX3_HUMAN</t>
  </si>
  <si>
    <t>Metaxin-3</t>
  </si>
  <si>
    <t>MTX3</t>
  </si>
  <si>
    <t>Q5HYJ3</t>
  </si>
  <si>
    <t>FA76B_HUMAN</t>
  </si>
  <si>
    <t>Protein FAM76B</t>
  </si>
  <si>
    <t>FAM76B</t>
  </si>
  <si>
    <t>Q5JPH6</t>
  </si>
  <si>
    <t>SYEM_HUMAN</t>
  </si>
  <si>
    <t>Probable glutamate--tRNA ligase, mitochondrial (EC 6.1.1.17) (Glutamyl-tRNA synthetase) (GluRS)</t>
  </si>
  <si>
    <t>EARS2 KIAA1970</t>
  </si>
  <si>
    <t>Q5JPI3</t>
  </si>
  <si>
    <t>CC038_HUMAN</t>
  </si>
  <si>
    <t>Uncharacterized protein C3orf38</t>
  </si>
  <si>
    <t>C3orf38</t>
  </si>
  <si>
    <t>Q5JQC9</t>
  </si>
  <si>
    <t>AKAP4_HUMAN</t>
  </si>
  <si>
    <t>A-kinase anchor protein 4 (AKAP-4) (A-kinase anchor protein 82 kDa) (AKAP 82) (hAKAP82) (Major sperm fibrous sheath protein) (HI) (Protein kinase A-anchoring protein 4) (PRKA4)</t>
  </si>
  <si>
    <t>AKAP4 AKAP82</t>
  </si>
  <si>
    <t>Q5JR59</t>
  </si>
  <si>
    <t>MTUS2_HUMAN</t>
  </si>
  <si>
    <t>Microtubule-associated tumor suppressor candidate 2 (Cardiac zipper protein) (Microtubule plus-end tracking protein TIP150) (Tracking protein of 150 kDa)</t>
  </si>
  <si>
    <t>MTUS2 CAZIP KIAA0774 TIP150</t>
  </si>
  <si>
    <t>Q5JRX3</t>
  </si>
  <si>
    <t>PREP_HUMAN</t>
  </si>
  <si>
    <t>Presequence protease, mitochondrial (hPreP) (EC 3.4.24.-) (Pitrilysin metalloproteinase 1) (Metalloprotease 1) (hMP1)</t>
  </si>
  <si>
    <t>PITRM1 KIAA1104 MP1 PREP</t>
  </si>
  <si>
    <t>Q5JSL3</t>
  </si>
  <si>
    <t>DOC11_HUMAN</t>
  </si>
  <si>
    <t>Dedicator of cytokinesis protein 11 (Activated Cdc42-associated guanine nucleotide exchange factor) (ACG) (Zizimin-2)</t>
  </si>
  <si>
    <t>DOCK11 ZIZ2</t>
  </si>
  <si>
    <t>Q5JSP0</t>
  </si>
  <si>
    <t>FGD3_HUMAN</t>
  </si>
  <si>
    <t>FYVE, RhoGEF and PH domain-containing protein 3 (Zinc finger FYVE domain-containing protein 5)</t>
  </si>
  <si>
    <t>FGD3 ZFYVE5</t>
  </si>
  <si>
    <t>Q5JTW2</t>
  </si>
  <si>
    <t>CEP78_HUMAN</t>
  </si>
  <si>
    <t>Centrosomal protein of 78 kDa (Cep78)</t>
  </si>
  <si>
    <t>CEP78 C9orf81</t>
  </si>
  <si>
    <t>Q5JTY5</t>
  </si>
  <si>
    <t>CBWD3_HUMAN</t>
  </si>
  <si>
    <t>COBW domain-containing protein 3 (Cobalamin synthase W domain-containing protein 3)</t>
  </si>
  <si>
    <t>CBWD3</t>
  </si>
  <si>
    <t>Q5JTZ9</t>
  </si>
  <si>
    <t>SYAM_HUMAN</t>
  </si>
  <si>
    <t>Alanine--tRNA ligase, mitochondrial (EC 6.1.1.7) (Alanyl-tRNA synthetase) (AlaRS)</t>
  </si>
  <si>
    <t>AARS2 AARSL KIAA1270</t>
  </si>
  <si>
    <t>Q5JU85</t>
  </si>
  <si>
    <t>IQEC2_HUMAN</t>
  </si>
  <si>
    <t>IQ motif and SEC7 domain-containing protein 2</t>
  </si>
  <si>
    <t>IQSEC2 KIAA0522</t>
  </si>
  <si>
    <t>Q5JUX0</t>
  </si>
  <si>
    <t>SPIN3_HUMAN</t>
  </si>
  <si>
    <t>Spindlin-3 (Spindlin-like protein 3) (SPIN-3)</t>
  </si>
  <si>
    <t>SPIN3</t>
  </si>
  <si>
    <t>Q5JVF3</t>
  </si>
  <si>
    <t>PCID2_HUMAN</t>
  </si>
  <si>
    <t>PCI domain-containing protein 2 (CSN12-like protein)</t>
  </si>
  <si>
    <t>PCID2 HT004</t>
  </si>
  <si>
    <t>Q5JVL4</t>
  </si>
  <si>
    <t>EFHC1_HUMAN</t>
  </si>
  <si>
    <t>EF-hand domain-containing protein 1 (Myoclonin-1)</t>
  </si>
  <si>
    <t>EFHC1</t>
  </si>
  <si>
    <t>Q5M9Q1</t>
  </si>
  <si>
    <t>NKAPL_HUMAN</t>
  </si>
  <si>
    <t>NKAP-like protein</t>
  </si>
  <si>
    <t>NKAPL C6orf194</t>
  </si>
  <si>
    <t>Q5MIZ7</t>
  </si>
  <si>
    <t>P4R3B_HUMAN</t>
  </si>
  <si>
    <t>Serine/threonine-protein phosphatase 4 regulatory subunit 3B (SMEK homolog 2)</t>
  </si>
  <si>
    <t>PPP4R3B KIAA1387 PP4R3B SMEK2</t>
  </si>
  <si>
    <t>Q5NDL2</t>
  </si>
  <si>
    <t>EOGT_HUMAN</t>
  </si>
  <si>
    <t>EGF domain-specific O-linked N-acetylglucosamine transferase (EC 2.4.1.255) (Extracellular O-linked N-acetylglucosamine transferase)</t>
  </si>
  <si>
    <t>EOGT AER61 C3orf64 EOGT1</t>
  </si>
  <si>
    <t>Q5PRF9</t>
  </si>
  <si>
    <t>SMAG2_HUMAN</t>
  </si>
  <si>
    <t>Protein Smaug homolog 2 (Smaug 2) (hSmaug2) (Sterile alpha motif domain-containing protein 4B) (SAM domain-containing protein 4B)</t>
  </si>
  <si>
    <t>SAMD4B SMAUG2</t>
  </si>
  <si>
    <t>Q5PSV4</t>
  </si>
  <si>
    <t>BRM1L_HUMAN</t>
  </si>
  <si>
    <t>Breast cancer metastasis-suppressor 1-like protein (BRMS1-homolog protein p40) (BRMS1-like protein p40)</t>
  </si>
  <si>
    <t>BRMS1L</t>
  </si>
  <si>
    <t>Q5QJ74</t>
  </si>
  <si>
    <t>TBCEL_HUMAN</t>
  </si>
  <si>
    <t>Tubulin-specific chaperone cofactor E-like protein (EL) (Leucine-rich repeat-containing protein 35)</t>
  </si>
  <si>
    <t>TBCEL LRRC35</t>
  </si>
  <si>
    <t>Q5QJE6</t>
  </si>
  <si>
    <t>TDIF2_HUMAN</t>
  </si>
  <si>
    <t>Deoxynucleotidyltransferase terminal-interacting protein 2 (Estrogen receptor-binding protein) (LPTS-interacting protein 2) (LPTS-RP2) (Terminal deoxynucleotidyltransferase-interacting factor 2) (TdIF2) (TdT-interacting factor 2)</t>
  </si>
  <si>
    <t>DNTTIP2 ERBP TDIF2</t>
  </si>
  <si>
    <t>Q5QP82</t>
  </si>
  <si>
    <t>DCA10_HUMAN</t>
  </si>
  <si>
    <t>DDB1- and CUL4-associated factor 10 (WD repeat-containing protein 32)</t>
  </si>
  <si>
    <t>DCAF10 WDR32</t>
  </si>
  <si>
    <t>Q5R372</t>
  </si>
  <si>
    <t>RBG1L_HUMAN</t>
  </si>
  <si>
    <t>Rab GTPase-activating protein 1-like</t>
  </si>
  <si>
    <t>RABGAP1L HHL KIAA0471</t>
  </si>
  <si>
    <t>Q5RKV6</t>
  </si>
  <si>
    <t>EXOS6_HUMAN</t>
  </si>
  <si>
    <t>Exosome complex component MTR3 (Exosome component 6) (mRNA transport regulator 3 homolog) (hMtr3) (p11)</t>
  </si>
  <si>
    <t>EXOSC6 MTR3</t>
  </si>
  <si>
    <t>Q5SQI0</t>
  </si>
  <si>
    <t>ATAT_HUMAN</t>
  </si>
  <si>
    <t>Alpha-tubulin N-acetyltransferase 1 (Alpha-TAT) (Alpha-TAT1) (TAT) (EC 2.3.1.108) (Acetyltransferase mec-17 homolog)</t>
  </si>
  <si>
    <t>ATAT1 C6orf134 MEC17 Nbla00487</t>
  </si>
  <si>
    <t>Q5SRH9</t>
  </si>
  <si>
    <t>TT39A_HUMAN</t>
  </si>
  <si>
    <t>Tetratricopeptide repeat protein 39A (TPR repeat protein 39A) (Differentially expressed in MCF7 with estradiol protein 6) (DEME-6)</t>
  </si>
  <si>
    <t>TTC39A C1orf34 KIAA0452</t>
  </si>
  <si>
    <t>Q5SSJ5</t>
  </si>
  <si>
    <t>HP1B3_HUMAN</t>
  </si>
  <si>
    <t>Heterochromatin protein 1-binding protein 3 (Protein HP1-BP74)</t>
  </si>
  <si>
    <t>HP1BP3</t>
  </si>
  <si>
    <t>Q5ST30</t>
  </si>
  <si>
    <t>SYVM_HUMAN</t>
  </si>
  <si>
    <t>Valine--tRNA ligase, mitochondrial (EC 6.1.1.9) (Valyl-tRNA synthetase) (ValRS) (Valyl-tRNA synthetase-like)</t>
  </si>
  <si>
    <t>VARS2 KIAA1885 VARS2L VARSL</t>
  </si>
  <si>
    <t>Q5SVQ8</t>
  </si>
  <si>
    <t>ZBT41_HUMAN</t>
  </si>
  <si>
    <t>Zinc finger and BTB domain-containing protein 41</t>
  </si>
  <si>
    <t>ZBTB41 FRBZ1</t>
  </si>
  <si>
    <t>Q5SVZ6</t>
  </si>
  <si>
    <t>ZMYM1_HUMAN</t>
  </si>
  <si>
    <t>Zinc finger MYM-type protein 1</t>
  </si>
  <si>
    <t>ZMYM1</t>
  </si>
  <si>
    <t>Q5SW79</t>
  </si>
  <si>
    <t>CE170_HUMAN</t>
  </si>
  <si>
    <t>Centrosomal protein of 170 kDa (Cep170) (KARP-1-binding protein) (KARP1-binding protein)</t>
  </si>
  <si>
    <t>CEP170 FAM68A KAB KIAA0470</t>
  </si>
  <si>
    <t>Q5SWA1</t>
  </si>
  <si>
    <t>PR15B_HUMAN</t>
  </si>
  <si>
    <t>Protein phosphatase 1 regulatory subunit 15B</t>
  </si>
  <si>
    <t>PPP1R15B</t>
  </si>
  <si>
    <t>Q5SXM2</t>
  </si>
  <si>
    <t>SNPC4_HUMAN</t>
  </si>
  <si>
    <t>snRNA-activating protein complex subunit 4 (SNAPc subunit 4) (Proximal sequence element-binding transcription factor subunit alpha) (PSE-binding factor subunit alpha) (PTF subunit alpha) (snRNA-activating protein complex 190 kDa subunit) (SNAPc 190 kDa subunit)</t>
  </si>
  <si>
    <t>SNAPC4 SNAP190</t>
  </si>
  <si>
    <t>Q5SXM8</t>
  </si>
  <si>
    <t>DNLZ_HUMAN</t>
  </si>
  <si>
    <t>DNL-type zinc finger protein (Hsp70-escort protein 1) (HEP1) (mtHsp70-escort protein)</t>
  </si>
  <si>
    <t>DNLZ C9orf151</t>
  </si>
  <si>
    <t>Q5SZL2</t>
  </si>
  <si>
    <t>CE85L_HUMAN</t>
  </si>
  <si>
    <t>Centrosomal protein of 85 kDa-like (Serologically defined breast cancer antigen NY-BR-15)</t>
  </si>
  <si>
    <t>CEP85L C6orf204</t>
  </si>
  <si>
    <t>Q5T0B9</t>
  </si>
  <si>
    <t>ZN362_HUMAN</t>
  </si>
  <si>
    <t>Zinc finger protein 362</t>
  </si>
  <si>
    <t>ZNF362 PP6997</t>
  </si>
  <si>
    <t>Q5T160</t>
  </si>
  <si>
    <t>SYRM_HUMAN</t>
  </si>
  <si>
    <t>Probable arginine--tRNA ligase, mitochondrial (EC 6.1.1.19) (Arginyl-tRNA synthetase) (ArgRS)</t>
  </si>
  <si>
    <t>RARS2 RARSL</t>
  </si>
  <si>
    <t>Q5T1J5</t>
  </si>
  <si>
    <t>CHCH9_HUMAN</t>
  </si>
  <si>
    <t>Putative coiled-coil-helix-coiled-coil-helix domain-containing protein CHCHD2P9, mitochondrial (Coiled-coil-helix-coiled-coil-helix domain-containing 2 pseudogene 9)</t>
  </si>
  <si>
    <t>CHCHD2P9 C9orf49 CHCHD9</t>
  </si>
  <si>
    <t>Q5T1V6</t>
  </si>
  <si>
    <t>DDX59_HUMAN</t>
  </si>
  <si>
    <t>Probable ATP-dependent RNA helicase DDX59 (EC 3.6.4.13) (DEAD box protein 59) (Zinc finger HIT domain-containing protein 5)</t>
  </si>
  <si>
    <t>DDX59 ZNHIT5</t>
  </si>
  <si>
    <t>Q5T200</t>
  </si>
  <si>
    <t>ZC3HD_HUMAN</t>
  </si>
  <si>
    <t>Zinc finger CCCH domain-containing protein 13</t>
  </si>
  <si>
    <t>ZC3H13 KIAA0853</t>
  </si>
  <si>
    <t>Q5T280</t>
  </si>
  <si>
    <t>CI114_HUMAN</t>
  </si>
  <si>
    <t>Putative methyltransferase C9orf114 (EC 2.1.1.-) (Centromere protein 32) (CENP-32) (Kinetochore-associated protein) (SPOUT domain-containing methyltransferase 1)</t>
  </si>
  <si>
    <t>SPOUT1 C9orf114</t>
  </si>
  <si>
    <t>Q5T2D3</t>
  </si>
  <si>
    <t>OTUD3_HUMAN</t>
  </si>
  <si>
    <t>OTU domain-containing protein 3 (EC 3.4.19.12)</t>
  </si>
  <si>
    <t>OTUD3 KIAA0459</t>
  </si>
  <si>
    <t>Q5T2R2</t>
  </si>
  <si>
    <t>DPS1_HUMAN</t>
  </si>
  <si>
    <t>All trans-polyprenyl-diphosphate synthase PDSS1 (All-trans-decaprenyl-diphosphate synthase subunit 1) (EC 2.5.1.91) (Decaprenyl pyrophosphate synthase subunit 1) (Decaprenyl-diphosphate synthase subunit 1) (Solanesyl-diphosphate synthase subunit 1) (Trans-prenyltransferase 1) (TPT 1)</t>
  </si>
  <si>
    <t>PDSS1 DPS1 TPRT</t>
  </si>
  <si>
    <t>Q5T2S8</t>
  </si>
  <si>
    <t>ODAD2_HUMAN</t>
  </si>
  <si>
    <t>Outer dynein arm-docking complex subunit 2 (Armadillo repeat-containing protein 4)</t>
  </si>
  <si>
    <t>ODAD2 ARMC4</t>
  </si>
  <si>
    <t>Q5T3I0</t>
  </si>
  <si>
    <t>GPTC4_HUMAN</t>
  </si>
  <si>
    <t>G patch domain-containing protein 4</t>
  </si>
  <si>
    <t>GPATCH4 GPATC4</t>
  </si>
  <si>
    <t>Q5T3J3</t>
  </si>
  <si>
    <t>LRIF1_HUMAN</t>
  </si>
  <si>
    <t>Ligand-dependent nuclear receptor-interacting factor 1 (HP1-binding protein enriched in inactive X chromosome protein 1) (HBiX1) (Receptor-interacting factor 1)</t>
  </si>
  <si>
    <t>LRIF1 C1orf103 RIF1</t>
  </si>
  <si>
    <t>Q5T440</t>
  </si>
  <si>
    <t>CAF17_HUMAN</t>
  </si>
  <si>
    <t>Putative transferase CAF17, mitochondrial (EC 2.1.-.-) (Iron-sulfur cluster assembly factor homolog)</t>
  </si>
  <si>
    <t>IBA57 C1orf69</t>
  </si>
  <si>
    <t>Q5T447</t>
  </si>
  <si>
    <t>HECD3_HUMAN</t>
  </si>
  <si>
    <t>E3 ubiquitin-protein ligase HECTD3 (EC 2.3.2.26) (HECT domain-containing protein 3) (HECT-type E3 ubiquitin transferase HECTD3)</t>
  </si>
  <si>
    <t>HECTD3</t>
  </si>
  <si>
    <t>Q5T5P2</t>
  </si>
  <si>
    <t>SKT_HUMAN</t>
  </si>
  <si>
    <t>Sickle tail protein homolog</t>
  </si>
  <si>
    <t>KIAA1217 SKT</t>
  </si>
  <si>
    <t>Q5T5X7</t>
  </si>
  <si>
    <t>BEND3_HUMAN</t>
  </si>
  <si>
    <t>BEN domain-containing protein 3</t>
  </si>
  <si>
    <t>BEND3 KIAA1553</t>
  </si>
  <si>
    <t>Q5T5Y3</t>
  </si>
  <si>
    <t>CAMP1_HUMAN</t>
  </si>
  <si>
    <t>Calmodulin-regulated spectrin-associated protein 1</t>
  </si>
  <si>
    <t>CAMSAP1</t>
  </si>
  <si>
    <t>Q5T6F0</t>
  </si>
  <si>
    <t>DCA12_HUMAN</t>
  </si>
  <si>
    <t>DDB1- and CUL4-associated factor 12 (Centrosome-related protein TCC52) (Testis cancer centrosome-related protein) (WD repeat-containing protein 40A)</t>
  </si>
  <si>
    <t>DCAF12 KIAA1892 TCC52 WDR40A</t>
  </si>
  <si>
    <t>Q5T6F2</t>
  </si>
  <si>
    <t>UBAP2_HUMAN</t>
  </si>
  <si>
    <t>Ubiquitin-associated protein 2 (UBAP-2)</t>
  </si>
  <si>
    <t>UBAP2 KIAA1491</t>
  </si>
  <si>
    <t>Q5T6S3</t>
  </si>
  <si>
    <t>PHF19_HUMAN</t>
  </si>
  <si>
    <t>PHD finger protein 19 (Polycomb-like protein 3) (hPCL3)</t>
  </si>
  <si>
    <t>PHF19 PCL3</t>
  </si>
  <si>
    <t>Q5T7B8</t>
  </si>
  <si>
    <t>KIF24_HUMAN</t>
  </si>
  <si>
    <t>Kinesin-like protein KIF24</t>
  </si>
  <si>
    <t>KIF24 C9orf48</t>
  </si>
  <si>
    <t>Q5T7N3</t>
  </si>
  <si>
    <t>KANK4_HUMAN</t>
  </si>
  <si>
    <t>KN motif and ankyrin repeat domain-containing protein 4 (Ankyrin repeat domain-containing protein 38)</t>
  </si>
  <si>
    <t>KANK4 ANKRD38</t>
  </si>
  <si>
    <t>Q5T7V8</t>
  </si>
  <si>
    <t>GORAB_HUMAN</t>
  </si>
  <si>
    <t>RAB6-interacting golgin (N-terminal kinase-like-binding protein 1) (NTKL-BP1) (NTKL-binding protein 1) (hNTKL-BP1) (SCY1-like 1-binding protein 1) (SCYL1-BP1) (SCYL1-binding protein 1)</t>
  </si>
  <si>
    <t>GORAB NTKLBP1 SCYL1BP1</t>
  </si>
  <si>
    <t>Q5T8I9</t>
  </si>
  <si>
    <t>HENMT_HUMAN</t>
  </si>
  <si>
    <t>Small RNA 2'-O-methyltransferase (EC 2.1.1.n8) (HEN1 methyltransferase homolog 1)</t>
  </si>
  <si>
    <t>HENMT1 C1orf59</t>
  </si>
  <si>
    <t>Q5T8P6</t>
  </si>
  <si>
    <t>RBM26_HUMAN</t>
  </si>
  <si>
    <t>RNA-binding protein 26 (CTCL tumor antigen se70-2) (RNA-binding motif protein 26)</t>
  </si>
  <si>
    <t>RBM26 C13orf10 PRO1777</t>
  </si>
  <si>
    <t>Q5TA45</t>
  </si>
  <si>
    <t>INT11_HUMAN</t>
  </si>
  <si>
    <t>Integrator complex subunit 11 (Int11) (EC 3.1.27.-) (Cleavage and polyadenylation-specific factor 3-like protein) (CPSF3-like protein) (Protein related to CPSF subunits of 68 kDa) (RC-68)</t>
  </si>
  <si>
    <t>INTS11 CPSF3L RC68</t>
  </si>
  <si>
    <t>Q5TAQ9</t>
  </si>
  <si>
    <t>DCAF8_HUMAN</t>
  </si>
  <si>
    <t>DDB1- and CUL4-associated factor 8 (WD repeat-containing protein 42A)</t>
  </si>
  <si>
    <t>DCAF8 H326 WDR42A</t>
  </si>
  <si>
    <t>Q5TB30</t>
  </si>
  <si>
    <t>DEP1A_HUMAN</t>
  </si>
  <si>
    <t>DEP domain-containing protein 1A</t>
  </si>
  <si>
    <t>DEPDC1 DEPDC1A</t>
  </si>
  <si>
    <t>Q5TBA9</t>
  </si>
  <si>
    <t>FRY_HUMAN</t>
  </si>
  <si>
    <t>Protein furry homolog</t>
  </si>
  <si>
    <t>FRY C13orf14</t>
  </si>
  <si>
    <t>Q5TBB1</t>
  </si>
  <si>
    <t>RNH2B_HUMAN</t>
  </si>
  <si>
    <t>Ribonuclease H2 subunit B (RNase H2 subunit B) (Aicardi-Goutieres syndrome 2 protein) (AGS2) (Deleted in lymphocytic leukemia 8) (Ribonuclease HI subunit B)</t>
  </si>
  <si>
    <t>RNASEH2B DLEU8</t>
  </si>
  <si>
    <t>Q5TC12</t>
  </si>
  <si>
    <t>ATPF1_HUMAN</t>
  </si>
  <si>
    <t>ATP synthase mitochondrial F1 complex assembly factor 1 (ATP11 homolog)</t>
  </si>
  <si>
    <t>ATPAF1 ATP11</t>
  </si>
  <si>
    <t>Q5TC82</t>
  </si>
  <si>
    <t>RC3H1_HUMAN</t>
  </si>
  <si>
    <t>Roquin-1 (Roquin) (EC 2.3.2.27) (RING finger and C3H zinc finger protein 1) (RING finger and CCCH-type zinc finger domain-containing protein 1) (RING finger protein 198)</t>
  </si>
  <si>
    <t>RC3H1 KIAA2025 RNF198</t>
  </si>
  <si>
    <t>Q5TCX8</t>
  </si>
  <si>
    <t>M3K21_HUMAN</t>
  </si>
  <si>
    <t>Mitogen-activated protein kinase kinase kinase 21 (EC 2.7.11.25) (Mitogen-activated protein kinase kinase kinase MLK4) (Mixed lineage kinase 4)</t>
  </si>
  <si>
    <t>MAP3K21 KIAA1804 MLK4</t>
  </si>
  <si>
    <t>Q5TCZ1</t>
  </si>
  <si>
    <t>SPD2A_HUMAN</t>
  </si>
  <si>
    <t>SH3 and PX domain-containing protein 2A (Adapter protein TKS5) (Five SH3 domain-containing protein) (SH3 multiple domains protein 1) (Tyrosine kinase substrate with five SH3 domains)</t>
  </si>
  <si>
    <t>SH3PXD2A FISH KIAA0418 SH3MD1 TKS5</t>
  </si>
  <si>
    <t>Q5TDH0</t>
  </si>
  <si>
    <t>DDI2_HUMAN</t>
  </si>
  <si>
    <t>Protein DDI1 homolog 2 (EC 3.4.23.-)</t>
  </si>
  <si>
    <t>DDI2</t>
  </si>
  <si>
    <t>Q5TEC6</t>
  </si>
  <si>
    <t>H37_HUMAN</t>
  </si>
  <si>
    <t>Histone H3-7</t>
  </si>
  <si>
    <t>H3-7 H3-2 HIST2H3PS2</t>
  </si>
  <si>
    <t>Q5TF58</t>
  </si>
  <si>
    <t>IFFO2_HUMAN</t>
  </si>
  <si>
    <t>Intermediate filament family orphan 2</t>
  </si>
  <si>
    <t>IFFO2</t>
  </si>
  <si>
    <t>Q5TKA1</t>
  </si>
  <si>
    <t>LIN9_HUMAN</t>
  </si>
  <si>
    <t>Protein lin-9 homolog (HuLin-9) (hLin-9) (Beta subunit-associated regulator of apoptosis) (TUDOR gene similar protein) (Type I interferon receptor beta chain-associated protein) (pRB-associated protein)</t>
  </si>
  <si>
    <t>LIN9 BARA TGS</t>
  </si>
  <si>
    <t>Q5U651</t>
  </si>
  <si>
    <t>RAIN_HUMAN</t>
  </si>
  <si>
    <t>Ras-interacting protein 1 (Rain)</t>
  </si>
  <si>
    <t>RASIP1</t>
  </si>
  <si>
    <t>Q5VT52</t>
  </si>
  <si>
    <t>RPRD2_HUMAN</t>
  </si>
  <si>
    <t>Regulation of nuclear pre-mRNA domain-containing protein 2</t>
  </si>
  <si>
    <t>RPRD2 KIAA0460 HSPC099</t>
  </si>
  <si>
    <t>Q5VT79</t>
  </si>
  <si>
    <t>AXA81_HUMAN</t>
  </si>
  <si>
    <t>Annexin A8-like protein 1</t>
  </si>
  <si>
    <t>ANXA8L1 ANXA8L2</t>
  </si>
  <si>
    <t>Q5VT98</t>
  </si>
  <si>
    <t>PRA20_HUMAN</t>
  </si>
  <si>
    <t>PRAME family member 20</t>
  </si>
  <si>
    <t>PRAMEF20 PRAMEF21</t>
  </si>
  <si>
    <t>Q5VTB9</t>
  </si>
  <si>
    <t>RN220_HUMAN</t>
  </si>
  <si>
    <t>E3 ubiquitin-protein ligase RNF220 (EC 2.3.2.27) (RING finger protein 220) (RING-type E3 ubiquitin transferase RNF220)</t>
  </si>
  <si>
    <t>RNF220 C1orf164</t>
  </si>
  <si>
    <t>Q5VTL8</t>
  </si>
  <si>
    <t>PR38B_HUMAN</t>
  </si>
  <si>
    <t>Pre-mRNA-splicing factor 38B (Sarcoma antigen NY-SAR-27)</t>
  </si>
  <si>
    <t>PRPF38B</t>
  </si>
  <si>
    <t>Q5VTR2</t>
  </si>
  <si>
    <t>BRE1A_HUMAN</t>
  </si>
  <si>
    <t>E3 ubiquitin-protein ligase BRE1A (BRE1-A) (hBRE1) (EC 2.3.2.27) (RING finger protein 20) (RING-type E3 ubiquitin transferase BRE1A)</t>
  </si>
  <si>
    <t>RNF20 BRE1A</t>
  </si>
  <si>
    <t>Q5VTT5</t>
  </si>
  <si>
    <t>MYOM3_HUMAN</t>
  </si>
  <si>
    <t>Myomesin-3 (Myomesin family member 3)</t>
  </si>
  <si>
    <t>MYOM3</t>
  </si>
  <si>
    <t>Q5VU43</t>
  </si>
  <si>
    <t>MYOME_HUMAN</t>
  </si>
  <si>
    <t>Myomegalin (Cardiomyopathy-associated protein 2) (Phosphodiesterase 4D-interacting protein)</t>
  </si>
  <si>
    <t>PDE4DIP CMYA2 KIAA0454 KIAA0477 MMGL</t>
  </si>
  <si>
    <t>Q5VUA4</t>
  </si>
  <si>
    <t>ZN318_HUMAN</t>
  </si>
  <si>
    <t>Zinc finger protein 318 (Endocrine regulatory protein)</t>
  </si>
  <si>
    <t>ZNF318 HRIHFB2436</t>
  </si>
  <si>
    <t>Q5VV41</t>
  </si>
  <si>
    <t>ARHGG_HUMAN</t>
  </si>
  <si>
    <t>Rho guanine nucleotide exchange factor 16 (Ephexin-4)</t>
  </si>
  <si>
    <t>ARHGEF16 EPHEXIN4 NBR</t>
  </si>
  <si>
    <t>Q5VV67</t>
  </si>
  <si>
    <t>PPRC1_HUMAN</t>
  </si>
  <si>
    <t>Peroxisome proliferator-activated receptor gamma coactivator-related protein 1 (PGC-1-related coactivator) (PRC)</t>
  </si>
  <si>
    <t>PPRC1 KIAA0595</t>
  </si>
  <si>
    <t>Q5VVQ6</t>
  </si>
  <si>
    <t>OTU1_HUMAN</t>
  </si>
  <si>
    <t>Ubiquitin thioesterase OTU1 (EC 3.4.19.12) (DUBA-8) (HIV-1-induced protease 7) (HIN-7) (HsHIN7) (OTU domain-containing protein 2)</t>
  </si>
  <si>
    <t>YOD1 DUBA8 HIN7 OTUD2 PRO0907</t>
  </si>
  <si>
    <t>Q5VVW2</t>
  </si>
  <si>
    <t>GARL3_HUMAN</t>
  </si>
  <si>
    <t>GTPase-activating Rap/Ran-GAP domain-like protein 3</t>
  </si>
  <si>
    <t>GARNL3</t>
  </si>
  <si>
    <t>Q5VWN6</t>
  </si>
  <si>
    <t>TASO2_HUMAN</t>
  </si>
  <si>
    <t>Protein TASOR 2</t>
  </si>
  <si>
    <t>TASOR2 C10orf18 FAM208B KIAA2006</t>
  </si>
  <si>
    <t>Q5VWQ0</t>
  </si>
  <si>
    <t>RSBN1_HUMAN</t>
  </si>
  <si>
    <t>Lysine-specific demethylase 9 (KDM9) (EC 1.14.11.-) (Round spermatid basic protein 1)</t>
  </si>
  <si>
    <t>RSBN1</t>
  </si>
  <si>
    <t>Q5VWZ2</t>
  </si>
  <si>
    <t>LYPL1_HUMAN</t>
  </si>
  <si>
    <t>Lysophospholipase-like protein 1 (EC 3.1.2.22)</t>
  </si>
  <si>
    <t>LYPLAL1</t>
  </si>
  <si>
    <t>Q5VYS8</t>
  </si>
  <si>
    <t>TUT7_HUMAN</t>
  </si>
  <si>
    <t>Terminal uridylyltransferase 7 (TUTase 7) (EC 2.7.7.52) (Zinc finger CCHC domain-containing protein 6)</t>
  </si>
  <si>
    <t>TUT7 HS2 KIAA1711 ZCCHC6</t>
  </si>
  <si>
    <t>Q5VZ66</t>
  </si>
  <si>
    <t>JKIP3_HUMAN</t>
  </si>
  <si>
    <t>Janus kinase and microtubule-interacting protein 3 (Neuroendocrine long coiled-coil protein 2)</t>
  </si>
  <si>
    <t>JAKMIP3 C10orf14 C10orf39 JAMIP3 NECC2</t>
  </si>
  <si>
    <t>Q5VZB9</t>
  </si>
  <si>
    <t>DMRTA_HUMAN</t>
  </si>
  <si>
    <t>Doublesex- and mab-3-related transcription factor A1</t>
  </si>
  <si>
    <t>DMRTA1 DMO</t>
  </si>
  <si>
    <t>Q5VZF2</t>
  </si>
  <si>
    <t>MBNL2_HUMAN</t>
  </si>
  <si>
    <t>Muscleblind-like protein 2 (Muscleblind-like protein 1) (Muscleblind-like protein-like) (Muscleblind-like protein-like 39)</t>
  </si>
  <si>
    <t>MBNL2 MBLL MBLL39 MLP1</t>
  </si>
  <si>
    <t>Q5W0B1</t>
  </si>
  <si>
    <t>OBI1_HUMAN</t>
  </si>
  <si>
    <t>ORC ubiquitin ligase 1 (OBI1) (EC 2.3.2.27) (RING finger protein 219)</t>
  </si>
  <si>
    <t>OBI1 C13orf7 RNF219</t>
  </si>
  <si>
    <t>Q5XUX1</t>
  </si>
  <si>
    <t>FBXW9_HUMAN</t>
  </si>
  <si>
    <t>F-box/WD repeat-containing protein 9 (F-box and WD-40 domain-containing protein 9)</t>
  </si>
  <si>
    <t>FBXW9 FBW9</t>
  </si>
  <si>
    <t>Q63HM9</t>
  </si>
  <si>
    <t>PLCX3_HUMAN</t>
  </si>
  <si>
    <t>PI-PLC X domain-containing protein 3</t>
  </si>
  <si>
    <t>PLCXD3</t>
  </si>
  <si>
    <t>Q63HQ0</t>
  </si>
  <si>
    <t>AP1AR_HUMAN</t>
  </si>
  <si>
    <t>AP-1 complex-associated regulatory protein (2c18) (Adaptor-related protein complex 1-associated regulatory protein) (Gamma-1-adaptin brefeldin A resistance protein) (GBAR) (Gamma-BAR) (Gamma-A1-adaptin and kinesin interactor) (Gadkin)</t>
  </si>
  <si>
    <t>AP1AR C4orf16 PRO0971</t>
  </si>
  <si>
    <t>Q63ZY3</t>
  </si>
  <si>
    <t>KANK2_HUMAN</t>
  </si>
  <si>
    <t>KN motif and ankyrin repeat domain-containing protein 2 (Ankyrin repeat domain-containing protein 25) (Matrix-remodeling-associated protein 3) (SRC-1-interacting protein) (SIP) (SRC-interacting protein) (SRC1-interacting protein)</t>
  </si>
  <si>
    <t>KANK2 ANKRD25 KIAA1518 MXRA3 SIP</t>
  </si>
  <si>
    <t>Q658Y4</t>
  </si>
  <si>
    <t>F91A1_HUMAN</t>
  </si>
  <si>
    <t>Protein FAM91A1</t>
  </si>
  <si>
    <t>FAM91A1</t>
  </si>
  <si>
    <t>Q659A1</t>
  </si>
  <si>
    <t>ICE2_HUMAN</t>
  </si>
  <si>
    <t>Little elongation complex subunit 2 (Interactor of little elongator complex ELL subunit 2) (NMDA receptor-regulated protein 2)</t>
  </si>
  <si>
    <t>ICE2 BRCC1 NARG2 UNQ3101/PRO10100</t>
  </si>
  <si>
    <t>Q659C4</t>
  </si>
  <si>
    <t>LAR1B_HUMAN</t>
  </si>
  <si>
    <t>La-related protein 1B (La ribonucleoprotein domain family member 1B) (La ribonucleoprotein domain family member 2) (La-related protein 2)</t>
  </si>
  <si>
    <t>LARP1B LARP2</t>
  </si>
  <si>
    <t>Q66GS9</t>
  </si>
  <si>
    <t>CP135_HUMAN</t>
  </si>
  <si>
    <t>Centrosomal protein of 135 kDa (Cep135) (Centrosomal protein 4)</t>
  </si>
  <si>
    <t>CEP135 CEP4 KIAA0635</t>
  </si>
  <si>
    <t>Q66K74</t>
  </si>
  <si>
    <t>MAP1S_HUMAN</t>
  </si>
  <si>
    <t>Microtubule-associated protein 1S (MAP-1S) (BPY2-interacting protein 1) (Microtubule-associated protein 8) (Variable charge Y chromosome 2-interacting protein 1) (VCY2-interacting protein 1) (VCY2IP-1) [Cleaved into: MAP1S heavy chain; MAP1S light chain]</t>
  </si>
  <si>
    <t>MAP1S BPY2IP1 C19orf5 MAP8 VCY2IP1</t>
  </si>
  <si>
    <t>Q66LE6</t>
  </si>
  <si>
    <t>2ABD_HUMAN</t>
  </si>
  <si>
    <t>Serine/threonine-protein phosphatase 2A 55 kDa regulatory subunit B delta isoform (PP2A subunit B isoform B55-delta) (PP2A subunit B isoform PR55-delta) (PP2A subunit B isoform R2-delta) (PP2A subunit B isoform delta)</t>
  </si>
  <si>
    <t>PPP2R2D KIAA1541</t>
  </si>
  <si>
    <t>Q66PJ3</t>
  </si>
  <si>
    <t>AR6P4_HUMAN</t>
  </si>
  <si>
    <t>ADP-ribosylation factor-like protein 6-interacting protein 4 (ARL-6-interacting protein 4) (Aip-4) (HSP-975) (HSVI-binding protein) (SR-15) (SRp25) (SR-25) (Splicing factor SRrp37)</t>
  </si>
  <si>
    <t>ARL6IP4</t>
  </si>
  <si>
    <t>Q674X7</t>
  </si>
  <si>
    <t>KAZRN_HUMAN</t>
  </si>
  <si>
    <t>Kazrin</t>
  </si>
  <si>
    <t>KAZN C1orf196 KAZ KIAA1026 HRIHFB2003</t>
  </si>
  <si>
    <t>Q68CJ6</t>
  </si>
  <si>
    <t>SLIP_HUMAN</t>
  </si>
  <si>
    <t>Nuclear GTPase SLIP-GC (EC 3.6.1.-) (Speckled-like pattern in the germinal center)</t>
  </si>
  <si>
    <t>NUGGC C8orf80 HMFN0672</t>
  </si>
  <si>
    <t>Q68CL5</t>
  </si>
  <si>
    <t>TPGS2_HUMAN</t>
  </si>
  <si>
    <t>Tubulin polyglutamylase complex subunit 2 (PGs2)</t>
  </si>
  <si>
    <t>TPGS2 C18orf10 HMFN0601 L17</t>
  </si>
  <si>
    <t>Q68CQ4</t>
  </si>
  <si>
    <t>UTP25_HUMAN</t>
  </si>
  <si>
    <t>U3 small nucleolar RNA-associated protein 25 homolog (Digestive organ expansion factor homolog) (UTP25 small subunit processor component)</t>
  </si>
  <si>
    <t>UTP25 C1orf107 DEF DIEXF</t>
  </si>
  <si>
    <t>Q68CZ2</t>
  </si>
  <si>
    <t>TENS3_HUMAN</t>
  </si>
  <si>
    <t>Tensin-3 (Tensin-like SH2 domain-containing protein 1) (Tumor endothelial marker 6)</t>
  </si>
  <si>
    <t>TNS3 TEM6 TENS1 TPP</t>
  </si>
  <si>
    <t>Q68CZ6</t>
  </si>
  <si>
    <t>HAUS3_HUMAN</t>
  </si>
  <si>
    <t>HAUS augmin-like complex subunit 3</t>
  </si>
  <si>
    <t>HAUS3 C4orf15</t>
  </si>
  <si>
    <t>Q68D06</t>
  </si>
  <si>
    <t>SLN13_HUMAN</t>
  </si>
  <si>
    <t>Schlafen family member 13 (EC 3.1.-.-) (Schlafen-13) (hSLFN13)</t>
  </si>
  <si>
    <t>SLFN13</t>
  </si>
  <si>
    <t>Q68D10</t>
  </si>
  <si>
    <t>SPT2_HUMAN</t>
  </si>
  <si>
    <t>Protein SPT2 homolog (Protein KU002155) (SPT2 domain-containing protein 1)</t>
  </si>
  <si>
    <t>SPTY2D1</t>
  </si>
  <si>
    <t>Q68DI1</t>
  </si>
  <si>
    <t>ZN776_HUMAN</t>
  </si>
  <si>
    <t>Zinc finger protein 776</t>
  </si>
  <si>
    <t>ZNF776</t>
  </si>
  <si>
    <t>Q68DK7</t>
  </si>
  <si>
    <t>MSL1_HUMAN</t>
  </si>
  <si>
    <t>Male-specific lethal 1 homolog (MSL-1) (Male-specific lethal 1-like 1) (MSL1-like 1) (Male-specific lethal-1 homolog 1)</t>
  </si>
  <si>
    <t>MSL1 MSL1L1</t>
  </si>
  <si>
    <t>Q68DQ2</t>
  </si>
  <si>
    <t>CRBG3_HUMAN</t>
  </si>
  <si>
    <t>Very large A-kinase anchor protein (vlAKAP) (Beta/gamma crystallin domain-containing protein 3)</t>
  </si>
  <si>
    <t>CRYBG3</t>
  </si>
  <si>
    <t>Q68E01</t>
  </si>
  <si>
    <t>INT3_HUMAN</t>
  </si>
  <si>
    <t>Integrator complex subunit 3 (Int3) (SOSS complex subunit A) (Sensor of single-strand DNA complex subunit A) (SOSS-A) (Sensor of ssDNA subunit A)</t>
  </si>
  <si>
    <t>INTS3 C1orf193 C1orf60</t>
  </si>
  <si>
    <t>Q69YH5</t>
  </si>
  <si>
    <t>CDCA2_HUMAN</t>
  </si>
  <si>
    <t>Cell division cycle-associated protein 2 (Recruits PP1 onto mitotic chromatin at anaphase protein) (Repo-Man)</t>
  </si>
  <si>
    <t>CDCA2</t>
  </si>
  <si>
    <t>Q69YN2</t>
  </si>
  <si>
    <t>C19L1_HUMAN</t>
  </si>
  <si>
    <t>CWF19-like protein 1 (C19L1)</t>
  </si>
  <si>
    <t>CWF19L1</t>
  </si>
  <si>
    <t>Q69YN4</t>
  </si>
  <si>
    <t>VIR_HUMAN</t>
  </si>
  <si>
    <t>Protein virilizer homolog</t>
  </si>
  <si>
    <t>VIRMA KIAA1429 MSTP054</t>
  </si>
  <si>
    <t>Q69YQ0</t>
  </si>
  <si>
    <t>CYTSA_HUMAN</t>
  </si>
  <si>
    <t>Cytospin-A (Renal carcinoma antigen NY-REN-22) (Sperm antigen with calponin homology and coiled-coil domains 1-like) (SPECC1-like protein)</t>
  </si>
  <si>
    <t>SPECC1L CYTSA KIAA0376</t>
  </si>
  <si>
    <t>Q6AW86</t>
  </si>
  <si>
    <t>Z324B_HUMAN</t>
  </si>
  <si>
    <t>Zinc finger protein 324B</t>
  </si>
  <si>
    <t>ZNF324B</t>
  </si>
  <si>
    <t>Q6AWC2</t>
  </si>
  <si>
    <t>WWC2_HUMAN</t>
  </si>
  <si>
    <t>Protein WWC2 (BH-3-only member B) (WW domain-containing protein 2)</t>
  </si>
  <si>
    <t>WWC2 BOMB</t>
  </si>
  <si>
    <t>Q6AZZ1</t>
  </si>
  <si>
    <t>TRI68_HUMAN</t>
  </si>
  <si>
    <t>E3 ubiquitin-protein ligase TRIM68 (EC 2.3.2.27) (RING finger protein 137) (RING-type E3 ubiquitin transferase TRIM68) (SSA protein SS-56) (SS-56) (Tripartite motif-containing protein 68)</t>
  </si>
  <si>
    <t>TRIM68 GC109 RNF137 SS56</t>
  </si>
  <si>
    <t>Q6DCA0</t>
  </si>
  <si>
    <t>AMERL_HUMAN</t>
  </si>
  <si>
    <t>AMMECR1-like protein</t>
  </si>
  <si>
    <t>AMMECR1L</t>
  </si>
  <si>
    <t>Q6DD87</t>
  </si>
  <si>
    <t>ZN787_HUMAN</t>
  </si>
  <si>
    <t>Zinc finger protein 787 (TTF-I-interacting peptide 20)</t>
  </si>
  <si>
    <t>ZNF787</t>
  </si>
  <si>
    <t>Q6DHV7</t>
  </si>
  <si>
    <t>ADAL_HUMAN</t>
  </si>
  <si>
    <t>Adenosine deaminase-like protein (EC 3.5.4.-) (Adenosine deaminase-like protein isoform 1) (N6-mAMP deaminase) (HsMAPDA) (N6-methyl-AMP aminohydrolase)</t>
  </si>
  <si>
    <t>ADAL ADAL1</t>
  </si>
  <si>
    <t>Q6DKI1</t>
  </si>
  <si>
    <t>RL7L_HUMAN</t>
  </si>
  <si>
    <t>60S ribosomal protein L7-like 1 (Large ribosomal subunit protein uL30-like 1)</t>
  </si>
  <si>
    <t>RPL7L1</t>
  </si>
  <si>
    <t>Q6DKJ4</t>
  </si>
  <si>
    <t>NXN_HUMAN</t>
  </si>
  <si>
    <t>Nucleoredoxin (EC 1.8.1.8)</t>
  </si>
  <si>
    <t>NXN NRX</t>
  </si>
  <si>
    <t>Q6DN03</t>
  </si>
  <si>
    <t>H2B2C_HUMAN</t>
  </si>
  <si>
    <t>Putative histone H2B type 2-C (H2B-clustered histone 20 pseudogene) (Histone H2B.t) (H2B/t)</t>
  </si>
  <si>
    <t>H2BC20P HIST2H2BC</t>
  </si>
  <si>
    <t>Q6DT37</t>
  </si>
  <si>
    <t>MRCKG_HUMAN</t>
  </si>
  <si>
    <t>Serine/threonine-protein kinase MRCK gamma (EC 2.7.11.1) (CDC42-binding protein kinase gamma) (DMPK-like gamma) (Myotonic dystrophy kinase-related CDC42-binding kinase gamma) (MRCK gamma) (MRCKG) (Myotonic dystrophy protein kinase-like gamma) (Myotonic dystrophy protein kinase-like alpha)</t>
  </si>
  <si>
    <t>CDC42BPG DMPK2</t>
  </si>
  <si>
    <t>Q6EEV6</t>
  </si>
  <si>
    <t>SUMO4_HUMAN</t>
  </si>
  <si>
    <t>Small ubiquitin-related modifier 4 (SUMO-4) (Small ubiquitin-like protein 4)</t>
  </si>
  <si>
    <t>SUMO4 SMT3H4</t>
  </si>
  <si>
    <t>Q6GQQ9</t>
  </si>
  <si>
    <t>OTU7B_HUMAN</t>
  </si>
  <si>
    <t>OTU domain-containing protein 7B (EC 3.4.19.12) (Cellular zinc finger anti-NF-kappa-B protein) (Cezanne) (Zinc finger A20 domain-containing protein 1) (Zinc finger protein Cezanne)</t>
  </si>
  <si>
    <t>OTUD7B ZA20D1</t>
  </si>
  <si>
    <t>Q6GYQ0</t>
  </si>
  <si>
    <t>RGPA1_HUMAN</t>
  </si>
  <si>
    <t>Ral GTPase-activating protein subunit alpha-1 (GAP-related-interacting partner to E12) (GRIPE) (GTPase-activating Rap/Ran-GAP domain-like 1) (Tuberin-like protein 1) (p240)</t>
  </si>
  <si>
    <t>RALGAPA1 GARNL1 KIAA0884 TULIP1</t>
  </si>
  <si>
    <t>Q6H8Q1</t>
  </si>
  <si>
    <t>ABLM2_HUMAN</t>
  </si>
  <si>
    <t>Actin-binding LIM protein 2 (abLIM-2) (Actin-binding LIM protein family member 2)</t>
  </si>
  <si>
    <t>ABLIM2 KIAA1808</t>
  </si>
  <si>
    <t>Q6I9Y2</t>
  </si>
  <si>
    <t>THOC7_HUMAN</t>
  </si>
  <si>
    <t>THO complex subunit 7 homolog (Functional spliceosome-associated protein 24) (fSAP24) (Ngg1-interacting factor 3-like protein 1-binding protein 1) (NIF3L1-binding protein 1) (hTREX30)</t>
  </si>
  <si>
    <t>THOC7 NIF3L1BP1</t>
  </si>
  <si>
    <t>Q6IA69</t>
  </si>
  <si>
    <t>NADE_HUMAN</t>
  </si>
  <si>
    <t>Glutamine-dependent NAD(+) synthetase (EC 6.3.5.1) (NAD(+) synthase [glutamine-hydrolyzing]) (NAD(+) synthetase)</t>
  </si>
  <si>
    <t>NADSYN1</t>
  </si>
  <si>
    <t>Q6IA86</t>
  </si>
  <si>
    <t>ELP2_HUMAN</t>
  </si>
  <si>
    <t>Elongator complex protein 2 (ELP2) (SHINC-2) (STAT3-interacting protein 1) (StIP1)</t>
  </si>
  <si>
    <t>ELP2 STATIP1</t>
  </si>
  <si>
    <t>Q6ICB0</t>
  </si>
  <si>
    <t>DESI1_HUMAN</t>
  </si>
  <si>
    <t>Desumoylating isopeptidase 1 (DeSI-1) (EC 3.4.-.-) (PPPDE peptidase domain-containing protein 2) (Polyubiquitinated substrate transporter) (POST)</t>
  </si>
  <si>
    <t>DESI1 FAM152B PPPDE2</t>
  </si>
  <si>
    <t>Q6ICB4</t>
  </si>
  <si>
    <t>SESQ2_HUMAN</t>
  </si>
  <si>
    <t>Sesquipedalian-2 (Ses2) (27 kDa inositol polyphosphate phosphatase interacting protein B) (IPIP27B) (PH domain-containing endocytic trafficking adaptor 2)</t>
  </si>
  <si>
    <t>PHETA2 FAM109B</t>
  </si>
  <si>
    <t>Q6ICL3</t>
  </si>
  <si>
    <t>TNG2_HUMAN</t>
  </si>
  <si>
    <t>Transport and Golgi organization protein 2 homolog</t>
  </si>
  <si>
    <t>TANGO2 C22orf25</t>
  </si>
  <si>
    <t>Q6IEG0</t>
  </si>
  <si>
    <t>SNR48_HUMAN</t>
  </si>
  <si>
    <t>U11/U12 small nuclear ribonucleoprotein 48 kDa protein (U11/U12 snRNP 48 kDa protein) (U11/U12-48K)</t>
  </si>
  <si>
    <t>SNRNP48 C6orf151</t>
  </si>
  <si>
    <t>Q6IN84</t>
  </si>
  <si>
    <t>MRM1_HUMAN</t>
  </si>
  <si>
    <t>rRNA methyltransferase 1, mitochondrial (EC 2.1.1.-) (16S rRNA (guanosine(1145)-2'-O)-methyltransferase) (16S rRNA [Gm1145] 2'-O-methyltransferase)</t>
  </si>
  <si>
    <t>MRM1</t>
  </si>
  <si>
    <t>Q6IN85</t>
  </si>
  <si>
    <t>P4R3A_HUMAN</t>
  </si>
  <si>
    <t>Serine/threonine-protein phosphatase 4 regulatory subunit 3A (SMEK homolog 1)</t>
  </si>
  <si>
    <t>PPP4R3A KIAA2010 PP4R3A SMEK1 MSTP033</t>
  </si>
  <si>
    <t>Q6IPR3</t>
  </si>
  <si>
    <t>TYW3_HUMAN</t>
  </si>
  <si>
    <t>tRNA wybutosine-synthesizing protein 3 homolog (tRNA-yW-synthesizing protein 3) (EC 2.1.1.282) (tRNA(Phe) 7-((3-amino-3-carboxypropyl)-4-demethylwyosine(37)-N(4))-methyltransferase)</t>
  </si>
  <si>
    <t>TYW3 C1orf171</t>
  </si>
  <si>
    <t>Q6IPU0</t>
  </si>
  <si>
    <t>CENPP_HUMAN</t>
  </si>
  <si>
    <t>Centromere protein P (CENP-P)</t>
  </si>
  <si>
    <t>CENPP</t>
  </si>
  <si>
    <t>Q6IQ21</t>
  </si>
  <si>
    <t>ZN770_HUMAN</t>
  </si>
  <si>
    <t>Zinc finger protein 770</t>
  </si>
  <si>
    <t>ZNF770</t>
  </si>
  <si>
    <t>Q6IQ32</t>
  </si>
  <si>
    <t>ADNP2_HUMAN</t>
  </si>
  <si>
    <t>Activity-dependent neuroprotector homeobox protein 2 (ADNP homeobox protein 2) (Zinc finger protein 508)</t>
  </si>
  <si>
    <t>ADNP2 KIAA0863 ZNF508</t>
  </si>
  <si>
    <t>Q6JQN1</t>
  </si>
  <si>
    <t>ACD10_HUMAN</t>
  </si>
  <si>
    <t>Acyl-CoA dehydrogenase family member 10 (ACAD-10) (EC 1.3.99.-)</t>
  </si>
  <si>
    <t>ACAD10</t>
  </si>
  <si>
    <t>Q6L8Q7</t>
  </si>
  <si>
    <t>PDE12_HUMAN</t>
  </si>
  <si>
    <t>2',5'-phosphodiesterase 12 (2'-PDE) (2-PDE) (EC 3.1.4.-) (Mitochondrial deadenylase) (EC 3.1.13.4)</t>
  </si>
  <si>
    <t>PDE12</t>
  </si>
  <si>
    <t>Q6MZP7</t>
  </si>
  <si>
    <t>LIN54_HUMAN</t>
  </si>
  <si>
    <t>Protein lin-54 homolog (CXC domain-containing protein 1)</t>
  </si>
  <si>
    <t>LIN54 CXCDC1 KIAA2037</t>
  </si>
  <si>
    <t>Q6MZQ0</t>
  </si>
  <si>
    <t>PRR5L_HUMAN</t>
  </si>
  <si>
    <t>Proline-rich protein 5-like (Protein observed with Rictor-2) (Protor-2)</t>
  </si>
  <si>
    <t>PRR5L PROTOR2</t>
  </si>
  <si>
    <t>Q6N021</t>
  </si>
  <si>
    <t>TET2_HUMAN</t>
  </si>
  <si>
    <t>Methylcytosine dioxygenase TET2 (EC 1.14.11.n2)</t>
  </si>
  <si>
    <t>TET2 KIAA1546 Nbla00191</t>
  </si>
  <si>
    <t>Q6N043</t>
  </si>
  <si>
    <t>Z280D_HUMAN</t>
  </si>
  <si>
    <t>Zinc finger protein 280D (Suppressor of hairy wing homolog 4) (Zinc finger protein 634)</t>
  </si>
  <si>
    <t>ZNF280D KIAA1584 SUHW4 ZNF634</t>
  </si>
  <si>
    <t>Q6NS38</t>
  </si>
  <si>
    <t>ALKB2_HUMAN</t>
  </si>
  <si>
    <t>DNA oxidative demethylase ALKBH2 (EC 1.14.11.33) (Alkylated DNA repair protein alkB homolog 2) (Alpha-ketoglutarate-dependent dioxygenase alkB homolog 2) (Oxy DC1)</t>
  </si>
  <si>
    <t>ALKBH2 ABH2</t>
  </si>
  <si>
    <t>Q6NT76</t>
  </si>
  <si>
    <t>HMBX1_HUMAN</t>
  </si>
  <si>
    <t>Homeobox-containing protein 1 (Homeobox telomere-binding protein 1) (Telomere-associated homeobox-containing protein 1)</t>
  </si>
  <si>
    <t>HMBOX1 HOT1 TAH1</t>
  </si>
  <si>
    <t>Q6NUJ5</t>
  </si>
  <si>
    <t>PWP2B_HUMAN</t>
  </si>
  <si>
    <t>PWWP domain-containing protein 2B</t>
  </si>
  <si>
    <t>PWWP2B PWWP2</t>
  </si>
  <si>
    <t>Q6NUP7</t>
  </si>
  <si>
    <t>PP4R4_HUMAN</t>
  </si>
  <si>
    <t>Serine/threonine-protein phosphatase 4 regulatory subunit 4</t>
  </si>
  <si>
    <t>PPP4R4 KIAA1622 PP4R4</t>
  </si>
  <si>
    <t>Q6NVH7</t>
  </si>
  <si>
    <t>SWAP1_HUMAN</t>
  </si>
  <si>
    <t>ATPase SWSAP1 (SWIM-type zinc finger 7-associated protein 1) (SWS1-associated protein 1) (ZSWIM7-associated protein 1) (ZSWIM7AP1)</t>
  </si>
  <si>
    <t>SWSAP1 C19orf39</t>
  </si>
  <si>
    <t>Q6NVY1</t>
  </si>
  <si>
    <t>HIBCH_HUMAN</t>
  </si>
  <si>
    <t>3-hydroxyisobutyryl-CoA hydrolase, mitochondrial (EC 3.1.2.4) (3-hydroxyisobutyryl-coenzyme A hydrolase) (HIB-CoA hydrolase) (HIBYL-CoA-H)</t>
  </si>
  <si>
    <t>HIBCH</t>
  </si>
  <si>
    <t>Q6NW34</t>
  </si>
  <si>
    <t>NEPRO_HUMAN</t>
  </si>
  <si>
    <t>Nucleolus and neural progenitor protein</t>
  </si>
  <si>
    <t>NEPRO C3orf17</t>
  </si>
  <si>
    <t>Q6NXE6</t>
  </si>
  <si>
    <t>ARMC6_HUMAN</t>
  </si>
  <si>
    <t>Armadillo repeat-containing protein 6</t>
  </si>
  <si>
    <t>ARMC6</t>
  </si>
  <si>
    <t>Q6NXG1</t>
  </si>
  <si>
    <t>ESRP1_HUMAN</t>
  </si>
  <si>
    <t>Epithelial splicing regulatory protein 1 (RNA-binding motif protein 35A) (RNA-binding protein 35A)</t>
  </si>
  <si>
    <t>ESRP1 RBM35A</t>
  </si>
  <si>
    <t>Q6NXR4</t>
  </si>
  <si>
    <t>TTI2_HUMAN</t>
  </si>
  <si>
    <t>TELO2-interacting protein 2</t>
  </si>
  <si>
    <t>TTI2 C8orf41</t>
  </si>
  <si>
    <t>Q6NXT1</t>
  </si>
  <si>
    <t>ANR54_HUMAN</t>
  </si>
  <si>
    <t>Ankyrin repeat domain-containing protein 54 (Lyn-interacting ankyrin repeat protein)</t>
  </si>
  <si>
    <t>ANKRD54 LIAR</t>
  </si>
  <si>
    <t>Q6NYC8</t>
  </si>
  <si>
    <t>PPR18_HUMAN</t>
  </si>
  <si>
    <t>Phostensin (Protein phosphatase 1 F-actin cytoskeleton-targeting subunit) (Protein phosphatase 1 regulatory subunit 18)</t>
  </si>
  <si>
    <t>PPP1R18 HKMT1098 KIAA1949</t>
  </si>
  <si>
    <t>Q6NZ36</t>
  </si>
  <si>
    <t>FAP20_HUMAN</t>
  </si>
  <si>
    <t>Fanconi anemia core complex-associated protein 20 (FANCA-associated protein of 20 kDa) (Fanconi anemia-associated protein of 20 kDa)</t>
  </si>
  <si>
    <t>FAAP20 C1orf86 FP7162</t>
  </si>
  <si>
    <t>Q6NZ67</t>
  </si>
  <si>
    <t>MZT2B_HUMAN</t>
  </si>
  <si>
    <t>Mitotic-spindle organizing protein 2B (Mitotic-spindle organizing protein associated with a ring of gamma-tubulin 2B)</t>
  </si>
  <si>
    <t>MZT2B FAM128B MOZART2B</t>
  </si>
  <si>
    <t>Q6NZY4</t>
  </si>
  <si>
    <t>ZCHC8_HUMAN</t>
  </si>
  <si>
    <t>Zinc finger CCHC domain-containing protein 8 (TRAMP-like complex RNA-binding factor ZCCHC8)</t>
  </si>
  <si>
    <t>ZCCHC8</t>
  </si>
  <si>
    <t>Q6P087</t>
  </si>
  <si>
    <t>RUSD3_HUMAN</t>
  </si>
  <si>
    <t>Mitochondrial mRNA pseudouridine synthase RPUSD3 (EC 5.4.99.-) (RNA pseudouridylate synthase domain-containing protein 3)</t>
  </si>
  <si>
    <t>RPUSD3</t>
  </si>
  <si>
    <t>Q6P0N0</t>
  </si>
  <si>
    <t>M18BP_HUMAN</t>
  </si>
  <si>
    <t>Mis18-binding protein 1 (Kinetochore-associated protein KNL-2 homolog) (HsKNL-2) (P243)</t>
  </si>
  <si>
    <t>MIS18BP1 C14orf106 KIAA1903 KNL2 M18BP1</t>
  </si>
  <si>
    <t>Q6P1J9</t>
  </si>
  <si>
    <t>CDC73_HUMAN</t>
  </si>
  <si>
    <t>Parafibromin (Cell division cycle protein 73 homolog) (Hyperparathyroidism 2 protein)</t>
  </si>
  <si>
    <t>CDC73 C1orf28 HRPT2</t>
  </si>
  <si>
    <t>Q6P1N9</t>
  </si>
  <si>
    <t>TATD1_HUMAN</t>
  </si>
  <si>
    <t>Deoxyribonuclease TATDN1 (EC 3.1.21.-) (Hepatocarcinoma high expression protein)</t>
  </si>
  <si>
    <t>TATDN1 CDA11</t>
  </si>
  <si>
    <t>Q6P1Q9</t>
  </si>
  <si>
    <t>MET2B_HUMAN</t>
  </si>
  <si>
    <t>tRNA N(3)-methylcytidine methyltransferase METTL2B (EC 2.1.1.-) (Methyltransferase-like protein 2B)</t>
  </si>
  <si>
    <t>METTL2B</t>
  </si>
  <si>
    <t>Q6P1X5</t>
  </si>
  <si>
    <t>TAF2_HUMAN</t>
  </si>
  <si>
    <t>Transcription initiation factor TFIID subunit 2 (150 kDa cofactor of initiator function) (RNA polymerase II TBP-associated factor subunit B) (TBP-associated factor 150 kDa) (Transcription initiation factor TFIID 150 kDa subunit) (TAF(II)150) (TAFII-150) (TAFII150)</t>
  </si>
  <si>
    <t>TAF2 CIF150 TAF2B</t>
  </si>
  <si>
    <t>Q6P2C8</t>
  </si>
  <si>
    <t>MED27_HUMAN</t>
  </si>
  <si>
    <t>Mediator of RNA polymerase II transcription subunit 27 (Cofactor required for Sp1 transcriptional activation subunit 8) (CRSP complex subunit 8) (Mediator complex subunit 27) (P37 TRAP/SMCC/PC2 subunit) (Transcriptional coactivator CRSP34)</t>
  </si>
  <si>
    <t>MED27 CRSP34 CRSP8</t>
  </si>
  <si>
    <t>Q6P2H3</t>
  </si>
  <si>
    <t>CEP85_HUMAN</t>
  </si>
  <si>
    <t>Centrosomal protein of 85 kDa (Cep85) (Coiled-coil domain-containing protein 21)</t>
  </si>
  <si>
    <t>CEP85 CCDC21</t>
  </si>
  <si>
    <t>Q6P2P2</t>
  </si>
  <si>
    <t>ANM9_HUMAN</t>
  </si>
  <si>
    <t>Protein arginine N-methyltransferase 9 (Protein arginine N-methyltransferase 10) (EC 2.1.1.320)</t>
  </si>
  <si>
    <t>PRMT9 PRMT10</t>
  </si>
  <si>
    <t>Q6P444</t>
  </si>
  <si>
    <t>MTFR2_HUMAN</t>
  </si>
  <si>
    <t>Mitochondrial fission regulator 2 (DUF729 domain-containing protein 1)</t>
  </si>
  <si>
    <t>MTFR2 DUFD1 FAM54A</t>
  </si>
  <si>
    <t>Q6P4F2</t>
  </si>
  <si>
    <t>FDX2_HUMAN</t>
  </si>
  <si>
    <t>Ferredoxin-2, mitochondrial (Adrenodoxin-like protein) (Ferredoxin-1-like protein)</t>
  </si>
  <si>
    <t>FDX2 FDX1L</t>
  </si>
  <si>
    <t>Q6P4F7</t>
  </si>
  <si>
    <t>RHGBA_HUMAN</t>
  </si>
  <si>
    <t>Rho GTPase-activating protein 11A (Rho-type GTPase-activating protein 11A)</t>
  </si>
  <si>
    <t>ARHGAP11A KIAA0013</t>
  </si>
  <si>
    <t>Q6P4I2</t>
  </si>
  <si>
    <t>WDR73_HUMAN</t>
  </si>
  <si>
    <t>WD repeat-containing protein 73</t>
  </si>
  <si>
    <t>WDR73 HSPC264</t>
  </si>
  <si>
    <t>Q6P4R8</t>
  </si>
  <si>
    <t>NFRKB_HUMAN</t>
  </si>
  <si>
    <t>Nuclear factor related to kappa-B-binding protein (DNA-binding protein R kappa-B) (INO80 complex subunit G)</t>
  </si>
  <si>
    <t>NFRKB INO80G</t>
  </si>
  <si>
    <t>Q6P582</t>
  </si>
  <si>
    <t>MZT2A_HUMAN</t>
  </si>
  <si>
    <t>Mitotic-spindle organizing protein 2A (Mitotic-spindle organizing protein associated with a ring of gamma-tubulin 2A)</t>
  </si>
  <si>
    <t>MZT2A FAM128A MOZART2A</t>
  </si>
  <si>
    <t>Q6P587</t>
  </si>
  <si>
    <t>FAHD1_HUMAN</t>
  </si>
  <si>
    <t>Acylpyruvase FAHD1, mitochondrial (EC 3.7.1.5) (Fumarylacetoacetate hydrolase domain-containing protein 1) (FAH domain-containing protein 1) (Oxaloacetate decarboxylase) (OAA decarboxylase) (EC 4.1.1.112) (YisK-like protein)</t>
  </si>
  <si>
    <t>FAHD1 C16orf36 YISKL</t>
  </si>
  <si>
    <t>Q6P5R6</t>
  </si>
  <si>
    <t>RL22L_HUMAN</t>
  </si>
  <si>
    <t>60S ribosomal protein L22-like 1 (Large ribosomal subunit protein eL22-like 1)</t>
  </si>
  <si>
    <t>RPL22L1</t>
  </si>
  <si>
    <t>Q6P5Z2</t>
  </si>
  <si>
    <t>PKN3_HUMAN</t>
  </si>
  <si>
    <t>Serine/threonine-protein kinase N3 (EC 2.7.11.13) (Protein kinase PKN-beta) (Protein-kinase C-related kinase 3)</t>
  </si>
  <si>
    <t>PKN3 PKNBETA</t>
  </si>
  <si>
    <t>Q6P6B7</t>
  </si>
  <si>
    <t>ANR16_HUMAN</t>
  </si>
  <si>
    <t>Ankyrin repeat domain-containing protein 16</t>
  </si>
  <si>
    <t>ANKRD16</t>
  </si>
  <si>
    <t>Q6P6C2</t>
  </si>
  <si>
    <t>ALKB5_HUMAN</t>
  </si>
  <si>
    <t>RNA demethylase ALKBH5 (EC 1.14.11.53) (Alkylated DNA repair protein alkB homolog 5) (Alpha-ketoglutarate-dependent dioxygenase alkB homolog 5)</t>
  </si>
  <si>
    <t>ALKBH5 ABH5 OFOXD1</t>
  </si>
  <si>
    <t>Q6PCB5</t>
  </si>
  <si>
    <t>RSBNL_HUMAN</t>
  </si>
  <si>
    <t>Lysine-specific demethylase RSBN1L (EC 1.14.11.-) (Round spermatid basic protein 1-like protein)</t>
  </si>
  <si>
    <t>RSBN1L</t>
  </si>
  <si>
    <t>Q6PCD5</t>
  </si>
  <si>
    <t>RFWD3_HUMAN</t>
  </si>
  <si>
    <t>E3 ubiquitin-protein ligase RFWD3 (EC 2.3.2.27) (RING finger and WD repeat domain-containing protein 3) (RING finger protein 201)</t>
  </si>
  <si>
    <t>RFWD3 RNF201</t>
  </si>
  <si>
    <t>Q6PCE3</t>
  </si>
  <si>
    <t>PGM2L_HUMAN</t>
  </si>
  <si>
    <t>Glucose 1,6-bisphosphate synthase (EC 2.7.1.106) (PMMLP) (Phosphoglucomutase-2-like 1)</t>
  </si>
  <si>
    <t>PGM2L1 BM32A</t>
  </si>
  <si>
    <t>Q6PCT2</t>
  </si>
  <si>
    <t>FXL19_HUMAN</t>
  </si>
  <si>
    <t>F-box/LRR-repeat protein 19 (F-box and leucine-rich repeat protein 19)</t>
  </si>
  <si>
    <t>FBXL19 FBL19</t>
  </si>
  <si>
    <t>Q6PD62</t>
  </si>
  <si>
    <t>CTR9_HUMAN</t>
  </si>
  <si>
    <t>RNA polymerase-associated protein CTR9 homolog (SH2 domain-binding protein 1)</t>
  </si>
  <si>
    <t>CTR9 KIAA0155 SH2BP1</t>
  </si>
  <si>
    <t>Q6PD74</t>
  </si>
  <si>
    <t>AAGAB_HUMAN</t>
  </si>
  <si>
    <t>Alpha- and gamma-adaptin-binding protein p34</t>
  </si>
  <si>
    <t>AAGAB</t>
  </si>
  <si>
    <t>Q6PGN9</t>
  </si>
  <si>
    <t>PSRC1_HUMAN</t>
  </si>
  <si>
    <t>Proline/serine-rich coiled-coil protein 1</t>
  </si>
  <si>
    <t>PSRC1 DDA3 FP3214</t>
  </si>
  <si>
    <t>Q6PGP7</t>
  </si>
  <si>
    <t>TTC37_HUMAN</t>
  </si>
  <si>
    <t>Tetratricopeptide repeat protein 37 (TPR repeat protein 37) (SKI3 homolog) (Ski3) (Tricho-hepatic-enteric syndrome protein) (Thespin)</t>
  </si>
  <si>
    <t>TTC37 KIAA0372</t>
  </si>
  <si>
    <t>Q6PHR2</t>
  </si>
  <si>
    <t>ULK3_HUMAN</t>
  </si>
  <si>
    <t>Serine/threonine-protein kinase ULK3 (EC 2.7.11.1) (Unc-51-like kinase 3)</t>
  </si>
  <si>
    <t>ULK3</t>
  </si>
  <si>
    <t>Q6PI26</t>
  </si>
  <si>
    <t>SHQ1_HUMAN</t>
  </si>
  <si>
    <t>Protein SHQ1 homolog</t>
  </si>
  <si>
    <t>SHQ1</t>
  </si>
  <si>
    <t>Q6PI48</t>
  </si>
  <si>
    <t>SYDM_HUMAN</t>
  </si>
  <si>
    <t>Aspartate--tRNA ligase, mitochondrial (EC 6.1.1.12) (Aspartyl-tRNA synthetase) (AspRS)</t>
  </si>
  <si>
    <t>DARS2</t>
  </si>
  <si>
    <t>Q6PI98</t>
  </si>
  <si>
    <t>IN80C_HUMAN</t>
  </si>
  <si>
    <t>INO80 complex subunit C (IES6 homolog) (hIes6)</t>
  </si>
  <si>
    <t>INO80C C18orf37</t>
  </si>
  <si>
    <t>Q6PID8</t>
  </si>
  <si>
    <t>KLD10_HUMAN</t>
  </si>
  <si>
    <t>Kelch domain-containing protein 10</t>
  </si>
  <si>
    <t>KLHDC10 KIAA0265</t>
  </si>
  <si>
    <t>Q6PIJ6</t>
  </si>
  <si>
    <t>FBX38_HUMAN</t>
  </si>
  <si>
    <t>F-box only protein 38</t>
  </si>
  <si>
    <t>FBXO38 SP329</t>
  </si>
  <si>
    <t>Q6PIY7</t>
  </si>
  <si>
    <t>GLD2_HUMAN</t>
  </si>
  <si>
    <t>Poly(A) RNA polymerase GLD2 (hGLD-2) (EC 2.7.7.19) (PAP-associated domain-containing protein 4) (Terminal nucleotidyltransferase 2) (Terminal uridylyltransferase 2) (TUTase 2)</t>
  </si>
  <si>
    <t>TENT2 GLD2 PAPD4</t>
  </si>
  <si>
    <t>Q6PJ69</t>
  </si>
  <si>
    <t>TRI65_HUMAN</t>
  </si>
  <si>
    <t>Tripartite motif-containing protein 65</t>
  </si>
  <si>
    <t>TRIM65</t>
  </si>
  <si>
    <t>Q6PJG2</t>
  </si>
  <si>
    <t>MDEAS_HUMAN</t>
  </si>
  <si>
    <t>Mitotic deacetylase-associated SANT domain protein (ELM2 and SANT domain-containing protein 1)</t>
  </si>
  <si>
    <t>MIDEAS C14orf117 C14orf43 ELMSAN1</t>
  </si>
  <si>
    <t>Q6PJT7</t>
  </si>
  <si>
    <t>ZC3HE_HUMAN</t>
  </si>
  <si>
    <t>Zinc finger CCCH domain-containing protein 14 (Mammalian suppressor of tau pathology-2) (MSUT-2) (Renal carcinoma antigen NY-REN-37)</t>
  </si>
  <si>
    <t>ZC3H14</t>
  </si>
  <si>
    <t>Q6PK04</t>
  </si>
  <si>
    <t>CC137_HUMAN</t>
  </si>
  <si>
    <t>Coiled-coil domain-containing protein 137</t>
  </si>
  <si>
    <t>CCDC137 cPERP-B</t>
  </si>
  <si>
    <t>Q6QNY0</t>
  </si>
  <si>
    <t>BL1S3_HUMAN</t>
  </si>
  <si>
    <t>Biogenesis of lysosome-related organelles complex 1 subunit 3 (BLOC-1 subunit 3)</t>
  </si>
  <si>
    <t>BLOC1S3 BLOS3</t>
  </si>
  <si>
    <t>Q6R327</t>
  </si>
  <si>
    <t>RICTR_HUMAN</t>
  </si>
  <si>
    <t>Rapamycin-insensitive companion of mTOR (AVO3 homolog) (hAVO3)</t>
  </si>
  <si>
    <t>RICTOR KIAA1999</t>
  </si>
  <si>
    <t>Q6RFH5</t>
  </si>
  <si>
    <t>WDR74_HUMAN</t>
  </si>
  <si>
    <t>WD repeat-containing protein 74 (NOP seven-associated protein 1)</t>
  </si>
  <si>
    <t>WDR74 NSA1</t>
  </si>
  <si>
    <t>Q6RI45</t>
  </si>
  <si>
    <t>BRWD3_HUMAN</t>
  </si>
  <si>
    <t>Bromodomain and WD repeat-containing protein 3</t>
  </si>
  <si>
    <t>BRWD3</t>
  </si>
  <si>
    <t>Q6SA08</t>
  </si>
  <si>
    <t>TSSK4_HUMAN</t>
  </si>
  <si>
    <t>Testis-specific serine/threonine-protein kinase 4 (TSK-4) (TSSK-4) (Testis-specific kinase 4) (EC 2.7.11.1) (Serine/threonine-protein kinase 22E)</t>
  </si>
  <si>
    <t>TSSK4 C14orf20 STK22E TSSK5</t>
  </si>
  <si>
    <t>Q6SJ93</t>
  </si>
  <si>
    <t>F111B_HUMAN</t>
  </si>
  <si>
    <t>Serine protease FAM111B (EC 3.4.21.-) (Cancer-associated nucleoprotein)</t>
  </si>
  <si>
    <t>FAM111B CANP</t>
  </si>
  <si>
    <t>Q6SJ96</t>
  </si>
  <si>
    <t>TBPL2_HUMAN</t>
  </si>
  <si>
    <t>TATA box-binding protein-like 2 (TBP-like 2) (TATA box-binding protein-related factor 3) (TBP-related factor 3)</t>
  </si>
  <si>
    <t>TBPL2 TBP2 TRF3</t>
  </si>
  <si>
    <t>Q6STE5</t>
  </si>
  <si>
    <t>SMRD3_HUMAN</t>
  </si>
  <si>
    <t>SWI/SNF-related matrix-associated actin-dependent regulator of chromatin subfamily D member 3 (60 kDa BRG-1/Brm-associated factor subunit C) (BRG1-associated factor 60C) (BAF60C)</t>
  </si>
  <si>
    <t>SMARCD3 BAF60C</t>
  </si>
  <si>
    <t>Q6TDU7</t>
  </si>
  <si>
    <t>DNAI7_HUMAN</t>
  </si>
  <si>
    <t>Dynein axonemal intermediate chain 7 (Cancer susceptibility candidate gene 1 protein) (Protein CASC1) (Cilia and flagella associated protein 94) (Lung adenoma susceptibility 1-like protein) (Protein phosphatase 1 regulatory subunit 54)</t>
  </si>
  <si>
    <t>DNAI7 CASC1 CFAP94 LAS1 PPP1R54</t>
  </si>
  <si>
    <t>Q6U7Q0</t>
  </si>
  <si>
    <t>ZN322_HUMAN</t>
  </si>
  <si>
    <t>Zinc finger protein 322 (Zinc finger protein 322A) (Zinc finger protein 388) (Zinc finger protein 489)</t>
  </si>
  <si>
    <t>ZNF322 ZNF322A ZNF388 ZNF489</t>
  </si>
  <si>
    <t>Q6UB28</t>
  </si>
  <si>
    <t>MAP12_HUMAN</t>
  </si>
  <si>
    <t>Methionine aminopeptidase 1D, mitochondrial (MAP 1D) (MetAP 1D) (EC 3.4.11.18) (Methionyl aminopeptidase type 1D, mitochondrial) (Peptidase M 1D)</t>
  </si>
  <si>
    <t>METAP1D MAP1D</t>
  </si>
  <si>
    <t>Q6UB98</t>
  </si>
  <si>
    <t>ANR12_HUMAN</t>
  </si>
  <si>
    <t>Ankyrin repeat domain-containing protein 12 (Ankyrin repeat-containing cofactor 2) (GAC-1 protein)</t>
  </si>
  <si>
    <t>ANKRD12 ANCO2 KIAA0874</t>
  </si>
  <si>
    <t>Q6UB99</t>
  </si>
  <si>
    <t>ANR11_HUMAN</t>
  </si>
  <si>
    <t>Ankyrin repeat domain-containing protein 11 (Ankyrin repeat-containing cofactor 1)</t>
  </si>
  <si>
    <t>ANKRD11 ANCO1</t>
  </si>
  <si>
    <t>Q6UN15</t>
  </si>
  <si>
    <t>FIP1_HUMAN</t>
  </si>
  <si>
    <t>Pre-mRNA 3'-end-processing factor FIP1 (hFip1) (FIP1-like 1 protein) (Factor interacting with PAP) (Rearranged in hypereosinophilia)</t>
  </si>
  <si>
    <t>FIP1L1 FIP1 RHE</t>
  </si>
  <si>
    <t>Q6UUV7</t>
  </si>
  <si>
    <t>CRTC3_HUMAN</t>
  </si>
  <si>
    <t>CREB-regulated transcription coactivator 3 (Transducer of regulated cAMP response element-binding protein 3) (TORC-3) (Transducer of CREB protein 3)</t>
  </si>
  <si>
    <t>CRTC3 TORC3</t>
  </si>
  <si>
    <t>Q6UVJ0</t>
  </si>
  <si>
    <t>SAS6_HUMAN</t>
  </si>
  <si>
    <t>Spindle assembly abnormal protein 6 homolog (HsSAS-6)</t>
  </si>
  <si>
    <t>SASS6 SAS6</t>
  </si>
  <si>
    <t>Q6UWZ7</t>
  </si>
  <si>
    <t>ABRX1_HUMAN</t>
  </si>
  <si>
    <t>BRCA1-A complex subunit Abraxas 1 (Coiled-coil domain-containing protein 98) (Protein FAM175A)</t>
  </si>
  <si>
    <t>ABRAXAS1 ABRA1 CCDC98 FAM175A UNQ496/PRO1013</t>
  </si>
  <si>
    <t>Q6UX04</t>
  </si>
  <si>
    <t>CWC27_HUMAN</t>
  </si>
  <si>
    <t>Spliceosome-associated protein CWC27 homolog (Antigen NY-CO-10) (Probable inactive peptidyl-prolyl cis-trans isomerase CWC27 homolog) (PPIase CWC27) (Serologically defined colon cancer antigen 10)</t>
  </si>
  <si>
    <t>CWC27 SDCCAG10 UNQ438/PRO871</t>
  </si>
  <si>
    <t>Q6UXN9</t>
  </si>
  <si>
    <t>WDR82_HUMAN</t>
  </si>
  <si>
    <t>WD repeat-containing protein 82</t>
  </si>
  <si>
    <t>WDR82 SWD2 TMEM113 WDR82A UNQ9342/PRO34047</t>
  </si>
  <si>
    <t>Q6V1X1</t>
  </si>
  <si>
    <t>DPP8_HUMAN</t>
  </si>
  <si>
    <t>Dipeptidyl peptidase 8 (DP8) (EC 3.4.14.5) (Dipeptidyl peptidase IV-related protein 1) (DPRP-1) (Dipeptidyl peptidase VIII) (DPP VIII) (Prolyl dipeptidase DPP8)</t>
  </si>
  <si>
    <t>DPP8 DPRP1 MSTP097 MSTP135 MSTP141</t>
  </si>
  <si>
    <t>Q6VMQ6</t>
  </si>
  <si>
    <t>MCAF1_HUMAN</t>
  </si>
  <si>
    <t>Activating transcription factor 7-interacting protein 1 (ATF-interacting protein) (ATF-IP) (ATF7-interacting protein) (ATFa-associated modulator) (hAM) (MBD1-containing chromatin-associated factor 1) (P621)</t>
  </si>
  <si>
    <t>ATF7IP MCAF MCAF1</t>
  </si>
  <si>
    <t>Q6VN20</t>
  </si>
  <si>
    <t>RBP10_HUMAN</t>
  </si>
  <si>
    <t>Ran-binding protein 10 (RanBP10)</t>
  </si>
  <si>
    <t>RANBP10 KIAA1464</t>
  </si>
  <si>
    <t>Q6VUC0</t>
  </si>
  <si>
    <t>AP2E_HUMAN</t>
  </si>
  <si>
    <t>Transcription factor AP-2-epsilon (AP2-epsilon) (Activating enhancer-binding protein 2-epsilon)</t>
  </si>
  <si>
    <t>TFAP2E</t>
  </si>
  <si>
    <t>Q6VY07</t>
  </si>
  <si>
    <t>PACS1_HUMAN</t>
  </si>
  <si>
    <t>Phosphofurin acidic cluster sorting protein 1 (PACS-1)</t>
  </si>
  <si>
    <t>PACS1 KIAA1175</t>
  </si>
  <si>
    <t>Q6W2J9</t>
  </si>
  <si>
    <t>BCOR_HUMAN</t>
  </si>
  <si>
    <t>BCL-6 corepressor (BCoR)</t>
  </si>
  <si>
    <t>BCOR KIAA1575</t>
  </si>
  <si>
    <t>Q6WCQ1</t>
  </si>
  <si>
    <t>MPRIP_HUMAN</t>
  </si>
  <si>
    <t>Myosin phosphatase Rho-interacting protein (M-RIP) (Rho-interacting protein 3) (RIP3) (p116Rip)</t>
  </si>
  <si>
    <t>MPRIP KIAA0864 MRIP RHOIP3</t>
  </si>
  <si>
    <t>Q6XZF7</t>
  </si>
  <si>
    <t>DNMBP_HUMAN</t>
  </si>
  <si>
    <t>Dynamin-binding protein (Scaffold protein Tuba)</t>
  </si>
  <si>
    <t>DNMBP ARHGEF36 KIAA1010 TUBA</t>
  </si>
  <si>
    <t>Q6YP21</t>
  </si>
  <si>
    <t>KAT3_HUMAN</t>
  </si>
  <si>
    <t>Kynurenine--oxoglutarate transaminase 3 (EC 2.6.1.7) (Cysteine-S-conjugate beta-lyase 2) (EC 4.4.1.13) (Kynurenine aminotransferase 3) (Kynurenine aminotransferase III) (KATIII) (Kynurenine--glyoxylate transaminase) (EC 2.6.1.63) (Kynurenine--oxoglutarate transaminase III)</t>
  </si>
  <si>
    <t>KYAT3 CCBL2 KAT3</t>
  </si>
  <si>
    <t>Q6ZMK1</t>
  </si>
  <si>
    <t>CYHR1_HUMAN</t>
  </si>
  <si>
    <t>Cysteine and histidine-rich protein 1</t>
  </si>
  <si>
    <t>CYHR1 KIAA0496</t>
  </si>
  <si>
    <t>Q6ZMS7</t>
  </si>
  <si>
    <t>ZN783_HUMAN</t>
  </si>
  <si>
    <t>Zinc finger protein 783</t>
  </si>
  <si>
    <t>ZNF783</t>
  </si>
  <si>
    <t>Q6ZMT4</t>
  </si>
  <si>
    <t>KDM7A_HUMAN</t>
  </si>
  <si>
    <t>Lysine-specific demethylase 7A (JmjC domain-containing histone demethylation protein 1D) (Lysine-specific demethylase 7) ([histone H3]-dimethyl-L-lysine9 demethylase 7A) (EC 1.14.11.65)</t>
  </si>
  <si>
    <t>KDM7A JHDM1D KDM7 KIAA1718</t>
  </si>
  <si>
    <t>Q6ZN04</t>
  </si>
  <si>
    <t>MEX3B_HUMAN</t>
  </si>
  <si>
    <t>RNA-binding protein MEX3B (RING finger and KH domain-containing protein 3) (RING finger protein 195)</t>
  </si>
  <si>
    <t>MEX3B KIAA2009 RKHD3 RNF195</t>
  </si>
  <si>
    <t>Q6ZN06</t>
  </si>
  <si>
    <t>ZN813_HUMAN</t>
  </si>
  <si>
    <t>Zinc finger protein 813</t>
  </si>
  <si>
    <t>ZNF813</t>
  </si>
  <si>
    <t>Q6ZN08</t>
  </si>
  <si>
    <t>ZNF66_HUMAN</t>
  </si>
  <si>
    <t>Putative zinc finger protein 66 (Zinc finger protein 66 pseudogene)</t>
  </si>
  <si>
    <t>ZNF66 ZNF66P</t>
  </si>
  <si>
    <t>Q6ZN30</t>
  </si>
  <si>
    <t>BNC2_HUMAN</t>
  </si>
  <si>
    <t>Zinc finger protein basonuclin-2</t>
  </si>
  <si>
    <t>BNC2</t>
  </si>
  <si>
    <t>Q6ZN55</t>
  </si>
  <si>
    <t>ZN574_HUMAN</t>
  </si>
  <si>
    <t>Zinc finger protein 574</t>
  </si>
  <si>
    <t>ZNF574</t>
  </si>
  <si>
    <t>Q6ZNC4</t>
  </si>
  <si>
    <t>ZN704_HUMAN</t>
  </si>
  <si>
    <t>Zinc finger protein 704</t>
  </si>
  <si>
    <t>ZNF704</t>
  </si>
  <si>
    <t>Q6ZNG0</t>
  </si>
  <si>
    <t>ZN620_HUMAN</t>
  </si>
  <si>
    <t>Zinc finger protein 620</t>
  </si>
  <si>
    <t>ZNF620</t>
  </si>
  <si>
    <t>Q6ZNW5</t>
  </si>
  <si>
    <t>GDPP1_HUMAN</t>
  </si>
  <si>
    <t>GDP-D-glucose phosphorylase 1 (EC 2.7.7.78)</t>
  </si>
  <si>
    <t>GDPGP1 C15orf58</t>
  </si>
  <si>
    <t>Q6ZP82</t>
  </si>
  <si>
    <t>CC141_HUMAN</t>
  </si>
  <si>
    <t>Coiled-coil domain-containing protein 141 (Coiled-coil protein associated with myosin II and DISC1)</t>
  </si>
  <si>
    <t>CCDC141 CAMDI</t>
  </si>
  <si>
    <t>Q6ZR08</t>
  </si>
  <si>
    <t>DYH12_HUMAN</t>
  </si>
  <si>
    <t>Dynein axonemal heavy chain 12 (Axonemal beta dynein heavy chain 12) (Axonemal dynein heavy chain 12-like protein) (Axonemal dynein heavy chain 7-like protein) (Ciliary dynein heavy chain 12) (Dynein axonemal heavy chain 7-like) (Dynein heavy chain domain-containing protein 2)</t>
  </si>
  <si>
    <t>DNAH12 DHC3 DLP12 DNAH12L DNAH7L DNAHC3 DNHD2 HDHC3 HL19</t>
  </si>
  <si>
    <t>Q6ZRI6</t>
  </si>
  <si>
    <t>CO039_HUMAN</t>
  </si>
  <si>
    <t>Uncharacterized protein C15orf39</t>
  </si>
  <si>
    <t>C15orf39 FP6578</t>
  </si>
  <si>
    <t>Q6ZRQ5</t>
  </si>
  <si>
    <t>MMS22_HUMAN</t>
  </si>
  <si>
    <t>Protein MMS22-like (Methyl methanesulfonate-sensitivity protein 22-like)</t>
  </si>
  <si>
    <t>MMS22L C6orf167</t>
  </si>
  <si>
    <t>Q6ZRS2</t>
  </si>
  <si>
    <t>SRCAP_HUMAN</t>
  </si>
  <si>
    <t>Helicase SRCAP (EC 3.6.4.-) (Domino homolog 2) (Snf2-related CBP activator)</t>
  </si>
  <si>
    <t>SRCAP KIAA0309</t>
  </si>
  <si>
    <t>Q6ZRV2</t>
  </si>
  <si>
    <t>FA83H_HUMAN</t>
  </si>
  <si>
    <t>Protein FAM83H</t>
  </si>
  <si>
    <t>FAM83H</t>
  </si>
  <si>
    <t>Q6ZRY4</t>
  </si>
  <si>
    <t>RBPS2_HUMAN</t>
  </si>
  <si>
    <t>RNA-binding protein with multiple splicing 2 (RNA binding protein, mRNA processing factor 2)</t>
  </si>
  <si>
    <t>RBPMS2</t>
  </si>
  <si>
    <t>Q6ZS81</t>
  </si>
  <si>
    <t>WDFY4_HUMAN</t>
  </si>
  <si>
    <t>WD repeat- and FYVE domain-containing protein 4</t>
  </si>
  <si>
    <t>WDFY4 C10orf64 KIAA1607</t>
  </si>
  <si>
    <t>Q6ZS86</t>
  </si>
  <si>
    <t>GLPK5_HUMAN</t>
  </si>
  <si>
    <t>Putative glycerol kinase 5 (GK 5) (Glycerokinase 5) (EC 2.7.1.30) (ATP:glycerol 3-phosphotransferase 5)</t>
  </si>
  <si>
    <t>GK5</t>
  </si>
  <si>
    <t>Q6ZTW0</t>
  </si>
  <si>
    <t>TPGS1_HUMAN</t>
  </si>
  <si>
    <t>Tubulin polyglutamylase complex subunit 1 (PGs1)</t>
  </si>
  <si>
    <t>TPGS1 C19orf20</t>
  </si>
  <si>
    <t>Q6ZU35</t>
  </si>
  <si>
    <t>CRACD_HUMAN</t>
  </si>
  <si>
    <t>Capping protein-inhibiting regulator of actin dynamics (Cancer-related regulator of actin dynamics)</t>
  </si>
  <si>
    <t>CRACD CRAD KIAA1211</t>
  </si>
  <si>
    <t>Q6ZU80</t>
  </si>
  <si>
    <t>CE128_HUMAN</t>
  </si>
  <si>
    <t>Centrosomal protein of 128 kDa (Cep128)</t>
  </si>
  <si>
    <t>CEP128 C14orf145 C14orf61</t>
  </si>
  <si>
    <t>Q6ZV73</t>
  </si>
  <si>
    <t>FGD6_HUMAN</t>
  </si>
  <si>
    <t>FYVE, RhoGEF and PH domain-containing protein 6 (Zinc finger FYVE domain-containing protein 24)</t>
  </si>
  <si>
    <t>FGD6 KIAA1362 ZFYVE24</t>
  </si>
  <si>
    <t>Q6ZVH7</t>
  </si>
  <si>
    <t>ESPNL_HUMAN</t>
  </si>
  <si>
    <t>Espin-like protein</t>
  </si>
  <si>
    <t>ESPNL</t>
  </si>
  <si>
    <t>Q6ZW49</t>
  </si>
  <si>
    <t>PAXI1_HUMAN</t>
  </si>
  <si>
    <t>PAX-interacting protein 1 (PAX transactivation activation domain-interacting protein)</t>
  </si>
  <si>
    <t>PAXIP1 PAXIP1L PTIP CAGF28</t>
  </si>
  <si>
    <t>Q6ZW76</t>
  </si>
  <si>
    <t>ANKS3_HUMAN</t>
  </si>
  <si>
    <t>Ankyrin repeat and SAM domain-containing protein 3</t>
  </si>
  <si>
    <t>ANKS3 KIAA1977</t>
  </si>
  <si>
    <t>Q6ZYL4</t>
  </si>
  <si>
    <t>TF2H5_HUMAN</t>
  </si>
  <si>
    <t>General transcription factor IIH subunit 5 (General transcription factor IIH polypeptide 5) (TFB5 ortholog) (TFIIH basal transcription factor complex TTD-A subunit) (TFIIH subunit p8)</t>
  </si>
  <si>
    <t>GTF2H5 C6orf175 TTDA</t>
  </si>
  <si>
    <t>Q70CQ2</t>
  </si>
  <si>
    <t>UBP34_HUMAN</t>
  </si>
  <si>
    <t>Ubiquitin carboxyl-terminal hydrolase 34 (EC 3.4.19.12) (Deubiquitinating enzyme 34) (Ubiquitin thioesterase 34) (Ubiquitin-specific-processing protease 34)</t>
  </si>
  <si>
    <t>USP34 KIAA0570 KIAA0729</t>
  </si>
  <si>
    <t>Q70EK8</t>
  </si>
  <si>
    <t>UBP53_HUMAN</t>
  </si>
  <si>
    <t>Inactive ubiquitin carboxyl-terminal hydrolase 53 (Inactive ubiquitin-specific peptidase 53)</t>
  </si>
  <si>
    <t>USP53 KIAA1350</t>
  </si>
  <si>
    <t>Q70EL4</t>
  </si>
  <si>
    <t>UBP43_HUMAN</t>
  </si>
  <si>
    <t>Ubiquitin carboxyl-terminal hydrolase 43 (EC 3.4.19.12) (Deubiquitinating enzyme 43) (Ubiquitin thioesterase 43) (Ubiquitin-specific-processing protease 43)</t>
  </si>
  <si>
    <t>USP43</t>
  </si>
  <si>
    <t>Q70IA6</t>
  </si>
  <si>
    <t>MOB2_HUMAN</t>
  </si>
  <si>
    <t>MOB kinase activator 2 (HCCA2) (Mob2 homolog) (Mps one binder kinase activator-like 2)</t>
  </si>
  <si>
    <t>MOB2 HCCA2</t>
  </si>
  <si>
    <t>Q70IA8</t>
  </si>
  <si>
    <t>MOB3C_HUMAN</t>
  </si>
  <si>
    <t>MOB kinase activator 3C (Mob1 homolog 2C) (Mps one binder kinase activator-like 2C)</t>
  </si>
  <si>
    <t>MOB3C MOBKL2C</t>
  </si>
  <si>
    <t>Q70Z53</t>
  </si>
  <si>
    <t>F10C1_HUMAN</t>
  </si>
  <si>
    <t>Protein FRA10AC1</t>
  </si>
  <si>
    <t>FRA10AC1 C10orf4 PRO2972</t>
  </si>
  <si>
    <t>Q712K3</t>
  </si>
  <si>
    <t>UB2R2_HUMAN</t>
  </si>
  <si>
    <t>Ubiquitin-conjugating enzyme E2 R2 (EC 2.3.2.23) (E2 ubiquitin-conjugating enzyme R2) (Ubiquitin carrier protein R2) (Ubiquitin-conjugating enzyme E2-CDC34B) (Ubiquitin-protein ligase R2)</t>
  </si>
  <si>
    <t>UBE2R2 CDC34B UBC3B</t>
  </si>
  <si>
    <t>Q719H9</t>
  </si>
  <si>
    <t>KCTD1_HUMAN</t>
  </si>
  <si>
    <t>BTB/POZ domain-containing protein KCTD1 (Potassium channel tetramerization domain-containing protein 1)</t>
  </si>
  <si>
    <t>KCTD1 C18orf5</t>
  </si>
  <si>
    <t>Q71F23</t>
  </si>
  <si>
    <t>CENPU_HUMAN</t>
  </si>
  <si>
    <t>Centromere protein U (CENP-U) (Centromere protein of 50 kDa) (CENP-50) (Interphase centromere complex protein 24) (KSHV latent nuclear antigen-interacting protein 1) (MLF1-interacting protein) (Polo-box-interacting protein 1)</t>
  </si>
  <si>
    <t>CENPU ICEN24 KLIP1 MLF1IP PBIP1</t>
  </si>
  <si>
    <t>Q71F56</t>
  </si>
  <si>
    <t>MD13L_HUMAN</t>
  </si>
  <si>
    <t>Mediator of RNA polymerase II transcription subunit 13-like (Mediator complex subunit 13-like) (Thyroid hormone receptor-associated protein 2) (Thyroid hormone receptor-associated protein complex 240 kDa component-like)</t>
  </si>
  <si>
    <t>MED13L KIAA1025 PROSIT240 THRAP2 TRAP240L</t>
  </si>
  <si>
    <t>Q71SY5</t>
  </si>
  <si>
    <t>MED25_HUMAN</t>
  </si>
  <si>
    <t>Mediator of RNA polymerase II transcription subunit 25 (Activator interaction domain-containing protein 1) (Activator-recruited cofactor 92 kDa component) (ARC92) (Mediator complex subunit 25) (p78)</t>
  </si>
  <si>
    <t>MED25 ACID1 ARC92 PTOV2 TCBAP0758</t>
  </si>
  <si>
    <t>Q71UM5</t>
  </si>
  <si>
    <t>RS27L_HUMAN</t>
  </si>
  <si>
    <t>40S ribosomal protein S27-like (Small ribosomal subunit protein eS27-like)</t>
  </si>
  <si>
    <t>RPS27L</t>
  </si>
  <si>
    <t>Q75N03</t>
  </si>
  <si>
    <t>HAKAI_HUMAN</t>
  </si>
  <si>
    <t>E3 ubiquitin-protein ligase Hakai (EC 2.3.2.27) (Casitas B-lineage lymphoma-transforming sequence-like protein 1) (c-Cbl-like protein 1) (RING finger protein 188) (RING-type E3 ubiquitin transferase Hakai)</t>
  </si>
  <si>
    <t>CBLL1 HAKAI RNF188</t>
  </si>
  <si>
    <t>Q75QN2</t>
  </si>
  <si>
    <t>INT8_HUMAN</t>
  </si>
  <si>
    <t>Integrator complex subunit 8 (Int8) (Protein kaonashi-1)</t>
  </si>
  <si>
    <t>INTS8 C8orf52</t>
  </si>
  <si>
    <t>Q76FK4</t>
  </si>
  <si>
    <t>NOL8_HUMAN</t>
  </si>
  <si>
    <t>Nucleolar protein 8 (Nucleolar protein Nop132)</t>
  </si>
  <si>
    <t>NOL8 C9orf34 NOP132</t>
  </si>
  <si>
    <t>Q76L83</t>
  </si>
  <si>
    <t>ASXL2_HUMAN</t>
  </si>
  <si>
    <t>Putative Polycomb group protein ASXL2 (Additional sex combs-like protein 2)</t>
  </si>
  <si>
    <t>ASXL2 ASXH2 KIAA1685</t>
  </si>
  <si>
    <t>Q76N32</t>
  </si>
  <si>
    <t>CEP68_HUMAN</t>
  </si>
  <si>
    <t>Centrosomal protein of 68 kDa (Cep68)</t>
  </si>
  <si>
    <t>CEP68 KIAA0582</t>
  </si>
  <si>
    <t>Q7KZ85</t>
  </si>
  <si>
    <t>SPT6H_HUMAN</t>
  </si>
  <si>
    <t>Transcription elongation factor SPT6 (hSPT6) (Histone chaperone suppressor of Ty6) (Tat-cotransactivator 2 protein) (Tat-CT2 protein)</t>
  </si>
  <si>
    <t>SUPT6H KIAA0162 SPT6H</t>
  </si>
  <si>
    <t>Q7L0Y3</t>
  </si>
  <si>
    <t>TM10C_HUMAN</t>
  </si>
  <si>
    <t>tRNA methyltransferase 10 homolog C (HBV pre-S2 trans-regulated protein 2) (Mitochondrial ribonuclease P protein 1) (Mitochondrial RNase P protein 1) (RNA (guanine-9-)-methyltransferase domain-containing protein 1) (Renal carcinoma antigen NY-REN-49) (mRNA methyladenosine-N(1)-methyltransferase) (EC 2.1.1.-) (tRNA (adenine(9)-N(1))-methyltransferase) (EC 2.1.1.218) (tRNA (guanine(9)-N(1))-methyltransferase) (EC 2.1.1.221)</t>
  </si>
  <si>
    <t>TRMT10C MRPP1 RG9MTD1</t>
  </si>
  <si>
    <t>Q7L1V2</t>
  </si>
  <si>
    <t>MON1B_HUMAN</t>
  </si>
  <si>
    <t>Vacuolar fusion protein MON1 homolog B (HSV-1 stimulation-related gene 1 protein) (HSV-I stimulating-related protein)</t>
  </si>
  <si>
    <t>MON1B HSRG1 KIAA0872 SAND2</t>
  </si>
  <si>
    <t>Q7L2E3</t>
  </si>
  <si>
    <t>DHX30_HUMAN</t>
  </si>
  <si>
    <t>ATP-dependent RNA helicase DHX30 (EC 3.6.4.13) (DEAH box protein 30)</t>
  </si>
  <si>
    <t>DHX30 DDX30 KIAA0890</t>
  </si>
  <si>
    <t>Q7L2H7</t>
  </si>
  <si>
    <t>EIF3M_HUMAN</t>
  </si>
  <si>
    <t>Eukaryotic translation initiation factor 3 subunit M (eIF3m) (Fetal lung protein B5) (hFL-B5) (PCI domain-containing protein 1)</t>
  </si>
  <si>
    <t>EIF3M HFLB5 PCID1 GA17 PNAS-125</t>
  </si>
  <si>
    <t>Q7L2J0</t>
  </si>
  <si>
    <t>MEPCE_HUMAN</t>
  </si>
  <si>
    <t>7SK snRNA methylphosphate capping enzyme (MePCE) (EC 2.1.1.-) (Bicoid-interacting protein 3 homolog) (Bin3 homolog)</t>
  </si>
  <si>
    <t>MEPCE BCDIN3</t>
  </si>
  <si>
    <t>Q7L2K0</t>
  </si>
  <si>
    <t>TEDC2_HUMAN</t>
  </si>
  <si>
    <t>Tubulin epsilon and delta complex protein 2</t>
  </si>
  <si>
    <t>TEDC2 C16orf59</t>
  </si>
  <si>
    <t>Q7L3S4</t>
  </si>
  <si>
    <t>ZN771_HUMAN</t>
  </si>
  <si>
    <t>Zinc finger protein 771 (Mesenchymal stem cell protein DSC43)</t>
  </si>
  <si>
    <t>ZNF771</t>
  </si>
  <si>
    <t>Q7L3T8</t>
  </si>
  <si>
    <t>SYPM_HUMAN</t>
  </si>
  <si>
    <t>Probable proline--tRNA ligase, mitochondrial (EC 6.1.1.15) (Prolyl-tRNA synthetase) (ProRS)</t>
  </si>
  <si>
    <t>PARS2</t>
  </si>
  <si>
    <t>Q7L590</t>
  </si>
  <si>
    <t>MCM10_HUMAN</t>
  </si>
  <si>
    <t>Protein MCM10 homolog (HsMCM10)</t>
  </si>
  <si>
    <t>MCM10 PRO2249</t>
  </si>
  <si>
    <t>Q7L5A3</t>
  </si>
  <si>
    <t>F214B_HUMAN</t>
  </si>
  <si>
    <t>Protein FAM214B</t>
  </si>
  <si>
    <t>FAM214B KIAA1539</t>
  </si>
  <si>
    <t>Q7L5D6</t>
  </si>
  <si>
    <t>GET4_HUMAN</t>
  </si>
  <si>
    <t>Golgi to ER traffic protein 4 homolog (Conserved edge-expressed protein) (Transmembrane domain recognition complex 35 kDa subunit) (TRC35)</t>
  </si>
  <si>
    <t>GET4 C7orf20 CEE TRC35 CGI-20</t>
  </si>
  <si>
    <t>Q7L5N1</t>
  </si>
  <si>
    <t>CSN6_HUMAN</t>
  </si>
  <si>
    <t>COP9 signalosome complex subunit 6 (SGN6) (Signalosome subunit 6) (JAB1-containing signalosome subunit 6) (MOV34 homolog) (Vpr-interacting protein) (hVIP)</t>
  </si>
  <si>
    <t>COPS6 CSN6 HVIP</t>
  </si>
  <si>
    <t>Q7L5Y1</t>
  </si>
  <si>
    <t>ENOF1_HUMAN</t>
  </si>
  <si>
    <t>Mitochondrial enolase superfamily member 1 (EC 4.2.1.68) (Antisense RNA to thymidylate synthase) (rTS) (L-fuconate dehydratase)</t>
  </si>
  <si>
    <t>ENOSF1 RTS TYMSAS</t>
  </si>
  <si>
    <t>Q7L7V1</t>
  </si>
  <si>
    <t>DHX32_HUMAN</t>
  </si>
  <si>
    <t>Putative pre-mRNA-splicing factor ATP-dependent RNA helicase DHX32 (EC 3.6.4.13) (DEAD/H box 32) (DEAD/H helicase-like protein 1) (DHLP1) (DEAH box protein 32) (HuDDX32)</t>
  </si>
  <si>
    <t>DHX32 DDX32</t>
  </si>
  <si>
    <t>Q7L8L6</t>
  </si>
  <si>
    <t>FAKD5_HUMAN</t>
  </si>
  <si>
    <t>FAST kinase domain-containing protein 5, mitochondrial</t>
  </si>
  <si>
    <t>FASTKD5 KIAA1792</t>
  </si>
  <si>
    <t>Q7L8W6</t>
  </si>
  <si>
    <t>DPH6_HUMAN</t>
  </si>
  <si>
    <t>Diphthine--ammonia ligase (EC 6.3.1.14) (ATP-binding domain-containing protein 4) (Diphthamide synthase) (Diphthamide synthetase) (Protein DPH6 homolog)</t>
  </si>
  <si>
    <t>DPH6 ATPBD4</t>
  </si>
  <si>
    <t>Q7L945</t>
  </si>
  <si>
    <t>ZN627_HUMAN</t>
  </si>
  <si>
    <t>Zinc finger protein 627</t>
  </si>
  <si>
    <t>ZNF627</t>
  </si>
  <si>
    <t>Q7LBC6</t>
  </si>
  <si>
    <t>KDM3B_HUMAN</t>
  </si>
  <si>
    <t>Lysine-specific demethylase 3B (EC 1.14.11.65) (JmjC domain-containing histone demethylation protein 2B) (Jumonji domain-containing protein 1B) (Nuclear protein 5qNCA) ([histone H3]-dimethyl-L-lysine(9) demethylase 3B)</t>
  </si>
  <si>
    <t>KDM3B C5orf7 JHDM2B JMJD1B KIAA1082</t>
  </si>
  <si>
    <t>Q7RTN6</t>
  </si>
  <si>
    <t>STRAA_HUMAN</t>
  </si>
  <si>
    <t>STE20-related kinase adapter protein alpha (STRAD alpha) (STE20-related adapter protein) (Serologically defined breast cancer antigen NY-BR-96)</t>
  </si>
  <si>
    <t>STRADA LYK5 STRAD</t>
  </si>
  <si>
    <t>Q7RTR0</t>
  </si>
  <si>
    <t>NLRP9_HUMAN</t>
  </si>
  <si>
    <t>NACHT, LRR and PYD domains-containing protein 9 (Nucleotide-binding oligomerization domain protein 6) (PYRIN and NACHT-containing protein 12)</t>
  </si>
  <si>
    <t>NLRP9 NALP9 NOD6 PAN12</t>
  </si>
  <si>
    <t>Q7RTS1</t>
  </si>
  <si>
    <t>BHA15_HUMAN</t>
  </si>
  <si>
    <t>Class A basic helix-loop-helix protein 15 (bHLHa15) (Class B basic helix-loop-helix protein 8) (bHLHb8) (Muscle, intestine and stomach expression 1) (MIST-1)</t>
  </si>
  <si>
    <t>BHLHA15 BHLHB8 MIST1</t>
  </si>
  <si>
    <t>Q7RTV0</t>
  </si>
  <si>
    <t>PHF5A_HUMAN</t>
  </si>
  <si>
    <t>PHD finger-like domain-containing protein 5A (PHD finger-like domain protein 5A) (Splicing factor 3B-associated 14 kDa protein) (SF3b14b)</t>
  </si>
  <si>
    <t>PHF5A</t>
  </si>
  <si>
    <t>Q7RTV3</t>
  </si>
  <si>
    <t>ZN367_HUMAN</t>
  </si>
  <si>
    <t>Zinc finger protein 367 (C2H2 zinc finger protein ZFF29)</t>
  </si>
  <si>
    <t>ZNF367 ZFF29</t>
  </si>
  <si>
    <t>Q7Z2E3</t>
  </si>
  <si>
    <t>APTX_HUMAN</t>
  </si>
  <si>
    <t>Aprataxin (EC 3.6.1.71) (EC 3.6.1.72) (Forkhead-associated domain histidine triad-like protein) (FHA-HIT)</t>
  </si>
  <si>
    <t>APTX AXA1</t>
  </si>
  <si>
    <t>Q7Z2T5</t>
  </si>
  <si>
    <t>TRM1L_HUMAN</t>
  </si>
  <si>
    <t>TRMT1-like protein (EC 2.1.1.-)</t>
  </si>
  <si>
    <t>TRMT1L C1orf25 TRM1L MSTP070</t>
  </si>
  <si>
    <t>Q7Z2W4</t>
  </si>
  <si>
    <t>ZCCHV_HUMAN</t>
  </si>
  <si>
    <t>Zinc finger CCCH-type antiviral protein 1 (ADP-ribosyltransferase diphtheria toxin-like 13) (ARTD13) (Inactive Poly [ADP-ribose] polymerase 13) (PARP13) (Zinc finger CCCH domain-containing protein 2) (Zinc finger antiviral protein) (ZAP)</t>
  </si>
  <si>
    <t>ZC3HAV1 ZC3HDC2 PRO1677</t>
  </si>
  <si>
    <t>Q7Z2X4</t>
  </si>
  <si>
    <t>PCLI1_HUMAN</t>
  </si>
  <si>
    <t>PTB-containing, cubilin and LRP1-interacting protein (P-CLI1) (Phosphotyrosine interaction domain-containing protein 1) (Protein NYGGF4)</t>
  </si>
  <si>
    <t>PID1 NYGGF4 PCLI1 HMFN2073</t>
  </si>
  <si>
    <t>Q7Z2Y5</t>
  </si>
  <si>
    <t>NRK_HUMAN</t>
  </si>
  <si>
    <t>Nik-related protein kinase (EC 2.7.11.1)</t>
  </si>
  <si>
    <t>NRK</t>
  </si>
  <si>
    <t>Q7Z2Z2</t>
  </si>
  <si>
    <t>EFL1_HUMAN</t>
  </si>
  <si>
    <t>Elongation factor-like GTPase 1 (Elongation factor Tu GTP-binding domain-containing protein 1) (Elongation factor-like 1) (Protein FAM42A)</t>
  </si>
  <si>
    <t>EFL1 EFTUD1 FAM42A</t>
  </si>
  <si>
    <t>Q7Z333</t>
  </si>
  <si>
    <t>SETX_HUMAN</t>
  </si>
  <si>
    <t>Probable helicase senataxin (EC 3.6.4.-) (Amyotrophic lateral sclerosis 4 protein) (SEN1 homolog) (Senataxin)</t>
  </si>
  <si>
    <t>SETX ALS4 KIAA0625 SCAR1</t>
  </si>
  <si>
    <t>Q7Z392</t>
  </si>
  <si>
    <t>TPC11_HUMAN</t>
  </si>
  <si>
    <t>Trafficking protein particle complex subunit 11</t>
  </si>
  <si>
    <t>TRAPPC11 C4orf41</t>
  </si>
  <si>
    <t>Q7Z3B3</t>
  </si>
  <si>
    <t>KANL1_HUMAN</t>
  </si>
  <si>
    <t>KAT8 regulatory NSL complex subunit 1 (MLL1/MLL complex subunit KANSL1) (MSL1 homolog 1) (hMSL1v1) (NSL complex protein NSL1) (Non-specific lethal 1 homolog)</t>
  </si>
  <si>
    <t>KANSL1 CENP-36 KIAA1267 MSL1V1 NSL1</t>
  </si>
  <si>
    <t>Q7Z3D6</t>
  </si>
  <si>
    <t>GLUCM_HUMAN</t>
  </si>
  <si>
    <t>D-glutamate cyclase, mitochondrial (EC 4.2.1.48)</t>
  </si>
  <si>
    <t>DGLUCY C14orf159 UNQ2439/PRO5000</t>
  </si>
  <si>
    <t>Q7Z3E2</t>
  </si>
  <si>
    <t>CC186_HUMAN</t>
  </si>
  <si>
    <t>Coiled-coil domain-containing protein 186 (CTCL tumor antigen HD-CL-01/L14-2)</t>
  </si>
  <si>
    <t>CCDC186 C10orf118</t>
  </si>
  <si>
    <t>Q7Z3K3</t>
  </si>
  <si>
    <t>POGZ_HUMAN</t>
  </si>
  <si>
    <t>Pogo transposable element with ZNF domain (Suppressor of hairy wing homolog 5) (Zinc finger protein 280E) (Zinc finger protein 635)</t>
  </si>
  <si>
    <t>POGZ KIAA0461 SUHW5 ZNF280E ZNF635 Nbla00003</t>
  </si>
  <si>
    <t>Q7Z3Z3</t>
  </si>
  <si>
    <t>PIWL3_HUMAN</t>
  </si>
  <si>
    <t>Piwi-like protein 3</t>
  </si>
  <si>
    <t>PIWIL3</t>
  </si>
  <si>
    <t>Q7Z401</t>
  </si>
  <si>
    <t>MYCPP_HUMAN</t>
  </si>
  <si>
    <t>C-myc promoter-binding protein (DENN domain-containing protein 4A)</t>
  </si>
  <si>
    <t>DENND4A IRLB MYCPBP</t>
  </si>
  <si>
    <t>Q7Z478</t>
  </si>
  <si>
    <t>DHX29_HUMAN</t>
  </si>
  <si>
    <t>ATP-dependent RNA helicase DHX29 (EC 3.6.4.13) (DEAH box protein 29) (Nucleic acid helicase DDXx)</t>
  </si>
  <si>
    <t>DHX29 DDX29</t>
  </si>
  <si>
    <t>Q7Z4G4</t>
  </si>
  <si>
    <t>TRM11_HUMAN</t>
  </si>
  <si>
    <t>tRNA (guanine(10)-N2)-methyltransferase homolog (EC 2.1.1.-) (tRNA guanosine-2'-O-methyltransferase TRM11 homolog)</t>
  </si>
  <si>
    <t>TRMT11 C6orf75 MDS024</t>
  </si>
  <si>
    <t>Q7Z4H7</t>
  </si>
  <si>
    <t>HAUS6_HUMAN</t>
  </si>
  <si>
    <t>HAUS augmin-like complex subunit 6</t>
  </si>
  <si>
    <t>HAUS6 DGT6 FAM29A KIAA1574</t>
  </si>
  <si>
    <t>Q7Z4K8</t>
  </si>
  <si>
    <t>TRI46_HUMAN</t>
  </si>
  <si>
    <t>Tripartite motif-containing protein 46 (Gene Y protein) (GeneY) (Tripartite, fibronectin type-III and C-terminal SPRY motif protein)</t>
  </si>
  <si>
    <t>TRIM46 TRIFIC</t>
  </si>
  <si>
    <t>Q7Z4L5</t>
  </si>
  <si>
    <t>TT21B_HUMAN</t>
  </si>
  <si>
    <t>Tetratricopeptide repeat protein 21B (TPR repeat protein 21B) (Intraflagellar transport 139 homolog)</t>
  </si>
  <si>
    <t>TTC21B IFT139 KIAA1992 Nbla10696</t>
  </si>
  <si>
    <t>Q7Z4N8</t>
  </si>
  <si>
    <t>P4HA3_HUMAN</t>
  </si>
  <si>
    <t>Prolyl 4-hydroxylase subunit alpha-3 (4-PH alpha-3) (EC 1.14.11.2) (Procollagen-proline,2-oxoglutarate-4-dioxygenase subunit alpha-3)</t>
  </si>
  <si>
    <t>P4HA3 UNQ711/PRO1374</t>
  </si>
  <si>
    <t>Q7Z4V5</t>
  </si>
  <si>
    <t>HDGR2_HUMAN</t>
  </si>
  <si>
    <t>Hepatoma-derived growth factor-related protein 2 (HDGF-related protein 2) (HRP-2) (Hepatoma-derived growth factor 2) (HDGF-2)</t>
  </si>
  <si>
    <t>HDGFL2 HDGF2 HDGFRP2 HRP2 UNQ785/PRO1604</t>
  </si>
  <si>
    <t>Q7Z589</t>
  </si>
  <si>
    <t>EMSY_HUMAN</t>
  </si>
  <si>
    <t>BRCA2-interacting transcriptional repressor EMSY</t>
  </si>
  <si>
    <t>EMSY C11orf30 GL002</t>
  </si>
  <si>
    <t>Q7Z5J4</t>
  </si>
  <si>
    <t>RAI1_HUMAN</t>
  </si>
  <si>
    <t>Retinoic acid-induced protein 1</t>
  </si>
  <si>
    <t>RAI1 KIAA1820</t>
  </si>
  <si>
    <t>Q7Z5L9</t>
  </si>
  <si>
    <t>I2BP2_HUMAN</t>
  </si>
  <si>
    <t>Interferon regulatory factor 2-binding protein 2 (IRF-2-binding protein 2) (IRF-2BP2)</t>
  </si>
  <si>
    <t>IRF2BP2</t>
  </si>
  <si>
    <t>Q7Z5W3</t>
  </si>
  <si>
    <t>BN3D2_HUMAN</t>
  </si>
  <si>
    <t>RNA 5'-monophosphate methyltransferase (EC 2.1.1.-) (BCDIN3 domain-containing protein)</t>
  </si>
  <si>
    <t>BCDIN3D</t>
  </si>
  <si>
    <t>Q7Z624</t>
  </si>
  <si>
    <t>CMKMT_HUMAN</t>
  </si>
  <si>
    <t>Calmodulin-lysine N-methyltransferase (CLNMT) (CaM KMT) (EC 2.1.1.60)</t>
  </si>
  <si>
    <t>CAMKMT C2orf34 CLNMT</t>
  </si>
  <si>
    <t>Q7Z6B7</t>
  </si>
  <si>
    <t>SRGP1_HUMAN</t>
  </si>
  <si>
    <t>SLIT-ROBO Rho GTPase-activating protein 1 (srGAP1) (Rho GTPase-activating protein 13)</t>
  </si>
  <si>
    <t>SRGAP1 ARHGAP13 KIAA1304</t>
  </si>
  <si>
    <t>Q7Z6E9</t>
  </si>
  <si>
    <t>RBBP6_HUMAN</t>
  </si>
  <si>
    <t>E3 ubiquitin-protein ligase RBBP6 (EC 2.3.2.27) (Proliferation potential-related protein) (Protein P2P-R) (RING-type E3 ubiquitin transferase RBBP6) (Retinoblastoma-binding Q protein 1) (RBQ-1) (Retinoblastoma-binding protein 6) (p53-associated cellular protein of testis)</t>
  </si>
  <si>
    <t>RBBP6 P2PR PACT RBQ1 My038</t>
  </si>
  <si>
    <t>Q7Z6J0</t>
  </si>
  <si>
    <t>SH3R1_HUMAN</t>
  </si>
  <si>
    <t>E3 ubiquitin-protein ligase SH3RF1 (EC 2.3.2.27) (Plenty of SH3s) (Protein POSH) (RING finger protein 142) (RING-type E3 ubiquitin transferase SH3RF1) (SH3 domain-containing RING finger protein 1) (SH3 multiple domains protein 2)</t>
  </si>
  <si>
    <t>SH3RF1 KIAA1494 POSH POSH1 RNF142 SH3MD2</t>
  </si>
  <si>
    <t>Q7Z6J9</t>
  </si>
  <si>
    <t>SEN54_HUMAN</t>
  </si>
  <si>
    <t>tRNA-splicing endonuclease subunit Sen54 (SEN54 homolog) (HsSEN54) (tRNA-intron endonuclease Sen54)</t>
  </si>
  <si>
    <t>TSEN54 SEN54</t>
  </si>
  <si>
    <t>Q7Z6K3</t>
  </si>
  <si>
    <t>PTAR1_HUMAN</t>
  </si>
  <si>
    <t>Protein prenyltransferase alpha subunit repeat-containing protein 1</t>
  </si>
  <si>
    <t>PTAR1</t>
  </si>
  <si>
    <t>Q7Z6K5</t>
  </si>
  <si>
    <t>ARPIN_HUMAN</t>
  </si>
  <si>
    <t>Arpin (Arp2/3 inhibition protein)</t>
  </si>
  <si>
    <t>ARPIN C15orf38</t>
  </si>
  <si>
    <t>Q7Z6M4</t>
  </si>
  <si>
    <t>MTEF4_HUMAN</t>
  </si>
  <si>
    <t>Transcription termination factor 4, mitochondrial (Mitochondrial transcription termination factor 4) (mTERF domain-containing protein 2) [Cleaved into: mTERF domain-containing protein 2 processed]</t>
  </si>
  <si>
    <t>MTERF4 MTERFD2 HSPC096</t>
  </si>
  <si>
    <t>Q7Z739</t>
  </si>
  <si>
    <t>YTHD3_HUMAN</t>
  </si>
  <si>
    <t>YTH domain-containing family protein 3 (DF3)</t>
  </si>
  <si>
    <t>YTHDF3</t>
  </si>
  <si>
    <t>Q7Z7A3</t>
  </si>
  <si>
    <t>CTU1_HUMAN</t>
  </si>
  <si>
    <t>Cytoplasmic tRNA 2-thiolation protein 1 (EC 2.7.7.-) (ATP-binding domain-containing protein 3) (Cancer-associated gene protein) (Cytoplasmic tRNA adenylyltransferase 1)</t>
  </si>
  <si>
    <t>CTU1 ATPBD3 NCS6</t>
  </si>
  <si>
    <t>Q7Z7C8</t>
  </si>
  <si>
    <t>TAF8_HUMAN</t>
  </si>
  <si>
    <t>Transcription initiation factor TFIID subunit 8 (Protein taube nuss) (TBP-associated factor 43 kDa) (TBP-associated factor 8) (Transcription initiation factor TFIID 43 kDa subunit) (TAFII-43) (TAFII43) (hTAFII43)</t>
  </si>
  <si>
    <t>TAF8 TAFII43 TBN</t>
  </si>
  <si>
    <t>Q7Z7E8</t>
  </si>
  <si>
    <t>UB2Q1_HUMAN</t>
  </si>
  <si>
    <t>Ubiquitin-conjugating enzyme E2 Q1 (EC 2.3.2.23) (E2 ubiquitin-conjugating enzyme Q1) (Protein NICE-5) (Ubiquitin carrier protein Q1) (Ubiquitin-protein ligase Q1)</t>
  </si>
  <si>
    <t>UBE2Q1 NICE5 UBE2Q PRO3094</t>
  </si>
  <si>
    <t>Q7Z7F0</t>
  </si>
  <si>
    <t>KHDC4_HUMAN</t>
  </si>
  <si>
    <t>KH homology domain-containing protein 4 (Brings lots of money 7) (Pre-mRNA splicing factor protein KHDC4)</t>
  </si>
  <si>
    <t>KHDC4 BLOM7 KIAA0907 SNORA80EHG</t>
  </si>
  <si>
    <t>Q7Z7K0</t>
  </si>
  <si>
    <t>COXM1_HUMAN</t>
  </si>
  <si>
    <t>COX assembly mitochondrial protein homolog (Cmc1p)</t>
  </si>
  <si>
    <t>CMC1 C3orf68</t>
  </si>
  <si>
    <t>Q7Z7L1</t>
  </si>
  <si>
    <t>SLN11_HUMAN</t>
  </si>
  <si>
    <t>Schlafen family member 11 (EC 3.6.-.-)</t>
  </si>
  <si>
    <t>SLFN11</t>
  </si>
  <si>
    <t>Q7Z7L7</t>
  </si>
  <si>
    <t>ZER1_HUMAN</t>
  </si>
  <si>
    <t>Protein zer-1 homolog (Hzyg) (Zyg-11 homolog B-like protein) (Zyg11b-like protein)</t>
  </si>
  <si>
    <t>ZER1 C9orf60 ZYG ZYG11BL</t>
  </si>
  <si>
    <t>Q86SE9</t>
  </si>
  <si>
    <t>PCGF5_HUMAN</t>
  </si>
  <si>
    <t>Polycomb group RING finger protein 5 (RING finger protein 159)</t>
  </si>
  <si>
    <t>PCGF5 RNF159</t>
  </si>
  <si>
    <t>Q86SQ7</t>
  </si>
  <si>
    <t>SDCG8_HUMAN</t>
  </si>
  <si>
    <t>Serologically defined colon cancer antigen 8 (Antigen NY-CO-8) (Centrosomal colon cancer autoantigen protein) (hCCCAP)</t>
  </si>
  <si>
    <t>SDCCAG8 CCCAP NPHP10 HSPC085</t>
  </si>
  <si>
    <t>Q86SX3</t>
  </si>
  <si>
    <t>TEDC1_HUMAN</t>
  </si>
  <si>
    <t>Tubulin epsilon and delta complex protein 1</t>
  </si>
  <si>
    <t>TEDC1 C14orf80</t>
  </si>
  <si>
    <t>Q86SX6</t>
  </si>
  <si>
    <t>GLRX5_HUMAN</t>
  </si>
  <si>
    <t>Glutaredoxin-related protein 5, mitochondrial (Monothiol glutaredoxin-5)</t>
  </si>
  <si>
    <t>GLRX5 C14orf87</t>
  </si>
  <si>
    <t>Q86SZ2</t>
  </si>
  <si>
    <t>TPC6B_HUMAN</t>
  </si>
  <si>
    <t>Trafficking protein particle complex subunit 6B (TRAPP complex subunit 6B)</t>
  </si>
  <si>
    <t>TRAPPC6B</t>
  </si>
  <si>
    <t>Q86T82</t>
  </si>
  <si>
    <t>UBP37_HUMAN</t>
  </si>
  <si>
    <t>Ubiquitin carboxyl-terminal hydrolase 37 (EC 3.4.19.12) (Deubiquitinating enzyme 37) (Ubiquitin thioesterase 37) (Ubiquitin-specific-processing protease 37)</t>
  </si>
  <si>
    <t>USP37 KIAA1594</t>
  </si>
  <si>
    <t>Q86TA1</t>
  </si>
  <si>
    <t>MOB3B_HUMAN</t>
  </si>
  <si>
    <t>MOB kinase activator 3B (Mob1 homolog 2b) (Mps one binder kinase activator-like 2B) (MOB kinase activator-like 2B)</t>
  </si>
  <si>
    <t>MOB3B C9orf35 MOBKL2B</t>
  </si>
  <si>
    <t>Q86TB9</t>
  </si>
  <si>
    <t>PATL1_HUMAN</t>
  </si>
  <si>
    <t>Protein PAT1 homolog 1 (PAT1-like protein 1) (Protein PAT1 homolog b) (Pat1b) (hPat1b)</t>
  </si>
  <si>
    <t>PATL1 OK/KNS-cl.5</t>
  </si>
  <si>
    <t>Q86TI2</t>
  </si>
  <si>
    <t>DPP9_HUMAN</t>
  </si>
  <si>
    <t>Dipeptidyl peptidase 9 (DP9) (EC 3.4.14.5) (Dipeptidyl peptidase IV-related protein 2) (DPRP-2) (Dipeptidyl peptidase IX) (DPP IX) (Dipeptidyl peptidase-like protein 9) (DPLP9)</t>
  </si>
  <si>
    <t>DPP9 DPRP2</t>
  </si>
  <si>
    <t>Q86TJ2</t>
  </si>
  <si>
    <t>TAD2B_HUMAN</t>
  </si>
  <si>
    <t>Transcriptional adapter 2-beta (ADA2-like protein beta) (ADA2-beta)</t>
  </si>
  <si>
    <t>TADA2B ADA2B</t>
  </si>
  <si>
    <t>Q86TP1</t>
  </si>
  <si>
    <t>PRUN1_HUMAN</t>
  </si>
  <si>
    <t>Exopolyphosphatase PRUNE1 (EC 3.6.1.1) (Drosophila-related expressed sequence 17) (DRES-17) (DRES17) (HTcD37) (Protein prune homolog 1) (hPrune)</t>
  </si>
  <si>
    <t>PRUNE1 PRUNE</t>
  </si>
  <si>
    <t>Q86TU7</t>
  </si>
  <si>
    <t>SETD3_HUMAN</t>
  </si>
  <si>
    <t>Actin-histidine N-methyltransferase (EC 2.1.1.85) (Protein-L-histidine N-tele-methyltransferase) (SET domain-containing protein 3) (hSETD3)</t>
  </si>
  <si>
    <t>SETD3 C14orf154</t>
  </si>
  <si>
    <t>Q86TX2</t>
  </si>
  <si>
    <t>ACOT1_HUMAN</t>
  </si>
  <si>
    <t>Acyl-coenzyme A thioesterase 1 (Acyl-CoA thioesterase 1) (EC 3.1.2.-) (CTE-I) (CTE-Ib) (Inducible cytosolic acyl-coenzyme A thioester hydrolase) (Long chain acyl-CoA thioester hydrolase) (Long chain acyl-CoA hydrolase) (Palmitoyl-coenzyme A thioesterase) (EC 3.1.2.2)</t>
  </si>
  <si>
    <t>ACOT1 CTE1</t>
  </si>
  <si>
    <t>Q86U38</t>
  </si>
  <si>
    <t>NOP9_HUMAN</t>
  </si>
  <si>
    <t>Nucleolar protein 9</t>
  </si>
  <si>
    <t>NOP9 C14orf21 KIAA2021</t>
  </si>
  <si>
    <t>Q86U42</t>
  </si>
  <si>
    <t>PABP2_HUMAN</t>
  </si>
  <si>
    <t>Polyadenylate-binding protein 2 (PABP-2) (Poly(A)-binding protein 2) (Nuclear poly(A)-binding protein 1) (Poly(A)-binding protein II) (PABII) (Polyadenylate-binding nuclear protein 1)</t>
  </si>
  <si>
    <t>PABPN1 PAB2 PABP2</t>
  </si>
  <si>
    <t>Q86U44</t>
  </si>
  <si>
    <t>MTA70_HUMAN</t>
  </si>
  <si>
    <t>N6-adenosine-methyltransferase catalytic subunit (EC 2.1.1.348) (Methyltransferase-like protein 3) (hMETTL3) (N6-adenosine-methyltransferase 70 kDa subunit) (MT-A70)</t>
  </si>
  <si>
    <t>METTL3 MTA70</t>
  </si>
  <si>
    <t>Q86U70</t>
  </si>
  <si>
    <t>LDB1_HUMAN</t>
  </si>
  <si>
    <t>LIM domain-binding protein 1 (LDB-1) (Carboxyl-terminal LIM domain-binding protein 2) (CLIM-2) (LIM domain-binding factor CLIM2) (hLdb1) (Nuclear LIM interactor)</t>
  </si>
  <si>
    <t>LDB1 CLIM2</t>
  </si>
  <si>
    <t>Q86U86</t>
  </si>
  <si>
    <t>PB1_HUMAN</t>
  </si>
  <si>
    <t>Protein polybromo-1 (hPB1) (BRG1-associated factor 180) (BAF180) (Polybromo-1D)</t>
  </si>
  <si>
    <t>PBRM1 BAF180 PB1</t>
  </si>
  <si>
    <t>Q86UA1</t>
  </si>
  <si>
    <t>PRP39_HUMAN</t>
  </si>
  <si>
    <t>Pre-mRNA-processing factor 39 (PRP39 homolog)</t>
  </si>
  <si>
    <t>PRPF39</t>
  </si>
  <si>
    <t>Q86UE8</t>
  </si>
  <si>
    <t>TLK2_HUMAN</t>
  </si>
  <si>
    <t>Serine/threonine-protein kinase tousled-like 2 (EC 2.7.11.1) (HsHPK) (PKU-alpha) (Tousled-like kinase 2)</t>
  </si>
  <si>
    <t>TLK2</t>
  </si>
  <si>
    <t>Q86UK7</t>
  </si>
  <si>
    <t>ZN598_HUMAN</t>
  </si>
  <si>
    <t>E3 ubiquitin-protein ligase ZNF598 (EC 2.3.2.27) (Zinc finger protein 598)</t>
  </si>
  <si>
    <t>ZNF598</t>
  </si>
  <si>
    <t>Q86US8</t>
  </si>
  <si>
    <t>EST1A_HUMAN</t>
  </si>
  <si>
    <t>Telomerase-binding protein EST1A (EC 3.1.-.-) (Ever shorter telomeres 1A) (hEST1A) (Nonsense mediated mRNA decay factor SMG6) (Smg-6 homolog) (hSmg5/7a)</t>
  </si>
  <si>
    <t>SMG6 C17orf31 EST1A KIAA0732</t>
  </si>
  <si>
    <t>Q86UT8</t>
  </si>
  <si>
    <t>CATAC_HUMAN</t>
  </si>
  <si>
    <t>Centrosomal AT-AC splicing factor (Coiled-coil domain-containing protein 84)</t>
  </si>
  <si>
    <t>CENATAC CCDC84 DLNB14</t>
  </si>
  <si>
    <t>Q86UU0</t>
  </si>
  <si>
    <t>BCL9L_HUMAN</t>
  </si>
  <si>
    <t>B-cell CLL/lymphoma 9-like protein (B-cell lymphoma 9-like protein) (BCL9-like protein) (Protein BCL9-2)</t>
  </si>
  <si>
    <t>BCL9L DLNB11</t>
  </si>
  <si>
    <t>Q86UW6</t>
  </si>
  <si>
    <t>N4BP2_HUMAN</t>
  </si>
  <si>
    <t>NEDD4-binding protein 2 (N4BP2) (EC 3.-.-.-) (BCL-3-binding protein)</t>
  </si>
  <si>
    <t>N4BP2 B3BP KIAA1413</t>
  </si>
  <si>
    <t>Q86UY6</t>
  </si>
  <si>
    <t>NAA40_HUMAN</t>
  </si>
  <si>
    <t>N-alpha-acetyltransferase 40 (EC 2.3.1.257) (N-acetyltransferase 11) (N-alpha-acetyltransferase D) (NatD) (hNatD) (Protein acetyltransferase 1)</t>
  </si>
  <si>
    <t>NAA40 NAT11 PATT1</t>
  </si>
  <si>
    <t>Q86UY8</t>
  </si>
  <si>
    <t>NT5D3_HUMAN</t>
  </si>
  <si>
    <t>5'-nucleotidase domain-containing protein 3 (EC 3.1.3.-) (GRP94-neighboring nucleotidase)</t>
  </si>
  <si>
    <t>NT5DC3 GNN TU12B1-TY</t>
  </si>
  <si>
    <t>Q86V21</t>
  </si>
  <si>
    <t>AACS_HUMAN</t>
  </si>
  <si>
    <t>Acetoacetyl-CoA synthetase (EC 6.2.1.16) (Acyl-CoA synthetase family member 1) (Protein sur-5 homolog)</t>
  </si>
  <si>
    <t>AACS ACSF1</t>
  </si>
  <si>
    <t>Q86V97</t>
  </si>
  <si>
    <t>KBTB6_HUMAN</t>
  </si>
  <si>
    <t>Kelch repeat and BTB domain-containing protein 6</t>
  </si>
  <si>
    <t>KBTBD6</t>
  </si>
  <si>
    <t>Q86VD1</t>
  </si>
  <si>
    <t>MORC1_HUMAN</t>
  </si>
  <si>
    <t>MORC family CW-type zinc finger protein 1 (Cancer/testis antigen 33) (CT33)</t>
  </si>
  <si>
    <t>MORC1 MORC</t>
  </si>
  <si>
    <t>Q86VF7</t>
  </si>
  <si>
    <t>NRAP_HUMAN</t>
  </si>
  <si>
    <t>Nebulin-related-anchoring protein (N-RAP)</t>
  </si>
  <si>
    <t>NRAP</t>
  </si>
  <si>
    <t>Q86VK4</t>
  </si>
  <si>
    <t>ZN410_HUMAN</t>
  </si>
  <si>
    <t>Zinc finger protein 410 (Another partner for ARF 1)</t>
  </si>
  <si>
    <t>ZNF410 APA1</t>
  </si>
  <si>
    <t>Q86VM9</t>
  </si>
  <si>
    <t>ZCH18_HUMAN</t>
  </si>
  <si>
    <t>Zinc finger CCCH domain-containing protein 18 (Nuclear protein NHN1)</t>
  </si>
  <si>
    <t>ZC3H18 NHN1</t>
  </si>
  <si>
    <t>Q86VP3</t>
  </si>
  <si>
    <t>PACS2_HUMAN</t>
  </si>
  <si>
    <t>Phosphofurin acidic cluster sorting protein 2 (PACS-2) (PACS1-like protein)</t>
  </si>
  <si>
    <t>PACS2 KIAA0602 PACS1L</t>
  </si>
  <si>
    <t>Q86VQ1</t>
  </si>
  <si>
    <t>GLCI1_HUMAN</t>
  </si>
  <si>
    <t>Glucocorticoid-induced transcript 1 protein</t>
  </si>
  <si>
    <t>GLCCI1</t>
  </si>
  <si>
    <t>Q86VS8</t>
  </si>
  <si>
    <t>HOOK3_HUMAN</t>
  </si>
  <si>
    <t>Protein Hook homolog 3 (h-hook3) (hHK3)</t>
  </si>
  <si>
    <t>HOOK3</t>
  </si>
  <si>
    <t>Q86VV8</t>
  </si>
  <si>
    <t>RTTN_HUMAN</t>
  </si>
  <si>
    <t>Rotatin</t>
  </si>
  <si>
    <t>RTTN</t>
  </si>
  <si>
    <t>Q86VW0</t>
  </si>
  <si>
    <t>SESD1_HUMAN</t>
  </si>
  <si>
    <t>SEC14 domain and spectrin repeat-containing protein 1 (Huntingtin-interacting protein-like protein) (Protein Solo)</t>
  </si>
  <si>
    <t>SESTD1 SOLO</t>
  </si>
  <si>
    <t>Q86VX2</t>
  </si>
  <si>
    <t>COMD7_HUMAN</t>
  </si>
  <si>
    <t>COMM domain-containing protein 7</t>
  </si>
  <si>
    <t>COMMD7 C20orf92</t>
  </si>
  <si>
    <t>Q86VX9</t>
  </si>
  <si>
    <t>MON1A_HUMAN</t>
  </si>
  <si>
    <t>Vacuolar fusion protein MON1 homolog A</t>
  </si>
  <si>
    <t>MON1A SAND1</t>
  </si>
  <si>
    <t>Q86W24</t>
  </si>
  <si>
    <t>NAL14_HUMAN</t>
  </si>
  <si>
    <t>NACHT, LRR and PYD domains-containing protein 14 (Nucleotide-binding oligomerization domain protein 5)</t>
  </si>
  <si>
    <t>NLRP14 NALP14 NOD5</t>
  </si>
  <si>
    <t>Q86W42</t>
  </si>
  <si>
    <t>THOC6_HUMAN</t>
  </si>
  <si>
    <t>THO complex subunit 6 homolog (Functional spliceosome-associated protein 35) (fSAP35) (WD repeat-containing protein 58)</t>
  </si>
  <si>
    <t>THOC6 WDR58 PSEC0006</t>
  </si>
  <si>
    <t>Q86W50</t>
  </si>
  <si>
    <t>MET16_HUMAN</t>
  </si>
  <si>
    <t>RNA N6-adenosine-methyltransferase METTL16 (Methyltransferase 10 domain-containing protein) (Methyltransferase-like protein 16) (N6-adenosine-methyltransferase METTL16) (EC 2.1.1.348) (U6 small nuclear RNA (adenine-(43)-N(6))-methyltransferase) (EC 2.1.1.346)</t>
  </si>
  <si>
    <t>METTL16 METT10D</t>
  </si>
  <si>
    <t>Q86WI3</t>
  </si>
  <si>
    <t>NLRC5_HUMAN</t>
  </si>
  <si>
    <t>Protein NLRC5 (Caterpiller protein 16.1) (CLR16.1) (Nucleotide-binding oligomerization domain protein 27) (Nucleotide-binding oligomerization domain protein 4)</t>
  </si>
  <si>
    <t>NLRC5 NOD27 NOD4</t>
  </si>
  <si>
    <t>Q86WN1</t>
  </si>
  <si>
    <t>FCSD1_HUMAN</t>
  </si>
  <si>
    <t>F-BAR and double SH3 domains protein 1 (Protein nervous wreck 2) (NWK2)</t>
  </si>
  <si>
    <t>FCHSD1 UNQ737/PRO1431</t>
  </si>
  <si>
    <t>Q86WQ0</t>
  </si>
  <si>
    <t>NR2CA_HUMAN</t>
  </si>
  <si>
    <t>Nuclear receptor 2C2-associated protein (TR4 orphan receptor-associated 16 kDa protein)</t>
  </si>
  <si>
    <t>NR2C2AP TRA16</t>
  </si>
  <si>
    <t>Q86WT1</t>
  </si>
  <si>
    <t>TT30A_HUMAN</t>
  </si>
  <si>
    <t>Tetratricopeptide repeat protein 30A (TPR repeat protein 30A)</t>
  </si>
  <si>
    <t>TTC30A</t>
  </si>
  <si>
    <t>Q86WX3</t>
  </si>
  <si>
    <t>AROS_HUMAN</t>
  </si>
  <si>
    <t>Active regulator of SIRT1 (40S ribosomal protein S19-binding protein 1) (RPS19-binding protein 1) (S19BP)</t>
  </si>
  <si>
    <t>RPS19BP1 AROS</t>
  </si>
  <si>
    <t>Q86X55</t>
  </si>
  <si>
    <t>CARM1_HUMAN</t>
  </si>
  <si>
    <t>Histone-arginine methyltransferase CARM1 (EC 2.1.1.319) (Coactivator-associated arginine methyltransferase 1) (Protein arginine N-methyltransferase 4)</t>
  </si>
  <si>
    <t>CARM1 PRMT4</t>
  </si>
  <si>
    <t>Q86X76</t>
  </si>
  <si>
    <t>NIT1_HUMAN</t>
  </si>
  <si>
    <t>Deaminated glutathione amidase (dGSH amidase) (EC 3.5.1.128) (Nitrilase homolog 1)</t>
  </si>
  <si>
    <t>NIT1</t>
  </si>
  <si>
    <t>Q86X83</t>
  </si>
  <si>
    <t>COMD2_HUMAN</t>
  </si>
  <si>
    <t>COMM domain-containing protein 2</t>
  </si>
  <si>
    <t>COMMD2 HSPC042 My004</t>
  </si>
  <si>
    <t>Q86XA9</t>
  </si>
  <si>
    <t>HTR5A_HUMAN</t>
  </si>
  <si>
    <t>HEAT repeat-containing protein 5A</t>
  </si>
  <si>
    <t>HEATR5A C14orf125 KIAA1316</t>
  </si>
  <si>
    <t>Q86XE5</t>
  </si>
  <si>
    <t>HOGA1_HUMAN</t>
  </si>
  <si>
    <t>4-hydroxy-2-oxoglutarate aldolase, mitochondrial (EC 4.1.3.16) (Dihydrodipicolinate synthase-like) (DHDPS-like protein) (Probable 2-keto-4-hydroxyglutarate aldolase) (Probable KHG-aldolase) (Protein 569272)</t>
  </si>
  <si>
    <t>HOGA1 C10orf65 DHDPSL</t>
  </si>
  <si>
    <t>Q86XJ1</t>
  </si>
  <si>
    <t>GA2L3_HUMAN</t>
  </si>
  <si>
    <t>GAS2-like protein 3 (Growth arrest-specific protein 2-like 3)</t>
  </si>
  <si>
    <t>GAS2L3</t>
  </si>
  <si>
    <t>Q86XK2</t>
  </si>
  <si>
    <t>FBX11_HUMAN</t>
  </si>
  <si>
    <t>F-box only protein 11 (Protein arginine N-methyltransferase 9) (Vitiligo-associated protein 1) (VIT-1)</t>
  </si>
  <si>
    <t>FBXO11 FBX11 PRMT9 VIT1 UG063H01</t>
  </si>
  <si>
    <t>Q86XK3</t>
  </si>
  <si>
    <t>SFR1_HUMAN</t>
  </si>
  <si>
    <t>Swi5-dependent recombination DNA repair protein 1 homolog (Meiosis protein 5 homolog)</t>
  </si>
  <si>
    <t>SFR1 C10orf78 MEI5 MEIR5</t>
  </si>
  <si>
    <t>Q86XN8</t>
  </si>
  <si>
    <t>MEX3D_HUMAN</t>
  </si>
  <si>
    <t>RNA-binding protein MEX3D (RING finger and KH domain-containing protein 1) (RING finger protein 193) (TINO)</t>
  </si>
  <si>
    <t>MEX3D KIAA2031 RKHD1 RNF193</t>
  </si>
  <si>
    <t>Q86XR8</t>
  </si>
  <si>
    <t>CEP57_HUMAN</t>
  </si>
  <si>
    <t>Centrosomal protein of 57 kDa (Cep57) (FGF2-interacting protein) (Testis-specific protein 57) (Translokin)</t>
  </si>
  <si>
    <t>CEP57 KIAA0092 TSP57</t>
  </si>
  <si>
    <t>Q86XZ4</t>
  </si>
  <si>
    <t>SPAS2_HUMAN</t>
  </si>
  <si>
    <t>Spermatogenesis-associated serine-rich protein 2 (Serine-rich spermatocytes and round spermatid 59 kDa protein) (p59scr)</t>
  </si>
  <si>
    <t>SPATS2 SCR59 SPATA10 Nbla00526</t>
  </si>
  <si>
    <t>Q86Y56</t>
  </si>
  <si>
    <t>DAAF5_HUMAN</t>
  </si>
  <si>
    <t>Dynein axonemal assembly factor 5 (HEAT repeat-containing protein 2)</t>
  </si>
  <si>
    <t>DNAAF5 HEATR2</t>
  </si>
  <si>
    <t>Q86Y91</t>
  </si>
  <si>
    <t>KI18B_HUMAN</t>
  </si>
  <si>
    <t>Kinesin-like protein KIF18B</t>
  </si>
  <si>
    <t>KIF18B</t>
  </si>
  <si>
    <t>Q86Y97</t>
  </si>
  <si>
    <t>KMT5C_HUMAN</t>
  </si>
  <si>
    <t>Histone-lysine N-methyltransferase KMT5C (Lysine N-methyltransferase 5C) (Lysine-specific methyltransferase 5C) (Suppressor of variegation 4-20 homolog 2) (Su(var)4-20 homolog 2) (Suv4-20h2) ([histone H4]-N-methyl-L-lysine20 N-methyltransferase KMT5B) (EC 2.1.1.362) ([histone H4]-lysine20 N-methyltransferase KMT5B) (EC 2.1.1.361)</t>
  </si>
  <si>
    <t>KMT5C SUV420H2 PP7130</t>
  </si>
  <si>
    <t>Q86YH6</t>
  </si>
  <si>
    <t>DLP1_HUMAN</t>
  </si>
  <si>
    <t>All trans-polyprenyl-diphosphate synthase PDSS2 (All-trans-decaprenyl-diphosphate synthase subunit 2) (EC 2.5.1.91) (Candidate tumor suppressor protein) (Decaprenyl pyrophosphate synthase subunit 2) (Decaprenyl-diphosphate synthase subunit 2) (Solanesyl-diphosphate synthase subunit 2)</t>
  </si>
  <si>
    <t>PDSS2 C6orf210 DLP1</t>
  </si>
  <si>
    <t>Q86YP4</t>
  </si>
  <si>
    <t>P66A_HUMAN</t>
  </si>
  <si>
    <t>Transcriptional repressor p66-alpha (Hp66alpha) (GATA zinc finger domain-containing protein 2A)</t>
  </si>
  <si>
    <t>GATAD2A</t>
  </si>
  <si>
    <t>Q86YV5</t>
  </si>
  <si>
    <t>PRAG1_HUMAN</t>
  </si>
  <si>
    <t>Inactive tyrosine-protein kinase PRAG1 (PEAK1-related kinase-activating pseudokinase 1) (Pragmin) (Sugen kinase 223) (SgK223)</t>
  </si>
  <si>
    <t>PRAG1 SGK223</t>
  </si>
  <si>
    <t>Q86Z02</t>
  </si>
  <si>
    <t>HIPK1_HUMAN</t>
  </si>
  <si>
    <t>Homeodomain-interacting protein kinase 1 (EC 2.7.11.1) (Nuclear body-associated kinase 2)</t>
  </si>
  <si>
    <t>HIPK1 KIAA0630 MYAK NBAK2</t>
  </si>
  <si>
    <t>Q86Z20</t>
  </si>
  <si>
    <t>CC125_HUMAN</t>
  </si>
  <si>
    <t>Coiled-coil domain-containing protein 125 (Protein kenae)</t>
  </si>
  <si>
    <t>CCDC125 KENAE</t>
  </si>
  <si>
    <t>Q8IU60</t>
  </si>
  <si>
    <t>DCP2_HUMAN</t>
  </si>
  <si>
    <t>m7GpppN-mRNA hydrolase (EC 3.6.1.62) (Nucleoside diphosphate-linked moiety X motif 20) (Nudix motif 20) (mRNA-decapping enzyme 2) (hDpc)</t>
  </si>
  <si>
    <t>DCP2 NUDT20</t>
  </si>
  <si>
    <t>Q8IU81</t>
  </si>
  <si>
    <t>I2BP1_HUMAN</t>
  </si>
  <si>
    <t>Interferon regulatory factor 2-binding protein 1 (IRF-2-binding protein 1) (IRF-2BP1) (Probable E3 ubiquitin-protein ligase IRF2BP1) (EC 2.3.2.27) (Probable RING-type E3 ubiquitin transferase IRF2BP1)</t>
  </si>
  <si>
    <t>IRF2BP1</t>
  </si>
  <si>
    <t>Q8IU85</t>
  </si>
  <si>
    <t>KCC1D_HUMAN</t>
  </si>
  <si>
    <t>Calcium/calmodulin-dependent protein kinase type 1D (EC 2.7.11.17) (CaM kinase I delta) (CaM kinase ID) (CaM-KI delta) (CaMKI delta) (CaMKID) (CaMKI-like protein kinase) (CKLiK)</t>
  </si>
  <si>
    <t>CAMK1D CAMKID</t>
  </si>
  <si>
    <t>Q8IUD6</t>
  </si>
  <si>
    <t>RN135_HUMAN</t>
  </si>
  <si>
    <t>E3 ubiquitin-protein ligase RNF135 (EC 2.3.2.27) (RIG-I E3 ubiquitin ligase) (REUL) (RING finger protein 135) (RING finger protein leading to RIG-I activation) (Riplet) (RING-type E3 ubiquitin transferase RNF135)</t>
  </si>
  <si>
    <t>RNF135 L13</t>
  </si>
  <si>
    <t>Q8IUF1</t>
  </si>
  <si>
    <t>CBWD2_HUMAN</t>
  </si>
  <si>
    <t>COBW domain-containing protein 2 (Cobalamin synthase W domain-containing protein 2)</t>
  </si>
  <si>
    <t>CBWD2</t>
  </si>
  <si>
    <t>Q8IUF8</t>
  </si>
  <si>
    <t>RIOX2_HUMAN</t>
  </si>
  <si>
    <t>Ribosomal oxygenase 2 (60S ribosomal protein L27a histidine hydroxylase) (Bifunctional lysine-specific demethylase and histidyl-hydroxylase MINA) (EC 1.14.11.-) (Histone lysine demethylase MINA) (MYC-induced nuclear antigen) (Mineral dust-induced gene protein) (Nucleolar protein 52) (Ribosomal oxygenase MINA) (ROX)</t>
  </si>
  <si>
    <t>RIOX2 MDIG MINA MINA53 NO52</t>
  </si>
  <si>
    <t>Q8IUH3</t>
  </si>
  <si>
    <t>RBM45_HUMAN</t>
  </si>
  <si>
    <t>RNA-binding protein 45 (Developmentally-regulated RNA-binding protein 1) (RB-1) (RNA-binding motif protein 45)</t>
  </si>
  <si>
    <t>RBM45 DRB1 DRBP1</t>
  </si>
  <si>
    <t>Q8IUQ4</t>
  </si>
  <si>
    <t>SIAH1_HUMAN</t>
  </si>
  <si>
    <t>E3 ubiquitin-protein ligase SIAH1 (EC 2.3.2.27) (RING-type E3 ubiquitin transferase SIAH1) (Seven in absentia homolog 1) (Siah-1) (Siah-1a)</t>
  </si>
  <si>
    <t>SIAH1 HUMSIAH</t>
  </si>
  <si>
    <t>Q8IUR0</t>
  </si>
  <si>
    <t>TPPC5_HUMAN</t>
  </si>
  <si>
    <t>Trafficking protein particle complex subunit 5</t>
  </si>
  <si>
    <t>TRAPPC5</t>
  </si>
  <si>
    <t>Q8IUW3</t>
  </si>
  <si>
    <t>SPA2L_HUMAN</t>
  </si>
  <si>
    <t>Spermatogenesis-associated protein 2-like protein (SPATA2-like protein)</t>
  </si>
  <si>
    <t>SPATA2L C16orf76</t>
  </si>
  <si>
    <t>Q8IUZ0</t>
  </si>
  <si>
    <t>LRC49_HUMAN</t>
  </si>
  <si>
    <t>Leucine-rich repeat-containing protein 49 (Centriolar satellite-associated tubulin polyglutamylase complex regulator 2) (Tubulin polyglutamylase complex subunit 4) (PGs4)</t>
  </si>
  <si>
    <t>LRRC49 CSTPP2</t>
  </si>
  <si>
    <t>Q8IV38</t>
  </si>
  <si>
    <t>ANKY2_HUMAN</t>
  </si>
  <si>
    <t>Ankyrin repeat and MYND domain-containing protein 2</t>
  </si>
  <si>
    <t>ANKMY2</t>
  </si>
  <si>
    <t>Q8IV48</t>
  </si>
  <si>
    <t>ERI1_HUMAN</t>
  </si>
  <si>
    <t>3'-5' exoribonuclease 1 (EC 3.1.-.-) (3'-5' exonuclease ERI1) (Eri-1 homolog) (Histone mRNA 3'-end-specific exoribonuclease) (Histone mRNA 3'-exonuclease 1) (Protein 3'hExo) (HEXO)</t>
  </si>
  <si>
    <t>ERI1 3'EXO THEX1</t>
  </si>
  <si>
    <t>Q8IVB5</t>
  </si>
  <si>
    <t>LIX1L_HUMAN</t>
  </si>
  <si>
    <t>LIX1-like protein</t>
  </si>
  <si>
    <t>LIX1L</t>
  </si>
  <si>
    <t>Q8IVD9</t>
  </si>
  <si>
    <t>NUDC3_HUMAN</t>
  </si>
  <si>
    <t>NudC domain-containing protein 3</t>
  </si>
  <si>
    <t>NUDCD3 KIAA1068</t>
  </si>
  <si>
    <t>Q8IVF4</t>
  </si>
  <si>
    <t>DYH10_HUMAN</t>
  </si>
  <si>
    <t>Dynein axonemal heavy chain 10 (Axonemal beta dynein heavy chain 10) (Ciliary dynein heavy chain 10)</t>
  </si>
  <si>
    <t>DNAH10 KIAA2017</t>
  </si>
  <si>
    <t>Q8IVH2</t>
  </si>
  <si>
    <t>FOXP4_HUMAN</t>
  </si>
  <si>
    <t>Forkhead box protein P4 (Fork head-related protein-like A)</t>
  </si>
  <si>
    <t>FOXP4 FKHLA</t>
  </si>
  <si>
    <t>Q8IVH4</t>
  </si>
  <si>
    <t>MMAA_HUMAN</t>
  </si>
  <si>
    <t>Methylmalonic aciduria type A protein, mitochondrial (EC 3.6.-.-)</t>
  </si>
  <si>
    <t>MMAA</t>
  </si>
  <si>
    <t>Q8IVL1</t>
  </si>
  <si>
    <t>NAV2_HUMAN</t>
  </si>
  <si>
    <t>Neuron navigator 2 (EC 3.6.4.12) (Helicase APC down-regulated 1) (Pore membrane and/or filament-interacting-like protein 2) (Retinoic acid inducible in neuroblastoma 1) (Steerin-2) (Unc-53 homolog 2) (unc53H2)</t>
  </si>
  <si>
    <t>NAV2 HELAD1 KIAA1419 POMFIL2 RAINB1 STEERIN2</t>
  </si>
  <si>
    <t>Q8IVL6</t>
  </si>
  <si>
    <t>P3H3_HUMAN</t>
  </si>
  <si>
    <t>Prolyl 3-hydroxylase 3 (EC 1.14.11.7) (Leprecan-like protein 2) (Protein B)</t>
  </si>
  <si>
    <t>P3H3 LEPREL2</t>
  </si>
  <si>
    <t>Q8IVM0</t>
  </si>
  <si>
    <t>CCD50_HUMAN</t>
  </si>
  <si>
    <t>Coiled-coil domain-containing protein 50 (Protein Ymer)</t>
  </si>
  <si>
    <t>CCDC50 C3orf6</t>
  </si>
  <si>
    <t>Q8IVS2</t>
  </si>
  <si>
    <t>FABD_HUMAN</t>
  </si>
  <si>
    <t>Malonyl-CoA-acyl carrier protein transacylase, mitochondrial (MCT) (EC 2.3.1.39) (Mitochondrial malonyl CoA:ACP acyltransferase) (Mitochondrial malonyltransferase) ([Acyl-carrier-protein] malonyltransferase)</t>
  </si>
  <si>
    <t>MCAT MT</t>
  </si>
  <si>
    <t>Q8IVS8</t>
  </si>
  <si>
    <t>GLCTK_HUMAN</t>
  </si>
  <si>
    <t>Glycerate kinase (EC 2.7.1.31) (HBeAg-binding protein 4)</t>
  </si>
  <si>
    <t>GLYCTK HBEBP4 LP5910</t>
  </si>
  <si>
    <t>Q8IVU9</t>
  </si>
  <si>
    <t>CBCO1_HUMAN</t>
  </si>
  <si>
    <t>Ciliary-associated calcium-binding coiled-coil protein 1</t>
  </si>
  <si>
    <t>CABCOCO1 C10orf107</t>
  </si>
  <si>
    <t>Q8IVV2</t>
  </si>
  <si>
    <t>LOXH1_HUMAN</t>
  </si>
  <si>
    <t>Lipoxygenase homology domain-containing protein 1</t>
  </si>
  <si>
    <t>LOXHD1</t>
  </si>
  <si>
    <t>Q8IW35</t>
  </si>
  <si>
    <t>CEP97_HUMAN</t>
  </si>
  <si>
    <t>Centrosomal protein of 97 kDa (Cep97) (Leucine-rich repeat and IQ domain-containing protein 2)</t>
  </si>
  <si>
    <t>CEP97 LRRIQ2</t>
  </si>
  <si>
    <t>Q8IW41</t>
  </si>
  <si>
    <t>MAPK5_HUMAN</t>
  </si>
  <si>
    <t>MAP kinase-activated protein kinase 5 (MAPK-activated protein kinase 5) (MAPKAP kinase 5) (MAPKAP-K5) (MAPKAPK-5) (MK-5) (MK5) (EC 2.7.11.1) (p38-regulated/activated protein kinase) (PRAK)</t>
  </si>
  <si>
    <t>MAPKAPK5 PRAK</t>
  </si>
  <si>
    <t>Q8IWA0</t>
  </si>
  <si>
    <t>WDR75_HUMAN</t>
  </si>
  <si>
    <t>WD repeat-containing protein 75 (U3 small nucleolar RNA-associated protein 17 homolog)</t>
  </si>
  <si>
    <t>WDR75 UTP17</t>
  </si>
  <si>
    <t>Q8IWE2</t>
  </si>
  <si>
    <t>NXP20_HUMAN</t>
  </si>
  <si>
    <t>Protein NOXP20 (Nervous system overexpressed protein 20) (Protein FAM114A1)</t>
  </si>
  <si>
    <t>FAM114A1 NOXP20</t>
  </si>
  <si>
    <t>Q8IWF2</t>
  </si>
  <si>
    <t>FXRD2_HUMAN</t>
  </si>
  <si>
    <t>FAD-dependent oxidoreductase domain-containing protein 2 (Endoplasmic reticulum flavoprotein associated with degradation)</t>
  </si>
  <si>
    <t>FOXRED2 ERFAD</t>
  </si>
  <si>
    <t>Q8IWI9</t>
  </si>
  <si>
    <t>MGAP_HUMAN</t>
  </si>
  <si>
    <t>MAX gene-associated protein (MAX dimerization protein 5)</t>
  </si>
  <si>
    <t>MGA KIAA0518 MAD5</t>
  </si>
  <si>
    <t>Q8IWL3</t>
  </si>
  <si>
    <t>HSC20_HUMAN</t>
  </si>
  <si>
    <t>Iron-sulfur cluster co-chaperone protein HscB (DnaJ homolog subfamily C member 20) [Cleaved into: Iron-sulfur cluster co-chaperone protein HscB, cytoplasmic (C-HSC20); Iron-sulfur cluster co-chaperone protein HscB, mitochondrial]</t>
  </si>
  <si>
    <t>HSCB DNAJC20 HSC20</t>
  </si>
  <si>
    <t>Q8IWR0</t>
  </si>
  <si>
    <t>Z3H7A_HUMAN</t>
  </si>
  <si>
    <t>Zinc finger CCCH domain-containing protein 7A</t>
  </si>
  <si>
    <t>ZC3H7A ZC3H7 ZC3HDC7 HSPC055</t>
  </si>
  <si>
    <t>Q8IWS0</t>
  </si>
  <si>
    <t>PHF6_HUMAN</t>
  </si>
  <si>
    <t>PHD finger protein 6 (PHD-like zinc finger protein)</t>
  </si>
  <si>
    <t>PHF6 CENP-31 KIAA1823</t>
  </si>
  <si>
    <t>Q8IWT0</t>
  </si>
  <si>
    <t>ARCH_HUMAN</t>
  </si>
  <si>
    <t>Protein archease (Protein ZBTB8OS) (Zinc finger and BTB domain-containing opposite strand protein 8)</t>
  </si>
  <si>
    <t>ZBTB8OS ARCH</t>
  </si>
  <si>
    <t>Q8IWT3</t>
  </si>
  <si>
    <t>CUL9_HUMAN</t>
  </si>
  <si>
    <t>Cullin-9 (CUL-9) (UbcH7-associated protein 1) (p53-associated parkin-like cytoplasmic protein)</t>
  </si>
  <si>
    <t>CUL9 H7AP1 KIAA0708 PARC</t>
  </si>
  <si>
    <t>Q8IWV7</t>
  </si>
  <si>
    <t>UBR1_HUMAN</t>
  </si>
  <si>
    <t>E3 ubiquitin-protein ligase UBR1 (EC 2.3.2.27) (N-recognin-1) (RING-type E3 ubiquitin transferase UBR1) (Ubiquitin-protein ligase E3-alpha-1) (Ubiquitin-protein ligase E3-alpha-I)</t>
  </si>
  <si>
    <t>UBR1</t>
  </si>
  <si>
    <t>Q8IWV8</t>
  </si>
  <si>
    <t>UBR2_HUMAN</t>
  </si>
  <si>
    <t>E3 ubiquitin-protein ligase UBR2 (EC 2.3.2.27) (N-recognin-2) (RING-type E3 ubiquitin transferase UBR2) (Ubiquitin-protein ligase E3-alpha-2) (Ubiquitin-protein ligase E3-alpha-II)</t>
  </si>
  <si>
    <t>UBR2 C6orf133 KIAA0349</t>
  </si>
  <si>
    <t>Q8IWW6</t>
  </si>
  <si>
    <t>RHG12_HUMAN</t>
  </si>
  <si>
    <t>Rho GTPase-activating protein 12 (Rho-type GTPase-activating protein 12)</t>
  </si>
  <si>
    <t>ARHGAP12</t>
  </si>
  <si>
    <t>Q8IWW8</t>
  </si>
  <si>
    <t>HOT_HUMAN</t>
  </si>
  <si>
    <t>Hydroxyacid-oxoacid transhydrogenase, mitochondrial (HOT) (EC 1.1.99.24) (Alcohol dehydrogenase iron-containing protein 1) (ADHFe1) (Fe-containing alcohol dehydrogenase)</t>
  </si>
  <si>
    <t>ADHFE1 HMFT2263</t>
  </si>
  <si>
    <t>Q8IWY8</t>
  </si>
  <si>
    <t>ZSC29_HUMAN</t>
  </si>
  <si>
    <t>Zinc finger and SCAN domain-containing protein 29 (Zinc finger protein 690)</t>
  </si>
  <si>
    <t>ZSCAN29 ZNF690</t>
  </si>
  <si>
    <t>Q8IWZ3</t>
  </si>
  <si>
    <t>ANKH1_HUMAN</t>
  </si>
  <si>
    <t>Ankyrin repeat and KH domain-containing protein 1 (HIV-1 Vpr-binding ankyrin repeat protein) (Multiple ankyrin repeats single KH domain) (hMASK)</t>
  </si>
  <si>
    <t>ANKHD1 KIAA1085 MASK VBARP PP2500</t>
  </si>
  <si>
    <t>Q8IWZ8</t>
  </si>
  <si>
    <t>SUGP1_HUMAN</t>
  </si>
  <si>
    <t>SURP and G-patch domain-containing protein 1 (RNA-binding protein RBP) (Splicing factor 4)</t>
  </si>
  <si>
    <t>SUGP1 SF4</t>
  </si>
  <si>
    <t>Q8IX01</t>
  </si>
  <si>
    <t>SUGP2_HUMAN</t>
  </si>
  <si>
    <t>SURP and G-patch domain-containing protein 2 (Arginine/serine-rich-splicing factor 14) (Splicing factor, arginine/serine-rich 14)</t>
  </si>
  <si>
    <t>SUGP2 KIAA0365 SFRS14</t>
  </si>
  <si>
    <t>Q8IX12</t>
  </si>
  <si>
    <t>CCAR1_HUMAN</t>
  </si>
  <si>
    <t>Cell division cycle and apoptosis regulator protein 1 (Cell cycle and apoptosis regulatory protein 1) (CARP-1) (Death inducer with SAP domain)</t>
  </si>
  <si>
    <t>CCAR1 CARP1 DIS</t>
  </si>
  <si>
    <t>Q8IX15</t>
  </si>
  <si>
    <t>HOMEZ_HUMAN</t>
  </si>
  <si>
    <t>Homeobox and leucine zipper protein Homez (Homeodomain leucine zipper-containing factor)</t>
  </si>
  <si>
    <t>HOMEZ KIAA1443</t>
  </si>
  <si>
    <t>Q8IX90</t>
  </si>
  <si>
    <t>SKA3_HUMAN</t>
  </si>
  <si>
    <t>Spindle and kinetochore-associated protein 3</t>
  </si>
  <si>
    <t>SKA3 C13orf3 RAMA1</t>
  </si>
  <si>
    <t>Q8IXJ9</t>
  </si>
  <si>
    <t>ASXL1_HUMAN</t>
  </si>
  <si>
    <t>Polycomb group protein ASXL1 (Additional sex combs-like protein 1)</t>
  </si>
  <si>
    <t>ASXL1 KIAA0978</t>
  </si>
  <si>
    <t>Q8IXK0</t>
  </si>
  <si>
    <t>PHC2_HUMAN</t>
  </si>
  <si>
    <t>Polyhomeotic-like protein 2 (hPH2) (Early development regulatory protein 2)</t>
  </si>
  <si>
    <t>PHC2 EDR2 PH2</t>
  </si>
  <si>
    <t>Q8IXL7</t>
  </si>
  <si>
    <t>MSRB3_HUMAN</t>
  </si>
  <si>
    <t>Methionine-R-sulfoxide reductase B3 (MsrB3) (EC 1.8.4.12) (EC 1.8.4.14)</t>
  </si>
  <si>
    <t>MSRB3 UNQ1965/PRO4487</t>
  </si>
  <si>
    <t>Q8IXM2</t>
  </si>
  <si>
    <t>BAP18_HUMAN</t>
  </si>
  <si>
    <t>Chromatin complexes subunit BAP18 (BPTF-associated protein of 18 kDa)</t>
  </si>
  <si>
    <t>BAP18 C17orf49</t>
  </si>
  <si>
    <t>Q8IXT5</t>
  </si>
  <si>
    <t>RB12B_HUMAN</t>
  </si>
  <si>
    <t>RNA-binding protein 12B (RNA-binding motif protein 12B)</t>
  </si>
  <si>
    <t>RBM12B</t>
  </si>
  <si>
    <t>Q8IXV7</t>
  </si>
  <si>
    <t>KLD8B_HUMAN</t>
  </si>
  <si>
    <t>Kelch domain-containing protein 8B</t>
  </si>
  <si>
    <t>KLHDC8B FP17659</t>
  </si>
  <si>
    <t>Q8IXW5</t>
  </si>
  <si>
    <t>RPAP2_HUMAN</t>
  </si>
  <si>
    <t>Putative RNA polymerase II subunit B1 CTD phosphatase RPAP2 (EC 3.1.3.16) (RNA polymerase II-associated protein 2)</t>
  </si>
  <si>
    <t>RPAP2 C1orf82</t>
  </si>
  <si>
    <t>Q8IXZ2</t>
  </si>
  <si>
    <t>ZC3H3_HUMAN</t>
  </si>
  <si>
    <t>Zinc finger CCCH domain-containing protein 3 (Smad-interacting CPSF-like factor)</t>
  </si>
  <si>
    <t>ZC3H3 KIAA0150 SMICL ZC3HDC3</t>
  </si>
  <si>
    <t>Q8IY18</t>
  </si>
  <si>
    <t>SMC5_HUMAN</t>
  </si>
  <si>
    <t>Structural maintenance of chromosomes protein 5 (SMC protein 5) (SMC-5) (hSMC5)</t>
  </si>
  <si>
    <t>SMC5 KIAA0594 SMC5L1</t>
  </si>
  <si>
    <t>Q8IY21</t>
  </si>
  <si>
    <t>DDX60_HUMAN</t>
  </si>
  <si>
    <t>Probable ATP-dependent RNA helicase DDX60 (EC 3.6.4.13) (DEAD box protein 60)</t>
  </si>
  <si>
    <t>DDX60</t>
  </si>
  <si>
    <t>Q8IY22</t>
  </si>
  <si>
    <t>CMIP_HUMAN</t>
  </si>
  <si>
    <t>C-Maf-inducing protein (c-Mip) (Truncated c-Maf-inducing protein) (Tc-Mip)</t>
  </si>
  <si>
    <t>CMIP KIAA1694 TCMIP</t>
  </si>
  <si>
    <t>Q8IY45</t>
  </si>
  <si>
    <t>AMN1_HUMAN</t>
  </si>
  <si>
    <t>Protein AMN1 homolog</t>
  </si>
  <si>
    <t>AMN1</t>
  </si>
  <si>
    <t>Q8IY57</t>
  </si>
  <si>
    <t>YAF2_HUMAN</t>
  </si>
  <si>
    <t>YY1-associated factor 2</t>
  </si>
  <si>
    <t>YAF2</t>
  </si>
  <si>
    <t>Q8IY67</t>
  </si>
  <si>
    <t>RAVR1_HUMAN</t>
  </si>
  <si>
    <t>Ribonucleoprotein PTB-binding 1 (Protein raver-1)</t>
  </si>
  <si>
    <t>RAVER1 KIAA1978</t>
  </si>
  <si>
    <t>Q8IY81</t>
  </si>
  <si>
    <t>SPB1_HUMAN</t>
  </si>
  <si>
    <t>pre-rRNA 2'-O-ribose RNA methyltransferase FTSJ3 (EC 2.1.1.-) (Protein ftsJ homolog 3) (Putative rRNA methyltransferase 3)</t>
  </si>
  <si>
    <t>FTSJ3 SB92</t>
  </si>
  <si>
    <t>Q8IY92</t>
  </si>
  <si>
    <t>SLX4_HUMAN</t>
  </si>
  <si>
    <t>Structure-specific endonuclease subunit SLX4 (BTB/POZ domain-containing protein 12)</t>
  </si>
  <si>
    <t>SLX4 BTBD12 KIAA1784 KIAA1987</t>
  </si>
  <si>
    <t>Q8IYA6</t>
  </si>
  <si>
    <t>CKP2L_HUMAN</t>
  </si>
  <si>
    <t>Cytoskeleton-associated protein 2-like (Radial fiber and mitotic spindle protein) (Radmis)</t>
  </si>
  <si>
    <t>CKAP2L</t>
  </si>
  <si>
    <t>Q8IYB3</t>
  </si>
  <si>
    <t>SRRM1_HUMAN</t>
  </si>
  <si>
    <t>Serine/arginine repetitive matrix protein 1 (SR-related nuclear matrix protein of 160 kDa) (SRm160) (Ser/Arg-related nuclear matrix protein)</t>
  </si>
  <si>
    <t>SRRM1 SRM160</t>
  </si>
  <si>
    <t>Q8IYB7</t>
  </si>
  <si>
    <t>DI3L2_HUMAN</t>
  </si>
  <si>
    <t>DIS3-like exonuclease 2 (hDIS3L2) (EC 3.1.13.-)</t>
  </si>
  <si>
    <t>DIS3L2 FAM6A</t>
  </si>
  <si>
    <t>Q8IYB8</t>
  </si>
  <si>
    <t>SUV3_HUMAN</t>
  </si>
  <si>
    <t>ATP-dependent RNA helicase SUPV3L1, mitochondrial (EC 3.6.4.13) (Suppressor of var1 3-like protein 1) (SUV3-like protein 1)</t>
  </si>
  <si>
    <t>SUPV3L1 SUV3</t>
  </si>
  <si>
    <t>Q8IYE1</t>
  </si>
  <si>
    <t>CCD13_HUMAN</t>
  </si>
  <si>
    <t>Coiled-coil domain-containing protein 13</t>
  </si>
  <si>
    <t>CCDC13</t>
  </si>
  <si>
    <t>Q8IYH5</t>
  </si>
  <si>
    <t>ZZZ3_HUMAN</t>
  </si>
  <si>
    <t>ZZ-type zinc finger-containing protein 3</t>
  </si>
  <si>
    <t>ZZZ3</t>
  </si>
  <si>
    <t>Q8IYJ2</t>
  </si>
  <si>
    <t>CJ067_HUMAN</t>
  </si>
  <si>
    <t>Uncharacterized protein C10orf67, mitochondrial</t>
  </si>
  <si>
    <t>C10orf67 LINC01552</t>
  </si>
  <si>
    <t>Q8IYL2</t>
  </si>
  <si>
    <t>TRM44_HUMAN</t>
  </si>
  <si>
    <t>Probable tRNA (uracil-O(2)-)-methyltransferase (EC 2.1.1.211) (Methyltransferase-like protein 19)</t>
  </si>
  <si>
    <t>TRMT44 C4orf23 METTL19</t>
  </si>
  <si>
    <t>Q8IYL3</t>
  </si>
  <si>
    <t>CA174_HUMAN</t>
  </si>
  <si>
    <t>UPF0688 protein C1orf174</t>
  </si>
  <si>
    <t>C1orf174</t>
  </si>
  <si>
    <t>Q8IYQ7</t>
  </si>
  <si>
    <t>THNS1_HUMAN</t>
  </si>
  <si>
    <t>Threonine synthase-like 1 (TSH1)</t>
  </si>
  <si>
    <t>THNSL1</t>
  </si>
  <si>
    <t>Q8IYR2</t>
  </si>
  <si>
    <t>SMYD4_HUMAN</t>
  </si>
  <si>
    <t>SET and MYND domain-containing protein 4 (EC 2.1.1.-)</t>
  </si>
  <si>
    <t>SMYD4 KIAA1936</t>
  </si>
  <si>
    <t>Q8IYS1</t>
  </si>
  <si>
    <t>P20D2_HUMAN</t>
  </si>
  <si>
    <t>Xaa-Arg dipeptidase (EC 3.4.13.4) (Beta-Ala-Lys dipeptidase)</t>
  </si>
  <si>
    <t>PM20D2 ACY1L2</t>
  </si>
  <si>
    <t>Q8IYT2</t>
  </si>
  <si>
    <t>CMTR2_HUMAN</t>
  </si>
  <si>
    <t>Cap-specific mRNA (nucleoside-2'-O-)-methyltransferase 2 (EC 2.1.1.296) (Cap methyltransferase 2) (Cap2 2'O-ribose methyltransferase 2) (HMTr2) (MTr2) (FtsJ methyltransferase domain-containing protein 1) (Protein adrift homolog)</t>
  </si>
  <si>
    <t>CMTR2 AFT FTSJD1</t>
  </si>
  <si>
    <t>Q8IYW5</t>
  </si>
  <si>
    <t>RN168_HUMAN</t>
  </si>
  <si>
    <t>E3 ubiquitin-protein ligase RNF168 (hRNF168) (EC 2.3.2.27) (RING finger protein 168) (RING-type E3 ubiquitin transferase RNF168)</t>
  </si>
  <si>
    <t>RNF168</t>
  </si>
  <si>
    <t>Q8IZ13</t>
  </si>
  <si>
    <t>ZBED8_HUMAN</t>
  </si>
  <si>
    <t>Protein ZBED8 (Transposon-derived Buster3 transposase-like protein) (Zinc finger BED domain-containing protein 8)</t>
  </si>
  <si>
    <t>ZBED8 Buster3 C5orf54</t>
  </si>
  <si>
    <t>Q8IZ21</t>
  </si>
  <si>
    <t>PHAR4_HUMAN</t>
  </si>
  <si>
    <t>Phosphatase and actin regulator 4</t>
  </si>
  <si>
    <t>PHACTR4 PRO2963</t>
  </si>
  <si>
    <t>Q8IZ40</t>
  </si>
  <si>
    <t>RCOR2_HUMAN</t>
  </si>
  <si>
    <t>REST corepressor 2</t>
  </si>
  <si>
    <t>RCOR2</t>
  </si>
  <si>
    <t>Q8IZ41</t>
  </si>
  <si>
    <t>RASEF_HUMAN</t>
  </si>
  <si>
    <t>Ras and EF-hand domain-containing protein (Ras-related protein Rab-45)</t>
  </si>
  <si>
    <t>RASEF RAB45</t>
  </si>
  <si>
    <t>Q8IZL2</t>
  </si>
  <si>
    <t>MAML2_HUMAN</t>
  </si>
  <si>
    <t>Mastermind-like protein 2 (Mam-2)</t>
  </si>
  <si>
    <t>MAML2 KIAA1819</t>
  </si>
  <si>
    <t>Q8IZL9</t>
  </si>
  <si>
    <t>CDK20_HUMAN</t>
  </si>
  <si>
    <t>Cyclin-dependent kinase 20 (EC 2.7.11.22) (CDK-activating kinase p42) (CAK-kinase p42) (Cell cycle-related kinase) (Cell division protein kinase 20) (Cyclin-dependent protein kinase H) (Cyclin-kinase-activating kinase p42)</t>
  </si>
  <si>
    <t>CDK20 CCRK CDCH</t>
  </si>
  <si>
    <t>Q8IZM8</t>
  </si>
  <si>
    <t>ZN654_HUMAN</t>
  </si>
  <si>
    <t>Zinc finger protein 654 (Melanoma-associated antigen)</t>
  </si>
  <si>
    <t>ZNF654</t>
  </si>
  <si>
    <t>Q8IZQ5</t>
  </si>
  <si>
    <t>SELH_HUMAN</t>
  </si>
  <si>
    <t>Selenoprotein H (SelH)</t>
  </si>
  <si>
    <t>SELENOH C11orf31 SELH</t>
  </si>
  <si>
    <t>Q8IZS8</t>
  </si>
  <si>
    <t>CA2D3_HUMAN</t>
  </si>
  <si>
    <t>Voltage-dependent calcium channel subunit alpha-2/delta-3 (Voltage-gated calcium channel subunit alpha-2/delta-3) [Cleaved into: Voltage-dependent calcium channel subunit alpha-2-3; Voltage-dependent calcium channel subunit delta-3]</t>
  </si>
  <si>
    <t>CACNA2D3</t>
  </si>
  <si>
    <t>Q8IZW8</t>
  </si>
  <si>
    <t>TENS4_HUMAN</t>
  </si>
  <si>
    <t>Tensin-4 (C-terminal tensin-like protein)</t>
  </si>
  <si>
    <t>TNS4 CTEN PP14434</t>
  </si>
  <si>
    <t>Q8IZX4</t>
  </si>
  <si>
    <t>TAF1L_HUMAN</t>
  </si>
  <si>
    <t>Transcription initiation factor TFIID subunit 1-like (TAF(II)210) (TBP-associated factor 1-like) (TBP-associated factor 210 kDa) (Transcription initiation factor TFIID 210 kDa subunit)</t>
  </si>
  <si>
    <t>TAF1L</t>
  </si>
  <si>
    <t>Q8N0S6</t>
  </si>
  <si>
    <t>CENPL_HUMAN</t>
  </si>
  <si>
    <t>Centromere protein L (CENP-L) (Interphase centromere complex protein 33)</t>
  </si>
  <si>
    <t>CENPL C1orf155 ICEN33</t>
  </si>
  <si>
    <t>Q8N0T1</t>
  </si>
  <si>
    <t>RBIS_HUMAN</t>
  </si>
  <si>
    <t>Ribosomal biogenesis factor</t>
  </si>
  <si>
    <t>RBIS C8orf59</t>
  </si>
  <si>
    <t>Q8N0V3</t>
  </si>
  <si>
    <t>RBFA_HUMAN</t>
  </si>
  <si>
    <t>Putative ribosome-binding factor A, mitochondrial</t>
  </si>
  <si>
    <t>RBFA C18orf22</t>
  </si>
  <si>
    <t>Q8N0X4</t>
  </si>
  <si>
    <t>CLYBL_HUMAN</t>
  </si>
  <si>
    <t>Citramalyl-CoA lyase, mitochondrial (EC 4.1.3.25) ((3S)-malyl-CoA thioesterase) (EC 3.1.2.30) (Beta-methylmalate synthase) (EC 2.3.3.-) (Citrate lyase subunit beta-like protein) (Citrate lyase beta-like) (Malate synthase) (EC 2.3.3.9)</t>
  </si>
  <si>
    <t>CLYBL CLB</t>
  </si>
  <si>
    <t>Q8N0Y2</t>
  </si>
  <si>
    <t>ZN444_HUMAN</t>
  </si>
  <si>
    <t>Zinc finger protein 444 (Endothelial zinc finger protein 2) (EZF-2) (Zinc finger and SCAN domain-containing protein 17)</t>
  </si>
  <si>
    <t>ZNF444 EZF2 ZSCAN17</t>
  </si>
  <si>
    <t>Q8N0Z3</t>
  </si>
  <si>
    <t>SPICE_HUMAN</t>
  </si>
  <si>
    <t>Spindle and centriole-associated protein 1 (Coiled-coil domain-containing protein 52) (Spindle and centriole-associated protein)</t>
  </si>
  <si>
    <t>SPICE1 CCDC52 SPICE</t>
  </si>
  <si>
    <t>Q8N0Z6</t>
  </si>
  <si>
    <t>TTC5_HUMAN</t>
  </si>
  <si>
    <t>Tetratricopeptide repeat protein 5 (TPR repeat protein 5) (Stress-responsive activator of p300) (Protein Strap)</t>
  </si>
  <si>
    <t>TTC5</t>
  </si>
  <si>
    <t>Q8N108</t>
  </si>
  <si>
    <t>MIER1_HUMAN</t>
  </si>
  <si>
    <t>Mesoderm induction early response protein 1 (Early response 1) (Er1) (Mi-er1) (hMi-er1)</t>
  </si>
  <si>
    <t>MIER1 KIAA1610</t>
  </si>
  <si>
    <t>Q8N137</t>
  </si>
  <si>
    <t>CNTRB_HUMAN</t>
  </si>
  <si>
    <t>Centrobin (Centrosomal BRCA2-interacting protein) (LYST-interacting protein 8)</t>
  </si>
  <si>
    <t>CNTROB LIP8 PP1221</t>
  </si>
  <si>
    <t>Q8N142</t>
  </si>
  <si>
    <t>PURA1_HUMAN</t>
  </si>
  <si>
    <t>Adenylosuccinate synthetase isozyme 1 (AMPSase 1) (AdSS 1) (EC 6.3.4.4) (Adenylosuccinate synthetase, basic isozyme) (Adenylosuccinate synthetase, muscle isozyme) (M-type adenylosuccinate synthetase) (Adenylosuccinate synthetase-like 1) (AdSSL1) (IMP--aspartate ligase 1)</t>
  </si>
  <si>
    <t>ADSS1 ADSSL1</t>
  </si>
  <si>
    <t>Q8N157</t>
  </si>
  <si>
    <t>AHI1_HUMAN</t>
  </si>
  <si>
    <t>Jouberin (Abelson helper integration site 1 protein homolog) (AHI-1)</t>
  </si>
  <si>
    <t>AHI1</t>
  </si>
  <si>
    <t>Q8N163</t>
  </si>
  <si>
    <t>CCAR2_HUMAN</t>
  </si>
  <si>
    <t>Cell cycle and apoptosis regulator protein 2 (Cell division cycle and apoptosis regulator protein 2) (DBIRD complex subunit KIAA1967) (Deleted in breast cancer gene 1 protein) (DBC-1) (DBC.1) (NET35) (p30 DBC)</t>
  </si>
  <si>
    <t>CCAR2 DBC1 KIAA1967</t>
  </si>
  <si>
    <t>Q8N165</t>
  </si>
  <si>
    <t>PDK1L_HUMAN</t>
  </si>
  <si>
    <t>Serine/threonine-protein kinase PDIK1L (EC 2.7.11.1) (PDLIM1-interacting kinase 1-like)</t>
  </si>
  <si>
    <t>PDIK1L CLIK1L</t>
  </si>
  <si>
    <t>Q8N196</t>
  </si>
  <si>
    <t>SIX5_HUMAN</t>
  </si>
  <si>
    <t>Homeobox protein SIX5 (DM locus-associated homeodomain protein) (Sine oculis homeobox homolog 5)</t>
  </si>
  <si>
    <t>SIX5 DMAHP</t>
  </si>
  <si>
    <t>Q8N1B3</t>
  </si>
  <si>
    <t>CCNQ_HUMAN</t>
  </si>
  <si>
    <t>Cyclin-Q (CDK10-activating cyclin) (Cyclin-M) (Cyclin-related protein FAM58A)</t>
  </si>
  <si>
    <t>CCNQ FAM58A</t>
  </si>
  <si>
    <t>Q8N1E6</t>
  </si>
  <si>
    <t>FXL14_HUMAN</t>
  </si>
  <si>
    <t>F-box/LRR-repeat protein 14 (F-box and leucine-rich repeat protein 14)</t>
  </si>
  <si>
    <t>FBXL14 FBL14</t>
  </si>
  <si>
    <t>Q8N1G0</t>
  </si>
  <si>
    <t>ZN687_HUMAN</t>
  </si>
  <si>
    <t>Zinc finger protein 687</t>
  </si>
  <si>
    <t>ZNF687 KIAA1441</t>
  </si>
  <si>
    <t>Q8N1G1</t>
  </si>
  <si>
    <t>REXO1_HUMAN</t>
  </si>
  <si>
    <t>RNA exonuclease 1 homolog (EC 3.1.-.-) (Elongin-A-binding protein 1) (EloA-BP1) (Transcription elongation factor B polypeptide 3-binding protein 1)</t>
  </si>
  <si>
    <t>REXO1 ELOABP1 KIAA1138 TCEB3BP1</t>
  </si>
  <si>
    <t>Q8N2H3</t>
  </si>
  <si>
    <t>PYRD2_HUMAN</t>
  </si>
  <si>
    <t>Pyridine nucleotide-disulfide oxidoreductase domain-containing protein 2 (EC 1.-.-.-)</t>
  </si>
  <si>
    <t>PYROXD2 C10orf33</t>
  </si>
  <si>
    <t>Q8N2W9</t>
  </si>
  <si>
    <t>PIAS4_HUMAN</t>
  </si>
  <si>
    <t>E3 SUMO-protein ligase PIAS4 (EC 2.3.2.27) (PIASy) (Protein inhibitor of activated STAT protein 4) (Protein inhibitor of activated STAT protein gamma) (PIAS-gamma)</t>
  </si>
  <si>
    <t>PIAS4 PIASG</t>
  </si>
  <si>
    <t>Q8N328</t>
  </si>
  <si>
    <t>PGBD3_HUMAN</t>
  </si>
  <si>
    <t>PiggyBac transposable element-derived protein 3</t>
  </si>
  <si>
    <t>PGBD3</t>
  </si>
  <si>
    <t>Q8N371</t>
  </si>
  <si>
    <t>KDM8_HUMAN</t>
  </si>
  <si>
    <t>Bifunctional peptidase and arginyl-hydroxylase JMJD5 (EC 1.14.11.73) (EC 3.4.-.-) (JmjC domain-containing protein 5) (Jumonji C domain-containing protein 5) (L-arginine (3R)-hydroxylase KDM8)</t>
  </si>
  <si>
    <t>KDM8 JMJD5</t>
  </si>
  <si>
    <t>Q8N3J3</t>
  </si>
  <si>
    <t>HROB_HUMAN</t>
  </si>
  <si>
    <t>Homologous recombination OB-fold protein</t>
  </si>
  <si>
    <t>HROB C17orf53</t>
  </si>
  <si>
    <t>Q8N3P4</t>
  </si>
  <si>
    <t>VPS8_HUMAN</t>
  </si>
  <si>
    <t>Vacuolar protein sorting-associated protein 8 homolog</t>
  </si>
  <si>
    <t>VPS8 KIAA0804</t>
  </si>
  <si>
    <t>Q8N3R3</t>
  </si>
  <si>
    <t>TCAIM_HUMAN</t>
  </si>
  <si>
    <t>T-cell activation inhibitor, mitochondrial (Tolerance associated gene-1 protein) (TOAG-1)</t>
  </si>
  <si>
    <t>TCAIM C3orf23 TOAG1</t>
  </si>
  <si>
    <t>Q8N3X1</t>
  </si>
  <si>
    <t>FNBP4_HUMAN</t>
  </si>
  <si>
    <t>Formin-binding protein 4 (Formin-binding protein 30)</t>
  </si>
  <si>
    <t>FNBP4 FBP30 KIAA1014</t>
  </si>
  <si>
    <t>Q8N3Z3</t>
  </si>
  <si>
    <t>GTPB8_HUMAN</t>
  </si>
  <si>
    <t>GTP-binding protein 8</t>
  </si>
  <si>
    <t>GTPBP8</t>
  </si>
  <si>
    <t>Q8N3Z6</t>
  </si>
  <si>
    <t>ZCHC7_HUMAN</t>
  </si>
  <si>
    <t>Zinc finger CCHC domain-containing protein 7 (TRAMP-like complex RNA-binding factor ZCCHC7)</t>
  </si>
  <si>
    <t>ZCCHC7 HSPC086</t>
  </si>
  <si>
    <t>Q8N465</t>
  </si>
  <si>
    <t>D2HDH_HUMAN</t>
  </si>
  <si>
    <t>D-2-hydroxyglutarate dehydrogenase, mitochondrial (EC 1.1.99.39)</t>
  </si>
  <si>
    <t>D2HGDH D2HGD</t>
  </si>
  <si>
    <t>Q8N488</t>
  </si>
  <si>
    <t>RYBP_HUMAN</t>
  </si>
  <si>
    <t>RING1 and YY1-binding protein (Apoptin-associating protein 1) (APAP-1) (Death effector domain-associated factor) (DED-associated factor) (YY1 and E4TF1-associated factor 1)</t>
  </si>
  <si>
    <t>RYBP DEDAF YEAF1</t>
  </si>
  <si>
    <t>Q8N4H0</t>
  </si>
  <si>
    <t>SPA6L_HUMAN</t>
  </si>
  <si>
    <t>Spermatogenesis associated 6-like protein</t>
  </si>
  <si>
    <t>SPATA6L C9orf68</t>
  </si>
  <si>
    <t>Q8N4J0</t>
  </si>
  <si>
    <t>CARME_HUMAN</t>
  </si>
  <si>
    <t>Carnosine N-methyltransferase (EC 2.1.1.22)</t>
  </si>
  <si>
    <t>CARNMT1 C9orf41</t>
  </si>
  <si>
    <t>Q8N4P2</t>
  </si>
  <si>
    <t>TT30B_HUMAN</t>
  </si>
  <si>
    <t>Tetratricopeptide repeat protein 30B (TPR repeat protein 30B)</t>
  </si>
  <si>
    <t>TTC30B</t>
  </si>
  <si>
    <t>Q8N4Q0</t>
  </si>
  <si>
    <t>PTGR3_HUMAN</t>
  </si>
  <si>
    <t>Prostaglandin reductase 3 (PRG-3) (EC 1.3.1.48) (Zinc-binding alcohol dehydrogenase domain-containing protein 2)</t>
  </si>
  <si>
    <t>PTGR3 ZADH2</t>
  </si>
  <si>
    <t>Q8N4T8</t>
  </si>
  <si>
    <t>CBR4_HUMAN</t>
  </si>
  <si>
    <t>3-oxoacyl-[acyl-carrier-protein] reductase (EC 1.1.1.100) (3-ketoacyl-[acyl-carrier-protein] reductase beta subunit) (KAR beta subunit) (Carbonyl reductase family member 4) (CBR4) (Quinone reductase CBR4) (EC 1.6.5.10) (Short chain dehydrogenase/reductase family 45C member 1)</t>
  </si>
  <si>
    <t>CBR4 SDR45C1</t>
  </si>
  <si>
    <t>Q8N531</t>
  </si>
  <si>
    <t>FBXL6_HUMAN</t>
  </si>
  <si>
    <t>F-box/LRR-repeat protein 6 (F-box and leucine-rich repeat protein 6) (F-box protein FBL6) (FBL6A)</t>
  </si>
  <si>
    <t>FBXL6 FBL6</t>
  </si>
  <si>
    <t>Q8N543</t>
  </si>
  <si>
    <t>OGFD1_HUMAN</t>
  </si>
  <si>
    <t>Prolyl 3-hydroxylase OGFOD1 (EC 1.14.11.-) (2-oxoglutarate and iron-dependent oxygenase domain-containing protein 1) (Termination and polyadenylation 1 homolog) (uS12 prolyl 3-hydroxylase)</t>
  </si>
  <si>
    <t>OGFOD1 KIAA1612 TPA1</t>
  </si>
  <si>
    <t>Q8N556</t>
  </si>
  <si>
    <t>AFAP1_HUMAN</t>
  </si>
  <si>
    <t>Actin filament-associated protein 1 (110 kDa actin filament-associated protein) (AFAP-110)</t>
  </si>
  <si>
    <t>AFAP1 AFAP</t>
  </si>
  <si>
    <t>Q8N567</t>
  </si>
  <si>
    <t>ZCHC9_HUMAN</t>
  </si>
  <si>
    <t>Zinc finger CCHC domain-containing protein 9</t>
  </si>
  <si>
    <t>ZCCHC9</t>
  </si>
  <si>
    <t>Q8N568</t>
  </si>
  <si>
    <t>DCLK2_HUMAN</t>
  </si>
  <si>
    <t>Serine/threonine-protein kinase DCLK2 (EC 2.7.11.1) (CaMK-like CREB regulatory kinase 2) (CL2) (CLICK-II) (CLICK2) (Doublecortin domain-containing protein 3B) (Doublecortin-like and CAM kinase-like 2) (Doublecortin-like kinase 2)</t>
  </si>
  <si>
    <t>DCLK2 DCAMKL2 DCDC3B DCK2</t>
  </si>
  <si>
    <t>Q8N573</t>
  </si>
  <si>
    <t>OXR1_HUMAN</t>
  </si>
  <si>
    <t>Oxidation resistance protein 1</t>
  </si>
  <si>
    <t>OXR1 Nbla00307</t>
  </si>
  <si>
    <t>Q8N5C7</t>
  </si>
  <si>
    <t>DTWD1_HUMAN</t>
  </si>
  <si>
    <t>tRNA-uridine aminocarboxypropyltransferase 1 (EC 2.5.1.25) (DTW domain-containing protein 1)</t>
  </si>
  <si>
    <t>DTWD1 MDS009</t>
  </si>
  <si>
    <t>Q8N5D0</t>
  </si>
  <si>
    <t>WDTC1_HUMAN</t>
  </si>
  <si>
    <t>WD and tetratricopeptide repeats protein 1</t>
  </si>
  <si>
    <t>WDTC1 KIAA1037</t>
  </si>
  <si>
    <t>Q8N5H3</t>
  </si>
  <si>
    <t>LRA25_HUMAN</t>
  </si>
  <si>
    <t>Leucine repeat adapter protein 25</t>
  </si>
  <si>
    <t>FAM89B Lrap25</t>
  </si>
  <si>
    <t>Q8N5I9</t>
  </si>
  <si>
    <t>NOPC1_HUMAN</t>
  </si>
  <si>
    <t>NOP protein chaperone 1</t>
  </si>
  <si>
    <t>NOPCHAP1 C12orf45</t>
  </si>
  <si>
    <t>Q8N5J2</t>
  </si>
  <si>
    <t>MINY1_HUMAN</t>
  </si>
  <si>
    <t>Ubiquitin carboxyl-terminal hydrolase MINDY-1 (EC 3.4.19.12) (Deubiquitinating enzyme MINDY-1) (Protein FAM63A)</t>
  </si>
  <si>
    <t>MINDY1 FAM63A KIAA1390</t>
  </si>
  <si>
    <t>Q8N5L8</t>
  </si>
  <si>
    <t>RP25L_HUMAN</t>
  </si>
  <si>
    <t>Ribonuclease P protein subunit p25-like protein (RNase P protein subunit-like p25) (Rpp25-like protein)</t>
  </si>
  <si>
    <t>RPP25L C9orf23</t>
  </si>
  <si>
    <t>Q8N5M1</t>
  </si>
  <si>
    <t>ATPF2_HUMAN</t>
  </si>
  <si>
    <t>ATP synthase mitochondrial F1 complex assembly factor 2 (ATP12 homolog)</t>
  </si>
  <si>
    <t>ATPAF2 ATP12 LP3663</t>
  </si>
  <si>
    <t>Q8N5R6</t>
  </si>
  <si>
    <t>CCD33_HUMAN</t>
  </si>
  <si>
    <t>Coiled-coil domain-containing protein 33 (Cancer/testis antigen 61) (CT61)</t>
  </si>
  <si>
    <t>CCDC33</t>
  </si>
  <si>
    <t>Q8N5S9</t>
  </si>
  <si>
    <t>KKCC1_HUMAN</t>
  </si>
  <si>
    <t>Calcium/calmodulin-dependent protein kinase kinase 1 (CaM-KK 1) (CaM-kinase kinase 1) (CaMKK 1) (EC 2.7.11.17) (CaM-kinase IV kinase) (Calcium/calmodulin-dependent protein kinase kinase alpha) (CaM-KK alpha) (CaM-kinase kinase alpha) (CaMKK alpha)</t>
  </si>
  <si>
    <t>CAMKK1 CAMKKA</t>
  </si>
  <si>
    <t>Q8N5Y2</t>
  </si>
  <si>
    <t>MS3L1_HUMAN</t>
  </si>
  <si>
    <t>Male-specific lethal 3 homolog (Male-specific lethal-3 homolog 1) (Male-specific lethal-3 protein-like 1) (MSL3-like 1)</t>
  </si>
  <si>
    <t>MSL3 MSL3L1</t>
  </si>
  <si>
    <t>Q8N612</t>
  </si>
  <si>
    <t>FHI1B_HUMAN</t>
  </si>
  <si>
    <t>FHF complex subunit HOOK interacting protein 1B (FHIP1B) (FTS and Hook-interacting protein) (FHIP)</t>
  </si>
  <si>
    <t>FHIP1B C11orf56 FAM160A2 KIAA1759</t>
  </si>
  <si>
    <t>Q8N680</t>
  </si>
  <si>
    <t>ZBTB2_HUMAN</t>
  </si>
  <si>
    <t>Zinc finger and BTB domain-containing protein 2</t>
  </si>
  <si>
    <t>ZBTB2 KIAA1483 ZNF437</t>
  </si>
  <si>
    <t>Q8N6I1</t>
  </si>
  <si>
    <t>EID2_HUMAN</t>
  </si>
  <si>
    <t>EP300-interacting inhibitor of differentiation 2 (EID-2) (CREBBP/EP300 inhibitor 2) (EID-1-like inhibitor of differentiation 2)</t>
  </si>
  <si>
    <t>EID2 CRI2</t>
  </si>
  <si>
    <t>Q8N6R0</t>
  </si>
  <si>
    <t>EFNMT_HUMAN</t>
  </si>
  <si>
    <t>eEF1A lysine and N-terminal methyltransferase (eEF1A-KNMT) (Methyltransferase-like protein 13) [Includes: eEF1A lysine methyltransferase (EC 2.1.1.-); eEF1A N-terminal methyltransferase (EC 2.1.1.-)]</t>
  </si>
  <si>
    <t>METTL13 EEF1AKNMT FEAT KIAA0859 CGI-01</t>
  </si>
  <si>
    <t>Q8N726</t>
  </si>
  <si>
    <t>ARF_HUMAN</t>
  </si>
  <si>
    <t>Tumor suppressor ARF (Alternative reading frame) (ARF) (Cyclin-dependent kinase inhibitor 2A) (p14ARF)</t>
  </si>
  <si>
    <t>CDKN2A CDKN2 MLM</t>
  </si>
  <si>
    <t>Q8N752</t>
  </si>
  <si>
    <t>KC1AL_HUMAN</t>
  </si>
  <si>
    <t>Casein kinase I isoform alpha-like (CKI-alpha-like) (EC 2.7.11.1) (CK1)</t>
  </si>
  <si>
    <t>CSNK1A1L</t>
  </si>
  <si>
    <t>Q8N819</t>
  </si>
  <si>
    <t>PPM1N_HUMAN</t>
  </si>
  <si>
    <t>Probable protein phosphatase 1N (EC 3.1.3.16)</t>
  </si>
  <si>
    <t>PPM1N</t>
  </si>
  <si>
    <t>Q8N8D1</t>
  </si>
  <si>
    <t>PDCD7_HUMAN</t>
  </si>
  <si>
    <t>Programmed cell death protein 7 (ES18) (hES18)</t>
  </si>
  <si>
    <t>PDCD7</t>
  </si>
  <si>
    <t>Q8N8N7</t>
  </si>
  <si>
    <t>PTGR2_HUMAN</t>
  </si>
  <si>
    <t>Prostaglandin reductase 2 (PRG-2) (EC 1.3.1.48) (15-oxoprostaglandin 13-reductase) (Zinc-binding alcohol dehydrogenase domain-containing protein 1)</t>
  </si>
  <si>
    <t>PTGR2 ZADH1</t>
  </si>
  <si>
    <t>Q8N8R5</t>
  </si>
  <si>
    <t>CB069_HUMAN</t>
  </si>
  <si>
    <t>Mitochondrial protein C2orf69</t>
  </si>
  <si>
    <t>C2orf69</t>
  </si>
  <si>
    <t>Q8N8U2</t>
  </si>
  <si>
    <t>CDYL2_HUMAN</t>
  </si>
  <si>
    <t>Chromodomain Y-like protein 2 (CDY-like 2)</t>
  </si>
  <si>
    <t>CDYL2</t>
  </si>
  <si>
    <t>Q8N954</t>
  </si>
  <si>
    <t>GPT11_HUMAN</t>
  </si>
  <si>
    <t>G patch domain-containing protein 11 (Coiled-coil domain-containing protein 75)</t>
  </si>
  <si>
    <t>GPATCH11 CCDC75 CENP-Y</t>
  </si>
  <si>
    <t>Q8N960</t>
  </si>
  <si>
    <t>CE120_HUMAN</t>
  </si>
  <si>
    <t>Centrosomal protein of 120 kDa (Cep120) (Coiled-coil domain-containing protein 100)</t>
  </si>
  <si>
    <t>CEP120 CCDC100</t>
  </si>
  <si>
    <t>Q8N988</t>
  </si>
  <si>
    <t>ZN557_HUMAN</t>
  </si>
  <si>
    <t>Zinc finger protein 557</t>
  </si>
  <si>
    <t>ZNF557</t>
  </si>
  <si>
    <t>Q8N9I9</t>
  </si>
  <si>
    <t>DTX3_HUMAN</t>
  </si>
  <si>
    <t>Probable E3 ubiquitin-protein ligase DTX3 (EC 2.3.2.27) (Protein deltex-3) (Deltex3) (RING finger protein 154) (RING-type E3 ubiquitin transferase DTX3)</t>
  </si>
  <si>
    <t>DTX3 RNF154</t>
  </si>
  <si>
    <t>Q8N9L9</t>
  </si>
  <si>
    <t>ACOT4_HUMAN</t>
  </si>
  <si>
    <t>Peroxisomal succinyl-coenzyme A thioesterase (EC 3.1.2.3) (Acyl-coenzyme A thioesterase 4) (Acyl-CoA thioesterase 4) (EC 3.1.2.2) (PTE-2b) (Peroxisomal acyl coenzyme A thioester hydrolase Ib) (Peroxisomal long-chain acyl-CoA thioesterase Ib) (PTE-Ib)</t>
  </si>
  <si>
    <t>ACOT4 PTE2B PTEIB</t>
  </si>
  <si>
    <t>Q8N9M1</t>
  </si>
  <si>
    <t>CS047_HUMAN</t>
  </si>
  <si>
    <t>Uncharacterized protein C19orf47</t>
  </si>
  <si>
    <t>C19orf47</t>
  </si>
  <si>
    <t>Q8N9N2</t>
  </si>
  <si>
    <t>ASCC1_HUMAN</t>
  </si>
  <si>
    <t>Activating signal cointegrator 1 complex subunit 1 (ASC-1 complex subunit p50) (Trip4 complex subunit p50)</t>
  </si>
  <si>
    <t>ASCC1 CGI-18</t>
  </si>
  <si>
    <t>Q8N9N5</t>
  </si>
  <si>
    <t>BANP_HUMAN</t>
  </si>
  <si>
    <t>Protein BANP (BEN domain-containing protein 1) (Btg3-associated nuclear protein) (Scaffold/matrix-associated region-1-binding protein)</t>
  </si>
  <si>
    <t>BANP BEND1 SMAR1</t>
  </si>
  <si>
    <t>Q8N9T8</t>
  </si>
  <si>
    <t>KRI1_HUMAN</t>
  </si>
  <si>
    <t>Protein KRI1 homolog</t>
  </si>
  <si>
    <t>KRI1</t>
  </si>
  <si>
    <t>Q8N9V7</t>
  </si>
  <si>
    <t>TOPZ1_HUMAN</t>
  </si>
  <si>
    <t>Protein TOPAZ1 (Testis- and ovary-specific PAZ domain-containing protein 1)</t>
  </si>
  <si>
    <t>TOPAZ1 C3orf77</t>
  </si>
  <si>
    <t>Q8N9W8</t>
  </si>
  <si>
    <t>GAR2_HUMAN</t>
  </si>
  <si>
    <t>Golgi associated RAB2 interactor protein 2</t>
  </si>
  <si>
    <t>GARIN2 C14orf54 FAM71D</t>
  </si>
  <si>
    <t>Q8NA47</t>
  </si>
  <si>
    <t>CCD63_HUMAN</t>
  </si>
  <si>
    <t>Coiled-coil domain-containing protein 63</t>
  </si>
  <si>
    <t>CCDC63</t>
  </si>
  <si>
    <t>Q8NA72</t>
  </si>
  <si>
    <t>POC5_HUMAN</t>
  </si>
  <si>
    <t>Centrosomal protein POC5 (Protein of centriole 5) (hPOC5)</t>
  </si>
  <si>
    <t>POC5 C5orf37</t>
  </si>
  <si>
    <t>Q8NAF0</t>
  </si>
  <si>
    <t>ZN579_HUMAN</t>
  </si>
  <si>
    <t>Zinc finger protein 579</t>
  </si>
  <si>
    <t>ZNF579</t>
  </si>
  <si>
    <t>Q8NAP3</t>
  </si>
  <si>
    <t>ZBT38_HUMAN</t>
  </si>
  <si>
    <t>Zinc finger and BTB domain-containing protein 38</t>
  </si>
  <si>
    <t>ZBTB38</t>
  </si>
  <si>
    <t>Q8NAV1</t>
  </si>
  <si>
    <t>PR38A_HUMAN</t>
  </si>
  <si>
    <t>Pre-mRNA-splicing factor 38A</t>
  </si>
  <si>
    <t>PRPF38A</t>
  </si>
  <si>
    <t>Q8NB14</t>
  </si>
  <si>
    <t>UBP38_HUMAN</t>
  </si>
  <si>
    <t>Ubiquitin carboxyl-terminal hydrolase 38 (EC 3.4.19.12) (Deubiquitinating enzyme 38) (HP43.8KD) (Ubiquitin thioesterase 38) (Ubiquitin-specific-processing protease 38)</t>
  </si>
  <si>
    <t>USP38 KIAA1891</t>
  </si>
  <si>
    <t>Q8NB78</t>
  </si>
  <si>
    <t>KDM1B_HUMAN</t>
  </si>
  <si>
    <t>Lysine-specific histone demethylase 1B (EC 1.14.99.66) (Flavin-containing amine oxidase domain-containing protein 1) (Lysine-specific histone demethylase 2)</t>
  </si>
  <si>
    <t>KDM1B AOF1 C6orf193 LSD2</t>
  </si>
  <si>
    <t>Q8NB90</t>
  </si>
  <si>
    <t>AFG2H_HUMAN</t>
  </si>
  <si>
    <t>ATPase family protein 2 homolog (EC 3.6.4.10) (Spermatogenesis-associated factor protein) (Spermatogenesis-associated protein 5)</t>
  </si>
  <si>
    <t>SPATA5 AFG2 SPAF</t>
  </si>
  <si>
    <t>Q8NB91</t>
  </si>
  <si>
    <t>FANCB_HUMAN</t>
  </si>
  <si>
    <t>Fanconi anemia group B protein (Protein FACB) (Fanconi anemia-associated polypeptide of 95 kDa) (FAAP95)</t>
  </si>
  <si>
    <t>FANCB</t>
  </si>
  <si>
    <t>Q8NBA8</t>
  </si>
  <si>
    <t>DTWD2_HUMAN</t>
  </si>
  <si>
    <t>tRNA-uridine aminocarboxypropyltransferase 2 (EC 2.5.1.25) (DTW domain-containing protein 2)</t>
  </si>
  <si>
    <t>DTWD2</t>
  </si>
  <si>
    <t>Q8NBH2</t>
  </si>
  <si>
    <t>KY_HUMAN</t>
  </si>
  <si>
    <t>Kyphoscoliosis peptidase (EC 3.4.-.-)</t>
  </si>
  <si>
    <t>KY</t>
  </si>
  <si>
    <t>Q8NBJ7</t>
  </si>
  <si>
    <t>SUMF2_HUMAN</t>
  </si>
  <si>
    <t>Inactive C-alpha-formylglycine-generating enzyme 2 (Paralog of formylglycine-generating enzyme) (pFGE) (Sulfatase-modifying factor 2)</t>
  </si>
  <si>
    <t>SUMF2 PSEC0171 UNQ1968/PRO4500</t>
  </si>
  <si>
    <t>Q8NBK3</t>
  </si>
  <si>
    <t>SUMF1_HUMAN</t>
  </si>
  <si>
    <t>Formylglycine-generating enzyme (FGE) (EC 1.8.3.7) (C-alpha-formylglycine-generating enzyme 1) (Sulfatase-modifying factor 1)</t>
  </si>
  <si>
    <t>SUMF1 PSEC0152 UNQ3037/PRO9852</t>
  </si>
  <si>
    <t>Q8NBQ5</t>
  </si>
  <si>
    <t>DHB11_HUMAN</t>
  </si>
  <si>
    <t>Estradiol 17-beta-dehydrogenase 11 (EC 1.1.1.62) (17-beta-hydroxysteroid dehydrogenase 11) (17-beta-HSD 11) (17bHSD11) (17betaHSD11) (17-beta-hydroxysteroid dehydrogenase XI) (17-beta-HSD XI) (17betaHSDXI) (Cutaneous T-cell lymphoma-associated antigen HD-CL-03) (CTCL-associated antigen HD-CL-03) (Dehydrogenase/reductase SDR family member 8) (Retinal short-chain dehydrogenase/reductase 2) (retSDR2) (Short chain dehydrogenase/reductase family 16C member 2)</t>
  </si>
  <si>
    <t>HSD17B11 DHRS8 PAN1B SDR16C2 PSEC0029 UNQ207/PRO233</t>
  </si>
  <si>
    <t>Q8NBR6</t>
  </si>
  <si>
    <t>MINY2_HUMAN</t>
  </si>
  <si>
    <t>Ubiquitin carboxyl-terminal hydrolase MINDY-2 (EC 3.4.19.12) (Deubiquitinating enzyme MINDY-2) (Protein FAM63B)</t>
  </si>
  <si>
    <t>MINDY2 FAM63B KIAA1164</t>
  </si>
  <si>
    <t>Q8NBT0</t>
  </si>
  <si>
    <t>POC1A_HUMAN</t>
  </si>
  <si>
    <t>POC1 centriolar protein homolog A (Pix2) (Proteome of centriole protein 1A) (WD repeat-containing protein 51A)</t>
  </si>
  <si>
    <t>POC1A WDR51A</t>
  </si>
  <si>
    <t>Q8NBT2</t>
  </si>
  <si>
    <t>SPC24_HUMAN</t>
  </si>
  <si>
    <t>Kinetochore protein Spc24 (hSpc24)</t>
  </si>
  <si>
    <t>SPC24 SPBC24</t>
  </si>
  <si>
    <t>Q8NC06</t>
  </si>
  <si>
    <t>ACBD4_HUMAN</t>
  </si>
  <si>
    <t>Acyl-CoA-binding domain-containing protein 4</t>
  </si>
  <si>
    <t>ACBD4 HMFT0700</t>
  </si>
  <si>
    <t>Q8NC69</t>
  </si>
  <si>
    <t>KCTD6_HUMAN</t>
  </si>
  <si>
    <t>BTB/POZ domain-containing protein KCTD6 (KCASH3 protein) (Potassium channel tetramerization domain-containing protein 6)</t>
  </si>
  <si>
    <t>KCTD6</t>
  </si>
  <si>
    <t>Q8NC96</t>
  </si>
  <si>
    <t>NECP1_HUMAN</t>
  </si>
  <si>
    <t>Adaptin ear-binding coat-associated protein 1 (NECAP endocytosis-associated protein 1) (NECAP-1)</t>
  </si>
  <si>
    <t>NECAP1</t>
  </si>
  <si>
    <t>Q8NCA5</t>
  </si>
  <si>
    <t>FA98A_HUMAN</t>
  </si>
  <si>
    <t>Protein FAM98A</t>
  </si>
  <si>
    <t>FAM98A</t>
  </si>
  <si>
    <t>Q8NCD3</t>
  </si>
  <si>
    <t>HJURP_HUMAN</t>
  </si>
  <si>
    <t>Holliday junction recognition protein (14-3-3-associated AKT substrate) (Fetal liver-expressing gene 1 protein) (Up-regulated in lung cancer 9)</t>
  </si>
  <si>
    <t>HJURP FAKTS FLEG1 URLC9</t>
  </si>
  <si>
    <t>Q8NCE0</t>
  </si>
  <si>
    <t>SEN2_HUMAN</t>
  </si>
  <si>
    <t>tRNA-splicing endonuclease subunit Sen2 (EC 4.6.1.16) (tRNA-intron endonuclease Sen2) (HsSen2)</t>
  </si>
  <si>
    <t>TSEN2 SEN2</t>
  </si>
  <si>
    <t>Q8NCE2</t>
  </si>
  <si>
    <t>MTMRE_HUMAN</t>
  </si>
  <si>
    <t>Myotubularin-related protein 14 (EC 3.1.3.-) (HCV NS5A-transactivated protein 4 splice variant A-binding protein 1) (NS5ATP4ABP1) (hJumpy)</t>
  </si>
  <si>
    <t>MTMR14 C3orf29</t>
  </si>
  <si>
    <t>Q8NCF5</t>
  </si>
  <si>
    <t>NF2IP_HUMAN</t>
  </si>
  <si>
    <t>NFATC2-interacting protein (45 kDa NF-AT-interacting protein) (45 kDa NFAT-interacting protein) (Nuclear factor of activated T-cells, cytoplasmic 2-interacting protein)</t>
  </si>
  <si>
    <t>NFATC2IP NIP45</t>
  </si>
  <si>
    <t>Q8NCJ5</t>
  </si>
  <si>
    <t>SPRY3_HUMAN</t>
  </si>
  <si>
    <t>SPRY domain-containing protein 3</t>
  </si>
  <si>
    <t>SPRYD3</t>
  </si>
  <si>
    <t>Q8NCN2</t>
  </si>
  <si>
    <t>ZBT34_HUMAN</t>
  </si>
  <si>
    <t>Zinc finger and BTB domain-containing protein 34</t>
  </si>
  <si>
    <t>ZBTB34 KIAA1993</t>
  </si>
  <si>
    <t>Q8NCN4</t>
  </si>
  <si>
    <t>RN169_HUMAN</t>
  </si>
  <si>
    <t>E3 ubiquitin-protein ligase RNF169 (EC 2.3.2.27) (RING finger protein 169) (RING-type E3 ubiquitin transferase RNF169)</t>
  </si>
  <si>
    <t>RNF169 KIAA1991</t>
  </si>
  <si>
    <t>Q8NCN5</t>
  </si>
  <si>
    <t>PDPR_HUMAN</t>
  </si>
  <si>
    <t>Pyruvate dehydrogenase phosphatase regulatory subunit, mitochondrial (PDPr)</t>
  </si>
  <si>
    <t>PDPR KIAA1990</t>
  </si>
  <si>
    <t>Q8ND04</t>
  </si>
  <si>
    <t>SMG8_HUMAN</t>
  </si>
  <si>
    <t>Nonsense-mediated mRNA decay factor SMG8 (Amplified in breast cancer gene 2 protein) (Protein smg-8 homolog)</t>
  </si>
  <si>
    <t>SMG8 ABC2 C17orf71</t>
  </si>
  <si>
    <t>Q8ND07</t>
  </si>
  <si>
    <t>BBOF1_HUMAN</t>
  </si>
  <si>
    <t>Basal body-orientation factor 1 (Coiled-coil domain-containing protein 176)</t>
  </si>
  <si>
    <t>BBOF1 C14orf45 CCDC176</t>
  </si>
  <si>
    <t>Q8ND56</t>
  </si>
  <si>
    <t>LS14A_HUMAN</t>
  </si>
  <si>
    <t>Protein LSM14 homolog A (Protein FAM61A) (Protein SCD6 homolog) (Putative alpha-synuclein-binding protein) (AlphaSNBP) (RNA-associated protein 55A) (hRAP55) (hRAP55A)</t>
  </si>
  <si>
    <t>LSM14A C19orf13 FAM61A RAP55 RAP55A</t>
  </si>
  <si>
    <t>Q8ND82</t>
  </si>
  <si>
    <t>Z280C_HUMAN</t>
  </si>
  <si>
    <t>Zinc finger protein 280C (Suppressor of hairy wing homolog 3) (Zinc finger protein 633)</t>
  </si>
  <si>
    <t>ZNF280C SUHW3 ZNF633</t>
  </si>
  <si>
    <t>Q8ND83</t>
  </si>
  <si>
    <t>SLAI1_HUMAN</t>
  </si>
  <si>
    <t>SLAIN motif-containing protein 1</t>
  </si>
  <si>
    <t>SLAIN1 C13orf32</t>
  </si>
  <si>
    <t>Q8ND90</t>
  </si>
  <si>
    <t>PNMA1_HUMAN</t>
  </si>
  <si>
    <t>Paraneoplastic antigen Ma1 (37 kDa neuronal protein) (Neuron- and testis-specific protein 1)</t>
  </si>
  <si>
    <t>PNMA1 MA1</t>
  </si>
  <si>
    <t>Q8NDA8</t>
  </si>
  <si>
    <t>MROH1_HUMAN</t>
  </si>
  <si>
    <t>Maestro heat-like repeat-containing protein family member 1 (HEAT repeat-containing protein 7A)</t>
  </si>
  <si>
    <t>MROH1 HEATR7A KIAA1833</t>
  </si>
  <si>
    <t>Q8NDD1</t>
  </si>
  <si>
    <t>CA131_HUMAN</t>
  </si>
  <si>
    <t>Uncharacterized protein C1orf131</t>
  </si>
  <si>
    <t>C1orf131 cPERP-A</t>
  </si>
  <si>
    <t>Q8NDG6</t>
  </si>
  <si>
    <t>TDRD9_HUMAN</t>
  </si>
  <si>
    <t>ATP-dependent RNA helicase TDRD9 (EC 3.6.4.13) (Tudor domain-containing protein 9)</t>
  </si>
  <si>
    <t>TDRD9 C14orf75</t>
  </si>
  <si>
    <t>Q8NDH3</t>
  </si>
  <si>
    <t>PEPL1_HUMAN</t>
  </si>
  <si>
    <t>Probable aminopeptidase NPEPL1 (EC 3.4.11.-) (Aminopeptidase-like 1)</t>
  </si>
  <si>
    <t>NPEPL1 KIAA1974</t>
  </si>
  <si>
    <t>Q8NDT2</t>
  </si>
  <si>
    <t>RB15B_HUMAN</t>
  </si>
  <si>
    <t>Putative RNA-binding protein 15B (One-twenty two protein 3) (HsOTT3) (HuOTT3) (RNA-binding motif protein 15B)</t>
  </si>
  <si>
    <t>RBM15B OTT3</t>
  </si>
  <si>
    <t>Q8NDW4</t>
  </si>
  <si>
    <t>ZN248_HUMAN</t>
  </si>
  <si>
    <t>Zinc finger protein 248</t>
  </si>
  <si>
    <t>ZNF248</t>
  </si>
  <si>
    <t>Q8NDX5</t>
  </si>
  <si>
    <t>PHC3_HUMAN</t>
  </si>
  <si>
    <t>Polyhomeotic-like protein 3 (Early development regulatory protein 3) (Homolog of polyhomeotic 3) (hPH3)</t>
  </si>
  <si>
    <t>PHC3 EDR3 PH3</t>
  </si>
  <si>
    <t>Q8NDX6</t>
  </si>
  <si>
    <t>ZN740_HUMAN</t>
  </si>
  <si>
    <t>Zinc finger protein 740 (OriLyt TD-element-binding protein 7)</t>
  </si>
  <si>
    <t>ZNF740 TB7</t>
  </si>
  <si>
    <t>Q8NDZ2</t>
  </si>
  <si>
    <t>SIMC1_HUMAN</t>
  </si>
  <si>
    <t>SUMO-interacting motif-containing protein 1 (Platform element for inhibition of autolytic degradation)</t>
  </si>
  <si>
    <t>SIMC1 C5orf25 PLEIAD</t>
  </si>
  <si>
    <t>Q8NE09</t>
  </si>
  <si>
    <t>RGS22_HUMAN</t>
  </si>
  <si>
    <t>Regulator of G-protein signaling 22 (RGS22)</t>
  </si>
  <si>
    <t>RGS22</t>
  </si>
  <si>
    <t>Q8NE22</t>
  </si>
  <si>
    <t>SETD9_HUMAN</t>
  </si>
  <si>
    <t>SET domain-containing protein 9 (EC 2.1.1.-)</t>
  </si>
  <si>
    <t>SETD9 C5orf35</t>
  </si>
  <si>
    <t>Q8NEA9</t>
  </si>
  <si>
    <t>GMCL2_HUMAN</t>
  </si>
  <si>
    <t>Germ cell-less protein-like 2 (Germ cell-less protein-like 1-like)</t>
  </si>
  <si>
    <t>GMCL2 GCL GMCL1L GMCL1P1</t>
  </si>
  <si>
    <t>Q8NEF9</t>
  </si>
  <si>
    <t>SRFB1_HUMAN</t>
  </si>
  <si>
    <t>Serum response factor-binding protein 1 (SRF-dependent transcription regulation-associated protein) (p49/STRAP)</t>
  </si>
  <si>
    <t>SRFBP1</t>
  </si>
  <si>
    <t>Q8NEJ9</t>
  </si>
  <si>
    <t>NGDN_HUMAN</t>
  </si>
  <si>
    <t>Neuroguidin (Centromere accumulated nuclear protein 1) (CANu1) (EIF4E-binding protein)</t>
  </si>
  <si>
    <t>NGDN C14orf120</t>
  </si>
  <si>
    <t>Q8NEL9</t>
  </si>
  <si>
    <t>DDHD1_HUMAN</t>
  </si>
  <si>
    <t>Phospholipase DDHD1 (EC 3.1.1.-) (DDHD domain-containing protein 1) (Phosphatidic acid-preferring phospholipase A1 homolog) (PA-PLA1)</t>
  </si>
  <si>
    <t>DDHD1 KIAA1705</t>
  </si>
  <si>
    <t>Q8NEM0</t>
  </si>
  <si>
    <t>MCPH1_HUMAN</t>
  </si>
  <si>
    <t>Microcephalin</t>
  </si>
  <si>
    <t>MCPH1</t>
  </si>
  <si>
    <t>Q8NEM2</t>
  </si>
  <si>
    <t>SHCBP_HUMAN</t>
  </si>
  <si>
    <t>SHC SH2 domain-binding protein 1</t>
  </si>
  <si>
    <t>SHCBP1</t>
  </si>
  <si>
    <t>Q8NEM7</t>
  </si>
  <si>
    <t>SP20H_HUMAN</t>
  </si>
  <si>
    <t>Transcription factor SPT20 homolog (p38-interacting protein) (p38IP)</t>
  </si>
  <si>
    <t>SUPT20H C13orf19 FAM48A FP757</t>
  </si>
  <si>
    <t>Q8NEV4</t>
  </si>
  <si>
    <t>MYO3A_HUMAN</t>
  </si>
  <si>
    <t>Myosin-IIIa (EC 2.7.11.1)</t>
  </si>
  <si>
    <t>MYO3A</t>
  </si>
  <si>
    <t>Q8NEY1</t>
  </si>
  <si>
    <t>NAV1_HUMAN</t>
  </si>
  <si>
    <t>Neuron navigator 1 (Pore membrane and/or filament-interacting-like protein 3) (Steerin-1) (Unc-53 homolog 1) (unc53H1)</t>
  </si>
  <si>
    <t>NAV1 KIAA1151 KIAA1213 POMFIL3 STEERIN1</t>
  </si>
  <si>
    <t>Q8NEY8</t>
  </si>
  <si>
    <t>PPHLN_HUMAN</t>
  </si>
  <si>
    <t>Periphilin-1 (CDC7 expression repressor) (CR) (Gastric cancer antigen Ga50)</t>
  </si>
  <si>
    <t>PPHLN1 HSPC206 HSPC232</t>
  </si>
  <si>
    <t>Q8NEZ3</t>
  </si>
  <si>
    <t>WDR19_HUMAN</t>
  </si>
  <si>
    <t>WD repeat-containing protein 19 (Intraflagellar transport 144 homolog)</t>
  </si>
  <si>
    <t>WDR19 IFT144 KIAA1638</t>
  </si>
  <si>
    <t>Q8NEZ4</t>
  </si>
  <si>
    <t>KMT2C_HUMAN</t>
  </si>
  <si>
    <t>Histone-lysine N-methyltransferase 2C (Lysine N-methyltransferase 2C) (EC 2.1.1.364) (Homologous to ALR protein) (Myeloid/lymphoid or mixed-lineage leukemia protein 3)</t>
  </si>
  <si>
    <t>KMT2C HALR KIAA1506 MLL3</t>
  </si>
  <si>
    <t>Q8NEZ5</t>
  </si>
  <si>
    <t>FBX22_HUMAN</t>
  </si>
  <si>
    <t>F-box only protein 22 (F-box protein FBX22p44)</t>
  </si>
  <si>
    <t>FBXO22 FBX22</t>
  </si>
  <si>
    <t>Q8NF64</t>
  </si>
  <si>
    <t>ZMIZ2_HUMAN</t>
  </si>
  <si>
    <t>Zinc finger MIZ domain-containing protein 2 (PIAS-like protein Zimp7)</t>
  </si>
  <si>
    <t>ZMIZ2 KIAA1886 ZIMP7 HRIHFB2007</t>
  </si>
  <si>
    <t>Q8NFC6</t>
  </si>
  <si>
    <t>BD1L1_HUMAN</t>
  </si>
  <si>
    <t>Biorientation of chromosomes in cell division protein 1-like 1</t>
  </si>
  <si>
    <t>BOD1L1 BOD1L FAM44A KIAA1327</t>
  </si>
  <si>
    <t>Q8NFH3</t>
  </si>
  <si>
    <t>NUP43_HUMAN</t>
  </si>
  <si>
    <t>Nucleoporin Nup43 (Nup107-160 subcomplex subunit Nup43) (p42)</t>
  </si>
  <si>
    <t>NUP43</t>
  </si>
  <si>
    <t>Q8NFH4</t>
  </si>
  <si>
    <t>NUP37_HUMAN</t>
  </si>
  <si>
    <t>Nucleoporin Nup37 (p37) (Nup107-160 subcomplex subunit Nup37)</t>
  </si>
  <si>
    <t>NUP37</t>
  </si>
  <si>
    <t>Q8NFH8</t>
  </si>
  <si>
    <t>REPS2_HUMAN</t>
  </si>
  <si>
    <t>RalBP1-associated Eps domain-containing protein 2 (Partner of RalBP1) (RalBP1-interacting protein 2)</t>
  </si>
  <si>
    <t>REPS2 POB1</t>
  </si>
  <si>
    <t>Q8NFI3</t>
  </si>
  <si>
    <t>ENASE_HUMAN</t>
  </si>
  <si>
    <t>Cytosolic endo-beta-N-acetylglucosaminidase (ENGase) (EC 3.2.1.96)</t>
  </si>
  <si>
    <t>ENGASE</t>
  </si>
  <si>
    <t>Q8NFP7</t>
  </si>
  <si>
    <t>NUD10_HUMAN</t>
  </si>
  <si>
    <t>Diphosphoinositol polyphosphate phosphohydrolase 3-alpha (DIPP-3-alpha) (DIPP3-alpha) (hDIPP3alpha) (EC 3.6.1.52) (Diadenosine 5',5'''-P1,P6-hexaphosphate hydrolase 3-alpha) (Diadenosine hexaphosphate hydrolase (AMP-forming)) (EC 3.6.1.60) (Nucleoside diphosphate-linked moiety X motif 10) (Nudix motif 10) (hAps2)</t>
  </si>
  <si>
    <t>NUDT10 APS2 DIPP3A</t>
  </si>
  <si>
    <t>Q8NFU3</t>
  </si>
  <si>
    <t>TSTD1_HUMAN</t>
  </si>
  <si>
    <t>Thiosulfate:glutathione sulfurtransferase (TST) (EC 2.8.1.-)</t>
  </si>
  <si>
    <t>TSTD1 KAT</t>
  </si>
  <si>
    <t>Q8NFV4</t>
  </si>
  <si>
    <t>ABHDB_HUMAN</t>
  </si>
  <si>
    <t>Protein ABHD11 (EC 3.-.-.-) (Alpha/beta hydrolase domain-containing protein 11) (Abhydrolase domain-containing protein 11) (Williams-Beuren syndrome chromosomal region 21 protein)</t>
  </si>
  <si>
    <t>ABHD11 WBSCR21 PP1226</t>
  </si>
  <si>
    <t>Q8NFZ0</t>
  </si>
  <si>
    <t>FBH1_HUMAN</t>
  </si>
  <si>
    <t>F-box DNA helicase 1 (hFBH1) (EC 3.6.4.12) (F-box only protein 18)</t>
  </si>
  <si>
    <t>FBH1 FBX18 FBXO18</t>
  </si>
  <si>
    <t>Q8NFZ5</t>
  </si>
  <si>
    <t>TNIP2_HUMAN</t>
  </si>
  <si>
    <t>TNFAIP3-interacting protein 2 (A20-binding inhibitor of NF-kappa-B activation 2) (ABIN-2) (Fetal liver LKB1-interacting protein)</t>
  </si>
  <si>
    <t>TNIP2 ABIN2 FLIP1</t>
  </si>
  <si>
    <t>Q8NG06</t>
  </si>
  <si>
    <t>TRI58_HUMAN</t>
  </si>
  <si>
    <t>E3 ubiquitin-protein ligase TRIM58 (EC 2.3.2.27) (Protein BIA2) (RING-type E3 ubiquitin transferase TRIM58) (Tripartite motif-containing protein 58)</t>
  </si>
  <si>
    <t>TRIM58</t>
  </si>
  <si>
    <t>Q8NG31</t>
  </si>
  <si>
    <t>KNL1_HUMAN</t>
  </si>
  <si>
    <t>Kinetochore scaffold 1 (ALL1-fused gene from chromosome 15q14 protein) (AF15q14) (Bub-linking kinetochore protein) (Blinkin) (Cancer susceptibility candidate gene 5 protein) (Cancer/testis antigen 29) (CT29) (Kinetochore-null protein 1) (Protein CASC5) (Protein D40/AF15q14)</t>
  </si>
  <si>
    <t>KNL1 CASC5 KIAA1570</t>
  </si>
  <si>
    <t>Q8NG68</t>
  </si>
  <si>
    <t>TTL_HUMAN</t>
  </si>
  <si>
    <t>Tubulin--tyrosine ligase (TTL) (EC 6.3.2.25)</t>
  </si>
  <si>
    <t>TTL</t>
  </si>
  <si>
    <t>Q8NHM5</t>
  </si>
  <si>
    <t>KDM2B_HUMAN</t>
  </si>
  <si>
    <t>Lysine-specific demethylase 2B (EC 1.14.11.27) (CXXC-type zinc finger protein 2) (F-box and leucine-rich repeat protein 10) (F-box protein FBL10) (F-box/LRR-repeat protein 10) (JmjC domain-containing histone demethylation protein 1B) (Jumonji domain-containing EMSY-interactor methyltransferase motif protein) (Protein JEMMA) (Protein-containing CXXC domain 2) ([Histone-H3]-lysine-36 demethylase 1B)</t>
  </si>
  <si>
    <t>KDM2B CXXC2 FBL10 FBXL10 JHDM1B NDY1 PCCX2</t>
  </si>
  <si>
    <t>Q8NHQ1</t>
  </si>
  <si>
    <t>CEP70_HUMAN</t>
  </si>
  <si>
    <t>Centrosomal protein of 70 kDa (Cep70) (p10-binding protein)</t>
  </si>
  <si>
    <t>CEP70 BITE</t>
  </si>
  <si>
    <t>Q8NHU6</t>
  </si>
  <si>
    <t>TDRD7_HUMAN</t>
  </si>
  <si>
    <t>Tudor domain-containing protein 7 (PCTAIRE2-binding protein) (Tudor repeat associator with PCTAIRE-2) (Trap)</t>
  </si>
  <si>
    <t>TDRD7 PCTAIRE2BP</t>
  </si>
  <si>
    <t>Q8NHV4</t>
  </si>
  <si>
    <t>NEDD1_HUMAN</t>
  </si>
  <si>
    <t>Protein NEDD1 (Neural precursor cell expressed developmentally down-regulated protein 1) (NEDD-1)</t>
  </si>
  <si>
    <t>NEDD1</t>
  </si>
  <si>
    <t>Q8NHY2</t>
  </si>
  <si>
    <t>COP1_HUMAN</t>
  </si>
  <si>
    <t>E3 ubiquitin-protein ligase COP1 (EC 2.3.2.27) (Constitutive photomorphogenesis protein 1 homolog) (hCOP1) (RING finger and WD repeat domain protein 2) (RING finger protein 200) (RING-type E3 ubiquitin transferase RFWD2)</t>
  </si>
  <si>
    <t>COP1 RFWD2 RNF200</t>
  </si>
  <si>
    <t>Q8NHY6</t>
  </si>
  <si>
    <t>ZFP28_HUMAN</t>
  </si>
  <si>
    <t>Zinc finger protein 28 homolog (Zfp-28) (Krueppel-like zinc finger factor X6)</t>
  </si>
  <si>
    <t>ZFP28 KIAA1431</t>
  </si>
  <si>
    <t>Q8NI08</t>
  </si>
  <si>
    <t>NCOA7_HUMAN</t>
  </si>
  <si>
    <t>Nuclear receptor coactivator 7 (140 kDa estrogen receptor-associated protein) (Estrogen nuclear receptor coactivator 1)</t>
  </si>
  <si>
    <t>NCOA7 ERAP140 ESNA1 Nbla00052 Nbla10993</t>
  </si>
  <si>
    <t>Q8NI27</t>
  </si>
  <si>
    <t>THOC2_HUMAN</t>
  </si>
  <si>
    <t>THO complex subunit 2 (Tho2) (hTREX120)</t>
  </si>
  <si>
    <t>THOC2 CXorf3</t>
  </si>
  <si>
    <t>Q8NI36</t>
  </si>
  <si>
    <t>WDR36_HUMAN</t>
  </si>
  <si>
    <t>WD repeat-containing protein 36 (T-cell activation WD repeat-containing protein) (TA-WDRP)</t>
  </si>
  <si>
    <t>WDR36</t>
  </si>
  <si>
    <t>Q8NI37</t>
  </si>
  <si>
    <t>PPTC7_HUMAN</t>
  </si>
  <si>
    <t>Protein phosphatase PTC7 homolog (EC 3.1.3.16) (T-cell activation protein phosphatase 2C) (TA-PP2C) (T-cell activation protein phosphatase 2C-like)</t>
  </si>
  <si>
    <t>PPTC7 TAPP2C</t>
  </si>
  <si>
    <t>Q8NI77</t>
  </si>
  <si>
    <t>KI18A_HUMAN</t>
  </si>
  <si>
    <t>Kinesin-like protein KIF18A (Marrow stromal KIF18A) (MS-KIF18A)</t>
  </si>
  <si>
    <t>KIF18A OK/SW-cl.108</t>
  </si>
  <si>
    <t>Q8TAC2</t>
  </si>
  <si>
    <t>JOS2_HUMAN</t>
  </si>
  <si>
    <t>Josephin-2 (EC 3.4.19.12) (Josephin domain-containing protein 2)</t>
  </si>
  <si>
    <t>JOSD2 SBBI54</t>
  </si>
  <si>
    <t>Q8TAD8</t>
  </si>
  <si>
    <t>SNIP1_HUMAN</t>
  </si>
  <si>
    <t>Smad nuclear-interacting protein 1 (FHA domain-containing protein SNIP1)</t>
  </si>
  <si>
    <t>SNIP1</t>
  </si>
  <si>
    <t>Q8TAP6</t>
  </si>
  <si>
    <t>CEP76_HUMAN</t>
  </si>
  <si>
    <t>Centrosomal protein of 76 kDa (Cep76)</t>
  </si>
  <si>
    <t>CEP76 C18orf9</t>
  </si>
  <si>
    <t>Q8TAP8</t>
  </si>
  <si>
    <t>PPR35_HUMAN</t>
  </si>
  <si>
    <t>Protein phosphatase 1 regulatory subunit 35</t>
  </si>
  <si>
    <t>PPP1R35 C7orf47</t>
  </si>
  <si>
    <t>Q8TAQ2</t>
  </si>
  <si>
    <t>SMRC2_HUMAN</t>
  </si>
  <si>
    <t>SWI/SNF complex subunit SMARCC2 (BRG1-associated factor 170) (BAF170) (SWI/SNF complex 170 kDa subunit) (SWI/SNF-related matrix-associated actin-dependent regulator of chromatin subfamily C member 2)</t>
  </si>
  <si>
    <t>SMARCC2 BAF170</t>
  </si>
  <si>
    <t>Q8TAT5</t>
  </si>
  <si>
    <t>NEIL3_HUMAN</t>
  </si>
  <si>
    <t>Endonuclease 8-like 3 (EC 3.2.2.-) (EC 4.2.99.18) (DNA glycosylase FPG2) (DNA glycosylase/AP lyase Neil3) (Endonuclease VIII-like 3) (Nei-like protein 3)</t>
  </si>
  <si>
    <t>NEIL3</t>
  </si>
  <si>
    <t>Q8TAV0</t>
  </si>
  <si>
    <t>FA76A_HUMAN</t>
  </si>
  <si>
    <t>Protein FAM76A</t>
  </si>
  <si>
    <t>FAM76A</t>
  </si>
  <si>
    <t>Q8TB52</t>
  </si>
  <si>
    <t>FBX30_HUMAN</t>
  </si>
  <si>
    <t>F-box only protein 30</t>
  </si>
  <si>
    <t>FBXO30 FBX30</t>
  </si>
  <si>
    <t>Q8TBC3</t>
  </si>
  <si>
    <t>SHKB1_HUMAN</t>
  </si>
  <si>
    <t>SH3KBP1-binding protein 1 (SETA-binding protein 1)</t>
  </si>
  <si>
    <t>SHKBP1 SB1 PP203</t>
  </si>
  <si>
    <t>Q8TBC4</t>
  </si>
  <si>
    <t>UBA3_HUMAN</t>
  </si>
  <si>
    <t>NEDD8-activating enzyme E1 catalytic subunit (EC 6.2.1.64) (NEDD8-activating enzyme E1C) (Ubiquitin-activating enzyme E1C) (Ubiquitin-like modifier-activating enzyme 3) (Ubiquitin-activating enzyme 3)</t>
  </si>
  <si>
    <t>UBA3 UBE1C</t>
  </si>
  <si>
    <t>Q8TBE9</t>
  </si>
  <si>
    <t>NANP_HUMAN</t>
  </si>
  <si>
    <t>N-acylneuraminate-9-phosphatase (EC 3.1.3.29) (Haloacid dehalogenase-like hydrolase domain-containing protein 4) (Neu5Ac-9-Pase)</t>
  </si>
  <si>
    <t>NANP C20orf147 HDHD4</t>
  </si>
  <si>
    <t>Q8TBF4</t>
  </si>
  <si>
    <t>ZCRB1_HUMAN</t>
  </si>
  <si>
    <t>Zinc finger CCHC-type and RNA-binding motif-containing protein 1 (U11/U12 small nuclear ribonucleoprotein 31 kDa protein) (U11/U12 snRNP 31 kDa protein) (U11/U12-31K)</t>
  </si>
  <si>
    <t>ZCRB1</t>
  </si>
  <si>
    <t>Q8TBG4</t>
  </si>
  <si>
    <t>AT2L1_HUMAN</t>
  </si>
  <si>
    <t>Ethanolamine-phosphate phospho-lyase (EC 4.2.3.2) (Alanine--glyoxylate aminotransferase 2-like 1)</t>
  </si>
  <si>
    <t>ETNPPL AGXT2L1</t>
  </si>
  <si>
    <t>Q8TBP0</t>
  </si>
  <si>
    <t>TBC16_HUMAN</t>
  </si>
  <si>
    <t>TBC1 domain family member 16</t>
  </si>
  <si>
    <t>TBC1D16</t>
  </si>
  <si>
    <t>Q8TBZ3</t>
  </si>
  <si>
    <t>WDR20_HUMAN</t>
  </si>
  <si>
    <t>WD repeat-containing protein 20 (Protein DMR)</t>
  </si>
  <si>
    <t>WDR20</t>
  </si>
  <si>
    <t>Q8TC44</t>
  </si>
  <si>
    <t>POC1B_HUMAN</t>
  </si>
  <si>
    <t>POC1 centriolar protein homolog B (Pix1) (Proteome of centriole protein 1B) (WD repeat-containing protein 51B)</t>
  </si>
  <si>
    <t>POC1B WDR51B</t>
  </si>
  <si>
    <t>Q8TCB0</t>
  </si>
  <si>
    <t>IFI44_HUMAN</t>
  </si>
  <si>
    <t>Interferon-induced protein 44 (p44) (Microtubule-associated protein 44)</t>
  </si>
  <si>
    <t>IFI44 MTAP44</t>
  </si>
  <si>
    <t>Q8TCB7</t>
  </si>
  <si>
    <t>METL6_HUMAN</t>
  </si>
  <si>
    <t>tRNA N(3)-methylcytidine methyltransferase METTL6 (EC 2.1.1.-) (Methyltransferase-like protein 6) (hMETTL6)</t>
  </si>
  <si>
    <t>METTL6</t>
  </si>
  <si>
    <t>Q8TCE6</t>
  </si>
  <si>
    <t>DEN10_HUMAN</t>
  </si>
  <si>
    <t>DENN domain-containing protein 10 (Protein FAM45A)</t>
  </si>
  <si>
    <t>DENND10 FAM45A</t>
  </si>
  <si>
    <t>Q8TCF1</t>
  </si>
  <si>
    <t>ZFAN1_HUMAN</t>
  </si>
  <si>
    <t>AN1-type zinc finger protein 1 (Zinc finger AN1-type-containing protein 1)</t>
  </si>
  <si>
    <t>ZFAND1</t>
  </si>
  <si>
    <t>Q8TCN5</t>
  </si>
  <si>
    <t>ZN507_HUMAN</t>
  </si>
  <si>
    <t>Zinc finger protein 507</t>
  </si>
  <si>
    <t>ZNF507 KIAA1084</t>
  </si>
  <si>
    <t>Q8TCU4</t>
  </si>
  <si>
    <t>ALMS1_HUMAN</t>
  </si>
  <si>
    <t>Alstrom syndrome protein 1</t>
  </si>
  <si>
    <t>ALMS1 KIAA0328</t>
  </si>
  <si>
    <t>Q8TCX1</t>
  </si>
  <si>
    <t>DC2L1_HUMAN</t>
  </si>
  <si>
    <t>Cytoplasmic dynein 2 light intermediate chain 1 (Dynein 2 light intermediate chain)</t>
  </si>
  <si>
    <t>DYNC2LI1 D2LIC LIC3 CGI-60</t>
  </si>
  <si>
    <t>Q8TCY9</t>
  </si>
  <si>
    <t>URGCP_HUMAN</t>
  </si>
  <si>
    <t>Up-regulator of cell proliferation (HBV X protein up-regulated gene 4 protein) (HBxAg up-regulated gene 4 protein)</t>
  </si>
  <si>
    <t>URGCP KIAA1507 URG4</t>
  </si>
  <si>
    <t>Q8TD10</t>
  </si>
  <si>
    <t>MIPO1_HUMAN</t>
  </si>
  <si>
    <t>Mirror-image polydactyly gene 1 protein</t>
  </si>
  <si>
    <t>MIPOL1</t>
  </si>
  <si>
    <t>Q8TD19</t>
  </si>
  <si>
    <t>NEK9_HUMAN</t>
  </si>
  <si>
    <t>Serine/threonine-protein kinase Nek9 (EC 2.7.11.1) (Nercc1 kinase) (Never in mitosis A-related kinase 9) (NimA-related protein kinase 9) (NimA-related kinase 8) (Nek8)</t>
  </si>
  <si>
    <t>NEK9 KIAA1995 NEK8 NERCC</t>
  </si>
  <si>
    <t>Q8TD26</t>
  </si>
  <si>
    <t>CHD6_HUMAN</t>
  </si>
  <si>
    <t>Chromodomain-helicase-DNA-binding protein 6 (CHD-6) (EC 3.6.4.12) (ATP-dependent helicase CHD6) (Radiation-induced gene B protein)</t>
  </si>
  <si>
    <t>CHD6 CHD5 KIAA1335 RIGB</t>
  </si>
  <si>
    <t>Q8TD30</t>
  </si>
  <si>
    <t>ALAT2_HUMAN</t>
  </si>
  <si>
    <t>Alanine aminotransferase 2 (ALT2) (EC 2.6.1.2) (Glutamate pyruvate transaminase 2) (GPT 2) (Glutamic--alanine transaminase 2) (Glutamic--pyruvic transaminase 2)</t>
  </si>
  <si>
    <t>GPT2 AAT2 ALT2</t>
  </si>
  <si>
    <t>Q8TD31</t>
  </si>
  <si>
    <t>CCHCR_HUMAN</t>
  </si>
  <si>
    <t>Coiled-coil alpha-helical rod protein 1 (Alpha-helical coiled-coil rod protein) (Putative gene 8 protein) (Pg8)</t>
  </si>
  <si>
    <t>CCHCR1 C6orf18 HCR</t>
  </si>
  <si>
    <t>Q8TD57</t>
  </si>
  <si>
    <t>DYH3_HUMAN</t>
  </si>
  <si>
    <t>Dynein axonemal heavy chain 3 (Axonemal beta dynein heavy chain 3) (HsADHC3) (Ciliary dynein heavy chain 3) (Dnahc3-b)</t>
  </si>
  <si>
    <t>DNAH3 DNAHC3B</t>
  </si>
  <si>
    <t>Q8TDG2</t>
  </si>
  <si>
    <t>ACTT1_HUMAN</t>
  </si>
  <si>
    <t>Actin-related protein T1 (ARP-T1)</t>
  </si>
  <si>
    <t>ACTRT1 ARPT1 HSD27</t>
  </si>
  <si>
    <t>Q8TDG4</t>
  </si>
  <si>
    <t>HELQ_HUMAN</t>
  </si>
  <si>
    <t>Helicase POLQ-like (EC 3.6.4.12) (Mus308-like helicase) (POLQ-like helicase)</t>
  </si>
  <si>
    <t>HELQ HEL308</t>
  </si>
  <si>
    <t>Q8TDH9</t>
  </si>
  <si>
    <t>BL1S5_HUMAN</t>
  </si>
  <si>
    <t>Biogenesis of lysosome-related organelles complex 1 subunit 5 (BLOC-1 subunit 5) (Protein Muted homolog)</t>
  </si>
  <si>
    <t>BLOC1S5 MUTED</t>
  </si>
  <si>
    <t>Q8TDN4</t>
  </si>
  <si>
    <t>CABL1_HUMAN</t>
  </si>
  <si>
    <t>CDK5 and ABL1 enzyme substrate 1 (Interactor with CDK3 1) (Ik3-1)</t>
  </si>
  <si>
    <t>CABLES1 CABLES</t>
  </si>
  <si>
    <t>Q8TDN6</t>
  </si>
  <si>
    <t>BRX1_HUMAN</t>
  </si>
  <si>
    <t>Ribosome biogenesis protein BRX1 homolog (Brix domain-containing protein 2)</t>
  </si>
  <si>
    <t>BRIX1 BRIX BXDC2</t>
  </si>
  <si>
    <t>Q8TDP1</t>
  </si>
  <si>
    <t>RNH2C_HUMAN</t>
  </si>
  <si>
    <t>Ribonuclease H2 subunit C (RNase H2 subunit C) (Aicardi-Goutieres syndrome 3 protein) (AGS3) (RNase H1 small subunit) (Ribonuclease HI subunit C)</t>
  </si>
  <si>
    <t>RNASEH2C AYP1</t>
  </si>
  <si>
    <t>Q8TDQ7</t>
  </si>
  <si>
    <t>GNPI2_HUMAN</t>
  </si>
  <si>
    <t>Glucosamine-6-phosphate isomerase 2 (EC 3.5.99.6) (Glucosamine-6-phosphate deaminase 2) (GNPDA 2) (GlcN6P deaminase 2) (Glucosamine-6-phosphate isomerase SB52)</t>
  </si>
  <si>
    <t>GNPDA2 GNP2</t>
  </si>
  <si>
    <t>Q8TDR0</t>
  </si>
  <si>
    <t>MIPT3_HUMAN</t>
  </si>
  <si>
    <t>TRAF3-interacting protein 1 (Interleukin-13 receptor alpha 1-binding protein 1) (Intraflagellar transport protein 54 homolog) (Microtubule-interacting protein associated with TRAF3) (MIP-T3)</t>
  </si>
  <si>
    <t>TRAF3IP1 IFT54 MIPT3</t>
  </si>
  <si>
    <t>Q8TDX7</t>
  </si>
  <si>
    <t>NEK7_HUMAN</t>
  </si>
  <si>
    <t>Serine/threonine-protein kinase Nek7 (EC 2.7.11.1) (Never in mitosis A-related kinase 7) (NimA-related protein kinase 7)</t>
  </si>
  <si>
    <t>NEK7</t>
  </si>
  <si>
    <t>Q8TE02</t>
  </si>
  <si>
    <t>ELP5_HUMAN</t>
  </si>
  <si>
    <t>Elongator complex protein 5 (Dermal papilla-derived protein 6) (S-phase 2 protein)</t>
  </si>
  <si>
    <t>ELP5 C17orf81 DERP6 HSPC002 MSTP071</t>
  </si>
  <si>
    <t>Q8TE04</t>
  </si>
  <si>
    <t>PANK1_HUMAN</t>
  </si>
  <si>
    <t>Pantothenate kinase 1 (hPanK) (hPanK1) (EC 2.7.1.33) (Pantothenic acid kinase 1)</t>
  </si>
  <si>
    <t>PANK1 PANK</t>
  </si>
  <si>
    <t>Q8TE76</t>
  </si>
  <si>
    <t>MORC4_HUMAN</t>
  </si>
  <si>
    <t>MORC family CW-type zinc finger protein 4 (Zinc finger CW-type coiled-coil domain protein 2) (Zinc finger CW-type domain protein 4)</t>
  </si>
  <si>
    <t>MORC4 ZCW4 ZCWCC2</t>
  </si>
  <si>
    <t>Q8TE77</t>
  </si>
  <si>
    <t>SSH3_HUMAN</t>
  </si>
  <si>
    <t>Protein phosphatase Slingshot homolog 3 (EC 3.1.3.16) (EC 3.1.3.48) (SSH-like protein 3) (SSH-3L) (hSSH-3L)</t>
  </si>
  <si>
    <t>SSH3 SSH3L</t>
  </si>
  <si>
    <t>Q8TEA1</t>
  </si>
  <si>
    <t>NSUN6_HUMAN</t>
  </si>
  <si>
    <t>tRNA (cytosine(72)-C(5))-methyltransferase NSUN6 (EC 2.1.1.-) (NOL1/NOP2/Sun and PUA domain-containing protein 1) (NOL1/NOP2/Sun domain family member 6)</t>
  </si>
  <si>
    <t>NSUN6 NOPD1</t>
  </si>
  <si>
    <t>Q8TEA7</t>
  </si>
  <si>
    <t>TBCK_HUMAN</t>
  </si>
  <si>
    <t>TBC domain-containing protein kinase-like protein</t>
  </si>
  <si>
    <t>TBCK TBCKL HSPC302</t>
  </si>
  <si>
    <t>Q8TEA8</t>
  </si>
  <si>
    <t>DTD1_HUMAN</t>
  </si>
  <si>
    <t>D-aminoacyl-tRNA deacylase 1 (DTD) (EC 3.1.1.96) (DNA-unwinding element-binding protein B) (DUE-B) (Gly-tRNA(Ala) deacylase) (Histidyl-tRNA synthase-related)</t>
  </si>
  <si>
    <t>DTD1 C20orf88 DUEB HARS2</t>
  </si>
  <si>
    <t>Q8TEB1</t>
  </si>
  <si>
    <t>DCA11_HUMAN</t>
  </si>
  <si>
    <t>DDB1- and CUL4-associated factor 11 (WD repeat-containing protein 23)</t>
  </si>
  <si>
    <t>DCAF11 WDR23 GL014 PRO2389</t>
  </si>
  <si>
    <t>Q8TED0</t>
  </si>
  <si>
    <t>UTP15_HUMAN</t>
  </si>
  <si>
    <t>U3 small nucleolar RNA-associated protein 15 homolog</t>
  </si>
  <si>
    <t>UTP15</t>
  </si>
  <si>
    <t>Q8TEP8</t>
  </si>
  <si>
    <t>CE192_HUMAN</t>
  </si>
  <si>
    <t>Centrosomal protein of 192 kDa (Cep192) (Cep192/SPD-2)</t>
  </si>
  <si>
    <t>CEP192 KIAA1569 PP8407</t>
  </si>
  <si>
    <t>Q8TEV9</t>
  </si>
  <si>
    <t>SMCR8_HUMAN</t>
  </si>
  <si>
    <t>Guanine nucleotide exchange protein SMCR8 (Smith-Magenis syndrome chromosomal region candidate gene 8 protein)</t>
  </si>
  <si>
    <t>SMCR8</t>
  </si>
  <si>
    <t>Q8TEW6</t>
  </si>
  <si>
    <t>DOK4_HUMAN</t>
  </si>
  <si>
    <t>Docking protein 4 (Downstream of tyrosine kinase 4) (Insulin receptor substrate 5) (IRS-5) (IRS5)</t>
  </si>
  <si>
    <t>DOK4</t>
  </si>
  <si>
    <t>Q8TEY7</t>
  </si>
  <si>
    <t>UBP33_HUMAN</t>
  </si>
  <si>
    <t>Ubiquitin carboxyl-terminal hydrolase 33 (EC 3.4.19.12) (Deubiquitinating enzyme 33) (Ubiquitin thioesterase 33) (Ubiquitin-specific-processing protease 33) (VHL-interacting deubiquitinating enzyme 1) (hVDU1)</t>
  </si>
  <si>
    <t>USP33 KIAA1097 VDU1</t>
  </si>
  <si>
    <t>Q8TF05</t>
  </si>
  <si>
    <t>PP4R1_HUMAN</t>
  </si>
  <si>
    <t>Serine/threonine-protein phosphatase 4 regulatory subunit 1</t>
  </si>
  <si>
    <t>PPP4R1 MEG1 PP4R1</t>
  </si>
  <si>
    <t>Q8TF09</t>
  </si>
  <si>
    <t>DLRB2_HUMAN</t>
  </si>
  <si>
    <t>Dynein light chain roadblock-type 2 (Dynein light chain 2B, cytoplasmic) (Roadblock domain-containing protein 2)</t>
  </si>
  <si>
    <t>DYNLRB2 DNCL2B DNLC2B ROBLD2</t>
  </si>
  <si>
    <t>Q8TF20</t>
  </si>
  <si>
    <t>ZN721_HUMAN</t>
  </si>
  <si>
    <t>Zinc finger protein 721</t>
  </si>
  <si>
    <t>ZNF721 KIAA1982</t>
  </si>
  <si>
    <t>Q8TF32</t>
  </si>
  <si>
    <t>ZN431_HUMAN</t>
  </si>
  <si>
    <t>Zinc finger protein 431</t>
  </si>
  <si>
    <t>ZNF431 KIAA1969</t>
  </si>
  <si>
    <t>Q8TF42</t>
  </si>
  <si>
    <t>UBS3B_HUMAN</t>
  </si>
  <si>
    <t>Ubiquitin-associated and SH3 domain-containing protein B (EC 3.1.3.48) (Cbl-interacting protein p70) (Suppressor of T-cell receptor signaling 1) (STS-1) (T-cell ubiquitin ligand 2) (TULA-2) (Tyrosine-protein phosphatase STS1/TULA2)</t>
  </si>
  <si>
    <t>UBASH3B KIAA1959 STS1</t>
  </si>
  <si>
    <t>Q8TF50</t>
  </si>
  <si>
    <t>ZN526_HUMAN</t>
  </si>
  <si>
    <t>Zinc finger protein 526</t>
  </si>
  <si>
    <t>ZNF526 KIAA1951</t>
  </si>
  <si>
    <t>Q8TF68</t>
  </si>
  <si>
    <t>ZN384_HUMAN</t>
  </si>
  <si>
    <t>Zinc finger protein 384 (CAG repeat protein 1) (CAS-interacting zinc finger protein) (Nuclear matrix transcription factor 4) (Nuclear matrix protein 4) (Trinucleotide repeat-containing gene 1 protein)</t>
  </si>
  <si>
    <t>ZNF384 CAGH1 CIZ NMP4 TNRC1</t>
  </si>
  <si>
    <t>Q8TF74</t>
  </si>
  <si>
    <t>WIPF2_HUMAN</t>
  </si>
  <si>
    <t>WAS/WASL-interacting protein family member 2 (WASP-interacting protein-related protein) (WIP- and CR16-homologous protein) (WIP-related protein)</t>
  </si>
  <si>
    <t>WIPF2 WICH WIRE PP10631</t>
  </si>
  <si>
    <t>Q8TF76</t>
  </si>
  <si>
    <t>HASP_HUMAN</t>
  </si>
  <si>
    <t>Serine/threonine-protein kinase haspin (EC 2.7.11.1) (Germ cell-specific gene 2 protein) (H-haspin) (Haploid germ cell-specific nuclear protein kinase)</t>
  </si>
  <si>
    <t>HASPIN GSG2</t>
  </si>
  <si>
    <t>Q8WTR2</t>
  </si>
  <si>
    <t>DUS19_HUMAN</t>
  </si>
  <si>
    <t>Dual specificity protein phosphatase 19 (EC 3.1.3.16) (EC 3.1.3.48) (Dual specificity phosphatase TS-DSP1) (Low molecular weight dual specificity phosphatase 3) (LMW-DSP3) (Protein phosphatase SKRP1) (Stress-activated protein kinase pathway-regulating phosphatase 1) (SAPK pathway-regulating phosphatase 1)</t>
  </si>
  <si>
    <t>DUSP19 DUSP17 LMWDSP3 SKRP1</t>
  </si>
  <si>
    <t>Q8WTS6</t>
  </si>
  <si>
    <t>SETD7_HUMAN</t>
  </si>
  <si>
    <t>Histone-lysine N-methyltransferase SETD7 (EC 2.1.1.364) (Histone H3-K4 methyltransferase SETD7) (H3-K4-HMTase SETD7) (Lysine N-methyltransferase 7) (SET domain-containing protein 7) (SET7/9)</t>
  </si>
  <si>
    <t>SETD7 KIAA1717 KMT7 SET7 SET9</t>
  </si>
  <si>
    <t>Q8WTT2</t>
  </si>
  <si>
    <t>NOC3L_HUMAN</t>
  </si>
  <si>
    <t>Nucleolar complex protein 3 homolog (NOC3 protein homolog) (Factor for adipocyte differentiation 24) (NOC3-like protein) (Nucleolar complex-associated protein 3-like protein)</t>
  </si>
  <si>
    <t>NOC3L AD24 C10orf117 FAD24</t>
  </si>
  <si>
    <t>Q8WTX7</t>
  </si>
  <si>
    <t>CAST1_HUMAN</t>
  </si>
  <si>
    <t>Cytosolic arginine sensor for mTORC1 subunit 1 (Cellular arginine sensor for mTORC1 protein 1) (GATS-like protein 3)</t>
  </si>
  <si>
    <t>CASTOR1 GATSL3</t>
  </si>
  <si>
    <t>Q8WU10</t>
  </si>
  <si>
    <t>PYRD1_HUMAN</t>
  </si>
  <si>
    <t>Pyridine nucleotide-disulfide oxidoreductase domain-containing protein 1 (EC 1.8.1.-)</t>
  </si>
  <si>
    <t>PYROXD1</t>
  </si>
  <si>
    <t>Q8WU79</t>
  </si>
  <si>
    <t>SMAP2_HUMAN</t>
  </si>
  <si>
    <t>Stromal membrane-associated protein 2 (Stromal membrane-associated protein 1-like)</t>
  </si>
  <si>
    <t>SMAP2 SMAP1L</t>
  </si>
  <si>
    <t>Q8WU90</t>
  </si>
  <si>
    <t>ZC3HF_HUMAN</t>
  </si>
  <si>
    <t>Zinc finger CCCH domain-containing protein 15 (DRG family-regulatory protein 1) (Likely ortholog of mouse immediate early response erythropoietin 4)</t>
  </si>
  <si>
    <t>ZC3H15 DFRP1 LEREPO4 HSPC303 HT010 MSTP012 PP730</t>
  </si>
  <si>
    <t>Q8WUA2</t>
  </si>
  <si>
    <t>PPIL4_HUMAN</t>
  </si>
  <si>
    <t>Peptidyl-prolyl cis-trans isomerase-like 4 (PPIase) (EC 5.2.1.8) (Cyclophilin-like protein PPIL4) (Rotamase PPIL4)</t>
  </si>
  <si>
    <t>PPIL4</t>
  </si>
  <si>
    <t>Q8WUA4</t>
  </si>
  <si>
    <t>TF3C2_HUMAN</t>
  </si>
  <si>
    <t>General transcription factor 3C polypeptide 2 (TF3C-beta) (Transcription factor IIIC 110 kDa subunit) (TFIIIC 110 kDa subunit) (TFIIIC110) (Transcription factor IIIC subunit beta)</t>
  </si>
  <si>
    <t>GTF3C2 KIAA0011</t>
  </si>
  <si>
    <t>Q8WUB8</t>
  </si>
  <si>
    <t>PHF10_HUMAN</t>
  </si>
  <si>
    <t>PHD finger protein 10 (BRG1-associated factor 45a) (BAF45a) (XAP135)</t>
  </si>
  <si>
    <t>PHF10 BAF45A</t>
  </si>
  <si>
    <t>Q8WUF5</t>
  </si>
  <si>
    <t>IASPP_HUMAN</t>
  </si>
  <si>
    <t>RelA-associated inhibitor (Inhibitor of ASPP protein) (Protein iASPP) (NFkB-interacting protein 1) (PPP1R13B-like protein)</t>
  </si>
  <si>
    <t>PPP1R13L IASPP NKIP1 PPP1R13BL RAI</t>
  </si>
  <si>
    <t>Q8WUF8</t>
  </si>
  <si>
    <t>F172A_HUMAN</t>
  </si>
  <si>
    <t>Cotranscriptional regulator FAM172A (Protein FAM172A)</t>
  </si>
  <si>
    <t>FAM172A C5orf21</t>
  </si>
  <si>
    <t>Q8WUI4</t>
  </si>
  <si>
    <t>HDAC7_HUMAN</t>
  </si>
  <si>
    <t>Histone deacetylase 7 (HD7) (EC 3.5.1.98) (Histone deacetylase 7A) (HD7a)</t>
  </si>
  <si>
    <t>HDAC7 HDAC7A</t>
  </si>
  <si>
    <t>Q8WUJ0</t>
  </si>
  <si>
    <t>STYX_HUMAN</t>
  </si>
  <si>
    <t>Serine/threonine/tyrosine-interacting protein (Inactive tyrosine-protein phosphatase STYX) (Phosphoserine/threonine/tyrosine interaction protein)</t>
  </si>
  <si>
    <t>STYX</t>
  </si>
  <si>
    <t>Q8WUN7</t>
  </si>
  <si>
    <t>UBTD2_HUMAN</t>
  </si>
  <si>
    <t>Ubiquitin domain-containing protein 2 (Dendritic cell-derived ubiquitin-like protein) (DC-UbP) (Ubiquitin-like protein SB72)</t>
  </si>
  <si>
    <t>UBTD2 DCUBP SB72</t>
  </si>
  <si>
    <t>Q8WUP2</t>
  </si>
  <si>
    <t>FBLI1_HUMAN</t>
  </si>
  <si>
    <t>Filamin-binding LIM protein 1 (FBLP-1) (Migfilin) (Mitogen-inducible 2-interacting protein) (MIG2-interacting protein)</t>
  </si>
  <si>
    <t>FBLIM1 FBLP1</t>
  </si>
  <si>
    <t>Q8WUQ7</t>
  </si>
  <si>
    <t>CATIN_HUMAN</t>
  </si>
  <si>
    <t>Cactin (Renal carcinoma antigen NY-REN-24)</t>
  </si>
  <si>
    <t>CACTIN C19orf29</t>
  </si>
  <si>
    <t>Q8WUU5</t>
  </si>
  <si>
    <t>GATD1_HUMAN</t>
  </si>
  <si>
    <t>GATA zinc finger domain-containing protein 1 (Ocular development-associated gene protein)</t>
  </si>
  <si>
    <t>GATAD1 ODAG</t>
  </si>
  <si>
    <t>Q8WUX2</t>
  </si>
  <si>
    <t>CHAC2_HUMAN</t>
  </si>
  <si>
    <t>Glutathione-specific gamma-glutamylcyclotransferase 2 (Gamma-GCG 2) (EC 4.3.2.7) (Cation transport regulator-like protein 2)</t>
  </si>
  <si>
    <t>CHAC2</t>
  </si>
  <si>
    <t>Q8WUY3</t>
  </si>
  <si>
    <t>PRUN2_HUMAN</t>
  </si>
  <si>
    <t>Protein prune homolog 2 (BNIP2 motif-containing molecule at the C-terminal region 1)</t>
  </si>
  <si>
    <t>PRUNE2 BMCC1 BNIPXL C9orf65 KIAA0367</t>
  </si>
  <si>
    <t>Q8WUZ0</t>
  </si>
  <si>
    <t>BCL7C_HUMAN</t>
  </si>
  <si>
    <t>B-cell CLL/lymphoma 7 protein family member C</t>
  </si>
  <si>
    <t>BCL7C</t>
  </si>
  <si>
    <t>Q8WV24</t>
  </si>
  <si>
    <t>PHLA1_HUMAN</t>
  </si>
  <si>
    <t>Pleckstrin homology-like domain family A member 1 (Apoptosis-associated nuclear protein) (Proline- and glutamine-rich protein) (PQ-rich protein) (PQR protein) (Proline- and histidine-rich protein) (T-cell death-associated gene 51 protein)</t>
  </si>
  <si>
    <t>PHLDA1 PHRIP TDAG51</t>
  </si>
  <si>
    <t>Q8WV44</t>
  </si>
  <si>
    <t>TRI41_HUMAN</t>
  </si>
  <si>
    <t>E3 ubiquitin-protein ligase TRIM41 (EC 2.3.2.27) (RING finger-interacting protein with C kinase) (RINCK) (Tripartite motif-containing protein 41)</t>
  </si>
  <si>
    <t>TRIM41 RINCK</t>
  </si>
  <si>
    <t>Q8WV60</t>
  </si>
  <si>
    <t>PTCD2_HUMAN</t>
  </si>
  <si>
    <t>Pentatricopeptide repeat-containing protein 2, mitochondrial</t>
  </si>
  <si>
    <t>PTCD2</t>
  </si>
  <si>
    <t>Q8WV74</t>
  </si>
  <si>
    <t>NUDT8_HUMAN</t>
  </si>
  <si>
    <t>Mitochondrial coenzyme A diphosphatase NUDT8 (EC 3.6.1.-) (Nucleoside diphosphate-linked moiety X motif 8) (Nudix motif 8)</t>
  </si>
  <si>
    <t>NUDT8</t>
  </si>
  <si>
    <t>Q8WVC0</t>
  </si>
  <si>
    <t>LEO1_HUMAN</t>
  </si>
  <si>
    <t>RNA polymerase-associated protein LEO1 (Replicative senescence down-regulated leo1-like protein)</t>
  </si>
  <si>
    <t>LEO1 RDL</t>
  </si>
  <si>
    <t>Q8WVD3</t>
  </si>
  <si>
    <t>RN138_HUMAN</t>
  </si>
  <si>
    <t>E3 ubiquitin-protein ligase RNF138 (EC 2.3.2.27) (Nemo-like kinase-associated RING finger protein) (NLK-associated RING finger protein) (hNARF) (RING finger protein 138) (RING-type E3 ubiquitin transferase RNF138)</t>
  </si>
  <si>
    <t>RNF138 NARF HSD-4 HSD4</t>
  </si>
  <si>
    <t>Q8WVJ2</t>
  </si>
  <si>
    <t>NUDC2_HUMAN</t>
  </si>
  <si>
    <t>NudC domain-containing protein 2</t>
  </si>
  <si>
    <t>NUDCD2</t>
  </si>
  <si>
    <t>Q8WVK7</t>
  </si>
  <si>
    <t>SKA2_HUMAN</t>
  </si>
  <si>
    <t>Spindle and kinetochore-associated protein 2 (Protein FAM33A)</t>
  </si>
  <si>
    <t>SKA2 FAM33A</t>
  </si>
  <si>
    <t>Q8WVM0</t>
  </si>
  <si>
    <t>TFB1M_HUMAN</t>
  </si>
  <si>
    <t>Dimethyladenosine transferase 1, mitochondrial (EC 2.1.1.-) (Mitochondrial 12S rRNA dimethylase 1) (Mitochondrial transcription factor B1) (h-mtTFB) (h-mtTFB1) (hTFB1M) (mtTFB1) (S-adenosylmethionine-6-N', N'-adenosyl(rRNA) dimethyltransferase 1)</t>
  </si>
  <si>
    <t>TFB1M CGI-75</t>
  </si>
  <si>
    <t>Q8WVM7</t>
  </si>
  <si>
    <t>STAG1_HUMAN</t>
  </si>
  <si>
    <t>Cohesin subunit SA-1 (SCC3 homolog 1) (Stromal antigen 1)</t>
  </si>
  <si>
    <t>STAG1 SA1 SCC3</t>
  </si>
  <si>
    <t>Q8WVN8</t>
  </si>
  <si>
    <t>UB2Q2_HUMAN</t>
  </si>
  <si>
    <t>Ubiquitin-conjugating enzyme E2 Q2 (EC 2.3.2.23) (E2 ubiquitin-conjugating enzyme Q2) (Ubiquitin carrier protein Q2) (Ubiquitin-protein ligase Q2)</t>
  </si>
  <si>
    <t>UBE2Q2</t>
  </si>
  <si>
    <t>Q8WVT3</t>
  </si>
  <si>
    <t>TPC12_HUMAN</t>
  </si>
  <si>
    <t>Trafficking protein particle complex subunit 12 (Tetratricopeptide repeat protein 15) (TPR repeat protein 15) (TTC-15) (Trafficking of membranes and mitosis)</t>
  </si>
  <si>
    <t>TRAPPC12 TRAMM TTC15 CGI-87</t>
  </si>
  <si>
    <t>Q8WVV4</t>
  </si>
  <si>
    <t>POF1B_HUMAN</t>
  </si>
  <si>
    <t>Protein POF1B (Premature ovarian failure protein 1B)</t>
  </si>
  <si>
    <t>POF1B</t>
  </si>
  <si>
    <t>Q8WVY7</t>
  </si>
  <si>
    <t>UBCP1_HUMAN</t>
  </si>
  <si>
    <t>Ubiquitin-like domain-containing CTD phosphatase 1 (EC 3.1.3.16) (Nuclear proteasome inhibitor UBLCP1)</t>
  </si>
  <si>
    <t>UBLCP1</t>
  </si>
  <si>
    <t>Q8WW12</t>
  </si>
  <si>
    <t>PCNP_HUMAN</t>
  </si>
  <si>
    <t>PEST proteolytic signal-containing nuclear protein (PCNP) (PEST-containing nuclear protein)</t>
  </si>
  <si>
    <t>PCNP</t>
  </si>
  <si>
    <t>Q8WW35</t>
  </si>
  <si>
    <t>DYT2B_HUMAN</t>
  </si>
  <si>
    <t>Dynein light chain Tctex-type protein 2B (Tctex1 domain-containing protein 2)</t>
  </si>
  <si>
    <t>DYNLT2B TCTEX1D2</t>
  </si>
  <si>
    <t>Q8WW59</t>
  </si>
  <si>
    <t>SPRY4_HUMAN</t>
  </si>
  <si>
    <t>SPRY domain-containing protein 4</t>
  </si>
  <si>
    <t>SPRYD4</t>
  </si>
  <si>
    <t>Q8WWF6</t>
  </si>
  <si>
    <t>DNJB3_HUMAN</t>
  </si>
  <si>
    <t>DnaJ homolog subfamily B member 3</t>
  </si>
  <si>
    <t>DNAJB3 HCG3</t>
  </si>
  <si>
    <t>Q8WWH5</t>
  </si>
  <si>
    <t>TRUB1_HUMAN</t>
  </si>
  <si>
    <t>Pseudouridylate synthase TRUB1 (EC 5.4.99.-) (TruB pseudouridine synthase homolog 1) (tRNA pseudouridine 55 synthase TRUB1) (Psi55 synthase TRUB1) (EC 5.4.99.25)</t>
  </si>
  <si>
    <t>TRUB1 PUS4</t>
  </si>
  <si>
    <t>Q8WWK9</t>
  </si>
  <si>
    <t>CKAP2_HUMAN</t>
  </si>
  <si>
    <t>Cytoskeleton-associated protein 2 (CTCL tumor antigen se20-10) (Tumor- and microtubule-associated protein)</t>
  </si>
  <si>
    <t>CKAP2 LB1 TMAP</t>
  </si>
  <si>
    <t>Q8WWQ0</t>
  </si>
  <si>
    <t>PHIP_HUMAN</t>
  </si>
  <si>
    <t>PH-interacting protein (PHIP) (DDB1- and CUL4-associated factor 14) (IRS-1 PH domain-binding protein) (WD repeat-containing protein 11)</t>
  </si>
  <si>
    <t>PHIP DCAF14 WDR11</t>
  </si>
  <si>
    <t>Q8WWY3</t>
  </si>
  <si>
    <t>PRP31_HUMAN</t>
  </si>
  <si>
    <t>U4/U6 small nuclear ribonucleoprotein Prp31 (Pre-mRNA-processing factor 31) (Serologically defined breast cancer antigen NY-BR-99) (U4/U6 snRNP 61 kDa protein) (Protein 61K) (hPrp31)</t>
  </si>
  <si>
    <t>PRPF31 PRP31</t>
  </si>
  <si>
    <t>Q8WX92</t>
  </si>
  <si>
    <t>NELFB_HUMAN</t>
  </si>
  <si>
    <t>Negative elongation factor B (NELF-B) (Cofactor of BRCA1)</t>
  </si>
  <si>
    <t>NELFB COBRA1 KIAA1182</t>
  </si>
  <si>
    <t>Q8WXA3</t>
  </si>
  <si>
    <t>RUFY2_HUMAN</t>
  </si>
  <si>
    <t>RUN and FYVE domain-containing protein 2 (Rab4-interacting protein related)</t>
  </si>
  <si>
    <t>RUFY2 KIAA1537 RABIP4R</t>
  </si>
  <si>
    <t>Q8WXA9</t>
  </si>
  <si>
    <t>SREK1_HUMAN</t>
  </si>
  <si>
    <t>Splicing regulatory glutamine/lysine-rich protein 1 (Serine/arginine-rich-splicing regulatory protein 86) (SRrp86) (Splicing factor, arginine/serine-rich 12) (Splicing regulatory protein 508) (SRrp508)</t>
  </si>
  <si>
    <t>SREK1 SFRS12 SRRP86</t>
  </si>
  <si>
    <t>Q8WXB1</t>
  </si>
  <si>
    <t>MT21A_HUMAN</t>
  </si>
  <si>
    <t>Protein N-lysine methyltransferase METTL21A (EC 2.1.1.-) (HSPA lysine methyltransferase) (HSPA-KMT) (Hepatocellular carcinoma-associated antigen 557b) (Methyltransferase-like protein 21A)</t>
  </si>
  <si>
    <t>METTL21A FAM119A HCA557B</t>
  </si>
  <si>
    <t>Q8WXD5</t>
  </si>
  <si>
    <t>GEMI6_HUMAN</t>
  </si>
  <si>
    <t>Gem-associated protein 6 (Gemin-6) (SIP2)</t>
  </si>
  <si>
    <t>GEMIN6</t>
  </si>
  <si>
    <t>Q8WXE1</t>
  </si>
  <si>
    <t>ATRIP_HUMAN</t>
  </si>
  <si>
    <t>ATR-interacting protein (ATM and Rad3-related-interacting protein)</t>
  </si>
  <si>
    <t>ATRIP AGS1</t>
  </si>
  <si>
    <t>Q8WXF1</t>
  </si>
  <si>
    <t>PSPC1_HUMAN</t>
  </si>
  <si>
    <t>Paraspeckle component 1 (Paraspeckle protein 1)</t>
  </si>
  <si>
    <t>PSPC1 PSP1</t>
  </si>
  <si>
    <t>Q8WXI9</t>
  </si>
  <si>
    <t>P66B_HUMAN</t>
  </si>
  <si>
    <t>Transcriptional repressor p66-beta (GATA zinc finger domain-containing protein 2B) (p66/p68)</t>
  </si>
  <si>
    <t>GATAD2B KIAA1150</t>
  </si>
  <si>
    <t>Q8WXX0</t>
  </si>
  <si>
    <t>DYH7_HUMAN</t>
  </si>
  <si>
    <t>Dynein axonemal heavy chain 7 (Axonemal beta dynein heavy chain 7) (Ciliary dynein heavy chain 7) (Dynein heavy chain-like protein 2) (hDHC2)</t>
  </si>
  <si>
    <t>DNAH7 KIAA0944</t>
  </si>
  <si>
    <t>Q8WXX7</t>
  </si>
  <si>
    <t>AUTS2_HUMAN</t>
  </si>
  <si>
    <t>Autism susceptibility gene 2 protein</t>
  </si>
  <si>
    <t>AUTS2 KIAA0442</t>
  </si>
  <si>
    <t>Q8WY36</t>
  </si>
  <si>
    <t>BBX_HUMAN</t>
  </si>
  <si>
    <t>HMG box transcription factor BBX (Bobby sox homolog) (HMG box-containing protein 2)</t>
  </si>
  <si>
    <t>BBX HBP2</t>
  </si>
  <si>
    <t>Q8WY41</t>
  </si>
  <si>
    <t>NANO1_HUMAN</t>
  </si>
  <si>
    <t>Nanos homolog 1 (NOS-1) (EC_Rep1a)</t>
  </si>
  <si>
    <t>NANOS1 NOS1</t>
  </si>
  <si>
    <t>Q8WY91</t>
  </si>
  <si>
    <t>THAP4_HUMAN</t>
  </si>
  <si>
    <t>Peroxynitrite isomerase THAP4 (EC 5.99.-.-) (Ferric Homo sapiens nitrobindin) (Hs-Nb(III)) (THAP domain-containing protein 4)</t>
  </si>
  <si>
    <t>THAP4 CGI-36 PP238</t>
  </si>
  <si>
    <t>Q8WYA0</t>
  </si>
  <si>
    <t>IFT81_HUMAN</t>
  </si>
  <si>
    <t>Intraflagellar transport protein 81 homolog (Carnitine deficiency-associated protein expressed in ventricle 1) (CDV-1)</t>
  </si>
  <si>
    <t>IFT81 CDV1</t>
  </si>
  <si>
    <t>Q8WYB5</t>
  </si>
  <si>
    <t>KAT6B_HUMAN</t>
  </si>
  <si>
    <t>Histone acetyltransferase KAT6B (EC 2.3.1.48) (Histone acetyltransferase MOZ2) (MOZ, YBF2/SAS3, SAS2 and TIP60 protein 4) (MYST-4) (Monocytic leukemia zinc finger protein-related factor)</t>
  </si>
  <si>
    <t>KAT6B KIAA0383 MORF MOZ2 MYST4</t>
  </si>
  <si>
    <t>Q8WYH8</t>
  </si>
  <si>
    <t>ING5_HUMAN</t>
  </si>
  <si>
    <t>Inhibitor of growth protein 5 (p28ING5)</t>
  </si>
  <si>
    <t>ING5</t>
  </si>
  <si>
    <t>Q8WYN0</t>
  </si>
  <si>
    <t>ATG4A_HUMAN</t>
  </si>
  <si>
    <t>Cysteine protease ATG4A (EC 3.4.22.-) (AUT-like 2 cysteine endopeptidase) (Autophagy-related cysteine endopeptidase 2) (Autophagin-2) (Autophagy-related protein 4 homolog A) (HsAPG4A) (hAPG4A)</t>
  </si>
  <si>
    <t>ATG4A APG4A AUTL2</t>
  </si>
  <si>
    <t>Q8WYP3</t>
  </si>
  <si>
    <t>RIN2_HUMAN</t>
  </si>
  <si>
    <t>Ras and Rab interactor 2 (Ras association domain family 4) (Ras inhibitor JC265) (Ras interaction/interference protein 2)</t>
  </si>
  <si>
    <t>RIN2 RASSF4</t>
  </si>
  <si>
    <t>Q8WYQ5</t>
  </si>
  <si>
    <t>DGCR8_HUMAN</t>
  </si>
  <si>
    <t>Microprocessor complex subunit DGCR8 (DiGeorge syndrome critical region 8)</t>
  </si>
  <si>
    <t>DGCR8 C22orf12 DGCRK6 LP4941</t>
  </si>
  <si>
    <t>Q8WZ19</t>
  </si>
  <si>
    <t>BACD1_HUMAN</t>
  </si>
  <si>
    <t>BTB/POZ domain-containing adapter for CUL3-mediated RhoA degradation protein 1 (hBACURD1) (BTB/POZ domain-containing protein KCTD13) (Polymerase delta-interacting protein 1) (TNFAIP1-like protein)</t>
  </si>
  <si>
    <t>KCTD13 BACURD1 PDIP1 POLDIP1 FKSG86 PP6832</t>
  </si>
  <si>
    <t>Q8WZ64</t>
  </si>
  <si>
    <t>ARAP2_HUMAN</t>
  </si>
  <si>
    <t>Arf-GAP with Rho-GAP domain, ANK repeat and PH domain-containing protein 2 (Centaurin-delta-1) (Cnt-d1) (Protein PARX)</t>
  </si>
  <si>
    <t>ARAP2 CENTD1 KIAA0580</t>
  </si>
  <si>
    <t>Q8WZ82</t>
  </si>
  <si>
    <t>OVCA2_HUMAN</t>
  </si>
  <si>
    <t>Esterase OVCA2 (EC 3.1.2.-) (Ovarian cancer-associated gene 2 protein)</t>
  </si>
  <si>
    <t>OVCA2</t>
  </si>
  <si>
    <t>Q92466</t>
  </si>
  <si>
    <t>DDB2_HUMAN</t>
  </si>
  <si>
    <t>DNA damage-binding protein 2 (DDB p48 subunit) (DDBb) (Damage-specific DNA-binding protein 2) (UV-damaged DNA-binding protein 2) (UV-DDB 2)</t>
  </si>
  <si>
    <t>DDB2</t>
  </si>
  <si>
    <t>Q92481</t>
  </si>
  <si>
    <t>AP2B_HUMAN</t>
  </si>
  <si>
    <t>Transcription factor AP-2-beta (AP2-beta) (Activating enhancer-binding protein 2-beta)</t>
  </si>
  <si>
    <t>TFAP2B</t>
  </si>
  <si>
    <t>Q92503</t>
  </si>
  <si>
    <t>S14L1_HUMAN</t>
  </si>
  <si>
    <t>SEC14-like protein 1</t>
  </si>
  <si>
    <t>SEC14L1 SEC14L</t>
  </si>
  <si>
    <t>Q92522</t>
  </si>
  <si>
    <t>H1X_HUMAN</t>
  </si>
  <si>
    <t>Histone H1.10 (Histone H1x)</t>
  </si>
  <si>
    <t>H1-10 H1FX</t>
  </si>
  <si>
    <t>Q92540</t>
  </si>
  <si>
    <t>SMG7_HUMAN</t>
  </si>
  <si>
    <t>Nonsense-mediated mRNA decay factor SMG7 (SMG-7 homolog) (hSMG-7)</t>
  </si>
  <si>
    <t>SMG7 C1orf16 EST1C KIAA0250</t>
  </si>
  <si>
    <t>Q92541</t>
  </si>
  <si>
    <t>RTF1_HUMAN</t>
  </si>
  <si>
    <t>RNA polymerase-associated protein RTF1 homolog</t>
  </si>
  <si>
    <t>RTF1 KIAA0252</t>
  </si>
  <si>
    <t>Q92551</t>
  </si>
  <si>
    <t>IP6K1_HUMAN</t>
  </si>
  <si>
    <t>Inositol hexakisphosphate kinase 1 (InsP6 kinase 1) (EC 2.7.4.21) (Inositol hexaphosphate kinase 1)</t>
  </si>
  <si>
    <t>IP6K1 IHPK1 KIAA0263</t>
  </si>
  <si>
    <t>Q92560</t>
  </si>
  <si>
    <t>BAP1_HUMAN</t>
  </si>
  <si>
    <t>Ubiquitin carboxyl-terminal hydrolase BAP1 (EC 3.4.19.12) (BRCA1-associated protein 1) (Cerebral protein 6)</t>
  </si>
  <si>
    <t>BAP1 KIAA0272 hucep-6</t>
  </si>
  <si>
    <t>Q92564</t>
  </si>
  <si>
    <t>DCNL4_HUMAN</t>
  </si>
  <si>
    <t>DCN1-like protein 4 (DCNL4) (DCUN1 domain-containing protein 4) (Defective in cullin neddylation protein 1-like protein 4)</t>
  </si>
  <si>
    <t>DCUN1D4 KIAA0276</t>
  </si>
  <si>
    <t>Q92570</t>
  </si>
  <si>
    <t>NR4A3_HUMAN</t>
  </si>
  <si>
    <t>Nuclear receptor subfamily 4 group A member 3 (Mitogen-induced nuclear orphan receptor) (Neuron-derived orphan receptor 1) (Nuclear hormone receptor NOR-1)</t>
  </si>
  <si>
    <t>NR4A3 CHN CSMF MINOR NOR1 TEC</t>
  </si>
  <si>
    <t>Q92576</t>
  </si>
  <si>
    <t>PHF3_HUMAN</t>
  </si>
  <si>
    <t>PHD finger protein 3</t>
  </si>
  <si>
    <t>PHF3 KIAA0244</t>
  </si>
  <si>
    <t>Q92610</t>
  </si>
  <si>
    <t>ZN592_HUMAN</t>
  </si>
  <si>
    <t>Zinc finger protein 592</t>
  </si>
  <si>
    <t>ZNF592 KIAA0211</t>
  </si>
  <si>
    <t>Q92613</t>
  </si>
  <si>
    <t>JADE3_HUMAN</t>
  </si>
  <si>
    <t>Protein Jade-3 (Jade family PHD finger protein 3) (PHD finger protein 16)</t>
  </si>
  <si>
    <t>JADE3 KIAA0215 PHF16</t>
  </si>
  <si>
    <t>Q92625</t>
  </si>
  <si>
    <t>ANS1A_HUMAN</t>
  </si>
  <si>
    <t>Ankyrin repeat and SAM domain-containing protein 1A (Odin)</t>
  </si>
  <si>
    <t>ANKS1A ANKS1 KIAA0229 ODIN</t>
  </si>
  <si>
    <t>Q92630</t>
  </si>
  <si>
    <t>DYRK2_HUMAN</t>
  </si>
  <si>
    <t>Dual specificity tyrosine-phosphorylation-regulated kinase 2 (EC 2.7.12.1)</t>
  </si>
  <si>
    <t>DYRK2</t>
  </si>
  <si>
    <t>Q92674</t>
  </si>
  <si>
    <t>CENPI_HUMAN</t>
  </si>
  <si>
    <t>Centromere protein I (CENP-I) (FSH primary response protein 1) (Follicle-stimulating hormone primary response protein) (Interphase centromere complex protein 19) (Leucine-rich primary response protein 1)</t>
  </si>
  <si>
    <t>CENPI FSHPRH1 ICEN19 LRPR1</t>
  </si>
  <si>
    <t>Q92698</t>
  </si>
  <si>
    <t>RAD54_HUMAN</t>
  </si>
  <si>
    <t>DNA repair and recombination protein RAD54-like (EC 3.6.4.12) (RAD54 homolog) (hHR54) (hRAD54)</t>
  </si>
  <si>
    <t>RAD54L RAD54A</t>
  </si>
  <si>
    <t>Q92733</t>
  </si>
  <si>
    <t>PRCC_HUMAN</t>
  </si>
  <si>
    <t>Proline-rich protein PRCC (Papillary renal cell carcinoma translocation-associated gene protein)</t>
  </si>
  <si>
    <t>PRCC TPRC</t>
  </si>
  <si>
    <t>Q92750</t>
  </si>
  <si>
    <t>TAF4B_HUMAN</t>
  </si>
  <si>
    <t>Transcription initiation factor TFIID subunit 4B (Transcription initiation factor TFIID 105 kDa subunit) (TAF(II)105) (TAFII-105) (TAFII105)</t>
  </si>
  <si>
    <t>TAF4B TAF2C2 TAFII105</t>
  </si>
  <si>
    <t>Q92754</t>
  </si>
  <si>
    <t>AP2C_HUMAN</t>
  </si>
  <si>
    <t>Transcription factor AP-2 gamma (AP2-gamma) (Activating enhancer-binding protein 2 gamma) (Transcription factor ERF-1)</t>
  </si>
  <si>
    <t>TFAP2C</t>
  </si>
  <si>
    <t>Q92759</t>
  </si>
  <si>
    <t>TF2H4_HUMAN</t>
  </si>
  <si>
    <t>General transcription factor IIH subunit 4 (Basic transcription factor 2 52 kDa subunit) (BTF2 p52) (General transcription factor IIH polypeptide 4) (TFIIH basal transcription factor complex p52 subunit)</t>
  </si>
  <si>
    <t>GTF2H4</t>
  </si>
  <si>
    <t>Q92769</t>
  </si>
  <si>
    <t>HDAC2_HUMAN</t>
  </si>
  <si>
    <t>Histone deacetylase 2 (HD2) (EC 3.5.1.98) (Protein deacylase HDAC2) (EC 3.5.1.-)</t>
  </si>
  <si>
    <t>HDAC2</t>
  </si>
  <si>
    <t>Q92772</t>
  </si>
  <si>
    <t>CDKL2_HUMAN</t>
  </si>
  <si>
    <t>Cyclin-dependent kinase-like 2 (EC 2.7.11.22) (Protein kinase p56 KKIAMRE) (Serine/threonine-protein kinase KKIAMRE)</t>
  </si>
  <si>
    <t>CDKL2</t>
  </si>
  <si>
    <t>Q92793</t>
  </si>
  <si>
    <t>CBP_HUMAN</t>
  </si>
  <si>
    <t>CREB-binding protein (Histone lysine acetyltransferase CREBBP) (EC 2.3.1.48) (Protein-lysine acetyltransferase CREBBP) (EC 2.3.1.-)</t>
  </si>
  <si>
    <t>CREBBP CBP</t>
  </si>
  <si>
    <t>Q92794</t>
  </si>
  <si>
    <t>KAT6A_HUMAN</t>
  </si>
  <si>
    <t>Histone acetyltransferase KAT6A (EC 2.3.1.48) (MOZ, YBF2/SAS3, SAS2 and TIP60 protein 3) (MYST-3) (Monocytic leukemia zinc finger protein) (Runt-related transcription factor-binding protein 2) (Zinc finger protein 220)</t>
  </si>
  <si>
    <t>KAT6A MOZ MYST3 RUNXBP2 ZNF220</t>
  </si>
  <si>
    <t>Q92804</t>
  </si>
  <si>
    <t>RBP56_HUMAN</t>
  </si>
  <si>
    <t>TATA-binding protein-associated factor 2N (68 kDa TATA-binding protein-associated factor) (TAF(II)68) (TAFII68) (RNA-binding protein 56)</t>
  </si>
  <si>
    <t>TAF15 RBP56 TAF2N</t>
  </si>
  <si>
    <t>Q92828</t>
  </si>
  <si>
    <t>COR2A_HUMAN</t>
  </si>
  <si>
    <t>Coronin-2A (IR10) (WD repeat-containing protein 2)</t>
  </si>
  <si>
    <t>CORO2A IR10 WDR2</t>
  </si>
  <si>
    <t>Q92831</t>
  </si>
  <si>
    <t>KAT2B_HUMAN</t>
  </si>
  <si>
    <t>Histone acetyltransferase KAT2B (EC 2.3.1.48) (Histone acetyltransferase PCAF) (Histone acetylase PCAF) (Lysine acetyltransferase 2B) (P300/CBP-associated factor) (P/CAF) (Spermidine acetyltransferase KAT2B) (EC 2.3.1.57)</t>
  </si>
  <si>
    <t>KAT2B PCAF</t>
  </si>
  <si>
    <t>Q92844</t>
  </si>
  <si>
    <t>TANK_HUMAN</t>
  </si>
  <si>
    <t>TRAF family member-associated NF-kappa-B activator (TRAF-interacting protein) (I-TRAF)</t>
  </si>
  <si>
    <t>TANK ITRAF TRAF2</t>
  </si>
  <si>
    <t>Q92871</t>
  </si>
  <si>
    <t>PMM1_HUMAN</t>
  </si>
  <si>
    <t>Phosphomannomutase 1 (PMM 1) (EC 5.4.2.8) (PMMH-22)</t>
  </si>
  <si>
    <t>PMM1 PMMH22</t>
  </si>
  <si>
    <t>Q92889</t>
  </si>
  <si>
    <t>XPF_HUMAN</t>
  </si>
  <si>
    <t>DNA repair endonuclease XPF (EC 3.1.-.-) (DNA excision repair protein ERCC-4) (DNA repair protein complementing XP-F cells) (Xeroderma pigmentosum group F-complementing protein)</t>
  </si>
  <si>
    <t>ERCC4 ERCC11 XPF</t>
  </si>
  <si>
    <t>Q92890</t>
  </si>
  <si>
    <t>UFD1_HUMAN</t>
  </si>
  <si>
    <t>Ubiquitin recognition factor in ER-associated degradation protein 1 (Ubiquitin fusion degradation protein 1) (UB fusion protein 1)</t>
  </si>
  <si>
    <t>UFD1 UFD1L</t>
  </si>
  <si>
    <t>Q92900</t>
  </si>
  <si>
    <t>RENT1_HUMAN</t>
  </si>
  <si>
    <t>Regulator of nonsense transcripts 1 (EC 3.6.4.12) (EC 3.6.4.13) (ATP-dependent helicase RENT1) (Nonsense mRNA reducing factor 1) (NORF1) (Up-frameshift suppressor 1 homolog) (hUpf1)</t>
  </si>
  <si>
    <t>UPF1 KIAA0221 RENT1</t>
  </si>
  <si>
    <t>Q92904</t>
  </si>
  <si>
    <t>DAZL_HUMAN</t>
  </si>
  <si>
    <t>Deleted in azoospermia-like (DAZ homolog) (DAZ-like autosomal) (Deleted in azoospermia-like 1) (SPGY-like-autosomal)</t>
  </si>
  <si>
    <t>DAZL DAZH DAZL1 DAZLA SPGYLA</t>
  </si>
  <si>
    <t>Q92905</t>
  </si>
  <si>
    <t>CSN5_HUMAN</t>
  </si>
  <si>
    <t>COP9 signalosome complex subunit 5 (SGN5) (Signalosome subunit 5) (EC 3.4.-.-) (Jun activation domain-binding protein 1)</t>
  </si>
  <si>
    <t>COPS5 CSN5 JAB1</t>
  </si>
  <si>
    <t>Q92917</t>
  </si>
  <si>
    <t>GPKOW_HUMAN</t>
  </si>
  <si>
    <t>G-patch domain and KOW motifs-containing protein (G-patch domain-containing protein 5) (Protein MOS2 homolog) (Protein T54)</t>
  </si>
  <si>
    <t>GPKOW GPATC5 GPATCH5 T54</t>
  </si>
  <si>
    <t>Q92922</t>
  </si>
  <si>
    <t>SMRC1_HUMAN</t>
  </si>
  <si>
    <t>SWI/SNF complex subunit SMARCC1 (BRG1-associated factor 155) (BAF155) (SWI/SNF complex 155 kDa subunit) (SWI/SNF-related matrix-associated actin-dependent regulator of chromatin subfamily C member 1)</t>
  </si>
  <si>
    <t>SMARCC1 BAF155</t>
  </si>
  <si>
    <t>Q92925</t>
  </si>
  <si>
    <t>SMRD2_HUMAN</t>
  </si>
  <si>
    <t>SWI/SNF-related matrix-associated actin-dependent regulator of chromatin subfamily D member 2 (60 kDa BRG-1/Brm-associated factor subunit B) (BRG1-associated factor 60B) (BAF60B)</t>
  </si>
  <si>
    <t>SMARCD2 BAF60B PRO2451</t>
  </si>
  <si>
    <t>Q92947</t>
  </si>
  <si>
    <t>GCDH_HUMAN</t>
  </si>
  <si>
    <t>Glutaryl-CoA dehydrogenase, mitochondrial (GCD) (EC 1.3.8.6)</t>
  </si>
  <si>
    <t>GCDH</t>
  </si>
  <si>
    <t>Q92966</t>
  </si>
  <si>
    <t>SNPC3_HUMAN</t>
  </si>
  <si>
    <t>snRNA-activating protein complex subunit 3 (SNAPc subunit 3) (Proximal sequence element-binding transcription factor subunit beta) (PSE-binding factor subunit beta) (PTF subunit beta) (Small nuclear RNA-activating complex polypeptide 3) (snRNA-activating protein complex 50 kDa subunit) (SNAPc 50 kDa subunit)</t>
  </si>
  <si>
    <t>SNAPC3 SNAP50</t>
  </si>
  <si>
    <t>Q92979</t>
  </si>
  <si>
    <t>NEP1_HUMAN</t>
  </si>
  <si>
    <t>Ribosomal RNA small subunit methyltransferase NEP1 (EC 2.1.1.-) (18S rRNA (pseudouridine(1248)-N1)-methyltransferase) (18S rRNA Psi1248 methyltransferase) (Nucleolar protein EMG1 homolog) (Protein C2f) (Ribosome biogenesis protein NEP1)</t>
  </si>
  <si>
    <t>EMG1 C2F</t>
  </si>
  <si>
    <t>Q92989</t>
  </si>
  <si>
    <t>CLP1_HUMAN</t>
  </si>
  <si>
    <t>Polyribonucleotide 5'-hydroxyl-kinase Clp1 (EC 2.7.1.78) (Polyadenylation factor Clp1) (Polynucleotide kinase Clp1) (Pre-mRNA cleavage complex II protein Clp1)</t>
  </si>
  <si>
    <t>CLP1 HEAB</t>
  </si>
  <si>
    <t>Q92990</t>
  </si>
  <si>
    <t>GLMN_HUMAN</t>
  </si>
  <si>
    <t>Glomulin (FK506-binding protein-associated protein) (FAP) (FKBP-associated protein)</t>
  </si>
  <si>
    <t>GLMN FAP48 FAP68 VMGLOM</t>
  </si>
  <si>
    <t>Q92994</t>
  </si>
  <si>
    <t>TF3B_HUMAN</t>
  </si>
  <si>
    <t>Transcription factor IIIB 90 kDa subunit (TFIIIB90) (hTFIIIB90) (B-related factor 1) (BRF-1) (hBRF) (TAF3B2) (TATA box-binding protein-associated factor, RNA polymerase III, subunit 2)</t>
  </si>
  <si>
    <t>BRF1 BRF GTF3B TAF3B2 TAF3C</t>
  </si>
  <si>
    <t>Q92995</t>
  </si>
  <si>
    <t>UBP13_HUMAN</t>
  </si>
  <si>
    <t>Ubiquitin carboxyl-terminal hydrolase 13 (EC 3.4.19.12) (Deubiquitinating enzyme 13) (Isopeptidase T-3) (ISOT-3) (Ubiquitin thioesterase 13) (Ubiquitin-specific-processing protease 13)</t>
  </si>
  <si>
    <t>USP13 ISOT3</t>
  </si>
  <si>
    <t>Q92997</t>
  </si>
  <si>
    <t>DVL3_HUMAN</t>
  </si>
  <si>
    <t>Segment polarity protein dishevelled homolog DVL-3 (Dishevelled-3) (DSH homolog 3)</t>
  </si>
  <si>
    <t>DVL3 KIAA0208</t>
  </si>
  <si>
    <t>Q93009</t>
  </si>
  <si>
    <t>UBP7_HUMAN</t>
  </si>
  <si>
    <t>Ubiquitin carboxyl-terminal hydrolase 7 (EC 3.4.19.12) (Deubiquitinating enzyme 7) (Herpesvirus-associated ubiquitin-specific protease) (Ubiquitin thioesterase 7) (Ubiquitin-specific-processing protease 7)</t>
  </si>
  <si>
    <t>USP7 HAUSP</t>
  </si>
  <si>
    <t>Q93015</t>
  </si>
  <si>
    <t>NAA80_HUMAN</t>
  </si>
  <si>
    <t>N-alpha-acetyltransferase 80 (HsNAAA80) (EC 2.3.1.-) (N-acetyltransferase 6) (Protein fusion-2) (Protein fus-2)</t>
  </si>
  <si>
    <t>NAA80 FUS2 NAT6</t>
  </si>
  <si>
    <t>Q93034</t>
  </si>
  <si>
    <t>CUL5_HUMAN</t>
  </si>
  <si>
    <t>Cullin-5 (CUL-5) (Vasopressin-activated calcium-mobilizing receptor 1) (VACM-1)</t>
  </si>
  <si>
    <t>CUL5 VACM1</t>
  </si>
  <si>
    <t>Q93062</t>
  </si>
  <si>
    <t>RBPMS_HUMAN</t>
  </si>
  <si>
    <t>RNA-binding protein with multiple splicing (RBP-MS) (Heart and RRM expressed sequence) (Hermes)</t>
  </si>
  <si>
    <t>RBPMS HERMES</t>
  </si>
  <si>
    <t>Q93073</t>
  </si>
  <si>
    <t>SBP2L_HUMAN</t>
  </si>
  <si>
    <t>Selenocysteine insertion sequence-binding protein 2-like (SECIS-binding protein 2-like)</t>
  </si>
  <si>
    <t>SECISBP2L KIAA0256</t>
  </si>
  <si>
    <t>Q93075</t>
  </si>
  <si>
    <t>TATD2_HUMAN</t>
  </si>
  <si>
    <t>Putative deoxyribonuclease TATDN2 (EC 3.1.21.-)</t>
  </si>
  <si>
    <t>TATDN2 KIAA0218</t>
  </si>
  <si>
    <t>Q969E4</t>
  </si>
  <si>
    <t>TCAL3_HUMAN</t>
  </si>
  <si>
    <t>Transcription elongation factor A protein-like 3 (TCEA-like protein 3) (Transcription elongation factor S-II protein-like 3)</t>
  </si>
  <si>
    <t>TCEAL3 MSTP072</t>
  </si>
  <si>
    <t>Q969E8</t>
  </si>
  <si>
    <t>TSR2_HUMAN</t>
  </si>
  <si>
    <t>Pre-rRNA-processing protein TSR2 homolog</t>
  </si>
  <si>
    <t>TSR2</t>
  </si>
  <si>
    <t>Q969F9</t>
  </si>
  <si>
    <t>HPS3_HUMAN</t>
  </si>
  <si>
    <t>Hermansky-Pudlak syndrome 3 protein</t>
  </si>
  <si>
    <t>HPS3</t>
  </si>
  <si>
    <t>Q969G3</t>
  </si>
  <si>
    <t>SMCE1_HUMAN</t>
  </si>
  <si>
    <t>SWI/SNF-related matrix-associated actin-dependent regulator of chromatin subfamily E member 1 (BRG1-associated factor 57) (BAF57)</t>
  </si>
  <si>
    <t>SMARCE1 BAF57</t>
  </si>
  <si>
    <t>Q969G5</t>
  </si>
  <si>
    <t>CAVN3_HUMAN</t>
  </si>
  <si>
    <t>Caveolae-associated protein 3 (Cavin-3) (Protein kinase C delta-binding protein) (Serum deprivation response factor-related gene product that binds to C-kinase) (hSRBC)</t>
  </si>
  <si>
    <t>CAVIN3 PRKCDBP SRBC</t>
  </si>
  <si>
    <t>Q969G6</t>
  </si>
  <si>
    <t>RIFK_HUMAN</t>
  </si>
  <si>
    <t>Riboflavin kinase (EC 2.7.1.26) (ATP:riboflavin 5'-phosphotransferase) (Flavokinase)</t>
  </si>
  <si>
    <t>RFK</t>
  </si>
  <si>
    <t>Q969H6</t>
  </si>
  <si>
    <t>POP5_HUMAN</t>
  </si>
  <si>
    <t>Ribonuclease P/MRP protein subunit POP5 (hPop5)</t>
  </si>
  <si>
    <t>POP5 AD-008 HSPC004 x0003</t>
  </si>
  <si>
    <t>Q969I3</t>
  </si>
  <si>
    <t>GLYL1_HUMAN</t>
  </si>
  <si>
    <t>Glycine N-acyltransferase-like protein 1 (EC 2.3.1.68) (Acyl-CoA:glycine N-acyltransferase-like protein 1) (Glutamine N-acyltransferase)</t>
  </si>
  <si>
    <t>GLYATL1 GNAT</t>
  </si>
  <si>
    <t>Q969J2</t>
  </si>
  <si>
    <t>ZKSC4_HUMAN</t>
  </si>
  <si>
    <t>Zinc finger protein with KRAB and SCAN domains 4 (P373c6.1) (Zinc finger protein 307) (Zinc finger protein 427)</t>
  </si>
  <si>
    <t>ZKSCAN4 ZNF307 ZNF427</t>
  </si>
  <si>
    <t>Q969L4</t>
  </si>
  <si>
    <t>LSM10_HUMAN</t>
  </si>
  <si>
    <t>U7 snRNA-associated Sm-like protein LSm10</t>
  </si>
  <si>
    <t>LSM10</t>
  </si>
  <si>
    <t>Q969P6</t>
  </si>
  <si>
    <t>TOP1M_HUMAN</t>
  </si>
  <si>
    <t>DNA topoisomerase I, mitochondrial (TOP1mt) (EC 5.6.2.1)</t>
  </si>
  <si>
    <t>TOP1MT</t>
  </si>
  <si>
    <t>Q969Q6</t>
  </si>
  <si>
    <t>P2R3C_HUMAN</t>
  </si>
  <si>
    <t>Serine/threonine-protein phosphatase 2A regulatory subunit B'' subunit gamma (Protein phosphatase subunit G5PR) (Rhabdomyosarcoma antigen MU-RMS-40.6A/6C)</t>
  </si>
  <si>
    <t>PPP2R3C C14orf10 G5PR</t>
  </si>
  <si>
    <t>Q969R5</t>
  </si>
  <si>
    <t>LMBL2_HUMAN</t>
  </si>
  <si>
    <t>Lethal(3)malignant brain tumor-like protein 2 (H-l(3)mbt-like protein 2) (L(3)mbt-like protein 2)</t>
  </si>
  <si>
    <t>L3MBTL2</t>
  </si>
  <si>
    <t>Q969S3</t>
  </si>
  <si>
    <t>ZN622_HUMAN</t>
  </si>
  <si>
    <t>Zinc finger protein 622 (Zinc finger-like protein 9)</t>
  </si>
  <si>
    <t>ZNF622 ZPR9</t>
  </si>
  <si>
    <t>Q969S9</t>
  </si>
  <si>
    <t>RRF2M_HUMAN</t>
  </si>
  <si>
    <t>Ribosome-releasing factor 2, mitochondrial (RRF2mt) (Elongation factor G 2, mitochondrial) (EF-G2mt) (mEF-G 2) (Elongation factor G2) (hEFG2)</t>
  </si>
  <si>
    <t>GFM2 EFG2 MSTP027</t>
  </si>
  <si>
    <t>Q969T7</t>
  </si>
  <si>
    <t>5NT3B_HUMAN</t>
  </si>
  <si>
    <t>7-methylguanosine phosphate-specific 5'-nucleotidase (7-methylguanosine nucleotidase) (EC 3.1.3.91) (Cytosolic 5'-nucleotidase 3B) (Cytosolic 5'-nucleotidase III-like protein) (cN-III-like protein) (EC 3.1.3.5) (N(7)-methylguanylate 5'-phosphatase)</t>
  </si>
  <si>
    <t>NT5C3B NT5C3L</t>
  </si>
  <si>
    <t>Q969T9</t>
  </si>
  <si>
    <t>WBP2_HUMAN</t>
  </si>
  <si>
    <t>WW domain-binding protein 2 (WBP-2)</t>
  </si>
  <si>
    <t>WBP2</t>
  </si>
  <si>
    <t>Q969U6</t>
  </si>
  <si>
    <t>FBXW5_HUMAN</t>
  </si>
  <si>
    <t>F-box/WD repeat-containing protein 5 (F-box and WD-40 domain-containing protein 5)</t>
  </si>
  <si>
    <t>FBXW5 FBW5 PP3971</t>
  </si>
  <si>
    <t>Q969U7</t>
  </si>
  <si>
    <t>PSMG2_HUMAN</t>
  </si>
  <si>
    <t>Proteasome assembly chaperone 2 (PAC-2) (Hepatocellular carcinoma-susceptibility protein 3) (Tumor necrosis factor superfamily member 5-induced protein 1)</t>
  </si>
  <si>
    <t>PSMG2 HCCA3 PAC2 TNFSF5IP1</t>
  </si>
  <si>
    <t>Q969V6</t>
  </si>
  <si>
    <t>MRTFA_HUMAN</t>
  </si>
  <si>
    <t>Myocardin-related transcription factor A (MRTF-A) (MKL/myocardin-like protein 1) (Megakaryoblastic leukemia 1 protein) (Megakaryocytic acute leukemia protein)</t>
  </si>
  <si>
    <t>MRTFA KIAA1438 MAL MKL1</t>
  </si>
  <si>
    <t>Q969W8</t>
  </si>
  <si>
    <t>ZN566_HUMAN</t>
  </si>
  <si>
    <t>Zinc finger protein 566</t>
  </si>
  <si>
    <t>ZNF566</t>
  </si>
  <si>
    <t>Q969X6</t>
  </si>
  <si>
    <t>UTP4_HUMAN</t>
  </si>
  <si>
    <t>U3 small nucleolar RNA-associated protein 4 homolog (Cirhin) (UTP4 small subunit processome component)</t>
  </si>
  <si>
    <t>UTP4 CIRH1A cPERP-E KIAA1988</t>
  </si>
  <si>
    <t>Q969Y2</t>
  </si>
  <si>
    <t>GTPB3_HUMAN</t>
  </si>
  <si>
    <t>tRNA modification GTPase GTPBP3, mitochondrial (GTP-binding protein 3) (Mitochondrial GTP-binding protein 1)</t>
  </si>
  <si>
    <t>GTPBP3 MTGP1</t>
  </si>
  <si>
    <t>Q969Z0</t>
  </si>
  <si>
    <t>FAKD4_HUMAN</t>
  </si>
  <si>
    <t>FAST kinase domain-containing protein 4 (Cell cycle progression restoration protein 2) (Cell cycle progression protein 2) (Protein TBRG4) (Transforming growth factor beta regulator 4)</t>
  </si>
  <si>
    <t>TBRG4 CPR2 FASTKD4 KIAA0948</t>
  </si>
  <si>
    <t>Q96A72</t>
  </si>
  <si>
    <t>MGN2_HUMAN</t>
  </si>
  <si>
    <t>Protein mago nashi homolog 2</t>
  </si>
  <si>
    <t>MAGOHB MAGOH2</t>
  </si>
  <si>
    <t>Q96A73</t>
  </si>
  <si>
    <t>P33MX_HUMAN</t>
  </si>
  <si>
    <t>Putative monooxygenase p33MONOX (EC 1.-.-.-) (Brain-derived rescue factor p60MONOX) (Flavin monooxygenase motif-containing protein of 33 kDa)</t>
  </si>
  <si>
    <t>KIAA1191 P33MONOX</t>
  </si>
  <si>
    <t>Q96AB3</t>
  </si>
  <si>
    <t>ISOC2_HUMAN</t>
  </si>
  <si>
    <t>Isochorismatase domain-containing protein 2</t>
  </si>
  <si>
    <t>ISOC2</t>
  </si>
  <si>
    <t>Q96AB6</t>
  </si>
  <si>
    <t>NTAN1_HUMAN</t>
  </si>
  <si>
    <t>Protein N-terminal asparagine amidohydrolase (EC 3.5.1.121) (Protein NH2-terminal asparagine amidohydrolase) (PNAA) (Protein NH2-terminal asparagine deamidase) (PNAD) (Protein N-terminal Asn amidase) (Protein N-terminal asparagine amidase) (Protein NTN-amidase)</t>
  </si>
  <si>
    <t>NTAN1</t>
  </si>
  <si>
    <t>Q96AC6</t>
  </si>
  <si>
    <t>KIFC2_HUMAN</t>
  </si>
  <si>
    <t>Kinesin-like protein KIFC2</t>
  </si>
  <si>
    <t>KIFC2</t>
  </si>
  <si>
    <t>Q96AE4</t>
  </si>
  <si>
    <t>FUBP1_HUMAN</t>
  </si>
  <si>
    <t>Far upstream element-binding protein 1 (FBP) (FUSE-binding protein 1) (DNA helicase V) (hDH V)</t>
  </si>
  <si>
    <t>FUBP1</t>
  </si>
  <si>
    <t>Q96AH0</t>
  </si>
  <si>
    <t>SOSB2_HUMAN</t>
  </si>
  <si>
    <t>SOSS complex subunit B2 (Nucleic acid-binding protein 1) (Oligonucleotide/oligosaccharide-binding fold-containing protein 2A) (Sensor of single-strand DNA complex subunit B2) (Sensor of ssDNA subunit B2) (SOSS-B2) (Single-stranded DNA-binding protein 2) (hSSB2)</t>
  </si>
  <si>
    <t>NABP1 OBFC2A SSB2</t>
  </si>
  <si>
    <t>Q96AP0</t>
  </si>
  <si>
    <t>ACD_HUMAN</t>
  </si>
  <si>
    <t>Adrenocortical dysplasia protein homolog (POT1 and TIN2-interacting protein)</t>
  </si>
  <si>
    <t>ACD PIP1 PTOP TINT1 TPP1</t>
  </si>
  <si>
    <t>Q96AV8</t>
  </si>
  <si>
    <t>E2F7_HUMAN</t>
  </si>
  <si>
    <t>Transcription factor E2F7 (E2F-7)</t>
  </si>
  <si>
    <t>E2F7</t>
  </si>
  <si>
    <t>Q96AX9</t>
  </si>
  <si>
    <t>MIB2_HUMAN</t>
  </si>
  <si>
    <t>E3 ubiquitin-protein ligase MIB2 (EC 2.3.2.27) (Mind bomb homolog 2) (Novel zinc finger protein) (Novelzin) (Putative NF-kappa-B-activating protein 002N) (RING-type E3 ubiquitin transferase MIB2) (Skeletrophin) (Zinc finger ZZ type with ankyrin repeat domain protein 1)</t>
  </si>
  <si>
    <t>MIB2 SKD ZZANK1</t>
  </si>
  <si>
    <t>Q96AY2</t>
  </si>
  <si>
    <t>EME1_HUMAN</t>
  </si>
  <si>
    <t>Crossover junction endonuclease EME1 (EC 3.1.22.-) (MMS4 homolog) (hMMS4)</t>
  </si>
  <si>
    <t>EME1 MMS4</t>
  </si>
  <si>
    <t>Q96AY4</t>
  </si>
  <si>
    <t>TTC28_HUMAN</t>
  </si>
  <si>
    <t>Tetratricopeptide repeat protein 28 (TPR repeat protein 28) (TPR repeat-containing big gene cloned at Keio)</t>
  </si>
  <si>
    <t>TTC28 KIAA1043 TPRBK</t>
  </si>
  <si>
    <t>Q96B01</t>
  </si>
  <si>
    <t>R51A1_HUMAN</t>
  </si>
  <si>
    <t>RAD51-associated protein 1 (HsRAD51AP1) (RAD51-interacting protein)</t>
  </si>
  <si>
    <t>RAD51AP1 PIR51</t>
  </si>
  <si>
    <t>Q96B02</t>
  </si>
  <si>
    <t>UBE2W_HUMAN</t>
  </si>
  <si>
    <t>Ubiquitin-conjugating enzyme E2 W (EC 2.3.2.23) (E2 ubiquitin-conjugating enzyme W) (N-terminal E2 ubiquitin-conjugating enzyme) (EC 2.3.2.25) (N-terminus-conjugating E2) (Ubiquitin carrier protein W) (Ubiquitin-conjugating enzyme 16) (UBC-16) (Ubiquitin-protein ligase W)</t>
  </si>
  <si>
    <t>UBE2W UBC16</t>
  </si>
  <si>
    <t>Q96B36</t>
  </si>
  <si>
    <t>AKTS1_HUMAN</t>
  </si>
  <si>
    <t>Proline-rich AKT1 substrate 1 (40 kDa proline-rich AKT substrate)</t>
  </si>
  <si>
    <t>AKT1S1 PRAS40</t>
  </si>
  <si>
    <t>Q96BD5</t>
  </si>
  <si>
    <t>PF21A_HUMAN</t>
  </si>
  <si>
    <t>PHD finger protein 21A (BHC80a) (BRAF35-HDAC complex protein BHC80)</t>
  </si>
  <si>
    <t>PHF21A BHC80 KIAA1696 BM-006</t>
  </si>
  <si>
    <t>Q96BD6</t>
  </si>
  <si>
    <t>SPSB1_HUMAN</t>
  </si>
  <si>
    <t>SPRY domain-containing SOCS box protein 1 (SSB-1)</t>
  </si>
  <si>
    <t>SPSB1 SSB1</t>
  </si>
  <si>
    <t>Q96BD8</t>
  </si>
  <si>
    <t>SKA1_HUMAN</t>
  </si>
  <si>
    <t>Spindle and kinetochore-associated protein 1</t>
  </si>
  <si>
    <t>SKA1 C18orf24</t>
  </si>
  <si>
    <t>Q96BF6</t>
  </si>
  <si>
    <t>NACC2_HUMAN</t>
  </si>
  <si>
    <t>Nucleus accumbens-associated protein 2 (NAC-2) (BTB/POZ domain-containing protein 14A) (Repressor with BTB domain and BEN domain)</t>
  </si>
  <si>
    <t>NACC2 BTBD14A NAC2 RBB</t>
  </si>
  <si>
    <t>Q96BH1</t>
  </si>
  <si>
    <t>RNF25_HUMAN</t>
  </si>
  <si>
    <t>E3 ubiquitin-protein ligase RNF25 (EC 2.3.2.27) (RING finger protein 25) (RING-type E3 ubiquitin transferase RNF25)</t>
  </si>
  <si>
    <t>RNF25</t>
  </si>
  <si>
    <t>Q96BJ8</t>
  </si>
  <si>
    <t>ELMO3_HUMAN</t>
  </si>
  <si>
    <t>Engulfment and cell motility protein 3</t>
  </si>
  <si>
    <t>ELMO3</t>
  </si>
  <si>
    <t>Q96BK5</t>
  </si>
  <si>
    <t>PINX1_HUMAN</t>
  </si>
  <si>
    <t>PIN2/TERF1-interacting telomerase inhibitor 1 (Liver-related putative tumor suppressor) (Pin2-interacting protein X1) (Protein 67-11-3) (TRF1-interacting protein 1)</t>
  </si>
  <si>
    <t>PINX1 LPTL LPTS</t>
  </si>
  <si>
    <t>Q96BN2</t>
  </si>
  <si>
    <t>TADA1_HUMAN</t>
  </si>
  <si>
    <t>Transcriptional adapter 1 (SPT3-associated factor 42) (STAF42) (Transcriptional adapter 1-like protein)</t>
  </si>
  <si>
    <t>TADA1 TADA1L</t>
  </si>
  <si>
    <t>Q96BN8</t>
  </si>
  <si>
    <t>OTUL_HUMAN</t>
  </si>
  <si>
    <t>Ubiquitin thioesterase otulin (EC 3.4.19.12) (Deubiquitinating enzyme otulin) (OTU domain-containing deubiquitinase with linear linkage specificity) (Ubiquitin thioesterase Gumby)</t>
  </si>
  <si>
    <t>OTULIN FAM105B</t>
  </si>
  <si>
    <t>Q96BP3</t>
  </si>
  <si>
    <t>PPWD1_HUMAN</t>
  </si>
  <si>
    <t>Peptidylprolyl isomerase domain and WD repeat-containing protein 1 (EC 5.2.1.8) (Spliceosome-associated cyclophilin)</t>
  </si>
  <si>
    <t>PPWD1 KIAA0073</t>
  </si>
  <si>
    <t>Q96BR1</t>
  </si>
  <si>
    <t>SGK3_HUMAN</t>
  </si>
  <si>
    <t>Serine/threonine-protein kinase Sgk3 (EC 2.7.11.1) (Cytokine-independent survival kinase) (Serum/glucocorticoid-regulated kinase 3) (Serum/glucocorticoid-regulated kinase-like)</t>
  </si>
  <si>
    <t>SGK3 CISK SGKL</t>
  </si>
  <si>
    <t>Q96BR9</t>
  </si>
  <si>
    <t>ZBT8A_HUMAN</t>
  </si>
  <si>
    <t>Zinc finger and BTB domain-containing protein 8A (BTB/POZ and zinc-finger domain-containing factor) (BTB/POZ and zinc-finger domains factor on chromosome 1) (BOZ-F1)</t>
  </si>
  <si>
    <t>ZBTB8A BOZF1</t>
  </si>
  <si>
    <t>Q96BT3</t>
  </si>
  <si>
    <t>CENPT_HUMAN</t>
  </si>
  <si>
    <t>Centromere protein T (CENP-T) (Interphase centromere complex protein 22)</t>
  </si>
  <si>
    <t>CENPT C16orf56 ICEN22</t>
  </si>
  <si>
    <t>Q96BX8</t>
  </si>
  <si>
    <t>MOB3A_HUMAN</t>
  </si>
  <si>
    <t>MOB kinase activator 3A (MOB-LAK) (Mob1 homolog 2A) (Mps one binder kinase activator-like 2A)</t>
  </si>
  <si>
    <t>MOB3A MOBKL2A</t>
  </si>
  <si>
    <t>Q96C00</t>
  </si>
  <si>
    <t>ZBTB9_HUMAN</t>
  </si>
  <si>
    <t>Zinc finger and BTB domain-containing protein 9</t>
  </si>
  <si>
    <t>ZBTB9</t>
  </si>
  <si>
    <t>Q96C01</t>
  </si>
  <si>
    <t>F136A_HUMAN</t>
  </si>
  <si>
    <t>Protein FAM136A</t>
  </si>
  <si>
    <t>FAM136A</t>
  </si>
  <si>
    <t>Q96C36</t>
  </si>
  <si>
    <t>P5CR2_HUMAN</t>
  </si>
  <si>
    <t>Pyrroline-5-carboxylate reductase 2 (P5C reductase 2) (P5CR 2) (EC 1.5.1.2)</t>
  </si>
  <si>
    <t>PYCR2</t>
  </si>
  <si>
    <t>Q96C57</t>
  </si>
  <si>
    <t>CSTOS_HUMAN</t>
  </si>
  <si>
    <t>Protein CUSTOS</t>
  </si>
  <si>
    <t>CUSTOS C12orf43</t>
  </si>
  <si>
    <t>Q96C86</t>
  </si>
  <si>
    <t>DCPS_HUMAN</t>
  </si>
  <si>
    <t>m7GpppX diphosphatase (EC 3.6.1.59) (DCS-1) (Decapping scavenger enzyme) (Hint-related 7meGMP-directed hydrolase) (Histidine triad nucleotide-binding protein 5) (Histidine triad protein member 5) (HINT-5) (Scavenger mRNA-decapping enzyme DcpS)</t>
  </si>
  <si>
    <t>DCPS DCS1 HINT5 HSPC015</t>
  </si>
  <si>
    <t>Q96C90</t>
  </si>
  <si>
    <t>PP14B_HUMAN</t>
  </si>
  <si>
    <t>Protein phosphatase 1 regulatory subunit 14B (Phospholipase C-beta-3 neighbouring gene protein)</t>
  </si>
  <si>
    <t>PPP1R14B PLCB3N PNG</t>
  </si>
  <si>
    <t>Q96C92</t>
  </si>
  <si>
    <t>ENTR1_HUMAN</t>
  </si>
  <si>
    <t>Endosome-associated-trafficking regulator 1 (Antigen NY-CO-3) (Serologically defined colon cancer antigen 3)</t>
  </si>
  <si>
    <t>ENTR1 SDCCAG3</t>
  </si>
  <si>
    <t>Q96CB8</t>
  </si>
  <si>
    <t>INT12_HUMAN</t>
  </si>
  <si>
    <t>Integrator complex subunit 12 (Int12) (PHD finger protein 22)</t>
  </si>
  <si>
    <t>INTS12 PHF22 SBBI22</t>
  </si>
  <si>
    <t>Q96CB9</t>
  </si>
  <si>
    <t>NSUN4_HUMAN</t>
  </si>
  <si>
    <t>5-methylcytosine rRNA methyltransferase NSUN4 (EC 2.1.1.-) (5-methylcytosine tRNA methyltransferase NSUN4) (EC 2.1.1.-) (NOL1/NOP2/Sun domain family member 4)</t>
  </si>
  <si>
    <t>NSUN4</t>
  </si>
  <si>
    <t>Q96CD0</t>
  </si>
  <si>
    <t>FBXL8_HUMAN</t>
  </si>
  <si>
    <t>F-box/LRR-repeat protein 8 (F-box and leucine-rich repeat protein 8) (F-box protein FBL8)</t>
  </si>
  <si>
    <t>FBXL8 FBL8</t>
  </si>
  <si>
    <t>Q96CG3</t>
  </si>
  <si>
    <t>TIFA_HUMAN</t>
  </si>
  <si>
    <t>TRAF-interacting protein with FHA domain-containing protein A (Putative MAPK-activating protein PM14) (Putative NF-kappa-B-activating protein 20) (TRAF2-binding protein)</t>
  </si>
  <si>
    <t>TIFA T2BP</t>
  </si>
  <si>
    <t>Q96CM3</t>
  </si>
  <si>
    <t>RUSD4_HUMAN</t>
  </si>
  <si>
    <t>Pseudouridylate synthase RPUSD4, mitochondrial (EC 5.4.99.-) (RNA pseudouridylate synthase domain-containing protein 4)</t>
  </si>
  <si>
    <t>RPUSD4</t>
  </si>
  <si>
    <t>Q96CM8</t>
  </si>
  <si>
    <t>ACSF2_HUMAN</t>
  </si>
  <si>
    <t>Medium-chain acyl-CoA ligase ACSF2, mitochondrial (EC 6.2.1.2)</t>
  </si>
  <si>
    <t>ACSF2 UNQ493/PRO1009</t>
  </si>
  <si>
    <t>Q96CN7</t>
  </si>
  <si>
    <t>ISOC1_HUMAN</t>
  </si>
  <si>
    <t>Isochorismatase domain-containing protein 1</t>
  </si>
  <si>
    <t>ISOC1 CGI-111</t>
  </si>
  <si>
    <t>Q96CS2</t>
  </si>
  <si>
    <t>HAUS1_HUMAN</t>
  </si>
  <si>
    <t>HAUS augmin-like complex subunit 1 (Coiled-coil domain-containing protein 5) (Enhancer of invasion-cluster) (HEI-C)</t>
  </si>
  <si>
    <t>HAUS1 CCDC5 HEIC</t>
  </si>
  <si>
    <t>Q96CW6</t>
  </si>
  <si>
    <t>S7A6O_HUMAN</t>
  </si>
  <si>
    <t>Probable RNA polymerase II nuclear localization protein SLC7A6OS (ADAMS proteinase-related protein) (Solute carrier family 7 member 6 opposite strand transcript)</t>
  </si>
  <si>
    <t>SLC7A6OS</t>
  </si>
  <si>
    <t>Q96D09</t>
  </si>
  <si>
    <t>GASP2_HUMAN</t>
  </si>
  <si>
    <t>G-protein coupled receptor-associated sorting protein 2 (GASP-2)</t>
  </si>
  <si>
    <t>GPRASP2</t>
  </si>
  <si>
    <t>Q96D70</t>
  </si>
  <si>
    <t>R3HD4_HUMAN</t>
  </si>
  <si>
    <t>R3H domain-containing protein 4</t>
  </si>
  <si>
    <t>R3HDM4 C19orf22</t>
  </si>
  <si>
    <t>Q96DB5</t>
  </si>
  <si>
    <t>RMD1_HUMAN</t>
  </si>
  <si>
    <t>Regulator of microtubule dynamics protein 1 (RMD-1) (hRMD-1) (Protein FAM82B)</t>
  </si>
  <si>
    <t>RMDN1 FAM82B CGI-90</t>
  </si>
  <si>
    <t>Q96DC8</t>
  </si>
  <si>
    <t>ECHD3_HUMAN</t>
  </si>
  <si>
    <t>Enoyl-CoA hydratase domain-containing protein 3, mitochondrial</t>
  </si>
  <si>
    <t>ECHDC3 PP1494 PP8332</t>
  </si>
  <si>
    <t>Q96DE0</t>
  </si>
  <si>
    <t>NUD16_HUMAN</t>
  </si>
  <si>
    <t>U8 snoRNA-decapping enzyme (EC 3.6.1.62) (IDP phosphatase) (IDPase) (EC 3.6.1.64) (Inosine diphosphate phosphatase) (Nucleoside diphosphate-linked moiety X motif 16) (Nudix motif 16) (Nudix hydrolase 16) (U8 snoRNA-binding protein H29K) (m7GpppN-mRNA hydrolase)</t>
  </si>
  <si>
    <t>NUDT16</t>
  </si>
  <si>
    <t>Q96DF8</t>
  </si>
  <si>
    <t>ESS2_HUMAN</t>
  </si>
  <si>
    <t>Splicing factor ESS-2 homolog (DiGeorge syndrome critical region 13) (DiGeorge syndrome critical region 14) (DiGeorge syndrome protein H) (DGS-H) (Protein ES2)</t>
  </si>
  <si>
    <t>ESS2 DGCR13 DGCR14 DGSH DGSI ES2</t>
  </si>
  <si>
    <t>Q96DI7</t>
  </si>
  <si>
    <t>SNR40_HUMAN</t>
  </si>
  <si>
    <t>U5 small nuclear ribonucleoprotein 40 kDa protein (U5 snRNP 40 kDa protein) (U5-40K) (38 kDa-splicing factor) (Prp8-binding protein) (hPRP8BP) (U5 snRNP-specific 40 kDa protein) (WD repeat-containing protein 57)</t>
  </si>
  <si>
    <t>SNRNP40 PRP8BP SFP38 WDR57</t>
  </si>
  <si>
    <t>Q96DN5</t>
  </si>
  <si>
    <t>TBC31_HUMAN</t>
  </si>
  <si>
    <t>TBC1 domain family member 31 (WD repeat-containing protein 67)</t>
  </si>
  <si>
    <t>TBC1D31 WDR67</t>
  </si>
  <si>
    <t>Q96DN6</t>
  </si>
  <si>
    <t>MBD6_HUMAN</t>
  </si>
  <si>
    <t>Methyl-CpG-binding domain protein 6 (Methyl-CpG-binding protein MBD6)</t>
  </si>
  <si>
    <t>MBD6 KIAA1887</t>
  </si>
  <si>
    <t>Q96DP5</t>
  </si>
  <si>
    <t>FMT_HUMAN</t>
  </si>
  <si>
    <t>Methionyl-tRNA formyltransferase, mitochondrial (MtFMT) (EC 2.1.2.9)</t>
  </si>
  <si>
    <t>MTFMT FMT FMT1</t>
  </si>
  <si>
    <t>Q96DT6</t>
  </si>
  <si>
    <t>ATG4C_HUMAN</t>
  </si>
  <si>
    <t>Cysteine protease ATG4C (EC 3.4.22.-) (AUT-like 3 cysteine endopeptidase) (Autophagy-related cysteine endopeptidase 3) (Autophagin-3) (Autophagy-related protein 4 homolog C) (HsAPG4C)</t>
  </si>
  <si>
    <t>ATG4C APG4C AUTL1 AUTL3</t>
  </si>
  <si>
    <t>Q96DT7</t>
  </si>
  <si>
    <t>ZBT10_HUMAN</t>
  </si>
  <si>
    <t>Zinc finger and BTB domain-containing protein 10 (Zinc finger protein RIN ZF)</t>
  </si>
  <si>
    <t>ZBTB10 RINZF RINZFC</t>
  </si>
  <si>
    <t>Q96DU7</t>
  </si>
  <si>
    <t>IP3KC_HUMAN</t>
  </si>
  <si>
    <t>Inositol-trisphosphate 3-kinase C (EC 2.7.1.127) (Inositol 1,4,5-trisphosphate 3-kinase C) (IP3 3-kinase C) (IP3K C) (InsP 3-kinase C)</t>
  </si>
  <si>
    <t>ITPKC IP3KC</t>
  </si>
  <si>
    <t>Q96DX5</t>
  </si>
  <si>
    <t>ASB9_HUMAN</t>
  </si>
  <si>
    <t>Ankyrin repeat and SOCS box protein 9 (ASB-9)</t>
  </si>
  <si>
    <t>ASB9</t>
  </si>
  <si>
    <t>Q96DX7</t>
  </si>
  <si>
    <t>TRI44_HUMAN</t>
  </si>
  <si>
    <t>Tripartite motif-containing protein 44 (Protein DIPB)</t>
  </si>
  <si>
    <t>TRIM44 DIPB</t>
  </si>
  <si>
    <t>Q96DY7</t>
  </si>
  <si>
    <t>MTBP_HUMAN</t>
  </si>
  <si>
    <t>Mdm2-binding protein (hMTBP)</t>
  </si>
  <si>
    <t>MTBP</t>
  </si>
  <si>
    <t>Q96DZ1</t>
  </si>
  <si>
    <t>ERLEC_HUMAN</t>
  </si>
  <si>
    <t>Endoplasmic reticulum lectin 1 (ER lectin) (Erlectin) (XTP3-transactivated gene B protein)</t>
  </si>
  <si>
    <t>ERLEC1 C2orf30 XTP3TPB UNQ1878/PRO4321</t>
  </si>
  <si>
    <t>Q96E09</t>
  </si>
  <si>
    <t>PBIR1_HUMAN</t>
  </si>
  <si>
    <t>PPP2R1A-PPP2R2A-interacting phosphatase regulator 1 (PABIR family member 1)</t>
  </si>
  <si>
    <t>PABIR1 C9orf42 FAM122A</t>
  </si>
  <si>
    <t>Q96E11</t>
  </si>
  <si>
    <t>RRFM_HUMAN</t>
  </si>
  <si>
    <t>Ribosome-recycling factor, mitochondrial (RRF) (Ribosome-releasing factor, mitochondrial)</t>
  </si>
  <si>
    <t>MRRF</t>
  </si>
  <si>
    <t>Q96E14</t>
  </si>
  <si>
    <t>RMI2_HUMAN</t>
  </si>
  <si>
    <t>RecQ-mediated genome instability protein 2 (hRMI2) (BLM-associated protein of 18 kDa) (BLAP18)</t>
  </si>
  <si>
    <t>RMI2 C16orf75</t>
  </si>
  <si>
    <t>Q96E39</t>
  </si>
  <si>
    <t>RMXL1_HUMAN</t>
  </si>
  <si>
    <t>RNA binding motif protein, X-linked-like-1 (Heterogeneous nuclear ribonucleoprotein G-like 1)</t>
  </si>
  <si>
    <t>RBMXL1</t>
  </si>
  <si>
    <t>Q96EA4</t>
  </si>
  <si>
    <t>SPDLY_HUMAN</t>
  </si>
  <si>
    <t>Protein Spindly (hSpindly) (Arsenite-related gene 1 protein) (Coiled-coil domain-containing protein 99) (Rhabdomyosarcoma antigen MU-RMS-40.4A) (Spindle apparatus coiled-coil domain-containing protein 1)</t>
  </si>
  <si>
    <t>SPDL1 CCDC99</t>
  </si>
  <si>
    <t>Q96EB1</t>
  </si>
  <si>
    <t>ELP4_HUMAN</t>
  </si>
  <si>
    <t>Elongator complex protein 4 (hELP4) (PAX6 neighbor gene protein)</t>
  </si>
  <si>
    <t>ELP4 C11orf19 PAXNEB</t>
  </si>
  <si>
    <t>Q96EF0</t>
  </si>
  <si>
    <t>MTMR8_HUMAN</t>
  </si>
  <si>
    <t>Myotubularin-related protein 8 (Phosphatidylinositol-3,5-bisphosphate 3-phosphatase) (EC 3.1.3.95) (Phosphatidylinositol-3-phosphate phosphatase) (EC 3.1.3.64)</t>
  </si>
  <si>
    <t>MTMR8</t>
  </si>
  <si>
    <t>Q96EH3</t>
  </si>
  <si>
    <t>MASU1_HUMAN</t>
  </si>
  <si>
    <t>Mitochondrial assembly of ribosomal large subunit protein 1</t>
  </si>
  <si>
    <t>MALSU1 C7orf30</t>
  </si>
  <si>
    <t>Q96EI5</t>
  </si>
  <si>
    <t>TCAL4_HUMAN</t>
  </si>
  <si>
    <t>Transcription elongation factor A protein-like 4 (TCEA-like protein 4) (Transcription elongation factor S-II protein-like 4)</t>
  </si>
  <si>
    <t>TCEAL4 NPD017</t>
  </si>
  <si>
    <t>Q96EK4</t>
  </si>
  <si>
    <t>THA11_HUMAN</t>
  </si>
  <si>
    <t>THAP domain-containing protein 11</t>
  </si>
  <si>
    <t>THAP11 HRIHFB2206</t>
  </si>
  <si>
    <t>Q96EK5</t>
  </si>
  <si>
    <t>KBP_HUMAN</t>
  </si>
  <si>
    <t>KIF-binding protein (KIF1-binding protein) (Kinesin family binding protein)</t>
  </si>
  <si>
    <t>KIFBP KBP KIAA1279 KIF1BP</t>
  </si>
  <si>
    <t>Q96EK7</t>
  </si>
  <si>
    <t>F120B_HUMAN</t>
  </si>
  <si>
    <t>Constitutive coactivator of peroxisome proliferator-activated receptor gamma (Constitutive coactivator of PPAR-gamma) (Constitutive coactivator of PPARG) (PPARG constitutive coactivator 1) (PGCC1) (Protein FAM120B)</t>
  </si>
  <si>
    <t>FAM120B CCPG KIAA1838</t>
  </si>
  <si>
    <t>Q96EN8</t>
  </si>
  <si>
    <t>MOCOS_HUMAN</t>
  </si>
  <si>
    <t>Molybdenum cofactor sulfurase (MCS) (MOS) (MoCo sulfurase) (hMCS) (EC 2.8.1.9) (Molybdenum cofactor sulfurtransferase)</t>
  </si>
  <si>
    <t>MOCOS</t>
  </si>
  <si>
    <t>Q96EP5</t>
  </si>
  <si>
    <t>DAZP1_HUMAN</t>
  </si>
  <si>
    <t>DAZ-associated protein 1 (Deleted in azoospermia-associated protein 1)</t>
  </si>
  <si>
    <t>DAZAP1</t>
  </si>
  <si>
    <t>Q96ER3</t>
  </si>
  <si>
    <t>SAAL1_HUMAN</t>
  </si>
  <si>
    <t>Protein SAAL1 (Synoviocyte proliferation-associated in collagen-induced arthritis protein 1) (SPACIA1)</t>
  </si>
  <si>
    <t>SAAL1</t>
  </si>
  <si>
    <t>Q96ES7</t>
  </si>
  <si>
    <t>SGF29_HUMAN</t>
  </si>
  <si>
    <t>SAGA-associated factor 29 (Coiled-coil domain-containing protein 101) (SAGA complex-associated factor 29)</t>
  </si>
  <si>
    <t>SGF29 CCDC101</t>
  </si>
  <si>
    <t>Q96EU6</t>
  </si>
  <si>
    <t>RRP36_HUMAN</t>
  </si>
  <si>
    <t>Ribosomal RNA processing protein 36 homolog</t>
  </si>
  <si>
    <t>RRP36 C6orf153 HSPC253</t>
  </si>
  <si>
    <t>Q96EW2</t>
  </si>
  <si>
    <t>HBAP1_HUMAN</t>
  </si>
  <si>
    <t>HSPB1-associated protein 1 (27 kDa heat shock protein-associated protein 1) (Protein associated with small stress protein 1)</t>
  </si>
  <si>
    <t>HSPBAP1 PASS1</t>
  </si>
  <si>
    <t>Q96EX3</t>
  </si>
  <si>
    <t>DC2I2_HUMAN</t>
  </si>
  <si>
    <t>Cytoplasmic dynein 2 intermediate chain 2 (Dynein 2 intermediate chain 2) (WD repeat-containing protein 34)</t>
  </si>
  <si>
    <t>DYNC2I2 WDR34</t>
  </si>
  <si>
    <t>Q96EY4</t>
  </si>
  <si>
    <t>TMA16_HUMAN</t>
  </si>
  <si>
    <t>Translation machinery-associated protein 16</t>
  </si>
  <si>
    <t>TMA16 C4orf43</t>
  </si>
  <si>
    <t>Q96EY8</t>
  </si>
  <si>
    <t>MMAB_HUMAN</t>
  </si>
  <si>
    <t>Corrinoid adenosyltransferase MMAB (EC 2.5.1.-) (ATP:co(I)rrinoid adenosyltransferase MMAB) (Methylmalonic aciduria type B protein)</t>
  </si>
  <si>
    <t>MMAB</t>
  </si>
  <si>
    <t>Q96EY9</t>
  </si>
  <si>
    <t>ADAT3_HUMAN</t>
  </si>
  <si>
    <t>Probable inactive tRNA-specific adenosine deaminase-like protein 3 (tRNA-specific adenosine-34 deaminase subunit ADAT3)</t>
  </si>
  <si>
    <t>ADAT3 TAD3</t>
  </si>
  <si>
    <t>Q96EZ8</t>
  </si>
  <si>
    <t>MCRS1_HUMAN</t>
  </si>
  <si>
    <t>Microspherule protein 1 (58 kDa microspherule protein) (Cell cycle-regulated factor p78) (INO80 complex subunit J) (MCRS2)</t>
  </si>
  <si>
    <t>MCRS1 INO80Q MSP58</t>
  </si>
  <si>
    <t>Q96F44</t>
  </si>
  <si>
    <t>TRI11_HUMAN</t>
  </si>
  <si>
    <t>E3 ubiquitin-protein ligase TRIM11 (EC 2.3.2.27) (Protein BIA1) (RING finger protein 92) (RING-type E3 ubiquitin transferase TRIM11) (Tripartite motif-containing protein 11)</t>
  </si>
  <si>
    <t>TRIM11 RNF92</t>
  </si>
  <si>
    <t>Q96F45</t>
  </si>
  <si>
    <t>ZN503_HUMAN</t>
  </si>
  <si>
    <t>Zinc finger protein 503</t>
  </si>
  <si>
    <t>ZNF503 NOLZ1</t>
  </si>
  <si>
    <t>Q96FF9</t>
  </si>
  <si>
    <t>CDCA5_HUMAN</t>
  </si>
  <si>
    <t>Sororin (Cell division cycle-associated protein 5) (p35)</t>
  </si>
  <si>
    <t>CDCA5</t>
  </si>
  <si>
    <t>Q96FI4</t>
  </si>
  <si>
    <t>NEIL1_HUMAN</t>
  </si>
  <si>
    <t>Endonuclease 8-like 1 (EC 3.2.2.-) (EC 4.2.99.18) (DNA glycosylase/AP lyase Neil1) (DNA-(apurinic or apyrimidinic site) lyase Neil1) (Endonuclease VIII-like 1) (FPG1) (Nei homolog 1) (NEH1) (Nei-like protein 1)</t>
  </si>
  <si>
    <t>NEIL1</t>
  </si>
  <si>
    <t>Q96FV9</t>
  </si>
  <si>
    <t>THOC1_HUMAN</t>
  </si>
  <si>
    <t>THO complex subunit 1 (Tho1) (Nuclear matrix protein p84) (p84N5) (hTREX84)</t>
  </si>
  <si>
    <t>THOC1 HPR1</t>
  </si>
  <si>
    <t>Q96FZ2</t>
  </si>
  <si>
    <t>HMCES_HUMAN</t>
  </si>
  <si>
    <t>Abasic site processing protein HMCES (Embryonic stem cell-specific 5-hydroxymethylcytosine-binding protein) (ES cell-specific 5hmC-binding protein) (Peptidase HMCES) (EC 3.4.-.-) (SRAP domain-containing protein 1)</t>
  </si>
  <si>
    <t>HMCES C3orf37 DC12 SRAPD1</t>
  </si>
  <si>
    <t>Q96G04</t>
  </si>
  <si>
    <t>EF2KT_HUMAN</t>
  </si>
  <si>
    <t>Protein-lysine N-methyltransferase EEF2KMT (EC 2.1.1.-) (eEF2-lysine methyltransferase) (eEF2-KMT)</t>
  </si>
  <si>
    <t>EEF2KMT FAM86A SB153</t>
  </si>
  <si>
    <t>Q96G21</t>
  </si>
  <si>
    <t>IMP4_HUMAN</t>
  </si>
  <si>
    <t>U3 small nucleolar ribonucleoprotein protein IMP4 (U3 snoRNP protein IMP4) (Brix domain-containing protein 4)</t>
  </si>
  <si>
    <t>IMP4 BXDC4</t>
  </si>
  <si>
    <t>Q96G25</t>
  </si>
  <si>
    <t>MED8_HUMAN</t>
  </si>
  <si>
    <t>Mediator of RNA polymerase II transcription subunit 8 (Activator-recruited cofactor 32 kDa component) (ARC32) (Mediator complex subunit 8)</t>
  </si>
  <si>
    <t>MED8</t>
  </si>
  <si>
    <t>Q96G28</t>
  </si>
  <si>
    <t>CFA36_HUMAN</t>
  </si>
  <si>
    <t>Cilia- and flagella-associated protein 36 (Coiled-coil domain-containing protein 104)</t>
  </si>
  <si>
    <t>CFAP36 CCDC104 UNQ163/PRO189</t>
  </si>
  <si>
    <t>Q96G74</t>
  </si>
  <si>
    <t>OTUD5_HUMAN</t>
  </si>
  <si>
    <t>OTU domain-containing protein 5 (EC 3.4.19.12) (Deubiquitinating enzyme A) (DUBA)</t>
  </si>
  <si>
    <t>OTUD5</t>
  </si>
  <si>
    <t>Q96GA3</t>
  </si>
  <si>
    <t>LTV1_HUMAN</t>
  </si>
  <si>
    <t>Protein LTV1 homolog</t>
  </si>
  <si>
    <t>LTV1 C6orf93</t>
  </si>
  <si>
    <t>Q96GA7</t>
  </si>
  <si>
    <t>SDSL_HUMAN</t>
  </si>
  <si>
    <t>Serine dehydratase-like (L-serine deaminase) (L-serine dehydratase/L-threonine deaminase) (L-threonine dehydratase) (TDH) (EC 4.3.1.19) (Serine dehydratase 2) (SDH 2) (EC 4.3.1.17)</t>
  </si>
  <si>
    <t>SDSL</t>
  </si>
  <si>
    <t>Q96GD3</t>
  </si>
  <si>
    <t>SCMH1_HUMAN</t>
  </si>
  <si>
    <t>Polycomb protein SCMH1 (Sex comb on midleg homolog 1)</t>
  </si>
  <si>
    <t>SCMH1</t>
  </si>
  <si>
    <t>Q96GD4</t>
  </si>
  <si>
    <t>AURKB_HUMAN</t>
  </si>
  <si>
    <t>Aurora kinase B (EC 2.7.11.1) (Aurora 1) (Aurora- and IPL1-like midbody-associated protein 1) (AIM-1) (Aurora/IPL1-related kinase 2) (ARK-2) (Aurora-related kinase 2) (STK-1) (Serine/threonine-protein kinase 12) (Serine/threonine-protein kinase 5) (Serine/threonine-protein kinase aurora-B)</t>
  </si>
  <si>
    <t>AURKB AIK2 AIM1 AIRK2 ARK2 STK1 STK12 STK5</t>
  </si>
  <si>
    <t>Q96GE4</t>
  </si>
  <si>
    <t>CEP95_HUMAN</t>
  </si>
  <si>
    <t>Centrosomal protein of 95 kDa (Cep95) (Coiled-coil domain-containing protein 45)</t>
  </si>
  <si>
    <t>CEP95 CCDC45 CEP45</t>
  </si>
  <si>
    <t>Q96GG9</t>
  </si>
  <si>
    <t>DCNL1_HUMAN</t>
  </si>
  <si>
    <t>DCN1-like protein 1 (DCNL1) (DCUN1 domain-containing protein 1) (Defective in cullin neddylation protein 1-like protein 1) (Squamous cell carcinoma-related oncogene)</t>
  </si>
  <si>
    <t>DCUN1D1 DCN1 DCUN1L1 RP42 SCCRO</t>
  </si>
  <si>
    <t>Q96GM8</t>
  </si>
  <si>
    <t>TOE1_HUMAN</t>
  </si>
  <si>
    <t>Target of EGR1 protein 1</t>
  </si>
  <si>
    <t>TOE1</t>
  </si>
  <si>
    <t>Q96GN5</t>
  </si>
  <si>
    <t>CDA7L_HUMAN</t>
  </si>
  <si>
    <t>Cell division cycle-associated 7-like protein (Protein JPO2) (Transcription factor RAM2)</t>
  </si>
  <si>
    <t>CDCA7L HR1 JPO2 R1</t>
  </si>
  <si>
    <t>Q96GQ7</t>
  </si>
  <si>
    <t>DDX27_HUMAN</t>
  </si>
  <si>
    <t>Probable ATP-dependent RNA helicase DDX27 (EC 3.6.4.13) (DEAD box protein 27)</t>
  </si>
  <si>
    <t>DDX27 cPERP-F RHLP HSPC259 PP3241</t>
  </si>
  <si>
    <t>Q96GV9</t>
  </si>
  <si>
    <t>MACIR_HUMAN</t>
  </si>
  <si>
    <t>Macrophage immunometabolism regulator</t>
  </si>
  <si>
    <t>MACIR C5orf30</t>
  </si>
  <si>
    <t>Q96GW9</t>
  </si>
  <si>
    <t>SYMM_HUMAN</t>
  </si>
  <si>
    <t>Methionine--tRNA ligase, mitochondrial (EC 6.1.1.10) (Methionyl-tRNA synthetase 2) (Mitochondrial methionyl-tRNA synthetase) (MtMetRS)</t>
  </si>
  <si>
    <t>MARS2</t>
  </si>
  <si>
    <t>Q96GX2</t>
  </si>
  <si>
    <t>A7L3B_HUMAN</t>
  </si>
  <si>
    <t>Ataxin-7-like protein 3B</t>
  </si>
  <si>
    <t>ATXN7L3B</t>
  </si>
  <si>
    <t>Q96GX5</t>
  </si>
  <si>
    <t>GWL_HUMAN</t>
  </si>
  <si>
    <t>Serine/threonine-protein kinase greatwall (GW) (GWL) (hGWL) (EC 2.7.11.1) (Microtubule-associated serine/threonine-protein kinase-like) (MAST-L)</t>
  </si>
  <si>
    <t>MASTL GW GWL THC2</t>
  </si>
  <si>
    <t>Q96GY3</t>
  </si>
  <si>
    <t>LIN37_HUMAN</t>
  </si>
  <si>
    <t>Protein lin-37 homolog (Antolefinin)</t>
  </si>
  <si>
    <t>LIN37 MSTP064</t>
  </si>
  <si>
    <t>Q96H22</t>
  </si>
  <si>
    <t>CENPN_HUMAN</t>
  </si>
  <si>
    <t>Centromere protein N (CENP-N) (Interphase centromere complex protein 32)</t>
  </si>
  <si>
    <t>CENPN C16orf60 ICEN32 BM-309</t>
  </si>
  <si>
    <t>Q96H35</t>
  </si>
  <si>
    <t>RBM18_HUMAN</t>
  </si>
  <si>
    <t>Probable RNA-binding protein 18 (RNA-binding motif protein 18)</t>
  </si>
  <si>
    <t>RBM18</t>
  </si>
  <si>
    <t>Q96H79</t>
  </si>
  <si>
    <t>ZCCHL_HUMAN</t>
  </si>
  <si>
    <t>Zinc finger CCCH-type antiviral protein 1-like</t>
  </si>
  <si>
    <t>ZC3HAV1L C7orf39</t>
  </si>
  <si>
    <t>Q96H86</t>
  </si>
  <si>
    <t>ZN764_HUMAN</t>
  </si>
  <si>
    <t>Zinc finger protein 764</t>
  </si>
  <si>
    <t>ZNF764</t>
  </si>
  <si>
    <t>Q96HA7</t>
  </si>
  <si>
    <t>TONSL_HUMAN</t>
  </si>
  <si>
    <t>Tonsoku-like protein (Inhibitor of kappa B-related protein) (I-kappa-B-related protein) (IkappaBR) (NF-kappa-B inhibitor-like protein 2) (Nuclear factor of kappa light polypeptide gene enhancer in B-cells inhibitor-like 2)</t>
  </si>
  <si>
    <t>TONSL IKBR NFKBIL2</t>
  </si>
  <si>
    <t>Q96HA8</t>
  </si>
  <si>
    <t>NTAQ1_HUMAN</t>
  </si>
  <si>
    <t>Protein N-terminal glutamine amidohydrolase (EC 3.5.1.122) (Protein NH2-terminal glutamine deamidase) (N-terminal Gln amidase) (Nt(Q)-amidase) (WDYHV motif-containing protein 1)</t>
  </si>
  <si>
    <t>NTAQ1 C8orf32 WDYHV1</t>
  </si>
  <si>
    <t>Q96HB5</t>
  </si>
  <si>
    <t>CC120_HUMAN</t>
  </si>
  <si>
    <t>Coiled-coil domain-containing protein 120</t>
  </si>
  <si>
    <t>CCDC120 JM11</t>
  </si>
  <si>
    <t>Q96HI0</t>
  </si>
  <si>
    <t>SENP5_HUMAN</t>
  </si>
  <si>
    <t>Sentrin-specific protease 5 (EC 3.4.22.-) (Sentrin/SUMO-specific protease SENP5)</t>
  </si>
  <si>
    <t>SENP5 FKSG45</t>
  </si>
  <si>
    <t>Q96HJ9</t>
  </si>
  <si>
    <t>FMC1_HUMAN</t>
  </si>
  <si>
    <t>Protein FMC1 homolog (ATP synthase assembly factor FMC1, mitochondrial) (Formation of mitochondrial complex V assembly factor 1 homolog)</t>
  </si>
  <si>
    <t>FMC1 C7orf55 HSPC268</t>
  </si>
  <si>
    <t>Q96HN2</t>
  </si>
  <si>
    <t>SAHH3_HUMAN</t>
  </si>
  <si>
    <t>Adenosylhomocysteinase 3 (AdoHcyase 3) (EC 3.3.1.1) (IP(3)Rs binding protein released with IP(3) 2) (IRBIT2) (Long-IRBIT) (S-adenosyl-L-homocysteine hydrolase 3) (S-adenosylhomocysteine hydrolase-like protein 2)</t>
  </si>
  <si>
    <t>AHCYL2 KIAA0828</t>
  </si>
  <si>
    <t>Q96HP0</t>
  </si>
  <si>
    <t>DOCK6_HUMAN</t>
  </si>
  <si>
    <t>Dedicator of cytokinesis protein 6</t>
  </si>
  <si>
    <t>DOCK6 KIAA1395</t>
  </si>
  <si>
    <t>Q96HQ0</t>
  </si>
  <si>
    <t>ZN419_HUMAN</t>
  </si>
  <si>
    <t>Zinc finger protein 419</t>
  </si>
  <si>
    <t>ZNF419 ZNF419A</t>
  </si>
  <si>
    <t>Q96HQ2</t>
  </si>
  <si>
    <t>C2AIL_HUMAN</t>
  </si>
  <si>
    <t>CDKN2AIP N-terminal-like protein (CDKN2A-interacting protein N-terminal-like protein)</t>
  </si>
  <si>
    <t>CDKN2AIPNL</t>
  </si>
  <si>
    <t>Q96HR3</t>
  </si>
  <si>
    <t>MED30_HUMAN</t>
  </si>
  <si>
    <t>Mediator of RNA polymerase II transcription subunit 30 (Mediator complex subunit 30) (TRAP/Mediator complex component TRAP25) (Thyroid hormone receptor-associated protein 6) (Thyroid hormone receptor-associated protein complex 25 kDa component) (Trap25)</t>
  </si>
  <si>
    <t>MED30 THRAP6 TRAP25</t>
  </si>
  <si>
    <t>Q96HR8</t>
  </si>
  <si>
    <t>NAF1_HUMAN</t>
  </si>
  <si>
    <t>H/ACA ribonucleoprotein complex non-core subunit NAF1 (hNAF1)</t>
  </si>
  <si>
    <t>NAF1</t>
  </si>
  <si>
    <t>Q96HU1</t>
  </si>
  <si>
    <t>SGSM3_HUMAN</t>
  </si>
  <si>
    <t>Small G protein signaling modulator 3 (Merlin-associated protein) (RUN and TBC1 domain-containing protein 3) (Rab-GTPase-activating protein-like protein) (RabGAPLP)</t>
  </si>
  <si>
    <t>SGSM3 MAP RABGAPLP RUTBC3</t>
  </si>
  <si>
    <t>Q96HW7</t>
  </si>
  <si>
    <t>INT4_HUMAN</t>
  </si>
  <si>
    <t>Integrator complex subunit 4 (Int4)</t>
  </si>
  <si>
    <t>INTS4 MSTP093</t>
  </si>
  <si>
    <t>Q96HY7</t>
  </si>
  <si>
    <t>DHTK1_HUMAN</t>
  </si>
  <si>
    <t>2-oxoadipate dehydrogenase complex component E1 (E1a) (OADC-E1) (OADH-E1) (EC 1.2.4.-) (2-oxoadipate dehydrogenase, mitochondrial) (Alpha-ketoadipate dehydrogenase) (Alpha-KADH-E1) (Dehydrogenase E1 and transketolase domain-containing protein 1) (Probable 2-oxoglutarate dehydrogenase E1 component DHKTD1, mitochondrial)</t>
  </si>
  <si>
    <t>DHTKD1 KIAA1630</t>
  </si>
  <si>
    <t>Q96I15</t>
  </si>
  <si>
    <t>SCLY_HUMAN</t>
  </si>
  <si>
    <t>Selenocysteine lyase (hSCL) (EC 4.4.1.16)</t>
  </si>
  <si>
    <t>SCLY SCL</t>
  </si>
  <si>
    <t>Q96I25</t>
  </si>
  <si>
    <t>SPF45_HUMAN</t>
  </si>
  <si>
    <t>Splicing factor 45 (45 kDa-splicing factor) (RNA-binding motif protein 17)</t>
  </si>
  <si>
    <t>RBM17 SPF45</t>
  </si>
  <si>
    <t>Q96I59</t>
  </si>
  <si>
    <t>SYNM_HUMAN</t>
  </si>
  <si>
    <t>Probable asparagine--tRNA ligase, mitochondrial (EC 6.1.1.22) (Asparaginyl-tRNA synthetase) (AsnRS)</t>
  </si>
  <si>
    <t>NARS2</t>
  </si>
  <si>
    <t>Q96I76</t>
  </si>
  <si>
    <t>GPTC3_HUMAN</t>
  </si>
  <si>
    <t>G patch domain-containing protein 3</t>
  </si>
  <si>
    <t>GPATCH3 GPATC3</t>
  </si>
  <si>
    <t>Q96IG2</t>
  </si>
  <si>
    <t>FXL20_HUMAN</t>
  </si>
  <si>
    <t>F-box/LRR-repeat protein 20 (F-box and leucine-rich repeat protein 20) (F-box/LRR-repeat protein 2-like)</t>
  </si>
  <si>
    <t>FBXL20 FBL2</t>
  </si>
  <si>
    <t>Q96II8</t>
  </si>
  <si>
    <t>LRCH3_HUMAN</t>
  </si>
  <si>
    <t>DISP complex protein LRCH3 (Leucine-rich repeat and calponin homology domain-containing protein 3)</t>
  </si>
  <si>
    <t>LRCH3</t>
  </si>
  <si>
    <t>Q96IK1</t>
  </si>
  <si>
    <t>BOD1_HUMAN</t>
  </si>
  <si>
    <t>Biorientation of chromosomes in cell division protein 1 (Biorientation defective protein 1) (Protein FAM44B)</t>
  </si>
  <si>
    <t>BOD1 FAM44B</t>
  </si>
  <si>
    <t>Q96IK5</t>
  </si>
  <si>
    <t>GMCL1_HUMAN</t>
  </si>
  <si>
    <t>Germ cell-less protein-like 1 (Spermatogenesis-associated protein 29)</t>
  </si>
  <si>
    <t>GMCL1 BTBD13 GCL SPATA29</t>
  </si>
  <si>
    <t>Q96IP4</t>
  </si>
  <si>
    <t>TET5A_HUMAN</t>
  </si>
  <si>
    <t>Terminal nucleotidyltransferase 5A (EC 2.7.7.19) (HBV X-transactivated gene 11 protein) (HBV XAg-transactivated protein 11)</t>
  </si>
  <si>
    <t>TENT5A C6orf37 FAM46A XTP11</t>
  </si>
  <si>
    <t>Q96IQ9</t>
  </si>
  <si>
    <t>ZN414_HUMAN</t>
  </si>
  <si>
    <t>Zinc finger protein 414</t>
  </si>
  <si>
    <t>ZNF414</t>
  </si>
  <si>
    <t>Q96IR2</t>
  </si>
  <si>
    <t>ZN845_HUMAN</t>
  </si>
  <si>
    <t>Zinc finger protein 845</t>
  </si>
  <si>
    <t>ZNF845</t>
  </si>
  <si>
    <t>Q96IR7</t>
  </si>
  <si>
    <t>HPDL_HUMAN</t>
  </si>
  <si>
    <t>4-hydroxyphenylpyruvate dioxygenase-like protein (HPD-like protein) (EC 1.13.-.-) (Glyoxalase domain-containing protein 1)</t>
  </si>
  <si>
    <t>HPDL GLOXD1</t>
  </si>
  <si>
    <t>Q96IV0</t>
  </si>
  <si>
    <t>NGLY1_HUMAN</t>
  </si>
  <si>
    <t>Peptide-N(4)-(N-acetyl-beta-glucosaminyl)asparagine amidase (PNGase) (hPNGase) (EC 3.5.1.52) (N-glycanase 1) (Peptide:N-glycanase)</t>
  </si>
  <si>
    <t>NGLY1 PNG1</t>
  </si>
  <si>
    <t>Q96IY1</t>
  </si>
  <si>
    <t>NSL1_HUMAN</t>
  </si>
  <si>
    <t>Kinetochore-associated protein NSL1 homolog</t>
  </si>
  <si>
    <t>NSL1 C1orf48 DC31 DC8 MIS14</t>
  </si>
  <si>
    <t>Q96IZ5</t>
  </si>
  <si>
    <t>RBM41_HUMAN</t>
  </si>
  <si>
    <t>RNA-binding protein 41 (RNA-binding motif protein 41)</t>
  </si>
  <si>
    <t>RBM41</t>
  </si>
  <si>
    <t>Q96IZ6</t>
  </si>
  <si>
    <t>MET2A_HUMAN</t>
  </si>
  <si>
    <t>tRNA N(3)-methylcytidine methyltransferase METTL2A (EC 2.1.1.-) (Methyltransferase-like protein 2A)</t>
  </si>
  <si>
    <t>METTL2A METTL2 HSPC266</t>
  </si>
  <si>
    <t>Q96IZ7</t>
  </si>
  <si>
    <t>RSRC1_HUMAN</t>
  </si>
  <si>
    <t>Serine/Arginine-related protein 53 (SRrp53) (Arginine/serine-rich coiled-coil protein 1)</t>
  </si>
  <si>
    <t>RSRC1 SRRP53 BM-011</t>
  </si>
  <si>
    <t>Q96J01</t>
  </si>
  <si>
    <t>THOC3_HUMAN</t>
  </si>
  <si>
    <t>THO complex subunit 3 (Tho3) (TEX1 homolog) (hTREX45)</t>
  </si>
  <si>
    <t>THOC3</t>
  </si>
  <si>
    <t>Q96JB1</t>
  </si>
  <si>
    <t>DYH8_HUMAN</t>
  </si>
  <si>
    <t>Dynein axonemal heavy chain 8 (Axonemal beta dynein heavy chain 8) (Ciliary dynein heavy chain 8)</t>
  </si>
  <si>
    <t>DNAH8</t>
  </si>
  <si>
    <t>Q96JC4</t>
  </si>
  <si>
    <t>ZN479_HUMAN</t>
  </si>
  <si>
    <t>Zinc finger protein 479 (Zinc finger protein Kr19) (HKr19)</t>
  </si>
  <si>
    <t>ZNF479</t>
  </si>
  <si>
    <t>Q96JD6</t>
  </si>
  <si>
    <t>AKCL2_HUMAN</t>
  </si>
  <si>
    <t>1,5-anhydro-D-fructose reductase (AF reductase) (EC 1.1.1.263) (Aldo-keto reductase family 1 member C-like protein 2) (Aldo-keto reductase family 1 member E2) (LoopADR) (Testis aldo-keto reductase) (htAKR) (Testis-specific protein) (hTSP)</t>
  </si>
  <si>
    <t>AKR1E2 AKR1CL2 AKRDC1</t>
  </si>
  <si>
    <t>Q96JH7</t>
  </si>
  <si>
    <t>VCIP1_HUMAN</t>
  </si>
  <si>
    <t>Deubiquitinating protein VCPIP1 (EC 3.4.19.12) (Valosin-containing protein p97/p47 complex-interacting protein 1) (Valosin-containing protein p97/p47 complex-interacting protein p135) (VCP/p47 complex-interacting 135-kDa protein)</t>
  </si>
  <si>
    <t>VCPIP1 KIAA1850 VCIP135</t>
  </si>
  <si>
    <t>Q96JK9</t>
  </si>
  <si>
    <t>MAML3_HUMAN</t>
  </si>
  <si>
    <t>Mastermind-like protein 3 (Mam-3)</t>
  </si>
  <si>
    <t>MAML3 KIAA1816</t>
  </si>
  <si>
    <t>Q96JM2</t>
  </si>
  <si>
    <t>ZN462_HUMAN</t>
  </si>
  <si>
    <t>Zinc finger protein 462 (Zinc finger PBX1-interacting protein) (ZFPIP)</t>
  </si>
  <si>
    <t>ZNF462 KIAA1803</t>
  </si>
  <si>
    <t>Q96JM3</t>
  </si>
  <si>
    <t>CHAP1_HUMAN</t>
  </si>
  <si>
    <t>Chromosome alignment-maintaining phosphoprotein 1 (Zinc finger protein 828)</t>
  </si>
  <si>
    <t>CHAMP1 C13orf8 CAMP CHAMP KIAA1802 ZNF828</t>
  </si>
  <si>
    <t>Q96JM7</t>
  </si>
  <si>
    <t>LMBL3_HUMAN</t>
  </si>
  <si>
    <t>Lethal(3)malignant brain tumor-like protein 3 (H-l(3)mbt-like protein 3) (L(3)mbt-like protein 3) (L3mbt-like 3) (MBT-1)</t>
  </si>
  <si>
    <t>L3MBTL3 KIAA1798 MBT1</t>
  </si>
  <si>
    <t>Q96JN8</t>
  </si>
  <si>
    <t>NEUL4_HUMAN</t>
  </si>
  <si>
    <t>Neuralized-like protein 4</t>
  </si>
  <si>
    <t>NEURL4 KIAA1787</t>
  </si>
  <si>
    <t>Q96JP2</t>
  </si>
  <si>
    <t>MY15B_HUMAN</t>
  </si>
  <si>
    <t>Unconventional myosin-XVB (Myosin XVBP) (Unconventional myosin-15B)</t>
  </si>
  <si>
    <t>MYO15B KIAA1783 MYO15BP</t>
  </si>
  <si>
    <t>Q96JP5</t>
  </si>
  <si>
    <t>ZFP91_HUMAN</t>
  </si>
  <si>
    <t>E3 ubiquitin-protein ligase ZFP91 (EC 2.3.2.27) (RING-type E3 ubiquitin transferase ZFP91) (Zinc finger protein 757) (Zinc finger protein 91 homolog) (Zfp-91)</t>
  </si>
  <si>
    <t>ZFP91 ZNF757 FKSG11</t>
  </si>
  <si>
    <t>Q96JY6</t>
  </si>
  <si>
    <t>PDLI2_HUMAN</t>
  </si>
  <si>
    <t>PDZ and LIM domain protein 2 (PDZ-LIM protein mystique)</t>
  </si>
  <si>
    <t>PDLIM2 PP6345</t>
  </si>
  <si>
    <t>Q96K21</t>
  </si>
  <si>
    <t>ANCHR_HUMAN</t>
  </si>
  <si>
    <t>Abscission/NoCut checkpoint regulator (ANCHR) (MLL partner containing FYVE domain) (Zinc finger FYVE domain-containing protein 19)</t>
  </si>
  <si>
    <t>ZFYVE19 ANCHR MPFYVE</t>
  </si>
  <si>
    <t>Q96K58</t>
  </si>
  <si>
    <t>ZN668_HUMAN</t>
  </si>
  <si>
    <t>Zinc finger protein 668</t>
  </si>
  <si>
    <t>ZNF668</t>
  </si>
  <si>
    <t>Q96K62</t>
  </si>
  <si>
    <t>ZBT45_HUMAN</t>
  </si>
  <si>
    <t>Zinc finger and BTB domain-containing protein 45 (Zinc finger protein 499)</t>
  </si>
  <si>
    <t>ZBTB45 ZNF499</t>
  </si>
  <si>
    <t>Q96K76</t>
  </si>
  <si>
    <t>UBP47_HUMAN</t>
  </si>
  <si>
    <t>Ubiquitin carboxyl-terminal hydrolase 47 (EC 3.4.19.12) (Deubiquitinating enzyme 47) (Ubiquitin thioesterase 47) (Ubiquitin-specific-processing protease 47)</t>
  </si>
  <si>
    <t>USP47</t>
  </si>
  <si>
    <t>Q96KB5</t>
  </si>
  <si>
    <t>TOPK_HUMAN</t>
  </si>
  <si>
    <t>Lymphokine-activated killer T-cell-originated protein kinase (EC 2.7.12.2) (Cancer/testis antigen 84) (CT84) (MAPKK-like protein kinase) (Nori-3) (PDZ-binding kinase) (Spermatogenesis-related protein kinase) (SPK) (T-LAK cell-originated protein kinase)</t>
  </si>
  <si>
    <t>PBK TOPK</t>
  </si>
  <si>
    <t>Q96KC2</t>
  </si>
  <si>
    <t>ARL5B_HUMAN</t>
  </si>
  <si>
    <t>ADP-ribosylation factor-like protein 5B (ADP-ribosylation factor-like protein 8)</t>
  </si>
  <si>
    <t>ARL5B ARL8</t>
  </si>
  <si>
    <t>Q96KM6</t>
  </si>
  <si>
    <t>Z512B_HUMAN</t>
  </si>
  <si>
    <t>Zinc finger protein 512B</t>
  </si>
  <si>
    <t>ZNF512B KIAA1196</t>
  </si>
  <si>
    <t>Q96KN7</t>
  </si>
  <si>
    <t>RPGR1_HUMAN</t>
  </si>
  <si>
    <t>X-linked retinitis pigmentosa GTPase regulator-interacting protein 1 (RPGR-interacting protein 1)</t>
  </si>
  <si>
    <t>RPGRIP1</t>
  </si>
  <si>
    <t>Q96KQ7</t>
  </si>
  <si>
    <t>EHMT2_HUMAN</t>
  </si>
  <si>
    <t>Histone-lysine N-methyltransferase EHMT2 (EC 2.1.1.-) (EC 2.1.1.367) (Euchromatic histone-lysine N-methyltransferase 2) (HLA-B-associated transcript 8) (Histone H3-K9 methyltransferase 3) (H3-K9-HMTase 3) (Lysine N-methyltransferase 1C) (Protein G9a)</t>
  </si>
  <si>
    <t>EHMT2 BAT8 C6orf30 G9A KMT1C NG36</t>
  </si>
  <si>
    <t>Q96KR1</t>
  </si>
  <si>
    <t>ZFR_HUMAN</t>
  </si>
  <si>
    <t>Zinc finger RNA-binding protein (hZFR) (M-phase phosphoprotein homolog)</t>
  </si>
  <si>
    <t>ZFR</t>
  </si>
  <si>
    <t>Q96KV7</t>
  </si>
  <si>
    <t>WDR90_HUMAN</t>
  </si>
  <si>
    <t>WD repeat-containing protein 90</t>
  </si>
  <si>
    <t>WDR90 C16orf15 C16orf16 C16orf17 C16orf18 C16orf19 KIAA1924</t>
  </si>
  <si>
    <t>Q96L50</t>
  </si>
  <si>
    <t>LLR1_HUMAN</t>
  </si>
  <si>
    <t>Leucine-rich repeat protein 1 (4-1BB-mediated-signaling molecule) (4-1BBlrr) (LRR-repeat protein 1) (LRR-1) (Peptidylprolyl isomerase-like 5)</t>
  </si>
  <si>
    <t>LRR1 PPIL5</t>
  </si>
  <si>
    <t>Q96L73</t>
  </si>
  <si>
    <t>NSD1_HUMAN</t>
  </si>
  <si>
    <t>Histone-lysine N-methyltransferase, H3 lysine-36 specific (EC 2.1.1.357) (Androgen receptor coactivator 267 kDa protein) (Androgen receptor-associated protein of 267 kDa) (H3-K36-HMTase) (Lysine N-methyltransferase 3B) (Nuclear receptor-binding SET domain-containing protein 1) (NR-binding SET domain-containing protein)</t>
  </si>
  <si>
    <t>NSD1 ARA267 KMT3B</t>
  </si>
  <si>
    <t>Q96L91</t>
  </si>
  <si>
    <t>EP400_HUMAN</t>
  </si>
  <si>
    <t>E1A-binding protein p400 (EC 3.6.4.-) (CAG repeat protein 32) (Domino homolog) (hDomino) (Trinucleotide repeat-containing gene 12 protein) (p400 kDa SWI2/SNF2-related protein)</t>
  </si>
  <si>
    <t>EP400 CAGH32 KIAA1498 KIAA1818 TNRC12</t>
  </si>
  <si>
    <t>Q96LA8</t>
  </si>
  <si>
    <t>ANM6_HUMAN</t>
  </si>
  <si>
    <t>Protein arginine N-methyltransferase 6 (EC 2.1.1.319) (Heterogeneous nuclear ribonucleoprotein methyltransferase-like protein 6) (Histone-arginine N-methyltransferase PRMT6)</t>
  </si>
  <si>
    <t>PRMT6 HRMT1L6</t>
  </si>
  <si>
    <t>Q96LB3</t>
  </si>
  <si>
    <t>IFT74_HUMAN</t>
  </si>
  <si>
    <t>Intraflagellar transport protein 74 homolog (Capillary morphogenesis gene 1 protein) (CMG-1) (Coiled-coil domain-containing protein 2)</t>
  </si>
  <si>
    <t>IFT74 CCDC2 CMG1</t>
  </si>
  <si>
    <t>Q96LD4</t>
  </si>
  <si>
    <t>TRI47_HUMAN</t>
  </si>
  <si>
    <t>E3 ubiquitin-protein ligase TRIM47 (EC 2.3.2.27) (Gene overexpressed in astrocytoma protein) (RING finger protein 100) (Tripartite motif-containing protein 47)</t>
  </si>
  <si>
    <t>TRIM47 GOA RNF100</t>
  </si>
  <si>
    <t>Q96LD8</t>
  </si>
  <si>
    <t>SENP8_HUMAN</t>
  </si>
  <si>
    <t>Sentrin-specific protease 8 (EC 3.4.22.-) (Deneddylase-1) (NEDD8-specific protease 1) (Protease, cysteine 2) (Sentrin/SUMO-specific protease SENP8)</t>
  </si>
  <si>
    <t>SENP8 DEN1 NEDP1 PRSC2 FKSG8</t>
  </si>
  <si>
    <t>Q96LI5</t>
  </si>
  <si>
    <t>CNO6L_HUMAN</t>
  </si>
  <si>
    <t>CCR4-NOT transcription complex subunit 6-like (EC 3.1.13.4) (Carbon catabolite repressor protein 4 homolog B)</t>
  </si>
  <si>
    <t>CNOT6L CCR4B</t>
  </si>
  <si>
    <t>Q96LJ7</t>
  </si>
  <si>
    <t>DHRS1_HUMAN</t>
  </si>
  <si>
    <t>Dehydrogenase/reductase SDR family member 1 (EC 1.1.1.-) (Short chain dehydrogenase/reductase family 19C member 1) (Protein SDR19C1)</t>
  </si>
  <si>
    <t>DHRS1 SDR19C1</t>
  </si>
  <si>
    <t>Q96LR5</t>
  </si>
  <si>
    <t>UB2E2_HUMAN</t>
  </si>
  <si>
    <t>Ubiquitin-conjugating enzyme E2 E2 (EC 2.3.2.23) (E2 ubiquitin-conjugating enzyme E2) (UbcH8) (Ubiquitin carrier protein E2) (Ubiquitin-protein ligase E2)</t>
  </si>
  <si>
    <t>UBE2E2 UBCH8</t>
  </si>
  <si>
    <t>Q96LT9</t>
  </si>
  <si>
    <t>RNPC3_HUMAN</t>
  </si>
  <si>
    <t>RNA-binding region-containing protein 3 (RNA-binding motif protein 40) (RNA-binding protein 40) (U11/U12 small nuclear ribonucleoprotein 65 kDa protein) (U11/U12 snRNP 65 kDa protein) (U11/U12-65K)</t>
  </si>
  <si>
    <t>RNPC3 KIAA1839 RBM40 RNP SNRNP65</t>
  </si>
  <si>
    <t>Q96LW1</t>
  </si>
  <si>
    <t>Z354B_HUMAN</t>
  </si>
  <si>
    <t>Zinc finger protein 354B</t>
  </si>
  <si>
    <t>ZNF354B</t>
  </si>
  <si>
    <t>Q96LW4</t>
  </si>
  <si>
    <t>PRIPO_HUMAN</t>
  </si>
  <si>
    <t>DNA-directed primase/polymerase protein (hPrimpol1) (EC 2.7.7.-) (Coiled-coil domain-containing protein 111)</t>
  </si>
  <si>
    <t>PRIMPOL CCDC111</t>
  </si>
  <si>
    <t>Q96LW9</t>
  </si>
  <si>
    <t>ZSC31_HUMAN</t>
  </si>
  <si>
    <t>Zinc finger and SCAN domain-containing protein 31 (Zinc finger protein 323)</t>
  </si>
  <si>
    <t>ZSCAN31 ZNF310P ZNF323</t>
  </si>
  <si>
    <t>Q96M27</t>
  </si>
  <si>
    <t>PRRC1_HUMAN</t>
  </si>
  <si>
    <t>Protein PRRC1 (Proline-rich and coiled-coil-containing protein 1)</t>
  </si>
  <si>
    <t>PRRC1</t>
  </si>
  <si>
    <t>Q96M93</t>
  </si>
  <si>
    <t>ADAD1_HUMAN</t>
  </si>
  <si>
    <t>Adenosine deaminase domain-containing protein 1 (Testis nuclear RNA-binding protein)</t>
  </si>
  <si>
    <t>ADAD1 TENR</t>
  </si>
  <si>
    <t>Q96M96</t>
  </si>
  <si>
    <t>FGD4_HUMAN</t>
  </si>
  <si>
    <t>FYVE, RhoGEF and PH domain-containing protein 4 (Actin filament-binding protein frabin) (FGD1-related F-actin-binding protein) (Zinc finger FYVE domain-containing protein 6)</t>
  </si>
  <si>
    <t>FGD4 FRABP ZFYVE6</t>
  </si>
  <si>
    <t>Q96ME1</t>
  </si>
  <si>
    <t>FXL18_HUMAN</t>
  </si>
  <si>
    <t>F-box/LRR-repeat protein 18 (F-box and leucine-rich repeat protein 18)</t>
  </si>
  <si>
    <t>FBXL18 FBL18</t>
  </si>
  <si>
    <t>Q96ME7</t>
  </si>
  <si>
    <t>ZN512_HUMAN</t>
  </si>
  <si>
    <t>Zinc finger protein 512</t>
  </si>
  <si>
    <t>ZNF512 KIAA1805</t>
  </si>
  <si>
    <t>Q96MF7</t>
  </si>
  <si>
    <t>NSE2_HUMAN</t>
  </si>
  <si>
    <t>E3 SUMO-protein ligase NSE2 (EC 2.3.2.-) (E3 SUMO-protein transferase NSE2) (MMS21 homolog) (hMMS21) (Non-structural maintenance of chromosomes element 2 homolog) (Non-SMC element 2 homolog)</t>
  </si>
  <si>
    <t>NSMCE2 C8orf36 MMS21</t>
  </si>
  <si>
    <t>Q96MG7</t>
  </si>
  <si>
    <t>NSE3_HUMAN</t>
  </si>
  <si>
    <t>Non-structural maintenance of chromosomes element 3 homolog (Non-SMC element 3 homolog) (Hepatocellular carcinoma-associated protein 4) (MAGE-G1 antigen) (Melanoma-associated antigen G1) (Necdin-like protein 2)</t>
  </si>
  <si>
    <t>NSMCE3 HCA4 MAGEG1 NDNL2</t>
  </si>
  <si>
    <t>Q96MN5</t>
  </si>
  <si>
    <t>TEAN2_HUMAN</t>
  </si>
  <si>
    <t>Transcription elongation factor A N-terminal and central domain-containing protein 2</t>
  </si>
  <si>
    <t>TCEANC2 C1orf83</t>
  </si>
  <si>
    <t>Q96MT8</t>
  </si>
  <si>
    <t>CEP63_HUMAN</t>
  </si>
  <si>
    <t>Centrosomal protein of 63 kDa (Cep63)</t>
  </si>
  <si>
    <t>CEP63</t>
  </si>
  <si>
    <t>Q96MW1</t>
  </si>
  <si>
    <t>CCD43_HUMAN</t>
  </si>
  <si>
    <t>Coiled-coil domain-containing protein 43</t>
  </si>
  <si>
    <t>CCDC43</t>
  </si>
  <si>
    <t>Q96MX6</t>
  </si>
  <si>
    <t>DAA10_HUMAN</t>
  </si>
  <si>
    <t>Dynein axonemal assembly factor 10 (WD repeat-containing protein 92) (WD repeat-containing protein Monad)</t>
  </si>
  <si>
    <t>DNAAF10 WDR92</t>
  </si>
  <si>
    <t>Q96N58</t>
  </si>
  <si>
    <t>ZN578_HUMAN</t>
  </si>
  <si>
    <t>Zinc finger protein 578</t>
  </si>
  <si>
    <t>ZNF578</t>
  </si>
  <si>
    <t>Q96N64</t>
  </si>
  <si>
    <t>PWP2A_HUMAN</t>
  </si>
  <si>
    <t>PWWP domain-containing protein 2A</t>
  </si>
  <si>
    <t>PWWP2A KIAA1935 MST101</t>
  </si>
  <si>
    <t>Q96N67</t>
  </si>
  <si>
    <t>DOCK7_HUMAN</t>
  </si>
  <si>
    <t>Dedicator of cytokinesis protein 7</t>
  </si>
  <si>
    <t>DOCK7 KIAA1771</t>
  </si>
  <si>
    <t>Q96N76</t>
  </si>
  <si>
    <t>HUTU_HUMAN</t>
  </si>
  <si>
    <t>Urocanate hydratase (Urocanase) (EC 4.2.1.49) (Imidazolonepropionate hydrolase)</t>
  </si>
  <si>
    <t>UROC1</t>
  </si>
  <si>
    <t>Q96NB1</t>
  </si>
  <si>
    <t>CEP20_HUMAN</t>
  </si>
  <si>
    <t>Centrosomal protein 20 (FGFR1OP N-terminal-like protein) (FOP-related protein of 20 kDa) (LisH domain-containing protein FOPNL)</t>
  </si>
  <si>
    <t>CEP20 C16orf63 FOPNL FOR20 PHSECRG2</t>
  </si>
  <si>
    <t>Q96NB3</t>
  </si>
  <si>
    <t>ZN830_HUMAN</t>
  </si>
  <si>
    <t>Zinc finger protein 830 (Coiled-coil domain-containing protein 16)</t>
  </si>
  <si>
    <t>ZNF830 CCDC16</t>
  </si>
  <si>
    <t>Q96NC0</t>
  </si>
  <si>
    <t>ZMAT2_HUMAN</t>
  </si>
  <si>
    <t>Zinc finger matrin-type protein 2</t>
  </si>
  <si>
    <t>ZMAT2</t>
  </si>
  <si>
    <t>Q96NH3</t>
  </si>
  <si>
    <t>BROMI_HUMAN</t>
  </si>
  <si>
    <t>Protein broad-minded (TBC1 domain family member 32)</t>
  </si>
  <si>
    <t>TBC1D32 BROMI C6orf170 C6orf171</t>
  </si>
  <si>
    <t>Q96NL3</t>
  </si>
  <si>
    <t>ZN599_HUMAN</t>
  </si>
  <si>
    <t>Zinc finger protein 599</t>
  </si>
  <si>
    <t>ZNF599</t>
  </si>
  <si>
    <t>Q96NL6</t>
  </si>
  <si>
    <t>SCLT1_HUMAN</t>
  </si>
  <si>
    <t>Sodium channel and clathrin linker 1 (Sodium channel-associated protein 1)</t>
  </si>
  <si>
    <t>SCLT1 SAP1</t>
  </si>
  <si>
    <t>Q96NU1</t>
  </si>
  <si>
    <t>SAM11_HUMAN</t>
  </si>
  <si>
    <t>Sterile alpha motif domain-containing protein 11 (SAM domain-containing protein 11)</t>
  </si>
  <si>
    <t>SAMD11</t>
  </si>
  <si>
    <t>Q96NU7</t>
  </si>
  <si>
    <t>HUTI_HUMAN</t>
  </si>
  <si>
    <t>Probable imidazolonepropionase (EC 3.5.2.7) (Amidohydrolase domain-containing protein 1)</t>
  </si>
  <si>
    <t>AMDHD1 HMFT1272</t>
  </si>
  <si>
    <t>Q96NY9</t>
  </si>
  <si>
    <t>MUS81_HUMAN</t>
  </si>
  <si>
    <t>Crossover junction endonuclease MUS81 (EC 3.1.22.-)</t>
  </si>
  <si>
    <t>MUS81</t>
  </si>
  <si>
    <t>Q96P11</t>
  </si>
  <si>
    <t>NSUN5_HUMAN</t>
  </si>
  <si>
    <t>28S rRNA (cytosine-C(5))-methyltransferase (EC 2.1.1.-) (NOL1-related protein) (NOL1R) (NOL1/NOP2/Sun domain family member 5) (Williams-Beuren syndrome chromosomal region 20A protein)</t>
  </si>
  <si>
    <t>NSUN5 NSUN5A WBSCR20 WBSCR20A</t>
  </si>
  <si>
    <t>Q96P16</t>
  </si>
  <si>
    <t>RPR1A_HUMAN</t>
  </si>
  <si>
    <t>Regulation of nuclear pre-mRNA domain-containing protein 1A (Cyclin-dependent kinase inhibitor 2B-related protein) (p15INK4B-related protein)</t>
  </si>
  <si>
    <t>RPRD1A P15RS</t>
  </si>
  <si>
    <t>Q96P47</t>
  </si>
  <si>
    <t>AGAP3_HUMAN</t>
  </si>
  <si>
    <t>Arf-GAP with GTPase, ANK repeat and PH domain-containing protein 3 (AGAP-3) (CRAM-associated GTPase) (CRAG) (Centaurin-gamma-3) (Cnt-g3) (MR1-interacting protein) (MRIP-1)</t>
  </si>
  <si>
    <t>AGAP3 CENTG3</t>
  </si>
  <si>
    <t>Q96P50</t>
  </si>
  <si>
    <t>ACAP3_HUMAN</t>
  </si>
  <si>
    <t>Arf-GAP with coiled-coil, ANK repeat and PH domain-containing protein 3 (Centaurin-beta-5) (Cnt-b5)</t>
  </si>
  <si>
    <t>ACAP3 CENTB5 KIAA1716</t>
  </si>
  <si>
    <t>Q96PE2</t>
  </si>
  <si>
    <t>ARHGH_HUMAN</t>
  </si>
  <si>
    <t>Rho guanine nucleotide exchange factor 17 (164 kDa Rho-specific guanine-nucleotide exchange factor) (p164-RhoGEF) (p164RhoGEF) (Tumor endothelial marker 4)</t>
  </si>
  <si>
    <t>ARHGEF17 KIAA0337 TEM4</t>
  </si>
  <si>
    <t>Q96PK6</t>
  </si>
  <si>
    <t>RBM14_HUMAN</t>
  </si>
  <si>
    <t>RNA-binding protein 14 (Paraspeckle protein 2) (PSP2) (RNA-binding motif protein 14) (RRM-containing coactivator activator/modulator) (Synaptotagmin-interacting protein) (SYT-interacting protein)</t>
  </si>
  <si>
    <t>RBM14 SIP</t>
  </si>
  <si>
    <t>Q96PN7</t>
  </si>
  <si>
    <t>TREF1_HUMAN</t>
  </si>
  <si>
    <t>Transcriptional-regulating factor 1 (Breast cancer anti-estrogen resistance 2) (Transcriptional-regulating protein 132) (Zinc finger protein rapa) (Zinc finger transcription factor TReP-132)</t>
  </si>
  <si>
    <t>TRERF1 BCAR2 RAPA TREP132</t>
  </si>
  <si>
    <t>Q96PQ6</t>
  </si>
  <si>
    <t>ZN317_HUMAN</t>
  </si>
  <si>
    <t>Zinc finger protein 317</t>
  </si>
  <si>
    <t>ZNF317 KIAA1588</t>
  </si>
  <si>
    <t>Q96PU4</t>
  </si>
  <si>
    <t>UHRF2_HUMAN</t>
  </si>
  <si>
    <t>E3 ubiquitin-protein ligase UHRF2 (EC 2.3.2.27) (Np95/ICBP90-like RING finger protein) (Np95-like RING finger protein) (Nuclear protein 97) (Nuclear zinc finger protein Np97) (RING finger protein 107) (RING-type E3 ubiquitin transferase UHRF2) (Ubiquitin-like PHD and RING finger domain-containing protein 2) (Ubiquitin-like-containing PHD and RING finger domains protein 2)</t>
  </si>
  <si>
    <t>UHRF2 NIRF RNF107</t>
  </si>
  <si>
    <t>Q96PU8</t>
  </si>
  <si>
    <t>QKI_HUMAN</t>
  </si>
  <si>
    <t>Protein quaking (Hqk) (HqkI)</t>
  </si>
  <si>
    <t>QKI HKQ</t>
  </si>
  <si>
    <t>Q96PV6</t>
  </si>
  <si>
    <t>LENG8_HUMAN</t>
  </si>
  <si>
    <t>Leukocyte receptor cluster member 8</t>
  </si>
  <si>
    <t>LENG8 KIAA1932</t>
  </si>
  <si>
    <t>Q96PV7</t>
  </si>
  <si>
    <t>F193B_HUMAN</t>
  </si>
  <si>
    <t>Protein FAM193B</t>
  </si>
  <si>
    <t>FAM193B IRIZIO KIAA1931</t>
  </si>
  <si>
    <t>Q96PY5</t>
  </si>
  <si>
    <t>FMNL2_HUMAN</t>
  </si>
  <si>
    <t>Formin-like protein 2 (Formin homology 2 domain-containing protein 2)</t>
  </si>
  <si>
    <t>FMNL2 FHOD2 KIAA1902</t>
  </si>
  <si>
    <t>Q96PY6</t>
  </si>
  <si>
    <t>NEK1_HUMAN</t>
  </si>
  <si>
    <t>Serine/threonine-protein kinase Nek1 (EC 2.7.11.1) (Never in mitosis A-related kinase 1) (NimA-related protein kinase 1) (Renal carcinoma antigen NY-REN-55)</t>
  </si>
  <si>
    <t>NEK1 KIAA1901</t>
  </si>
  <si>
    <t>Q96PZ0</t>
  </si>
  <si>
    <t>PUS7_HUMAN</t>
  </si>
  <si>
    <t>Pseudouridylate synthase 7 homolog (EC 5.4.99.-)</t>
  </si>
  <si>
    <t>PUS7 KIAA1897</t>
  </si>
  <si>
    <t>Q96PZ2</t>
  </si>
  <si>
    <t>F111A_HUMAN</t>
  </si>
  <si>
    <t>Serine protease FAM111A (EC 3.4.21.-)</t>
  </si>
  <si>
    <t>FAM111A KIAA1895</t>
  </si>
  <si>
    <t>Q96Q05</t>
  </si>
  <si>
    <t>TPPC9_HUMAN</t>
  </si>
  <si>
    <t>Trafficking protein particle complex subunit 9 (NIK- and IKBKB-binding protein) (Tularik gene 1 protein)</t>
  </si>
  <si>
    <t>TRAPPC9 KIAA1882 NIBP T1</t>
  </si>
  <si>
    <t>Q96Q11</t>
  </si>
  <si>
    <t>TRNT1_HUMAN</t>
  </si>
  <si>
    <t>CCA tRNA nucleotidyltransferase 1, mitochondrial (EC 2.7.7.72) (Mitochondrial tRNA nucleotidyl transferase, CCA-adding) (mt CCA-adding enzyme) (mt tRNA CCA-diphosphorylase) (mt tRNA CCA-pyrophosphorylase) (mt tRNA adenylyltransferase)</t>
  </si>
  <si>
    <t>TRNT1 CGI-47</t>
  </si>
  <si>
    <t>Q96Q15</t>
  </si>
  <si>
    <t>SMG1_HUMAN</t>
  </si>
  <si>
    <t>Serine/threonine-protein kinase SMG1 (SMG-1) (hSMG-1) (EC 2.7.11.1) (Lambda/iota protein kinase C-interacting protein) (Lambda-interacting protein) (Nonsense mediated mRNA decay-associated PI3K-related kinase SMG1)</t>
  </si>
  <si>
    <t>SMG1 ATX KIAA0421 LIP</t>
  </si>
  <si>
    <t>Q96Q40</t>
  </si>
  <si>
    <t>CDK15_HUMAN</t>
  </si>
  <si>
    <t>Cyclin-dependent kinase 15 (EC 2.7.11.22) (Amyotrophic lateral sclerosis 2 chromosomal region candidate gene 7 protein) (Cell division protein kinase 15) (Serine/threonine-protein kinase ALS2CR7) (Serine/threonine-protein kinase PFTAIRE-2)</t>
  </si>
  <si>
    <t>CDK15 ALS2CR7 PFTK2</t>
  </si>
  <si>
    <t>Q96Q83</t>
  </si>
  <si>
    <t>ALKB3_HUMAN</t>
  </si>
  <si>
    <t>Alpha-ketoglutarate-dependent dioxygenase alkB homolog 3 (EC 1.14.11.33) (EC 1.14.11.54) (Alkylated DNA repair protein alkB homolog 3) (hABH3) (DEPC-1) (Prostate cancer antigen 1)</t>
  </si>
  <si>
    <t>ALKBH3 ABH3 DEPC1</t>
  </si>
  <si>
    <t>Q96Q89</t>
  </si>
  <si>
    <t>KI20B_HUMAN</t>
  </si>
  <si>
    <t>Kinesin-like protein KIF20B (Cancer/testis antigen 90) (CT90) (Kinesin family member 20B) (Kinesin-related motor interacting with PIN1) (M-phase phosphoprotein 1) (MPP1)</t>
  </si>
  <si>
    <t>KIF20B KRMP1 MPHOSPH1</t>
  </si>
  <si>
    <t>Q96QC0</t>
  </si>
  <si>
    <t>PP1RA_HUMAN</t>
  </si>
  <si>
    <t>Serine/threonine-protein phosphatase 1 regulatory subunit 10 (MHC class I region proline-rich protein CAT53) (PP1-binding protein of 114 kDa) (Phosphatase 1 nuclear targeting subunit) (Protein FB19) (p99)</t>
  </si>
  <si>
    <t>PPP1R10 CAT53 FB19 PNUTS</t>
  </si>
  <si>
    <t>Q96QD9</t>
  </si>
  <si>
    <t>UIF_HUMAN</t>
  </si>
  <si>
    <t>UAP56-interacting factor (Forty-two-three domain-containing protein 1) (Protein 40-2-3)</t>
  </si>
  <si>
    <t>FYTTD1 UIF</t>
  </si>
  <si>
    <t>Q96QE3</t>
  </si>
  <si>
    <t>ATAD5_HUMAN</t>
  </si>
  <si>
    <t>ATPase family AAA domain-containing protein 5 (Chromosome fragility-associated gene 1 protein)</t>
  </si>
  <si>
    <t>ATAD5 C17orf41 FRAG1</t>
  </si>
  <si>
    <t>Q96QE5</t>
  </si>
  <si>
    <t>TEFM_HUMAN</t>
  </si>
  <si>
    <t>Transcription elongation factor, mitochondrial</t>
  </si>
  <si>
    <t>TEFM C17orf42</t>
  </si>
  <si>
    <t>Q96QR8</t>
  </si>
  <si>
    <t>PURB_HUMAN</t>
  </si>
  <si>
    <t>Transcriptional activator protein Pur-beta (Purine-rich element-binding protein B)</t>
  </si>
  <si>
    <t>PURB</t>
  </si>
  <si>
    <t>Q96QT6</t>
  </si>
  <si>
    <t>PHF12_HUMAN</t>
  </si>
  <si>
    <t>PHD finger protein 12 (PHD factor 1) (Pf1)</t>
  </si>
  <si>
    <t>PHF12 KIAA1523</t>
  </si>
  <si>
    <t>Q96R06</t>
  </si>
  <si>
    <t>SPAG5_HUMAN</t>
  </si>
  <si>
    <t>Sperm-associated antigen 5 (Astrin) (Deepest) (Mitotic spindle-associated protein p126) (MAP126)</t>
  </si>
  <si>
    <t>SPAG5</t>
  </si>
  <si>
    <t>Q96RG2</t>
  </si>
  <si>
    <t>PASK_HUMAN</t>
  </si>
  <si>
    <t>PAS domain-containing serine/threonine-protein kinase (PAS-kinase) (PASKIN) (hPASK) (EC 2.7.11.1)</t>
  </si>
  <si>
    <t>PASK KIAA0135</t>
  </si>
  <si>
    <t>Q96RK1</t>
  </si>
  <si>
    <t>CITE4_HUMAN</t>
  </si>
  <si>
    <t>Cbp/p300-interacting transactivator 4 (MSG1-related protein 2) (MRG-2)</t>
  </si>
  <si>
    <t>CITED4 MRG2</t>
  </si>
  <si>
    <t>Q96RL1</t>
  </si>
  <si>
    <t>UIMC1_HUMAN</t>
  </si>
  <si>
    <t>BRCA1-A complex subunit RAP80 (Receptor-associated protein 80) (Retinoid X receptor-interacting protein 110) (Ubiquitin interaction motif-containing protein 1)</t>
  </si>
  <si>
    <t>UIMC1 RAP80 RXRIP110</t>
  </si>
  <si>
    <t>Q96RP9</t>
  </si>
  <si>
    <t>EFGM_HUMAN</t>
  </si>
  <si>
    <t>Elongation factor G, mitochondrial (EF-Gmt) (Elongation factor G 1, mitochondrial) (mEF-G 1) (Elongation factor G1) (hEFG1)</t>
  </si>
  <si>
    <t>GFM1 EFG EFG1 GFM</t>
  </si>
  <si>
    <t>Q96RQ3</t>
  </si>
  <si>
    <t>MCCA_HUMAN</t>
  </si>
  <si>
    <t>Methylcrotonoyl-CoA carboxylase subunit alpha, mitochondrial (MCCase subunit alpha) (EC 6.4.1.4) (3-methylcrotonyl-CoA carboxylase 1) (3-methylcrotonyl-CoA carboxylase biotin-containing subunit) (3-methylcrotonyl-CoA:carbon dioxide ligase subunit alpha)</t>
  </si>
  <si>
    <t>MCCC1 MCCA</t>
  </si>
  <si>
    <t>Q96RR1</t>
  </si>
  <si>
    <t>PEO1_HUMAN</t>
  </si>
  <si>
    <t>Twinkle mtDNA helicase (EC 3.6.4.12) (Progressive external ophthalmoplegia 1 protein) (T7 gp4-like protein with intramitochondrial nucleoid localization) (T7-like mitochondrial DNA helicase) (Twinkle protein, mitochondrial)</t>
  </si>
  <si>
    <t>TWNK C10orf2 PEO1</t>
  </si>
  <si>
    <t>Q96RR4</t>
  </si>
  <si>
    <t>KKCC2_HUMAN</t>
  </si>
  <si>
    <t>Calcium/calmodulin-dependent protein kinase kinase 2 (CaM-KK 2) (CaM-kinase kinase 2) (CaMKK 2) (EC 2.7.11.17) (Calcium/calmodulin-dependent protein kinase kinase beta) (CaM-KK beta) (CaM-kinase kinase beta) (CaMKK beta)</t>
  </si>
  <si>
    <t>CAMKK2 CAMKKB KIAA0787</t>
  </si>
  <si>
    <t>Q96RS6</t>
  </si>
  <si>
    <t>NUDC1_HUMAN</t>
  </si>
  <si>
    <t>NudC domain-containing protein 1 (Chronic myelogenous leukemia tumor antigen 66) (Tumor antigen CML66)</t>
  </si>
  <si>
    <t>NUDCD1 CML66</t>
  </si>
  <si>
    <t>Q96RT8</t>
  </si>
  <si>
    <t>GCP5_HUMAN</t>
  </si>
  <si>
    <t>Gamma-tubulin complex component 5 (GCP-5)</t>
  </si>
  <si>
    <t>TUBGCP5 GCP5 KIAA1899</t>
  </si>
  <si>
    <t>Q96RU2</t>
  </si>
  <si>
    <t>UBP28_HUMAN</t>
  </si>
  <si>
    <t>Ubiquitin carboxyl-terminal hydrolase 28 (EC 3.4.19.12) (Deubiquitinating enzyme 28) (Ubiquitin thioesterase 28) (Ubiquitin-specific-processing protease 28)</t>
  </si>
  <si>
    <t>USP28 KIAA1515</t>
  </si>
  <si>
    <t>Q96RY5</t>
  </si>
  <si>
    <t>CRML_HUMAN</t>
  </si>
  <si>
    <t>Protein cramped-like (Cramped chromatin regulator homolog 1) (Hematological and neurological expressed 1-like protein)</t>
  </si>
  <si>
    <t>CRAMP1 C16orf34 CRAMP1L HN1L KIAA1426</t>
  </si>
  <si>
    <t>Q96RY7</t>
  </si>
  <si>
    <t>IF140_HUMAN</t>
  </si>
  <si>
    <t>Intraflagellar transport protein 140 homolog (WD and tetratricopeptide repeats protein 2)</t>
  </si>
  <si>
    <t>IFT140 KIAA0590 WDTC2</t>
  </si>
  <si>
    <t>Q96S16</t>
  </si>
  <si>
    <t>JMJD8_HUMAN</t>
  </si>
  <si>
    <t>JmjC domain-containing protein 8 (Jumonji domain-containing protein 8)</t>
  </si>
  <si>
    <t>JMJD8 C16orf20 PP14397</t>
  </si>
  <si>
    <t>Q96S44</t>
  </si>
  <si>
    <t>PRPK_HUMAN</t>
  </si>
  <si>
    <t>EKC/KEOPS complex subunit TP53RK (EC 3.6.-.-) (Atypical serine/threonine protein kinase TP53RK) (Nori-2) (TP53-regulating kinase) (EC 2.7.11.1) (p53-related protein kinase)</t>
  </si>
  <si>
    <t>TP53RK C20orf64 PRPK</t>
  </si>
  <si>
    <t>Q96S82</t>
  </si>
  <si>
    <t>UBL7_HUMAN</t>
  </si>
  <si>
    <t>Ubiquitin-like protein 7 (Bone marrow stromal cell ubiquitin-like protein) (BMSC-UbP) (Ubiquitin-like protein SB132)</t>
  </si>
  <si>
    <t>UBL7 BMSCUBP SB132</t>
  </si>
  <si>
    <t>Q96S90</t>
  </si>
  <si>
    <t>LYSM1_HUMAN</t>
  </si>
  <si>
    <t>LysM and putative peptidoglycan-binding domain-containing protein 1</t>
  </si>
  <si>
    <t>LYSMD1 SB145</t>
  </si>
  <si>
    <t>Q96SB8</t>
  </si>
  <si>
    <t>SMC6_HUMAN</t>
  </si>
  <si>
    <t>Structural maintenance of chromosomes protein 6 (SMC protein 6) (SMC-6) (hSMC6)</t>
  </si>
  <si>
    <t>SMC6 SMC6L1</t>
  </si>
  <si>
    <t>Q96SD1</t>
  </si>
  <si>
    <t>DCR1C_HUMAN</t>
  </si>
  <si>
    <t>Protein artemis (EC 3.1.-.-) (DNA cross-link repair 1C protein) (Protein A-SCID) (SNM1 homolog C) (hSNM1C) (SNM1-like protein)</t>
  </si>
  <si>
    <t>DCLRE1C ARTEMIS ASCID SCIDA SNM1C</t>
  </si>
  <si>
    <t>Q96SI9</t>
  </si>
  <si>
    <t>STRBP_HUMAN</t>
  </si>
  <si>
    <t>Spermatid perinuclear RNA-binding protein</t>
  </si>
  <si>
    <t>STRBP SPNR</t>
  </si>
  <si>
    <t>Q96SL8</t>
  </si>
  <si>
    <t>FIZ1_HUMAN</t>
  </si>
  <si>
    <t>Flt3-interacting zinc finger protein 1 (Zinc finger protein 798)</t>
  </si>
  <si>
    <t>FIZ1 ZNF798</t>
  </si>
  <si>
    <t>Q96ST2</t>
  </si>
  <si>
    <t>IWS1_HUMAN</t>
  </si>
  <si>
    <t>Protein IWS1 homolog (IWS1-like protein)</t>
  </si>
  <si>
    <t>IWS1 IWS1L</t>
  </si>
  <si>
    <t>Q96ST3</t>
  </si>
  <si>
    <t>SIN3A_HUMAN</t>
  </si>
  <si>
    <t>Paired amphipathic helix protein Sin3a (Histone deacetylase complex subunit Sin3a) (Transcriptional corepressor Sin3a)</t>
  </si>
  <si>
    <t>SIN3A</t>
  </si>
  <si>
    <t>Q96SY0</t>
  </si>
  <si>
    <t>INT14_HUMAN</t>
  </si>
  <si>
    <t>Integrator complex subunit 14 (von Willebrand factor A domain-containing protein 9)</t>
  </si>
  <si>
    <t>INTS14 C15orf44 VWA9</t>
  </si>
  <si>
    <t>Q96SZ5</t>
  </si>
  <si>
    <t>AEDO_HUMAN</t>
  </si>
  <si>
    <t>2-aminoethanethiol dioxygenase (EC 1.13.11.19) (Cysteamine dioxygenase)</t>
  </si>
  <si>
    <t>ADO C10orf22</t>
  </si>
  <si>
    <t>Q96SZ6</t>
  </si>
  <si>
    <t>CK5P1_HUMAN</t>
  </si>
  <si>
    <t>Mitochondrial tRNA methylthiotransferase CDK5RAP1 (EC 2.8.4.3) (CDK5 activator-binding protein C42) (CDK5 regulatory subunit-associated protein 1) (mt-tRNA-2-methylthio-N6-dimethylallyladenosine synthase) (mt-tRNA-N6-(dimethylallyl)adenosine(37) methylthiotransferase)</t>
  </si>
  <si>
    <t>CDK5RAP1 C20orf34 CGI-05 HSPC167</t>
  </si>
  <si>
    <t>Q96T17</t>
  </si>
  <si>
    <t>MA7D2_HUMAN</t>
  </si>
  <si>
    <t>MAP7 domain-containing protein 2</t>
  </si>
  <si>
    <t>MAP7D2</t>
  </si>
  <si>
    <t>Q96T21</t>
  </si>
  <si>
    <t>SEBP2_HUMAN</t>
  </si>
  <si>
    <t>Selenocysteine insertion sequence-binding protein 2 (SECIS-binding protein 2)</t>
  </si>
  <si>
    <t>SECISBP2 SBP2</t>
  </si>
  <si>
    <t>Q96T23</t>
  </si>
  <si>
    <t>RSF1_HUMAN</t>
  </si>
  <si>
    <t>Remodeling and spacing factor 1 (Rsf-1) (HBV pX-associated protein 8) (Hepatitis B virus X-associated protein) (p325 subunit of RSF chromatin-remodeling complex)</t>
  </si>
  <si>
    <t>RSF1 HBXAP XAP8</t>
  </si>
  <si>
    <t>Q96T88</t>
  </si>
  <si>
    <t>UHRF1_HUMAN</t>
  </si>
  <si>
    <t>E3 ubiquitin-protein ligase UHRF1 (EC 2.3.2.27) (Inverted CCAAT box-binding protein of 90 kDa) (Nuclear protein 95) (Nuclear zinc finger protein Np95) (HuNp95) (hNp95) (RING finger protein 106) (RING-type E3 ubiquitin transferase UHRF1) (Transcription factor ICBP90) (Ubiquitin-like PHD and RING finger domain-containing protein 1) (hUHRF1) (Ubiquitin-like-containing PHD and RING finger domains protein 1)</t>
  </si>
  <si>
    <t>UHRF1 ICBP90 NP95 RNF106</t>
  </si>
  <si>
    <t>Q99417</t>
  </si>
  <si>
    <t>MYCBP_HUMAN</t>
  </si>
  <si>
    <t>c-Myc-binding protein (Associate of Myc 1) (AMY-1)</t>
  </si>
  <si>
    <t>MYCBP AMY1</t>
  </si>
  <si>
    <t>Q99426</t>
  </si>
  <si>
    <t>TBCB_HUMAN</t>
  </si>
  <si>
    <t>Tubulin-folding cofactor B (Cytoskeleton-associated protein 1) (Cytoskeleton-associated protein CKAPI) (Tubulin-specific chaperone B)</t>
  </si>
  <si>
    <t>TBCB CG22 CKAP1</t>
  </si>
  <si>
    <t>Q99470</t>
  </si>
  <si>
    <t>SDF2_HUMAN</t>
  </si>
  <si>
    <t>Stromal cell-derived factor 2 (SDF-2)</t>
  </si>
  <si>
    <t>SDF2</t>
  </si>
  <si>
    <t>Q99471</t>
  </si>
  <si>
    <t>PFD5_HUMAN</t>
  </si>
  <si>
    <t>Prefoldin subunit 5 (Myc modulator 1) (c-Myc-binding protein Mm-1)</t>
  </si>
  <si>
    <t>PFDN5 MM1 PFD5</t>
  </si>
  <si>
    <t>Q99496</t>
  </si>
  <si>
    <t>RING2_HUMAN</t>
  </si>
  <si>
    <t>E3 ubiquitin-protein ligase RING2 (EC 2.3.2.27) (Huntingtin-interacting protein 2-interacting protein 3) (HIP2-interacting protein 3) (Protein DinG) (RING finger protein 1B) (RING1b) (RING finger protein 2) (RING finger protein BAP-1) (RING-type E3 ubiquitin transferase RING2)</t>
  </si>
  <si>
    <t>RNF2 BAP1 DING HIPI3 RING1B</t>
  </si>
  <si>
    <t>Q99501</t>
  </si>
  <si>
    <t>GA2L1_HUMAN</t>
  </si>
  <si>
    <t>GAS2-like protein 1 (GAS2-related protein on chromosome 22) (Growth arrest-specific protein 2-like 1)</t>
  </si>
  <si>
    <t>GAS2L1 GAR22</t>
  </si>
  <si>
    <t>Q99504</t>
  </si>
  <si>
    <t>EYA3_HUMAN</t>
  </si>
  <si>
    <t>Eyes absent homolog 3 (EC 3.1.3.48)</t>
  </si>
  <si>
    <t>EYA3</t>
  </si>
  <si>
    <t>Q99547</t>
  </si>
  <si>
    <t>MPH6_HUMAN</t>
  </si>
  <si>
    <t>M-phase phosphoprotein 6</t>
  </si>
  <si>
    <t>MPHOSPH6 MPP6</t>
  </si>
  <si>
    <t>Q99551</t>
  </si>
  <si>
    <t>MTEF1_HUMAN</t>
  </si>
  <si>
    <t>Transcription termination factor 1, mitochondrial (Mitochondrial transcription termination factor 1) (mTERF) (mTERF1)</t>
  </si>
  <si>
    <t>MTERF1 MTERF</t>
  </si>
  <si>
    <t>Q99567</t>
  </si>
  <si>
    <t>NUP88_HUMAN</t>
  </si>
  <si>
    <t>Nuclear pore complex protein Nup88 (88 kDa nucleoporin) (Nucleoporin Nup88)</t>
  </si>
  <si>
    <t>NUP88</t>
  </si>
  <si>
    <t>Q99576</t>
  </si>
  <si>
    <t>T22D3_HUMAN</t>
  </si>
  <si>
    <t>TSC22 domain family protein 3 (DSIP-immunoreactive peptide) (Protein DIP) (hDIP) (Delta sleep-inducing peptide immunoreactor) (Glucocorticoid-induced leucine zipper protein) (GILZ) (TSC-22-like protein) (TSC-22-related protein) (TSC-22R)</t>
  </si>
  <si>
    <t>TSC22D3 DSIPI GILZ</t>
  </si>
  <si>
    <t>Q99590</t>
  </si>
  <si>
    <t>SCAFB_HUMAN</t>
  </si>
  <si>
    <t>Protein SCAF11 (CTD-associated SR protein 11) (Renal carcinoma antigen NY-REN-40) (SC35-interacting protein 1) (SR-related and CTD-associated factor 11) (SRSF2-interacting protein) (Serine/arginine-rich splicing factor 2-interacting protein) (Splicing factor, arginine/serine-rich 2-interacting protein) (Splicing regulatory protein 129) (SRrp129)</t>
  </si>
  <si>
    <t>SCAF11 CASP11 SFRS2IP SIP1 SRSF2IP</t>
  </si>
  <si>
    <t>Q99598</t>
  </si>
  <si>
    <t>TSNAX_HUMAN</t>
  </si>
  <si>
    <t>Translin-associated protein X (Translin-associated factor X)</t>
  </si>
  <si>
    <t>TSNAX TRAX</t>
  </si>
  <si>
    <t>Q99607</t>
  </si>
  <si>
    <t>ELF4_HUMAN</t>
  </si>
  <si>
    <t>ETS-related transcription factor Elf-4 (E74-like factor 4) (Myeloid Elf-1-like factor)</t>
  </si>
  <si>
    <t>ELF4 ELFR MEF</t>
  </si>
  <si>
    <t>Q99611</t>
  </si>
  <si>
    <t>SPS2_HUMAN</t>
  </si>
  <si>
    <t>Selenide, water dikinase 2 (EC 2.7.9.3) (Selenium donor protein 2) (Selenophosphate synthase 2)</t>
  </si>
  <si>
    <t>SEPHS2 SPS2</t>
  </si>
  <si>
    <t>Q99618</t>
  </si>
  <si>
    <t>CDCA3_HUMAN</t>
  </si>
  <si>
    <t>Cell division cycle-associated protein 3 (Gene-rich cluster protein C8) (Trigger of mitotic entry protein 1) (TOME-1)</t>
  </si>
  <si>
    <t>CDCA3 C8 GRCC8 TOME1</t>
  </si>
  <si>
    <t>Q99622</t>
  </si>
  <si>
    <t>C10_HUMAN</t>
  </si>
  <si>
    <t>Protein C10</t>
  </si>
  <si>
    <t>C12orf57 C10</t>
  </si>
  <si>
    <t>Q99633</t>
  </si>
  <si>
    <t>PRP18_HUMAN</t>
  </si>
  <si>
    <t>Pre-mRNA-splicing factor 18 (PRP18 homolog) (hPRP18)</t>
  </si>
  <si>
    <t>PRPF18 HPRP18</t>
  </si>
  <si>
    <t>Q99638</t>
  </si>
  <si>
    <t>RAD9A_HUMAN</t>
  </si>
  <si>
    <t>Cell cycle checkpoint control protein RAD9A (hRAD9) (EC 3.1.11.2) (DNA repair exonuclease rad9 homolog A)</t>
  </si>
  <si>
    <t>RAD9A</t>
  </si>
  <si>
    <t>Q99666</t>
  </si>
  <si>
    <t>RGPD5_HUMAN</t>
  </si>
  <si>
    <t>RANBP2-like and GRIP domain-containing protein 5/6 (Ran-binding protein 2-like 1/2) (RanBP2-like 1/2) (RanBP2L1) (RanBP2L2) (Sperm membrane protein BS-63)</t>
  </si>
  <si>
    <t>RGPD5 RANBP2L1 RGP5 RGP7 RGPD7; RGPD6 RANBP2L2 RGP6</t>
  </si>
  <si>
    <t>Q99704</t>
  </si>
  <si>
    <t>DOK1_HUMAN</t>
  </si>
  <si>
    <t>Docking protein 1 (Downstream of tyrosine kinase 1) (p62(dok)) (pp62)</t>
  </si>
  <si>
    <t>DOK1</t>
  </si>
  <si>
    <t>Q99707</t>
  </si>
  <si>
    <t>METH_HUMAN</t>
  </si>
  <si>
    <t>Methionine synthase (MS) (EC 2.1.1.13) (5-methyltetrahydrofolate--homocysteine methyltransferase) (Cobalamin-dependent methionine synthase) (Vitamin-B12 dependent methionine synthase)</t>
  </si>
  <si>
    <t>MTR</t>
  </si>
  <si>
    <t>Q99717</t>
  </si>
  <si>
    <t>SMAD5_HUMAN</t>
  </si>
  <si>
    <t>Mothers against decapentaplegic homolog 5 (MAD homolog 5) (Mothers against DPP homolog 5) (JV5-1) (SMAD family member 5) (SMAD 5) (Smad5) (hSmad5)</t>
  </si>
  <si>
    <t>SMAD5 MADH5</t>
  </si>
  <si>
    <t>Q99728</t>
  </si>
  <si>
    <t>BARD1_HUMAN</t>
  </si>
  <si>
    <t>BRCA1-associated RING domain protein 1 (BARD-1) (EC 2.3.2.27) (RING-type E3 ubiquitin transferase BARD1)</t>
  </si>
  <si>
    <t>BARD1</t>
  </si>
  <si>
    <t>Q99729</t>
  </si>
  <si>
    <t>ROAA_HUMAN</t>
  </si>
  <si>
    <t>Heterogeneous nuclear ribonucleoprotein A/B (hnRNP A/B) (APOBEC1-binding protein 1) (ABBP-1)</t>
  </si>
  <si>
    <t>HNRNPAB ABBP1 HNRPAB</t>
  </si>
  <si>
    <t>Q99733</t>
  </si>
  <si>
    <t>NP1L4_HUMAN</t>
  </si>
  <si>
    <t>Nucleosome assembly protein 1-like 4 (Nucleosome assembly protein 2) (NAP-2)</t>
  </si>
  <si>
    <t>NAP1L4 NAP2</t>
  </si>
  <si>
    <t>Q99741</t>
  </si>
  <si>
    <t>CDC6_HUMAN</t>
  </si>
  <si>
    <t>Cell division control protein 6 homolog (CDC6-related protein) (Cdc18-related protein) (HsCdc18) (p62(cdc6)) (HsCDC6)</t>
  </si>
  <si>
    <t>CDC6 CDC18L</t>
  </si>
  <si>
    <t>Q99757</t>
  </si>
  <si>
    <t>THIOM_HUMAN</t>
  </si>
  <si>
    <t>Thioredoxin, mitochondrial (MTRX) (Mt-Trx) (Thioredoxin-2)</t>
  </si>
  <si>
    <t>TXN2 TRX2</t>
  </si>
  <si>
    <t>Q99759</t>
  </si>
  <si>
    <t>M3K3_HUMAN</t>
  </si>
  <si>
    <t>Mitogen-activated protein kinase kinase kinase 3 (EC 2.7.11.25) (MAPK/ERK kinase kinase 3) (MEK kinase 3) (MEKK 3)</t>
  </si>
  <si>
    <t>MAP3K3 MAPKKK3 MEKK3</t>
  </si>
  <si>
    <t>Q99797</t>
  </si>
  <si>
    <t>MIPEP_HUMAN</t>
  </si>
  <si>
    <t>Mitochondrial intermediate peptidase (MIP) (EC 3.4.24.59)</t>
  </si>
  <si>
    <t>MIPEP MIP</t>
  </si>
  <si>
    <t>Q99798</t>
  </si>
  <si>
    <t>ACON_HUMAN</t>
  </si>
  <si>
    <t>Aconitate hydratase, mitochondrial (Aconitase) (EC 4.2.1.3) (Citrate hydro-lyase)</t>
  </si>
  <si>
    <t>ACO2</t>
  </si>
  <si>
    <t>Q99814</t>
  </si>
  <si>
    <t>EPAS1_HUMAN</t>
  </si>
  <si>
    <t>Endothelial PAS domain-containing protein 1 (EPAS-1) (Basic-helix-loop-helix-PAS protein MOP2) (Class E basic helix-loop-helix protein 73) (bHLHe73) (HIF-1-alpha-like factor) (HLF) (Hypoxia-inducible factor 2-alpha) (HIF-2-alpha) (HIF2-alpha) (Member of PAS protein 2) (PAS domain-containing protein 2)</t>
  </si>
  <si>
    <t>EPAS1 BHLHE73 HIF2A MOP2 PASD2</t>
  </si>
  <si>
    <t>Q99848</t>
  </si>
  <si>
    <t>EBP2_HUMAN</t>
  </si>
  <si>
    <t>Probable rRNA-processing protein EBP2 (EBNA1-binding protein 2) (Nucleolar protein p40)</t>
  </si>
  <si>
    <t>EBNA1BP2 EBP2</t>
  </si>
  <si>
    <t>Q99873</t>
  </si>
  <si>
    <t>ANM1_HUMAN</t>
  </si>
  <si>
    <t>Protein arginine N-methyltransferase 1 (EC 2.1.1.319) (Histone-arginine N-methyltransferase PRMT1) (Interferon receptor 1-bound protein 4)</t>
  </si>
  <si>
    <t>PRMT1 HMT2 HRMT1L2 IR1B4</t>
  </si>
  <si>
    <t>Q99956</t>
  </si>
  <si>
    <t>DUS9_HUMAN</t>
  </si>
  <si>
    <t>Dual specificity protein phosphatase 9 (EC 3.1.3.16) (EC 3.1.3.48) (Mitogen-activated protein kinase phosphatase 4) (MAP kinase phosphatase 4) (MKP-4)</t>
  </si>
  <si>
    <t>DUSP9 MKP4</t>
  </si>
  <si>
    <t>Q99958</t>
  </si>
  <si>
    <t>FOXC2_HUMAN</t>
  </si>
  <si>
    <t>Forkhead box protein C2 (Forkhead-related protein FKHL14) (Mesenchyme fork head protein 1) (MFH-1 protein) (Transcription factor FKH-14)</t>
  </si>
  <si>
    <t>FOXC2 FKHL14 MFH1</t>
  </si>
  <si>
    <t>Q99967</t>
  </si>
  <si>
    <t>CITE2_HUMAN</t>
  </si>
  <si>
    <t>Cbp/p300-interacting transactivator 2 (MSG-related protein 1) (MRG-1) (P35srj)</t>
  </si>
  <si>
    <t>CITED2 MRG1</t>
  </si>
  <si>
    <t>Q99973</t>
  </si>
  <si>
    <t>TEP1_HUMAN</t>
  </si>
  <si>
    <t>Telomerase protein component 1 (Telomerase-associated protein 1) (Telomerase protein 1) (p240) (p80 telomerase homolog)</t>
  </si>
  <si>
    <t>TEP1 TLP1 TP1</t>
  </si>
  <si>
    <t>Q99986</t>
  </si>
  <si>
    <t>VRK1_HUMAN</t>
  </si>
  <si>
    <t>Serine/threonine-protein kinase VRK1 (EC 2.7.11.1) (Vaccinia-related kinase 1)</t>
  </si>
  <si>
    <t>VRK1</t>
  </si>
  <si>
    <t>Q9BPY3</t>
  </si>
  <si>
    <t>F118B_HUMAN</t>
  </si>
  <si>
    <t>Protein FAM118B</t>
  </si>
  <si>
    <t>FAM118B</t>
  </si>
  <si>
    <t>Q9BPZ2</t>
  </si>
  <si>
    <t>SPI2B_HUMAN</t>
  </si>
  <si>
    <t>Spindlin-2B (Spindlin-like protein 2B) (SPIN-2) (SPIN-2B)</t>
  </si>
  <si>
    <t>SPIN2B SPIN2</t>
  </si>
  <si>
    <t>Q9BPZ3</t>
  </si>
  <si>
    <t>PAIP2_HUMAN</t>
  </si>
  <si>
    <t>Polyadenylate-binding protein-interacting protein 2 (PABP-interacting protein 2) (PAIP-2) (Poly(A)-binding protein-interacting protein 2)</t>
  </si>
  <si>
    <t>PAIP2 PAIP2A HSPC218</t>
  </si>
  <si>
    <t>Q9BQ04</t>
  </si>
  <si>
    <t>RBM4B_HUMAN</t>
  </si>
  <si>
    <t>RNA-binding protein 4B (RNA-binding motif protein 30) (RNA-binding motif protein 4B) (RNA-binding protein 30)</t>
  </si>
  <si>
    <t>RBM4B RBM30</t>
  </si>
  <si>
    <t>Q9BQ15</t>
  </si>
  <si>
    <t>SOSB1_HUMAN</t>
  </si>
  <si>
    <t>SOSS complex subunit B1 (Nucleic acid-binding protein 2) (Oligonucleotide/oligosaccharide-binding fold-containing protein 2B) (Sensor of single-strand DNA complex subunit B1) (Sensor of ssDNA subunit B1) (SOSS-B1) (Single-stranded DNA-binding protein 1) (hSSB1)</t>
  </si>
  <si>
    <t>NABP2 OBFC2B SSB1 LP3587</t>
  </si>
  <si>
    <t>Q9BQ24</t>
  </si>
  <si>
    <t>ZFY21_HUMAN</t>
  </si>
  <si>
    <t>Zinc finger FYVE domain-containing protein 21 (ZF21)</t>
  </si>
  <si>
    <t>ZFYVE21</t>
  </si>
  <si>
    <t>Q9BQ52</t>
  </si>
  <si>
    <t>RNZ2_HUMAN</t>
  </si>
  <si>
    <t>Zinc phosphodiesterase ELAC protein 2 (EC 3.1.26.11) (ElaC homolog protein 2) (Heredity prostate cancer protein 2) (Ribonuclease Z 2) (RNase Z 2) (tRNA 3 endonuclease 2) (tRNase Z 2)</t>
  </si>
  <si>
    <t>ELAC2 HPC2</t>
  </si>
  <si>
    <t>Q9BQ67</t>
  </si>
  <si>
    <t>GRWD1_HUMAN</t>
  </si>
  <si>
    <t>Glutamate-rich WD repeat-containing protein 1</t>
  </si>
  <si>
    <t>GRWD1 GRWD KIAA1942 WDR28</t>
  </si>
  <si>
    <t>Q9BQ69</t>
  </si>
  <si>
    <t>MACD1_HUMAN</t>
  </si>
  <si>
    <t>ADP-ribose glycohydrolase MACROD1 (MACRO domain-containing protein 1) (O-acetyl-ADP-ribose deacetylase MACROD1) (EC 3.1.1.106) (Protein LRP16) ([Protein ADP-ribosylaspartate] hydrolase MACROD1) (EC 3.2.2.-) ([Protein ADP-ribosylglutamate] hydrolase MACROD1) (EC 3.2.2.-)</t>
  </si>
  <si>
    <t>MACROD1 LRP16</t>
  </si>
  <si>
    <t>Q9BQ70</t>
  </si>
  <si>
    <t>TCF25_HUMAN</t>
  </si>
  <si>
    <t>Transcription factor 25 (TCF-25) (Nuclear localized protein 1)</t>
  </si>
  <si>
    <t>TCF25 KIAA1049 NULP1 FKSG26</t>
  </si>
  <si>
    <t>Q9BQ89</t>
  </si>
  <si>
    <t>F110A_HUMAN</t>
  </si>
  <si>
    <t>Protein FAM110A</t>
  </si>
  <si>
    <t>FAM110A C20orf55 F10</t>
  </si>
  <si>
    <t>Q9BQ90</t>
  </si>
  <si>
    <t>KLDC3_HUMAN</t>
  </si>
  <si>
    <t>Kelch domain-containing protein 3 (Testis intracellular mediator protein)</t>
  </si>
  <si>
    <t>KLHDC3 PEAS</t>
  </si>
  <si>
    <t>Q9BQA1</t>
  </si>
  <si>
    <t>MEP50_HUMAN</t>
  </si>
  <si>
    <t>Methylosome protein 50 (MEP-50) (Androgen receptor cofactor p44) (WD repeat-containing protein 77) (p44/Mep50)</t>
  </si>
  <si>
    <t>WDR77 MEP50 WD45 HKMT1069 Nbla10071</t>
  </si>
  <si>
    <t>Q9BQC3</t>
  </si>
  <si>
    <t>DPH2_HUMAN</t>
  </si>
  <si>
    <t>2-(3-amino-3-carboxypropyl)histidine synthase subunit 2 (EC 2.5.1.108) (Diphthamide biosynthesis protein 2) (Diphtheria toxin resistance protein 2) (S-adenosyl-L-methionine:L-histidine 3-amino-3-carboxypropyltransferase 2)</t>
  </si>
  <si>
    <t>DPH2 DPH2L2</t>
  </si>
  <si>
    <t>Q9BQE9</t>
  </si>
  <si>
    <t>BCL7B_HUMAN</t>
  </si>
  <si>
    <t>B-cell CLL/lymphoma 7 protein family member B (allergen Hom s 3)</t>
  </si>
  <si>
    <t>BCL7B</t>
  </si>
  <si>
    <t>Q9BQG2</t>
  </si>
  <si>
    <t>NUD12_HUMAN</t>
  </si>
  <si>
    <t>NAD-capped RNA hydrolase NUDT12 (DeNADding enzyme NUDT12) (EC 3.6.1.-) (NADH pyrophosphatase NUDT12) (EC 3.6.1.22) (Nucleoside diphosphate-linked moiety X motif 12) (Nudix motif 12)</t>
  </si>
  <si>
    <t>NUDT12</t>
  </si>
  <si>
    <t>Q9BQI3</t>
  </si>
  <si>
    <t>E2AK1_HUMAN</t>
  </si>
  <si>
    <t>Eukaryotic translation initiation factor 2-alpha kinase 1 (EC 2.7.11.1) (Heme-controlled repressor) (HCR) (Heme-regulated eukaryotic initiation factor eIF-2-alpha kinase) (Heme-regulated inhibitor) (hHRI) (Hemin-sensitive initiation factor 2-alpha kinase)</t>
  </si>
  <si>
    <t>EIF2AK1 HRI KIAA1369 PRO1362</t>
  </si>
  <si>
    <t>Q9BQI6</t>
  </si>
  <si>
    <t>SLF1_HUMAN</t>
  </si>
  <si>
    <t>SMC5-SMC6 complex localization factor protein 1 (Ankyrin repeat domain-containing protein 32) (BRCT domain-containing protein 1) (Smc5/6 localization factor 1)</t>
  </si>
  <si>
    <t>SLF1 ANKRD32 BRCTD1</t>
  </si>
  <si>
    <t>Q9BQP7</t>
  </si>
  <si>
    <t>MGME1_HUMAN</t>
  </si>
  <si>
    <t>Mitochondrial genome maintenance exonuclease 1 (EC 3.1.-.-)</t>
  </si>
  <si>
    <t>MGME1 C20orf72 DDK1</t>
  </si>
  <si>
    <t>Q9BR11</t>
  </si>
  <si>
    <t>ZSWM1_HUMAN</t>
  </si>
  <si>
    <t>Zinc finger SWIM domain-containing protein 1</t>
  </si>
  <si>
    <t>ZSWIM1 C20orf162</t>
  </si>
  <si>
    <t>Q9BR61</t>
  </si>
  <si>
    <t>ACBD6_HUMAN</t>
  </si>
  <si>
    <t>Acyl-CoA-binding domain-containing protein 6</t>
  </si>
  <si>
    <t>ACBD6</t>
  </si>
  <si>
    <t>Q9BRA0</t>
  </si>
  <si>
    <t>LSMD1_HUMAN</t>
  </si>
  <si>
    <t>N-alpha-acetyltransferase 38, NatC auxiliary subunit (LSM domain-containing protein 1) (Phosphonoformate immuno-associated protein 2)</t>
  </si>
  <si>
    <t>NAA38 LSMD1 MAK31 PFAAP2</t>
  </si>
  <si>
    <t>Q9BRD0</t>
  </si>
  <si>
    <t>BUD13_HUMAN</t>
  </si>
  <si>
    <t>BUD13 homolog</t>
  </si>
  <si>
    <t>BUD13</t>
  </si>
  <si>
    <t>Q9BRJ7</t>
  </si>
  <si>
    <t>TIRR_HUMAN</t>
  </si>
  <si>
    <t>Tudor-interacting repair regulator protein (NUDT16-like protein 1) (Protein syndesmos)</t>
  </si>
  <si>
    <t>NUDT16L1 SDOS TIRR</t>
  </si>
  <si>
    <t>Q9BRL6</t>
  </si>
  <si>
    <t>SRSF8_HUMAN</t>
  </si>
  <si>
    <t>Serine/arginine-rich splicing factor 8 (Pre-mRNA-splicing factor SRP46) (Splicing factor SRp46) (Splicing factor, arginine/serine-rich 2B)</t>
  </si>
  <si>
    <t>SRSF8 SFRS2B SRP46</t>
  </si>
  <si>
    <t>Q9BRP4</t>
  </si>
  <si>
    <t>PAAF1_HUMAN</t>
  </si>
  <si>
    <t>Proteasomal ATPase-associated factor 1 (Protein G-16) (WD repeat-containing protein 71)</t>
  </si>
  <si>
    <t>PAAF1 WDR71</t>
  </si>
  <si>
    <t>Q9BRP8</t>
  </si>
  <si>
    <t>PYM1_HUMAN</t>
  </si>
  <si>
    <t>Partner of Y14 and mago (PYM homolog 1 exon junction complex-associated factor) (Protein wibg homolog)</t>
  </si>
  <si>
    <t>PYM1 PYM WIBG</t>
  </si>
  <si>
    <t>Q9BRQ0</t>
  </si>
  <si>
    <t>PYGO2_HUMAN</t>
  </si>
  <si>
    <t>Pygopus homolog 2</t>
  </si>
  <si>
    <t>PYGO2 PP7910</t>
  </si>
  <si>
    <t>Q9BRS2</t>
  </si>
  <si>
    <t>RIOK1_HUMAN</t>
  </si>
  <si>
    <t>Serine/threonine-protein kinase RIO1 (EC 2.7.11.1) (EC 3.6.3.-) (RIO kinase 1)</t>
  </si>
  <si>
    <t>RIOK1 RIO1</t>
  </si>
  <si>
    <t>Q9BRS8</t>
  </si>
  <si>
    <t>LARP6_HUMAN</t>
  </si>
  <si>
    <t>La-related protein 6 (Acheron) (Achn) (La ribonucleoprotein domain family member 6)</t>
  </si>
  <si>
    <t>LARP6</t>
  </si>
  <si>
    <t>Q9BRT6</t>
  </si>
  <si>
    <t>LLPH_HUMAN</t>
  </si>
  <si>
    <t>Protein LLP homolog (Protein LAPS18-like)</t>
  </si>
  <si>
    <t>LLPH C12orf31 cPERP-G</t>
  </si>
  <si>
    <t>Q9BRT9</t>
  </si>
  <si>
    <t>SLD5_HUMAN</t>
  </si>
  <si>
    <t>DNA replication complex GINS protein SLD5 (GINS complex subunit 4) [Cleaved into: DNA replication complex GINS protein SLD5, N-terminally processed]</t>
  </si>
  <si>
    <t>GINS4 SLD5</t>
  </si>
  <si>
    <t>Q9BRU9</t>
  </si>
  <si>
    <t>UTP23_HUMAN</t>
  </si>
  <si>
    <t>rRNA-processing protein UTP23 homolog</t>
  </si>
  <si>
    <t>UTP23 C8orf53</t>
  </si>
  <si>
    <t>Q9BRV8</t>
  </si>
  <si>
    <t>SIKE1_HUMAN</t>
  </si>
  <si>
    <t>Suppressor of IKBKE 1 (Suppressor of IKK-epsilon)</t>
  </si>
  <si>
    <t>SIKE1 SIKE</t>
  </si>
  <si>
    <t>Q9BRX2</t>
  </si>
  <si>
    <t>PELO_HUMAN</t>
  </si>
  <si>
    <t>Protein pelota homolog (EC 3.1.-.-)</t>
  </si>
  <si>
    <t>PELO CGI-17</t>
  </si>
  <si>
    <t>Q9BRX5</t>
  </si>
  <si>
    <t>PSF3_HUMAN</t>
  </si>
  <si>
    <t>DNA replication complex GINS protein PSF3 (GINS complex subunit 3)</t>
  </si>
  <si>
    <t>GINS3 PSF3</t>
  </si>
  <si>
    <t>Q9BRZ2</t>
  </si>
  <si>
    <t>TRI56_HUMAN</t>
  </si>
  <si>
    <t>E3 ubiquitin-protein ligase TRIM56 (EC 2.3.2.27) (RING finger protein 109) (Tripartite motif-containing protein 56)</t>
  </si>
  <si>
    <t>TRIM56 RNF109</t>
  </si>
  <si>
    <t>Q9BS16</t>
  </si>
  <si>
    <t>CENPK_HUMAN</t>
  </si>
  <si>
    <t>Centromere protein K (CENP-K) (Interphase centromere complex protein 37) (Protein AF-5alpha) (p33)</t>
  </si>
  <si>
    <t>CENPK ICEN37 FKSG14</t>
  </si>
  <si>
    <t>Q9BSC4</t>
  </si>
  <si>
    <t>NOL10_HUMAN</t>
  </si>
  <si>
    <t>Nucleolar protein 10</t>
  </si>
  <si>
    <t>NOL10</t>
  </si>
  <si>
    <t>Q9BSE5</t>
  </si>
  <si>
    <t>SPEB_HUMAN</t>
  </si>
  <si>
    <t>Agmatinase, mitochondrial (EC 3.5.3.11) (Agmatine ureohydrolase) (AUH)</t>
  </si>
  <si>
    <t>AGMAT</t>
  </si>
  <si>
    <t>Q9BSF8</t>
  </si>
  <si>
    <t>BTBDA_HUMAN</t>
  </si>
  <si>
    <t>BTB/POZ domain-containing protein 10 (Glucose metabolism-related protein 1)</t>
  </si>
  <si>
    <t>BTBD10 GMRP1</t>
  </si>
  <si>
    <t>Q9BSH4</t>
  </si>
  <si>
    <t>TACO1_HUMAN</t>
  </si>
  <si>
    <t>Translational activator of cytochrome c oxidase 1 (Coiled-coil domain-containing protein 44) (Translational activator of mitochondrially-encoded cytochrome c oxidase I)</t>
  </si>
  <si>
    <t>TACO1 CCDC44 PRO0477</t>
  </si>
  <si>
    <t>Q9BSI4</t>
  </si>
  <si>
    <t>TINF2_HUMAN</t>
  </si>
  <si>
    <t>TERF1-interacting nuclear factor 2 (TRF1-interacting nuclear protein 2)</t>
  </si>
  <si>
    <t>TINF2 TIN2</t>
  </si>
  <si>
    <t>Q9BSJ6</t>
  </si>
  <si>
    <t>PIMRE_HUMAN</t>
  </si>
  <si>
    <t>Protein PIMREG (CALM-interactor expressed in thymus and spleen) (PICALM-interacting mitotic regulator) (Regulator of chromosome segregation protein 1)</t>
  </si>
  <si>
    <t>PIMREG CATS FAM64A RCS1</t>
  </si>
  <si>
    <t>Q9BSQ5</t>
  </si>
  <si>
    <t>CCM2_HUMAN</t>
  </si>
  <si>
    <t>Cerebral cavernous malformations 2 protein (Malcavernin)</t>
  </si>
  <si>
    <t>CCM2 C7orf22 PP10187</t>
  </si>
  <si>
    <t>Q9BSU3</t>
  </si>
  <si>
    <t>NAA11_HUMAN</t>
  </si>
  <si>
    <t>N-alpha-acetyltransferase 11 (EC 2.3.1.255) (N-terminal acetyltransferase complex ARD1 subunit homolog B) (hARD2) (NatA catalytic subunit Naa11)</t>
  </si>
  <si>
    <t>NAA11 ARD1B ARD2</t>
  </si>
  <si>
    <t>Q9BSV6</t>
  </si>
  <si>
    <t>SEN34_HUMAN</t>
  </si>
  <si>
    <t>tRNA-splicing endonuclease subunit Sen34 (EC 4.6.1.16) (Leukocyte receptor cluster member 5) (tRNA-intron endonuclease Sen34) (HsSen34)</t>
  </si>
  <si>
    <t>TSEN34 LENG5 SEN34</t>
  </si>
  <si>
    <t>Q9BSY9</t>
  </si>
  <si>
    <t>DESI2_HUMAN</t>
  </si>
  <si>
    <t>Deubiquitinase DESI2 (EC 3.4.19.12) (Desumoylating isopeptidase 2) (DeSI-2) (PPPDE peptidase domain-containing protein 1) (Protein FAM152A)</t>
  </si>
  <si>
    <t>DESI2 C1orf121 FAM152A PPPDE1 CGI-146 PNAS-4</t>
  </si>
  <si>
    <t>Q9BT09</t>
  </si>
  <si>
    <t>CNPY3_HUMAN</t>
  </si>
  <si>
    <t>Protein canopy homolog 3 (CTG repeat protein 4a) (Expanded repeat-domain protein CAG/CTG 5) (Protein associated with TLR4) (Trinucleotide repeat-containing gene 5 protein)</t>
  </si>
  <si>
    <t>CNPY3 CTG4A ERDA5 PRAT4A TNRC5 HSPC084 UNQ1934/PRO4409</t>
  </si>
  <si>
    <t>Q9BT25</t>
  </si>
  <si>
    <t>HAUS8_HUMAN</t>
  </si>
  <si>
    <t>HAUS augmin-like complex subunit 8 (HEC1/NDC80-interacting centrosome-associated protein 1) (Sarcoma antigen NY-SAR-48)</t>
  </si>
  <si>
    <t>HAUS8 HICE1</t>
  </si>
  <si>
    <t>Q9BT30</t>
  </si>
  <si>
    <t>ALKB7_HUMAN</t>
  </si>
  <si>
    <t>Alpha-ketoglutarate-dependent dioxygenase alkB homolog 7, mitochondrial (EC 1.14.11.-) (Alkylated DNA repair protein alkB homolog 7) (Spermatogenesis cell proliferation-related protein) (Spermatogenesis-associated protein 11)</t>
  </si>
  <si>
    <t>ALKBH7 ABH7 SPATA11 UNQ6002/PRO34564</t>
  </si>
  <si>
    <t>Q9BT43</t>
  </si>
  <si>
    <t>RPC7L_HUMAN</t>
  </si>
  <si>
    <t>DNA-directed RNA polymerase III subunit RPC7-like (RNA polymerase III subunit C7-like) (DNA-directed RNA polymerase III subunit G-like) (RNA polymerase III 32 kDa beta subunit) (RPC32-beta)</t>
  </si>
  <si>
    <t>POLR3GL</t>
  </si>
  <si>
    <t>Q9BT73</t>
  </si>
  <si>
    <t>PSMG3_HUMAN</t>
  </si>
  <si>
    <t>Proteasome assembly chaperone 3 (PAC-3) (hPAC3)</t>
  </si>
  <si>
    <t>PSMG3 C7orf48 PAC3</t>
  </si>
  <si>
    <t>Q9BT78</t>
  </si>
  <si>
    <t>CSN4_HUMAN</t>
  </si>
  <si>
    <t>COP9 signalosome complex subunit 4 (SGN4) (Signalosome subunit 4) (JAB1-containing signalosome subunit 4)</t>
  </si>
  <si>
    <t>COPS4 CSN4</t>
  </si>
  <si>
    <t>Q9BTA9</t>
  </si>
  <si>
    <t>WAC_HUMAN</t>
  </si>
  <si>
    <t>WW domain-containing adapter protein with coiled-coil</t>
  </si>
  <si>
    <t>WAC KIAA1844</t>
  </si>
  <si>
    <t>Q9BTC0</t>
  </si>
  <si>
    <t>DIDO1_HUMAN</t>
  </si>
  <si>
    <t>Death-inducer obliterator 1 (DIO-1) (hDido1) (Death-associated transcription factor 1) (DATF-1)</t>
  </si>
  <si>
    <t>DIDO1 C20orf158 DATF1 KIAA0333</t>
  </si>
  <si>
    <t>Q9BTD8</t>
  </si>
  <si>
    <t>RBM42_HUMAN</t>
  </si>
  <si>
    <t>RNA-binding protein 42 (RNA-binding motif protein 42)</t>
  </si>
  <si>
    <t>RBM42</t>
  </si>
  <si>
    <t>Q9BTE3</t>
  </si>
  <si>
    <t>MCMBP_HUMAN</t>
  </si>
  <si>
    <t>Mini-chromosome maintenance complex-binding protein (MCM-BP) (MCM-binding protein)</t>
  </si>
  <si>
    <t>MCMBP C10orf119</t>
  </si>
  <si>
    <t>Q9BTE6</t>
  </si>
  <si>
    <t>AASD1_HUMAN</t>
  </si>
  <si>
    <t>Alanyl-tRNA editing protein Aarsd1 (Alanyl-tRNA synthetase domain-containing protein 1)</t>
  </si>
  <si>
    <t>AARSD1</t>
  </si>
  <si>
    <t>Q9BTE7</t>
  </si>
  <si>
    <t>DCNL5_HUMAN</t>
  </si>
  <si>
    <t>DCN1-like protein 5 (DCNL5) (DCUN1 domain-containing protein 5) (Defective in cullin neddylation protein 1-like protein 5) (Squamous cell carcinoma-related oncogene 5)</t>
  </si>
  <si>
    <t>DCUN1D5 SCCRO5</t>
  </si>
  <si>
    <t>Q9BTL3</t>
  </si>
  <si>
    <t>RAMAC_HUMAN</t>
  </si>
  <si>
    <t>RNA guanine-N7 methyltransferase activating subunit (Protein FAM103A1) (RNA guanine-7 methyltransferase activating subunit) (RNMT-activating mRNA cap methyltransferase subunit) (RNMT-activating mini protein) (RAM)</t>
  </si>
  <si>
    <t>RAMAC C15orf18 FAM103A1 RAMMET</t>
  </si>
  <si>
    <t>Q9BTM9</t>
  </si>
  <si>
    <t>URM1_HUMAN</t>
  </si>
  <si>
    <t>Ubiquitin-related modifier 1</t>
  </si>
  <si>
    <t>URM1 C9orf74</t>
  </si>
  <si>
    <t>Q9BTT0</t>
  </si>
  <si>
    <t>AN32E_HUMAN</t>
  </si>
  <si>
    <t>Acidic leucine-rich nuclear phosphoprotein 32 family member E (LANP-like protein) (LANP-L)</t>
  </si>
  <si>
    <t>ANP32E</t>
  </si>
  <si>
    <t>Q9BTT4</t>
  </si>
  <si>
    <t>MED10_HUMAN</t>
  </si>
  <si>
    <t>Mediator of RNA polymerase II transcription subunit 10 (Mediator complex subunit 10) (Transformation-related gene 17 protein) (TRG-17) (Transformation-related gene 20 protein) (TRG-20)</t>
  </si>
  <si>
    <t>MED10 L6 TRG17 TRG20</t>
  </si>
  <si>
    <t>Q9BTV5</t>
  </si>
  <si>
    <t>FSD1_HUMAN</t>
  </si>
  <si>
    <t>Fibronectin type III and SPRY domain-containing protein 1 (MID1-related protein 1) (Microtubule-associated protein GLFND)</t>
  </si>
  <si>
    <t>FSD1 GLFND MIR1 VLP27</t>
  </si>
  <si>
    <t>Q9BU02</t>
  </si>
  <si>
    <t>THTPA_HUMAN</t>
  </si>
  <si>
    <t>Thiamine-triphosphatase (ThTPase) (EC 3.6.1.28)</t>
  </si>
  <si>
    <t>THTPA</t>
  </si>
  <si>
    <t>Q9BU64</t>
  </si>
  <si>
    <t>CENPO_HUMAN</t>
  </si>
  <si>
    <t>Centromere protein O (CENP-O) (Interphase centromere complex protein 36)</t>
  </si>
  <si>
    <t>CENPO ICEN36 MCM21R</t>
  </si>
  <si>
    <t>Q9BU89</t>
  </si>
  <si>
    <t>DOHH_HUMAN</t>
  </si>
  <si>
    <t>Deoxyhypusine hydroxylase (hDOHH) (EC 1.14.99.29) (Deoxyhypusine dioxygenase) (Deoxyhypusine monooxygenase) (HEAT-like repeat-containing protein 1)</t>
  </si>
  <si>
    <t>DOHH HLRC1</t>
  </si>
  <si>
    <t>Q9BUB5</t>
  </si>
  <si>
    <t>MKNK1_HUMAN</t>
  </si>
  <si>
    <t>MAP kinase-interacting serine/threonine-protein kinase 1 (EC 2.7.11.1) (MAP kinase signal-integrating kinase 1) (MAPK signal-integrating kinase 1) (Mnk1)</t>
  </si>
  <si>
    <t>MKNK1 MNK1</t>
  </si>
  <si>
    <t>Q9BUE0</t>
  </si>
  <si>
    <t>MED18_HUMAN</t>
  </si>
  <si>
    <t>Mediator of RNA polymerase II transcription subunit 18 (Mediator complex subunit 18) (p28b)</t>
  </si>
  <si>
    <t>MED18</t>
  </si>
  <si>
    <t>Q9BUE6</t>
  </si>
  <si>
    <t>ISCA1_HUMAN</t>
  </si>
  <si>
    <t>Iron-sulfur cluster assembly 1 homolog, mitochondrial (HESB-like domain-containing protein 2) (Iron-sulfur assembly protein IscA) (hIscA)</t>
  </si>
  <si>
    <t>ISCA1 HBLD2 GK004</t>
  </si>
  <si>
    <t>Q9BUH6</t>
  </si>
  <si>
    <t>PAXX_HUMAN</t>
  </si>
  <si>
    <t>Protein PAXX (Paralog of XRCC4 and XLF) (XRCC4-like small protein)</t>
  </si>
  <si>
    <t>PAXX C9orf142 XLS</t>
  </si>
  <si>
    <t>Q9BUI4</t>
  </si>
  <si>
    <t>RPC3_HUMAN</t>
  </si>
  <si>
    <t>DNA-directed RNA polymerase III subunit RPC3 (RNA polymerase III subunit C3) (DNA-directed RNA polymerase III subunit C) (RNA polymerase III 62 kDa subunit) (RPC62)</t>
  </si>
  <si>
    <t>POLR3C</t>
  </si>
  <si>
    <t>Q9BUJ2</t>
  </si>
  <si>
    <t>HNRL1_HUMAN</t>
  </si>
  <si>
    <t>Heterogeneous nuclear ribonucleoprotein U-like protein 1 (Adenovirus early region 1B-associated protein 5) (E1B-55 kDa-associated protein 5) (E1B-AP5)</t>
  </si>
  <si>
    <t>HNRNPUL1 E1BAP5 HNRPUL1</t>
  </si>
  <si>
    <t>Q9BUL5</t>
  </si>
  <si>
    <t>PHF23_HUMAN</t>
  </si>
  <si>
    <t>PHD finger protein 23 (PDH-containing protein JUNE-1)</t>
  </si>
  <si>
    <t>PHF23</t>
  </si>
  <si>
    <t>Q9BUL9</t>
  </si>
  <si>
    <t>RPP25_HUMAN</t>
  </si>
  <si>
    <t>Ribonuclease P protein subunit p25 (RNase P protein subunit p25)</t>
  </si>
  <si>
    <t>RPP25</t>
  </si>
  <si>
    <t>Q9BUR4</t>
  </si>
  <si>
    <t>TCAB1_HUMAN</t>
  </si>
  <si>
    <t>Telomerase Cajal body protein 1 (WD repeat-containing protein 79) (WD40 repeat-containing protein antisense to TP53 gene) (WRAP53beta)</t>
  </si>
  <si>
    <t>WRAP53 TCAB1 WDR79</t>
  </si>
  <si>
    <t>Q9BV20</t>
  </si>
  <si>
    <t>MTNA_HUMAN</t>
  </si>
  <si>
    <t>Methylthioribose-1-phosphate isomerase (M1Pi) (MTR-1-P isomerase) (EC 5.3.1.23) (Mediator of RhoA-dependent invasion) (S-methyl-5-thioribose-1-phosphate isomerase) (Translation initiation factor eIF-2B subunit alpha/beta/delta-like protein)</t>
  </si>
  <si>
    <t>MRI1 MRDI UNQ6390/PRO21135</t>
  </si>
  <si>
    <t>Q9BV38</t>
  </si>
  <si>
    <t>WDR18_HUMAN</t>
  </si>
  <si>
    <t>WD repeat-containing protein 18</t>
  </si>
  <si>
    <t>WDR18</t>
  </si>
  <si>
    <t>Q9BV44</t>
  </si>
  <si>
    <t>THUM3_HUMAN</t>
  </si>
  <si>
    <t>tRNA (guanine(6)-N2)-methyltransferase THUMP3 (EC 2.1.1.256) (THUMP domain-containing protein 3)</t>
  </si>
  <si>
    <t>THUMPD3</t>
  </si>
  <si>
    <t>Q9BV68</t>
  </si>
  <si>
    <t>RN126_HUMAN</t>
  </si>
  <si>
    <t>E3 ubiquitin-protein ligase RNF126 (EC 2.3.2.27) (RING finger protein 126)</t>
  </si>
  <si>
    <t>RNF126</t>
  </si>
  <si>
    <t>Q9BV79</t>
  </si>
  <si>
    <t>MECR_HUMAN</t>
  </si>
  <si>
    <t>Enoyl-[acyl-carrier-protein] reductase, mitochondrial (EC 1.3.1.104) (2-enoyl thioester reductase) (Nuclear receptor-binding factor 1) (HsNrbf-1) (NRBF-1)</t>
  </si>
  <si>
    <t>MECR NBRF1 CGI-63</t>
  </si>
  <si>
    <t>Q9BV86</t>
  </si>
  <si>
    <t>NTM1A_HUMAN</t>
  </si>
  <si>
    <t>N-terminal Xaa-Pro-Lys N-methyltransferase 1 (EC 2.1.1.244) (Alpha N-terminal protein methyltransferase 1A) (Methyltransferase-like protein 11A) (N-terminal RCC1 methyltransferase) (X-Pro-Lys N-terminal protein methyltransferase 1A) (NTM1A) [Cleaved into: N-terminal Xaa-Pro-Lys N-methyltransferase 1, N-terminally processed]</t>
  </si>
  <si>
    <t>NTMT1 C9orf32 METTL11A NRMT NRMT1 AD-003</t>
  </si>
  <si>
    <t>Q9BVA1</t>
  </si>
  <si>
    <t>TBB2B_HUMAN</t>
  </si>
  <si>
    <t>Tubulin beta-2B chain</t>
  </si>
  <si>
    <t>TUBB2B</t>
  </si>
  <si>
    <t>Q9BVC3</t>
  </si>
  <si>
    <t>DCC1_HUMAN</t>
  </si>
  <si>
    <t>Sister chromatid cohesion protein DCC1 (Defective in sister chromatid cohesion protein 1 homolog)</t>
  </si>
  <si>
    <t>DSCC1 DCC1 UNQ9337/PRO34008</t>
  </si>
  <si>
    <t>Q9BVC4</t>
  </si>
  <si>
    <t>LST8_HUMAN</t>
  </si>
  <si>
    <t>Target of rapamycin complex subunit LST8 (TORC subunit LST8) (G protein beta subunit-like) (Gable) (Protein GbetaL) (Mammalian lethal with SEC13 protein 8) (mLST8)</t>
  </si>
  <si>
    <t>MLST8 GBL LST8</t>
  </si>
  <si>
    <t>Q9BVC5</t>
  </si>
  <si>
    <t>ASHWN_HUMAN</t>
  </si>
  <si>
    <t>Ashwin</t>
  </si>
  <si>
    <t>C2orf49</t>
  </si>
  <si>
    <t>Q9BVJ6</t>
  </si>
  <si>
    <t>UT14A_HUMAN</t>
  </si>
  <si>
    <t>U3 small nucleolar RNA-associated protein 14 homolog A (Antigen NY-CO-16) (Serologically defined colon cancer antigen 16)</t>
  </si>
  <si>
    <t>UTP14A SDCCAG16</t>
  </si>
  <si>
    <t>Q9BVJ7</t>
  </si>
  <si>
    <t>DUS23_HUMAN</t>
  </si>
  <si>
    <t>Dual specificity protein phosphatase 23 (EC 3.1.3.16) (EC 3.1.3.48) (Low molecular mass dual specificity phosphatase 3) (LDP-3) (VH1-like phosphatase Z)</t>
  </si>
  <si>
    <t>DUSP23 LDP3 VHZ</t>
  </si>
  <si>
    <t>Q9BVL4</t>
  </si>
  <si>
    <t>SELO_HUMAN</t>
  </si>
  <si>
    <t>Protein adenylyltransferase SelO, mitochondrial (EC 2.7.7.-) (EC 2.7.7.n1) (Selenoprotein O) (SelO)</t>
  </si>
  <si>
    <t>SELENOO SELO</t>
  </si>
  <si>
    <t>Q9BVN2</t>
  </si>
  <si>
    <t>RUSC1_HUMAN</t>
  </si>
  <si>
    <t>AP-4 complex accessory subunit RUSC1 (New molecule containing SH3 at the carboxy-terminus) (Nesca) (RUN and SH3 domain-containing protein 1)</t>
  </si>
  <si>
    <t>RUSC1 NESCA</t>
  </si>
  <si>
    <t>Q9BVQ7</t>
  </si>
  <si>
    <t>SPA5L_HUMAN</t>
  </si>
  <si>
    <t>Spermatogenesis-associated protein 5-like protein 1</t>
  </si>
  <si>
    <t>SPATA5L1</t>
  </si>
  <si>
    <t>Q9BVS4</t>
  </si>
  <si>
    <t>RIOK2_HUMAN</t>
  </si>
  <si>
    <t>Serine/threonine-protein kinase RIO2 (EC 2.7.11.1) (RIO kinase 2)</t>
  </si>
  <si>
    <t>RIOK2 RIO2</t>
  </si>
  <si>
    <t>Q9BVS5</t>
  </si>
  <si>
    <t>TR61B_HUMAN</t>
  </si>
  <si>
    <t>tRNA (adenine(58)-N(1))-methyltransferase, mitochondrial (EC 2.1.1.220) (mRNA methyladenosine-N(1)-methyltransferase) (EC 2.1.1.-)</t>
  </si>
  <si>
    <t>TRMT61B</t>
  </si>
  <si>
    <t>Q9BVW5</t>
  </si>
  <si>
    <t>TIPIN_HUMAN</t>
  </si>
  <si>
    <t>TIMELESS-interacting protein</t>
  </si>
  <si>
    <t>TIPIN</t>
  </si>
  <si>
    <t>Q9BW62</t>
  </si>
  <si>
    <t>KATL1_HUMAN</t>
  </si>
  <si>
    <t>Katanin p60 ATPase-containing subunit A-like 1 (Katanin p60 subunit A-like 1) (EC 5.6.1.1) (p60 katanin-like 1)</t>
  </si>
  <si>
    <t>KATNAL1</t>
  </si>
  <si>
    <t>Q9BW66</t>
  </si>
  <si>
    <t>CINP_HUMAN</t>
  </si>
  <si>
    <t>Cyclin-dependent kinase 2-interacting protein (CDK2-interacting protein)</t>
  </si>
  <si>
    <t>CINP</t>
  </si>
  <si>
    <t>Q9BW71</t>
  </si>
  <si>
    <t>HIRP3_HUMAN</t>
  </si>
  <si>
    <t>HIRA-interacting protein 3</t>
  </si>
  <si>
    <t>HIRIP3</t>
  </si>
  <si>
    <t>Q9BW85</t>
  </si>
  <si>
    <t>YJU2_HUMAN</t>
  </si>
  <si>
    <t>Splicing factor YJU2 (Coiled-coil domain-containing protein 94)</t>
  </si>
  <si>
    <t>YJU2 CCDC94</t>
  </si>
  <si>
    <t>Q9BW92</t>
  </si>
  <si>
    <t>SYTM_HUMAN</t>
  </si>
  <si>
    <t>Threonine--tRNA ligase, mitochondrial (EC 6.1.1.3) (Threonyl-tRNA synthetase) (ThrRS) (Threonyl-tRNA synthetase-like 1)</t>
  </si>
  <si>
    <t>TARS2 TARSL1</t>
  </si>
  <si>
    <t>Q9BWC9</t>
  </si>
  <si>
    <t>CC106_HUMAN</t>
  </si>
  <si>
    <t>Coiled-coil domain-containing protein 106</t>
  </si>
  <si>
    <t>CCDC106</t>
  </si>
  <si>
    <t>Q9BWD3</t>
  </si>
  <si>
    <t>RTL8A_HUMAN</t>
  </si>
  <si>
    <t>Retrotransposon Gag-like protein 8A (Mammalian retrotransposon derived protein 8A)</t>
  </si>
  <si>
    <t>RTL8A CXX1B FAM127B MAR8A</t>
  </si>
  <si>
    <t>Q9BWE0</t>
  </si>
  <si>
    <t>REPI1_HUMAN</t>
  </si>
  <si>
    <t>Replication initiator 1 (60 kDa origin-specific DNA-binding protein) (60 kDa replication initiation region protein) (ATT-binding protein) (DHFR oribeta-binding protein RIP60) (Zinc finger protein 464)</t>
  </si>
  <si>
    <t>REPIN1 RIP60 ZNF464</t>
  </si>
  <si>
    <t>Q9BWF3</t>
  </si>
  <si>
    <t>RBM4_HUMAN</t>
  </si>
  <si>
    <t>RNA-binding protein 4 (Lark homolog) (hLark) (RNA-binding motif protein 4) (RNA-binding motif protein 4a)</t>
  </si>
  <si>
    <t>RBM4 RBM4A</t>
  </si>
  <si>
    <t>Q9BWG6</t>
  </si>
  <si>
    <t>SCNM1_HUMAN</t>
  </si>
  <si>
    <t>Sodium channel modifier 1</t>
  </si>
  <si>
    <t>SCNM1</t>
  </si>
  <si>
    <t>Q9BWH6</t>
  </si>
  <si>
    <t>RPAP1_HUMAN</t>
  </si>
  <si>
    <t>RNA polymerase II-associated protein 1</t>
  </si>
  <si>
    <t>RPAP1 KIAA1403</t>
  </si>
  <si>
    <t>Q9BWJ5</t>
  </si>
  <si>
    <t>SF3B5_HUMAN</t>
  </si>
  <si>
    <t>Splicing factor 3B subunit 5 (SF3b5) (Pre-mRNA-splicing factor SF3b 10 kDa subunit)</t>
  </si>
  <si>
    <t>SF3B5 SF3B10</t>
  </si>
  <si>
    <t>Q9BWN1</t>
  </si>
  <si>
    <t>PRR14_HUMAN</t>
  </si>
  <si>
    <t>Proline-rich protein 14</t>
  </si>
  <si>
    <t>PRR14</t>
  </si>
  <si>
    <t>Q9BWT1</t>
  </si>
  <si>
    <t>CDCA7_HUMAN</t>
  </si>
  <si>
    <t>Cell division cycle-associated protein 7 (Protein JPO1)</t>
  </si>
  <si>
    <t>CDCA7 JPO1</t>
  </si>
  <si>
    <t>Q9BWT7</t>
  </si>
  <si>
    <t>CAR10_HUMAN</t>
  </si>
  <si>
    <t>Caspase recruitment domain-containing protein 10 (CARD-containing MAGUK protein 3) (Carma 3)</t>
  </si>
  <si>
    <t>CARD10 CARMA3</t>
  </si>
  <si>
    <t>Q9BWU1</t>
  </si>
  <si>
    <t>CDK19_HUMAN</t>
  </si>
  <si>
    <t>Cyclin-dependent kinase 19 (EC 2.7.11.22) (CDC2-related protein kinase 6) (Cell division cycle 2-like protein kinase 6) (Cell division protein kinase 19) (Cyclin-dependent kinase 11) (Death-preventing kinase)</t>
  </si>
  <si>
    <t>CDK19 CDC2L6 CDK11 KIAA1028</t>
  </si>
  <si>
    <t>Q9BWW4</t>
  </si>
  <si>
    <t>SSBP3_HUMAN</t>
  </si>
  <si>
    <t>Single-stranded DNA-binding protein 3 (Sequence-specific single-stranded-DNA-binding protein)</t>
  </si>
  <si>
    <t>SSBP3 SSDP SSDP1</t>
  </si>
  <si>
    <t>Q9BX70</t>
  </si>
  <si>
    <t>BTBD2_HUMAN</t>
  </si>
  <si>
    <t>BTB/POZ domain-containing protein 2</t>
  </si>
  <si>
    <t>BTBD2</t>
  </si>
  <si>
    <t>Q9BXK1</t>
  </si>
  <si>
    <t>KLF16_HUMAN</t>
  </si>
  <si>
    <t>Krueppel-like factor 16 (Basic transcription element-binding protein 4) (BTE-binding protein 4) (Novel Sp1-like zinc finger transcription factor 2) (Transcription factor BTEB4) (Transcription factor NSLP2)</t>
  </si>
  <si>
    <t>KLF16 BTEB4 NSLP2</t>
  </si>
  <si>
    <t>Q9BXP5</t>
  </si>
  <si>
    <t>SRRT_HUMAN</t>
  </si>
  <si>
    <t>Serrate RNA effector molecule homolog (Arsenite-resistance protein 2)</t>
  </si>
  <si>
    <t>SRRT ARS2 ASR2</t>
  </si>
  <si>
    <t>Q9BXS6</t>
  </si>
  <si>
    <t>NUSAP_HUMAN</t>
  </si>
  <si>
    <t>Nucleolar and spindle-associated protein 1 (NuSAP)</t>
  </si>
  <si>
    <t>NUSAP1 ANKT BM-037 PRO0310</t>
  </si>
  <si>
    <t>Q9BXT8</t>
  </si>
  <si>
    <t>RNF17_HUMAN</t>
  </si>
  <si>
    <t>RING finger protein 17 (Tudor domain-containing protein 4)</t>
  </si>
  <si>
    <t>RNF17 TDRD4</t>
  </si>
  <si>
    <t>Q9BXW7</t>
  </si>
  <si>
    <t>HDHD5_HUMAN</t>
  </si>
  <si>
    <t>Haloacid dehalogenase-like hydrolase domain-containing 5 (Cat eye syndrome critical region protein 5)</t>
  </si>
  <si>
    <t>HDHD5 CECR5</t>
  </si>
  <si>
    <t>Q9BXW9</t>
  </si>
  <si>
    <t>FACD2_HUMAN</t>
  </si>
  <si>
    <t>Fanconi anemia group D2 protein (Protein FACD2)</t>
  </si>
  <si>
    <t>FANCD2 FACD</t>
  </si>
  <si>
    <t>Q9BY12</t>
  </si>
  <si>
    <t>SCAPE_HUMAN</t>
  </si>
  <si>
    <t>S phase cyclin A-associated protein in the endoplasmic reticulum (S phase cyclin A-associated protein in the ER) (Zinc finger protein 291)</t>
  </si>
  <si>
    <t>SCAPER KIAA1454 ZNF291 MSTP063</t>
  </si>
  <si>
    <t>Q9BY41</t>
  </si>
  <si>
    <t>HDAC8_HUMAN</t>
  </si>
  <si>
    <t>Histone deacetylase 8 (HD8) (EC 3.5.1.98) (Protein deacetylase HDAC8) (EC 3.5.1.-) (Protein decrotonylase HDAC8) (EC 3.5.1.-)</t>
  </si>
  <si>
    <t>HDAC8 HDACL1 CDA07</t>
  </si>
  <si>
    <t>Q9BY42</t>
  </si>
  <si>
    <t>RTF2_HUMAN</t>
  </si>
  <si>
    <t>Replication termination factor 2 (RTF2) (Replication termination factor 2 domain-containing protein 1)</t>
  </si>
  <si>
    <t>RTF2 C20orf43 RTFDC1 AD-007 CDA05 HSPC164 HSPC169</t>
  </si>
  <si>
    <t>Q9BY66</t>
  </si>
  <si>
    <t>KDM5D_HUMAN</t>
  </si>
  <si>
    <t>Lysine-specific demethylase 5D (EC 1.14.11.67) (Histocompatibility Y antigen) (H-Y) (Histone demethylase JARID1D) (Jumonji/ARID domain-containing protein 1D) (Protein SmcY) ([histone H3]-trimethyl-L-lysine(4) demethylase 5D)</t>
  </si>
  <si>
    <t>KDM5D HY HYA JARID1D KIAA0234 SMCY</t>
  </si>
  <si>
    <t>Q9BY77</t>
  </si>
  <si>
    <t>PDIP3_HUMAN</t>
  </si>
  <si>
    <t>Polymerase delta-interacting protein 3 (46 kDa DNA polymerase delta interaction protein) (p46) (S6K1 Aly/REF-like target) (SKAR)</t>
  </si>
  <si>
    <t>POLDIP3 KIAA1649 PDIP46</t>
  </si>
  <si>
    <t>Q9BY84</t>
  </si>
  <si>
    <t>DUS16_HUMAN</t>
  </si>
  <si>
    <t>Dual specificity protein phosphatase 16 (EC 3.1.3.16) (EC 3.1.3.48) (Mitogen-activated protein kinase phosphatase 7) (MAP kinase phosphatase 7) (MKP-7)</t>
  </si>
  <si>
    <t>DUSP16 KIAA1700 MKP7</t>
  </si>
  <si>
    <t>Q9BYC2</t>
  </si>
  <si>
    <t>SCOT2_HUMAN</t>
  </si>
  <si>
    <t>Succinyl-CoA:3-ketoacid coenzyme A transferase 2, mitochondrial (EC 2.8.3.5) (3-oxoacid CoA-transferase 2A) (Testis-specific succinyl-CoA:3-oxoacid CoA-transferase) (SCOT-t)</t>
  </si>
  <si>
    <t>OXCT2 FKSG25</t>
  </si>
  <si>
    <t>Q9BYE7</t>
  </si>
  <si>
    <t>PCGF6_HUMAN</t>
  </si>
  <si>
    <t>Polycomb group RING finger protein 6 (Mel18 and Bmi1-like RING finger) (RING finger protein 134)</t>
  </si>
  <si>
    <t>PCGF6 MBLR RNF134</t>
  </si>
  <si>
    <t>Q9BYG3</t>
  </si>
  <si>
    <t>MK67I_HUMAN</t>
  </si>
  <si>
    <t>MKI67 FHA domain-interacting nucleolar phosphoprotein (Nucleolar phosphoprotein Nopp34) (Nucleolar protein interacting with the FHA domain of pKI-67) (hNIFK)</t>
  </si>
  <si>
    <t>NIFK MKI67IP NOPP34</t>
  </si>
  <si>
    <t>Q9BYJ4</t>
  </si>
  <si>
    <t>TRI34_HUMAN</t>
  </si>
  <si>
    <t>Tripartite motif-containing protein 34 (Interferon-responsive finger protein 1) (RING finger protein 21)</t>
  </si>
  <si>
    <t>TRIM34 IFP1 RNF21</t>
  </si>
  <si>
    <t>Q9BYJ9</t>
  </si>
  <si>
    <t>YTHD1_HUMAN</t>
  </si>
  <si>
    <t>YTH domain-containing family protein 1 (DF1) (Dermatomyositis associated with cancer putative autoantigen 1) (DACA-1)</t>
  </si>
  <si>
    <t>YTHDF1 C20orf21</t>
  </si>
  <si>
    <t>Q9BYM8</t>
  </si>
  <si>
    <t>HOIL1_HUMAN</t>
  </si>
  <si>
    <t>RanBP-type and C3HC4-type zinc finger-containing protein 1 (EC 2.3.2.31) (HBV-associated factor 4) (Heme-oxidized IRP2 ubiquitin ligase 1) (HOIL-1) (Hepatitis B virus X-associated protein 4) (RING finger protein 54) (RING-type E3 ubiquitin transferase HOIL-1) (Ubiquitin-conjugating enzyme 7-interacting protein 3)</t>
  </si>
  <si>
    <t>RBCK1 C20orf18 RNF54 UBCE7IP3 XAP3 XAP4</t>
  </si>
  <si>
    <t>Q9BYN0</t>
  </si>
  <si>
    <t>SRXN1_HUMAN</t>
  </si>
  <si>
    <t>Sulfiredoxin-1 (EC 1.8.98.2)</t>
  </si>
  <si>
    <t>SRXN1 C20orf139 SRX SRX1</t>
  </si>
  <si>
    <t>Q9BYT3</t>
  </si>
  <si>
    <t>STK33_HUMAN</t>
  </si>
  <si>
    <t>Serine/threonine-protein kinase 33 (EC 2.7.11.1)</t>
  </si>
  <si>
    <t>STK33</t>
  </si>
  <si>
    <t>Q9BYW2</t>
  </si>
  <si>
    <t>SETD2_HUMAN</t>
  </si>
  <si>
    <t>Histone-lysine N-methyltransferase SETD2 (EC 2.1.1.359) (HIF-1) (Huntingtin yeast partner B) (Huntingtin-interacting protein 1) (HIP-1) (Huntingtin-interacting protein B) (Lysine N-methyltransferase 3A) (Protein-lysine N-methyltransferase SETD2) (EC 2.1.1.-) (SET domain-containing protein 2) (hSET2) (p231HBP)</t>
  </si>
  <si>
    <t>SETD2 HIF1 HYPB KIAA1732 KMT3A SET2 HSPC069</t>
  </si>
  <si>
    <t>Q9BZ95</t>
  </si>
  <si>
    <t>NSD3_HUMAN</t>
  </si>
  <si>
    <t>Histone-lysine N-methyltransferase NSD3 (EC 2.1.1.370) (EC 2.1.1.371) (Nuclear SET domain-containing protein 3) (Protein whistle) (WHSC1-like 1 isoform 9 with methyltransferase activity to lysine) (Wolf-Hirschhorn syndrome candidate 1-like protein 1) (WHSC1-like protein 1)</t>
  </si>
  <si>
    <t>NSD3 WHSC1L1 DC28</t>
  </si>
  <si>
    <t>Q9BZE0</t>
  </si>
  <si>
    <t>GLIS2_HUMAN</t>
  </si>
  <si>
    <t>Zinc finger protein GLIS2 (GLI-similar 2) (Neuronal Krueppel-like protein)</t>
  </si>
  <si>
    <t>GLIS2 NKL</t>
  </si>
  <si>
    <t>Q9BZE2</t>
  </si>
  <si>
    <t>PUS3_HUMAN</t>
  </si>
  <si>
    <t>tRNA pseudouridine(38/39) synthase (EC 5.4.99.45) (tRNA pseudouridine synthase 3) (tRNA pseudouridylate synthase 3) (tRNA-uridine isomerase 3)</t>
  </si>
  <si>
    <t>PUS3 FKSG32</t>
  </si>
  <si>
    <t>Q9BZG8</t>
  </si>
  <si>
    <t>DPH1_HUMAN</t>
  </si>
  <si>
    <t>2-(3-amino-3-carboxypropyl)histidine synthase subunit 1 (EC 2.5.1.108) (Diphthamide biosynthesis protein 1) (Diphtheria toxin resistance protein 1) (Ovarian cancer-associated gene 1 protein) (S-adenosyl-L-methionine:L-histidine 3-amino-3-carboxypropyltransferase 1)</t>
  </si>
  <si>
    <t>DPH1 DPH2L DPH2L1 OVCA1</t>
  </si>
  <si>
    <t>Q9BZI7</t>
  </si>
  <si>
    <t>REN3B_HUMAN</t>
  </si>
  <si>
    <t>Regulator of nonsense transcripts 3B (Nonsense mRNA reducing factor 3B) (Up-frameshift suppressor 3 homolog B) (hUpf3B) (Up-frameshift suppressor 3 homolog on chromosome X) (hUpf3p-X)</t>
  </si>
  <si>
    <t>UPF3B RENT3B UPF3X</t>
  </si>
  <si>
    <t>Q9BZJ0</t>
  </si>
  <si>
    <t>CRNL1_HUMAN</t>
  </si>
  <si>
    <t>Crooked neck-like protein 1 (Crooked neck homolog) (hCrn)</t>
  </si>
  <si>
    <t>CRNKL1 CRN CGI-201 MSTP021</t>
  </si>
  <si>
    <t>Q9BZK7</t>
  </si>
  <si>
    <t>TBL1R_HUMAN</t>
  </si>
  <si>
    <t>F-box-like/WD repeat-containing protein TBL1XR1 (Nuclear receptor corepressor/HDAC3 complex subunit TBLR1) (TBL1-related protein 1) (Transducin beta-like 1X-related protein 1)</t>
  </si>
  <si>
    <t>TBL1XR1 IRA1 TBLR1</t>
  </si>
  <si>
    <t>Q9BZL1</t>
  </si>
  <si>
    <t>UBL5_HUMAN</t>
  </si>
  <si>
    <t>Ubiquitin-like protein 5</t>
  </si>
  <si>
    <t>UBL5</t>
  </si>
  <si>
    <t>Q9BZL4</t>
  </si>
  <si>
    <t>PP12C_HUMAN</t>
  </si>
  <si>
    <t>Protein phosphatase 1 regulatory subunit 12C (Protein phosphatase 1 myosin-binding subunit of 85 kDa) (Protein phosphatase 1 myosin-binding subunit p85)</t>
  </si>
  <si>
    <t>PPP1R12C LENG3 MBS85</t>
  </si>
  <si>
    <t>Q9BZX2</t>
  </si>
  <si>
    <t>UCK2_HUMAN</t>
  </si>
  <si>
    <t>Uridine-cytidine kinase 2 (UCK 2) (EC 2.7.1.48) (Cytidine monophosphokinase 2) (Testis-specific protein TSA903) (Uridine monophosphokinase 2)</t>
  </si>
  <si>
    <t>UCK2 UMPK</t>
  </si>
  <si>
    <t>Q9BZY9</t>
  </si>
  <si>
    <t>TRI31_HUMAN</t>
  </si>
  <si>
    <t>E3 ubiquitin-protein ligase TRIM31 (EC 2.3.2.27) (RING-type E3 ubiquitin transferase TRIM31) (Tripartite motif-containing protein 31)</t>
  </si>
  <si>
    <t>TRIM31 C6orf13 RNF</t>
  </si>
  <si>
    <t>Q9C005</t>
  </si>
  <si>
    <t>DPY30_HUMAN</t>
  </si>
  <si>
    <t>Protein dpy-30 homolog (Dpy-30-like protein) (Dpy-30L)</t>
  </si>
  <si>
    <t>DPY30</t>
  </si>
  <si>
    <t>Q9C029</t>
  </si>
  <si>
    <t>TRIM7_HUMAN</t>
  </si>
  <si>
    <t>E3 ubiquitin-protein ligase TRIM7 (EC 2.3.2.27) (Glycogenin-interacting protein) (RING finger protein 90) (Tripartite motif-containing protein 7)</t>
  </si>
  <si>
    <t>TRIM7 GNIP RNF90</t>
  </si>
  <si>
    <t>Q9C035</t>
  </si>
  <si>
    <t>TRIM5_HUMAN</t>
  </si>
  <si>
    <t>Tripartite motif-containing protein 5 (EC 2.3.2.27) (RING finger protein 88) (RING-type E3 ubiquitin transferase TRIM5)</t>
  </si>
  <si>
    <t>TRIM5 RNF88</t>
  </si>
  <si>
    <t>Q9C040</t>
  </si>
  <si>
    <t>TRIM2_HUMAN</t>
  </si>
  <si>
    <t>Tripartite motif-containing protein 2 (EC 2.3.2.27) (E3 ubiquitin-protein ligase TRIM2) (RING finger protein 86) (RING-type E3 ubiquitin transferase TRIM2)</t>
  </si>
  <si>
    <t>TRIM2 KIAA0517 RNF86</t>
  </si>
  <si>
    <t>Q9C086</t>
  </si>
  <si>
    <t>IN80B_HUMAN</t>
  </si>
  <si>
    <t>INO80 complex subunit B (High mobility group AT-hook 1-like 4) (IES2 homolog) (hIes2) (PAP-1-associated protein 1) (PAPA-1) (Zinc finger HIT domain-containing protein 4)</t>
  </si>
  <si>
    <t>INO80B HMGA1L4 PAPA1 ZNHIT4</t>
  </si>
  <si>
    <t>Q9C0A6</t>
  </si>
  <si>
    <t>SETD5_HUMAN</t>
  </si>
  <si>
    <t>Histone-lysine N-methyltransferase SETD5 (EC 2.1.1.359) (EC 2.1.1.367) (SET domain-containing protein 5)</t>
  </si>
  <si>
    <t>SETD5 KIAA1757</t>
  </si>
  <si>
    <t>Q9C0B0</t>
  </si>
  <si>
    <t>UNK_HUMAN</t>
  </si>
  <si>
    <t>RING finger protein unkempt homolog (Zinc finger CCCH domain-containing protein 5)</t>
  </si>
  <si>
    <t>UNK KIAA1753 ZC3H5 ZC3HDC5</t>
  </si>
  <si>
    <t>Q9C0B2</t>
  </si>
  <si>
    <t>CFA74_HUMAN</t>
  </si>
  <si>
    <t>Cilia- and flagella-associated protein 74</t>
  </si>
  <si>
    <t>CFAP74 C1orf222 KIAA1751</t>
  </si>
  <si>
    <t>Q9C0B9</t>
  </si>
  <si>
    <t>ZCHC2_HUMAN</t>
  </si>
  <si>
    <t>Zinc finger CCHC domain-containing protein 2</t>
  </si>
  <si>
    <t>ZCCHC2 C18orf49 KIAA1744</t>
  </si>
  <si>
    <t>Q9C0C9</t>
  </si>
  <si>
    <t>UBE2O_HUMAN</t>
  </si>
  <si>
    <t>(E3-independent) E2 ubiquitin-conjugating enzyme (EC 2.3.2.24) (E2/E3 hybrid ubiquitin-protein ligase UBE2O) (Ubiquitin carrier protein O) (Ubiquitin-conjugating enzyme E2 O) (Ubiquitin-conjugating enzyme E2 of 230 kDa) (Ubiquitin-conjugating enzyme E2-230K) (Ubiquitin-protein ligase O)</t>
  </si>
  <si>
    <t>UBE2O KIAA1734</t>
  </si>
  <si>
    <t>Q9C0D3</t>
  </si>
  <si>
    <t>ZY11B_HUMAN</t>
  </si>
  <si>
    <t>Protein zyg-11 homolog B</t>
  </si>
  <si>
    <t>ZYG11B KIAA1730</t>
  </si>
  <si>
    <t>Q9C0D5</t>
  </si>
  <si>
    <t>TANC1_HUMAN</t>
  </si>
  <si>
    <t>Protein TANC1 (Tetratricopeptide repeat, ankyrin repeat and coiled-coil domain-containing protein 1)</t>
  </si>
  <si>
    <t>TANC1 KIAA1728</t>
  </si>
  <si>
    <t>Q9C0D7</t>
  </si>
  <si>
    <t>ZC12C_HUMAN</t>
  </si>
  <si>
    <t>Probable ribonuclease ZC3H12C (EC 3.1.-.-) (MCP-induced protein 3) (Zinc finger CCCH domain-containing protein 12C)</t>
  </si>
  <si>
    <t>ZC3H12C KIAA1726 MCPIP3</t>
  </si>
  <si>
    <t>Q9C0E2</t>
  </si>
  <si>
    <t>XPO4_HUMAN</t>
  </si>
  <si>
    <t>Exportin-4 (Exp4)</t>
  </si>
  <si>
    <t>XPO4 KIAA1721</t>
  </si>
  <si>
    <t>Q9C0F1</t>
  </si>
  <si>
    <t>CEP44_HUMAN</t>
  </si>
  <si>
    <t>Centrosomal protein of 44 kDa (Cep44) (HBV PreS1-transactivated protein 3) (PS1TP3)</t>
  </si>
  <si>
    <t>CEP44 KIAA1712</t>
  </si>
  <si>
    <t>Q9C0H5</t>
  </si>
  <si>
    <t>RHG39_HUMAN</t>
  </si>
  <si>
    <t>Rho GTPase-activating protein 39</t>
  </si>
  <si>
    <t>ARHGAP39 KIAA1688</t>
  </si>
  <si>
    <t>Q9C0H9</t>
  </si>
  <si>
    <t>SRCN1_HUMAN</t>
  </si>
  <si>
    <t>SRC kinase signaling inhibitor 1 (SNAP-25-interacting protein) (SNIP) (p130Cas-associated protein) (p140Cap)</t>
  </si>
  <si>
    <t>SRCIN1 KIAA1684 P140 SNIP</t>
  </si>
  <si>
    <t>Q9C0I1</t>
  </si>
  <si>
    <t>MTMRC_HUMAN</t>
  </si>
  <si>
    <t>Myotubularin-related protein 12 (Inactive phosphatidylinositol 3-phosphatase 12) (Phosphatidylinositol 3 phosphate 3-phosphatase adapter subunit) (3-PAP) (3-phosphatase adapter protein)</t>
  </si>
  <si>
    <t>MTMR12 KIAA1682 PIP3AP</t>
  </si>
  <si>
    <t>Q9C0J8</t>
  </si>
  <si>
    <t>WDR33_HUMAN</t>
  </si>
  <si>
    <t>pre-mRNA 3' end processing protein WDR33 (WD repeat-containing protein 33) (WD repeat-containing protein of 146 kDa)</t>
  </si>
  <si>
    <t>WDR33 WDC146</t>
  </si>
  <si>
    <t>Q9GZL7</t>
  </si>
  <si>
    <t>WDR12_HUMAN</t>
  </si>
  <si>
    <t>Ribosome biogenesis protein WDR12 (WD repeat-containing protein 12)</t>
  </si>
  <si>
    <t>WDR12</t>
  </si>
  <si>
    <t>Q9GZM8</t>
  </si>
  <si>
    <t>NDEL1_HUMAN</t>
  </si>
  <si>
    <t>Nuclear distribution protein nudE-like 1 (Protein Nudel) (Mitosin-associated protein 1)</t>
  </si>
  <si>
    <t>NDEL1 EOPA MITAP1 NUDEL</t>
  </si>
  <si>
    <t>Q9GZN1</t>
  </si>
  <si>
    <t>ARP6_HUMAN</t>
  </si>
  <si>
    <t>Actin-related protein 6 (hArp6) (hARPX)</t>
  </si>
  <si>
    <t>ACTR6 CDA12</t>
  </si>
  <si>
    <t>Q9GZN7</t>
  </si>
  <si>
    <t>ROGDI_HUMAN</t>
  </si>
  <si>
    <t>Protein rogdi homolog</t>
  </si>
  <si>
    <t>ROGDI</t>
  </si>
  <si>
    <t>Q9GZP4</t>
  </si>
  <si>
    <t>PITH1_HUMAN</t>
  </si>
  <si>
    <t>PITH domain-containing protein 1</t>
  </si>
  <si>
    <t>PITHD1 C1orf128 AD039 HT014 PP603</t>
  </si>
  <si>
    <t>Q9GZQ3</t>
  </si>
  <si>
    <t>COMD5_HUMAN</t>
  </si>
  <si>
    <t>COMM domain-containing protein 5 (Hypertension-related calcium-regulated gene protein) (HCaRG)</t>
  </si>
  <si>
    <t>COMMD5 HT002</t>
  </si>
  <si>
    <t>Q9GZR1</t>
  </si>
  <si>
    <t>SENP6_HUMAN</t>
  </si>
  <si>
    <t>Sentrin-specific protease 6 (EC 3.4.22.-) (SUMO-1-specific protease 1) (Sentrin/SUMO-specific protease SENP6)</t>
  </si>
  <si>
    <t>SENP6 KIAA0797 SSP1 SUSP1 FKSG6</t>
  </si>
  <si>
    <t>Q9GZR2</t>
  </si>
  <si>
    <t>REXO4_HUMAN</t>
  </si>
  <si>
    <t>RNA exonuclease 4 (EC 3.1.-.-) (Exonuclease XPMC2) (Prevents mitotic catastrophe 2 protein homolog) (hPMC2)</t>
  </si>
  <si>
    <t>REXO4 PMC2 XPMC2H</t>
  </si>
  <si>
    <t>Q9GZS1</t>
  </si>
  <si>
    <t>RPA49_HUMAN</t>
  </si>
  <si>
    <t>DNA-directed RNA polymerase I subunit RPA49 (RNA polymerase I subunit A49) (DNA-directed RNA polymerase I subunit E) (RNA polymerase I-associated factor 1) (RNA polymerase I-associated factor 53)</t>
  </si>
  <si>
    <t>POLR1E PAF53 PRAF1</t>
  </si>
  <si>
    <t>Q9GZS3</t>
  </si>
  <si>
    <t>WDR61_HUMAN</t>
  </si>
  <si>
    <t>WD repeat-containing protein 61 (Meiotic recombination REC14 protein homolog) (SKI8 homolog) (Ski8) [Cleaved into: WD repeat-containing protein 61, N-terminally processed]</t>
  </si>
  <si>
    <t>WDR61</t>
  </si>
  <si>
    <t>Q9GZT3</t>
  </si>
  <si>
    <t>SLIRP_HUMAN</t>
  </si>
  <si>
    <t>SRA stem-loop-interacting RNA-binding protein, mitochondrial</t>
  </si>
  <si>
    <t>SLIRP C14orf156 DC23 DC50 PD04872</t>
  </si>
  <si>
    <t>Q9GZT8</t>
  </si>
  <si>
    <t>NIF3L_HUMAN</t>
  </si>
  <si>
    <t>NIF3-like protein 1 (Amyotrophic lateral sclerosis 2 chromosomal region candidate gene 1 protein)</t>
  </si>
  <si>
    <t>NIF3L1 ALS2CR1 MDS015 My018</t>
  </si>
  <si>
    <t>Q9GZT9</t>
  </si>
  <si>
    <t>EGLN1_HUMAN</t>
  </si>
  <si>
    <t>Egl nine homolog 1 (EC 1.14.11.29) (Hypoxia-inducible factor prolyl hydroxylase 2) (HIF-PH2) (HIF-prolyl hydroxylase 2) (HPH-2) (Prolyl hydroxylase domain-containing protein 2) (PHD2) (SM-20)</t>
  </si>
  <si>
    <t>EGLN1 C1orf12 PNAS-118 PNAS-137</t>
  </si>
  <si>
    <t>Q9GZU8</t>
  </si>
  <si>
    <t>PIP30_HUMAN</t>
  </si>
  <si>
    <t>PSME3-interacting protein (NEFA-interacting nuclear protein NIP30) (PA28G-interacting protein)</t>
  </si>
  <si>
    <t>PSME3IP1 C16orf94 FAM192A NIP30 PIP30 CDA018 CDA10</t>
  </si>
  <si>
    <t>Q9H000</t>
  </si>
  <si>
    <t>MKRN2_HUMAN</t>
  </si>
  <si>
    <t>E3 ubiquitin-protein ligase makorin-2 (EC 2.3.2.27) (RING finger protein 62) (RING-type E3 ubiquitin transferase makorin-2)</t>
  </si>
  <si>
    <t>MKRN2 RNF62 HSPC070</t>
  </si>
  <si>
    <t>Q9H019</t>
  </si>
  <si>
    <t>MFR1L_HUMAN</t>
  </si>
  <si>
    <t>Mitochondrial fission regulator 1-like</t>
  </si>
  <si>
    <t>MTFR1L FAM54B HYST1888 MSTP116</t>
  </si>
  <si>
    <t>Q9H074</t>
  </si>
  <si>
    <t>PAIP1_HUMAN</t>
  </si>
  <si>
    <t>Polyadenylate-binding protein-interacting protein 1 (PABP-interacting protein 1) (PAIP-1) (Poly(A)-binding protein-interacting protein 1)</t>
  </si>
  <si>
    <t>PAIP1</t>
  </si>
  <si>
    <t>Q9H079</t>
  </si>
  <si>
    <t>KTBL1_HUMAN</t>
  </si>
  <si>
    <t>KATNB1-like protein 1 (Katanin p80 subunit B-like 1)</t>
  </si>
  <si>
    <t>KATNBL1 C15orf29</t>
  </si>
  <si>
    <t>Q9H081</t>
  </si>
  <si>
    <t>MIS12_HUMAN</t>
  </si>
  <si>
    <t>Protein MIS12 homolog</t>
  </si>
  <si>
    <t>MIS12</t>
  </si>
  <si>
    <t>Q9H093</t>
  </si>
  <si>
    <t>NUAK2_HUMAN</t>
  </si>
  <si>
    <t>NUAK family SNF1-like kinase 2 (EC 2.7.11.1) (Omphalocele kinase 2) (SNF1/AMP kinase-related kinase) (SNARK)</t>
  </si>
  <si>
    <t>NUAK2 OMPHK2 SNARK</t>
  </si>
  <si>
    <t>Q9H0C5</t>
  </si>
  <si>
    <t>BTBD1_HUMAN</t>
  </si>
  <si>
    <t>BTB/POZ domain-containing protein 1 (Hepatitis C virus NS5A-transactivated protein 8) (HCV NS5A-transactivated protein 8)</t>
  </si>
  <si>
    <t>BTBD1 C15orf1 NS5ATP8</t>
  </si>
  <si>
    <t>Q9H0C8</t>
  </si>
  <si>
    <t>ILKAP_HUMAN</t>
  </si>
  <si>
    <t>Integrin-linked kinase-associated serine/threonine phosphatase 2C (ILKAP) (EC 3.1.3.16)</t>
  </si>
  <si>
    <t>ILKAP</t>
  </si>
  <si>
    <t>Q9H0E3</t>
  </si>
  <si>
    <t>SP130_HUMAN</t>
  </si>
  <si>
    <t>Histone deacetylase complex subunit SAP130 (130 kDa Sin3-associated polypeptide) (Sin3-associated polypeptide p130)</t>
  </si>
  <si>
    <t>SAP130</t>
  </si>
  <si>
    <t>Q9H0E7</t>
  </si>
  <si>
    <t>UBP44_HUMAN</t>
  </si>
  <si>
    <t>Ubiquitin carboxyl-terminal hydrolase 44 (EC 3.4.19.12) (Deubiquitinating enzyme 44) (Ubiquitin thioesterase 44) (Ubiquitin-specific-processing protease 44)</t>
  </si>
  <si>
    <t>USP44</t>
  </si>
  <si>
    <t>Q9H0E9</t>
  </si>
  <si>
    <t>BRD8_HUMAN</t>
  </si>
  <si>
    <t>Bromodomain-containing protein 8 (Skeletal muscle abundant protein) (Skeletal muscle abundant protein 2) (Thyroid hormone receptor coactivating protein of 120 kDa) (TrCP120) (p120)</t>
  </si>
  <si>
    <t>BRD8 SMAP SMAP2</t>
  </si>
  <si>
    <t>Q9H0F6</t>
  </si>
  <si>
    <t>SHRPN_HUMAN</t>
  </si>
  <si>
    <t>Sharpin (Shank-associated RH domain-interacting protein) (Shank-interacting protein-like 1) (hSIPL1)</t>
  </si>
  <si>
    <t>SHARPIN SIPL1 PSEC0216</t>
  </si>
  <si>
    <t>Q9H0G5</t>
  </si>
  <si>
    <t>NSRP1_HUMAN</t>
  </si>
  <si>
    <t>Nuclear speckle splicing regulatory protein 1 (Coiled-coil domain-containing protein 55) (Nuclear speckle-related protein 70) (NSrp70)</t>
  </si>
  <si>
    <t>NSRP1 CCDC55 NSRP70</t>
  </si>
  <si>
    <t>Q9H0I2</t>
  </si>
  <si>
    <t>ENKD1_HUMAN</t>
  </si>
  <si>
    <t>Enkurin domain-containing protein 1</t>
  </si>
  <si>
    <t>ENKD1 C16orf48 UNQ6410/PRO21183</t>
  </si>
  <si>
    <t>Q9H0I3</t>
  </si>
  <si>
    <t>CC113_HUMAN</t>
  </si>
  <si>
    <t>Coiled-coil domain-containing protein 113</t>
  </si>
  <si>
    <t>CCDC113 HSPC065</t>
  </si>
  <si>
    <t>Q9H0J9</t>
  </si>
  <si>
    <t>PAR12_HUMAN</t>
  </si>
  <si>
    <t>Protein mono-ADP-ribosyltransferase PARP12 (EC 2.4.2.-) (ADP-ribosyltransferase diphtheria toxin-like 12) (ARTD12) (Poly [ADP-ribose] polymerase 12) (PARP-12) (Zinc finger CCCH domain-containing protein 1)</t>
  </si>
  <si>
    <t>PARP12 ZC3HDC1</t>
  </si>
  <si>
    <t>Q9H0K1</t>
  </si>
  <si>
    <t>SIK2_HUMAN</t>
  </si>
  <si>
    <t>Serine/threonine-protein kinase SIK2 (EC 2.7.11.1) (Qin-induced kinase) (Salt-inducible kinase 2) (SIK-2) (Serine/threonine-protein kinase SNF1-like kinase 2)</t>
  </si>
  <si>
    <t>SIK2 KIAA0781 QIK SNF1LK2</t>
  </si>
  <si>
    <t>Q9H0K6</t>
  </si>
  <si>
    <t>PUS7L_HUMAN</t>
  </si>
  <si>
    <t>Pseudouridylate synthase PUS7L (EC 5.4.99.-) (Pseudouridylate synthase 7 homolog-like protein)</t>
  </si>
  <si>
    <t>PUS7L</t>
  </si>
  <si>
    <t>Q9H0M5</t>
  </si>
  <si>
    <t>ZN700_HUMAN</t>
  </si>
  <si>
    <t>Zinc finger protein 700</t>
  </si>
  <si>
    <t>ZNF700</t>
  </si>
  <si>
    <t>Q9H0N5</t>
  </si>
  <si>
    <t>PHS2_HUMAN</t>
  </si>
  <si>
    <t>Pterin-4-alpha-carbinolamine dehydratase 2 (PHS 2) (EC 4.2.1.96) (4-alpha-hydroxy-tetrahydropterin dehydratase 2) (DcoH-like protein DCoHm) (Dimerization cofactor of hepatocyte nuclear factor 1 from muscle) (HNF-1-alpha dimerization cofactor)</t>
  </si>
  <si>
    <t>PCBD2 DCOH2 DCOHM</t>
  </si>
  <si>
    <t>Q9H0R6</t>
  </si>
  <si>
    <t>GATA_HUMAN</t>
  </si>
  <si>
    <t>Glutamyl-tRNA(Gln) amidotransferase subunit A, mitochondrial (Glu-AdT subunit A) (EC 6.3.5.7) (Glutaminyl-tRNA synthase-like protein 1)</t>
  </si>
  <si>
    <t>QRSL1</t>
  </si>
  <si>
    <t>Q9H0U9</t>
  </si>
  <si>
    <t>TSYL1_HUMAN</t>
  </si>
  <si>
    <t>Testis-specific Y-encoded-like protein 1 (TSPY-like protein 1)</t>
  </si>
  <si>
    <t>TSPYL1 TSPYL</t>
  </si>
  <si>
    <t>Q9H0W8</t>
  </si>
  <si>
    <t>SMG9_HUMAN</t>
  </si>
  <si>
    <t>Nonsense-mediated mRNA decay factor SMG9</t>
  </si>
  <si>
    <t>SMG9 C19orf61</t>
  </si>
  <si>
    <t>Q9H116</t>
  </si>
  <si>
    <t>GZF1_HUMAN</t>
  </si>
  <si>
    <t>GDNF-inducible zinc finger protein 1 (Zinc finger and BTB domain-containing protein 23) (Zinc finger protein 336)</t>
  </si>
  <si>
    <t>GZF1 ZBTB23 ZNF336</t>
  </si>
  <si>
    <t>Q9H147</t>
  </si>
  <si>
    <t>TDIF1_HUMAN</t>
  </si>
  <si>
    <t>Deoxynucleotidyltransferase terminal-interacting protein 1 (Terminal deoxynucleotidyltransferase-interacting factor 1) (TdIF1) (TdT-interacting factor 1)</t>
  </si>
  <si>
    <t>DNTTIP1 C20orf167 TDIF1</t>
  </si>
  <si>
    <t>Q9H1A3</t>
  </si>
  <si>
    <t>METL9_HUMAN</t>
  </si>
  <si>
    <t>Protein-L-histidine N-pros-methyltransferase (EC 2.1.1.-) (DORA reverse strand protein) (DREV) (DREV1) (Methyltransferase-like protein 9) (hMETTL9)</t>
  </si>
  <si>
    <t>METTL9 DREV CGI-81</t>
  </si>
  <si>
    <t>Q9H1A4</t>
  </si>
  <si>
    <t>APC1_HUMAN</t>
  </si>
  <si>
    <t>Anaphase-promoting complex subunit 1 (APC1) (Cyclosome subunit 1) (Mitotic checkpoint regulator) (Testis-specific gene 24 protein)</t>
  </si>
  <si>
    <t>ANAPC1 TSG24</t>
  </si>
  <si>
    <t>Q9H1D9</t>
  </si>
  <si>
    <t>RPC6_HUMAN</t>
  </si>
  <si>
    <t>DNA-directed RNA polymerase III subunit RPC6 (RNA polymerase III subunit C6) (DNA-directed RNA polymerase III subunit F) (RNA polymerase III 39 kDa subunit) (RPC39)</t>
  </si>
  <si>
    <t>POLR3F</t>
  </si>
  <si>
    <t>Q9H1E3</t>
  </si>
  <si>
    <t>NUCKS_HUMAN</t>
  </si>
  <si>
    <t>Nuclear ubiquitous casein and cyclin-dependent kinase substrate 1 (P1)</t>
  </si>
  <si>
    <t>NUCKS1 NUCKS JC7</t>
  </si>
  <si>
    <t>Q9H1I8</t>
  </si>
  <si>
    <t>ASCC2_HUMAN</t>
  </si>
  <si>
    <t>Activating signal cointegrator 1 complex subunit 2 (ASC-1 complex subunit p100) (Trip4 complex subunit p100)</t>
  </si>
  <si>
    <t>ASCC2 ASC1P100 RQT3</t>
  </si>
  <si>
    <t>Q9H1K1</t>
  </si>
  <si>
    <t>ISCU_HUMAN</t>
  </si>
  <si>
    <t>Iron-sulfur cluster assembly enzyme ISCU, mitochondrial (NifU-like N-terminal domain-containing protein) (NifU-like protein)</t>
  </si>
  <si>
    <t>ISCU NIFUN</t>
  </si>
  <si>
    <t>Q9H211</t>
  </si>
  <si>
    <t>CDT1_HUMAN</t>
  </si>
  <si>
    <t>DNA replication factor Cdt1 (Double parked homolog) (DUP)</t>
  </si>
  <si>
    <t>CDT1</t>
  </si>
  <si>
    <t>Q9H2C0</t>
  </si>
  <si>
    <t>GAN_HUMAN</t>
  </si>
  <si>
    <t>Gigaxonin (Kelch-like protein 16)</t>
  </si>
  <si>
    <t>GAN GAN1 KLHL16</t>
  </si>
  <si>
    <t>Q9H2D6</t>
  </si>
  <si>
    <t>TARA_HUMAN</t>
  </si>
  <si>
    <t>TRIO and F-actin-binding protein (Protein Tara) (Trio-associated repeat on actin)</t>
  </si>
  <si>
    <t>TRIOBP KIAA1662 TARA HRIHFB2122</t>
  </si>
  <si>
    <t>Q9H2G4</t>
  </si>
  <si>
    <t>TSYL2_HUMAN</t>
  </si>
  <si>
    <t>Testis-specific Y-encoded-like protein 2 (TSPY-like protein 2) (Cell division autoantigen 1) (Cutaneous T-cell lymphoma-associated antigen se20-4) (CTCL-associated antigen se20-4) (Differentially-expressed nucleolar TGF-beta1 target protein) (Nuclear protein of 79 kDa) (NP79)</t>
  </si>
  <si>
    <t>TSPYL2 CDA1 DENTT TSPX HRIHFB2216</t>
  </si>
  <si>
    <t>Q9H2H8</t>
  </si>
  <si>
    <t>PPIL3_HUMAN</t>
  </si>
  <si>
    <t>Peptidyl-prolyl cis-trans isomerase-like 3 (PPIase) (EC 5.2.1.8) (Cyclophilin J) (CyPJ) (Cyclophilin-like protein PPIL3) (Rotamase PPIL3)</t>
  </si>
  <si>
    <t>PPIL3</t>
  </si>
  <si>
    <t>Q9H2J4</t>
  </si>
  <si>
    <t>PDCL3_HUMAN</t>
  </si>
  <si>
    <t>Phosducin-like protein 3 (HTPHLP) (PhPL3) (Viral IAP-associated factor 1) (VIAF-1)</t>
  </si>
  <si>
    <t>PDCL3 PhLP2A VIAF1</t>
  </si>
  <si>
    <t>Q9H2K0</t>
  </si>
  <si>
    <t>IF3M_HUMAN</t>
  </si>
  <si>
    <t>Translation initiation factor IF-3, mitochondrial (IF-3(Mt)) (IF-3Mt) (IF3(mt)) (IF3mt)</t>
  </si>
  <si>
    <t>MTIF3 DC38</t>
  </si>
  <si>
    <t>Q9H2P9</t>
  </si>
  <si>
    <t>DPH5_HUMAN</t>
  </si>
  <si>
    <t>Diphthine methyl ester synthase (EC 2.1.1.314) (Diphthamide biosynthesis methyltransferase)</t>
  </si>
  <si>
    <t>DPH5 AD-018 CGI-30 HSPC143 NPD015</t>
  </si>
  <si>
    <t>Q9H2S5</t>
  </si>
  <si>
    <t>RNF39_HUMAN</t>
  </si>
  <si>
    <t>RING finger protein 39 (Protein HZFw)</t>
  </si>
  <si>
    <t>RNF39 HZFW</t>
  </si>
  <si>
    <t>Q9H2T7</t>
  </si>
  <si>
    <t>RBP17_HUMAN</t>
  </si>
  <si>
    <t>Ran-binding protein 17</t>
  </si>
  <si>
    <t>RANBP17</t>
  </si>
  <si>
    <t>Q9H2U2</t>
  </si>
  <si>
    <t>IPYR2_HUMAN</t>
  </si>
  <si>
    <t>Inorganic pyrophosphatase 2, mitochondrial (EC 3.6.1.1) (Pyrophosphatase SID6-306) (Pyrophosphate phospho-hydrolase 2) (PPase 2)</t>
  </si>
  <si>
    <t>PPA2 HSPC124</t>
  </si>
  <si>
    <t>Q9H334</t>
  </si>
  <si>
    <t>FOXP1_HUMAN</t>
  </si>
  <si>
    <t>Forkhead box protein P1 (Mac-1-regulated forkhead) (MFH)</t>
  </si>
  <si>
    <t>FOXP1 HSPC215</t>
  </si>
  <si>
    <t>Q9H3C7</t>
  </si>
  <si>
    <t>GGNB2_HUMAN</t>
  </si>
  <si>
    <t>Gametogenetin-binding protein 2 (Laryngeal carcinoma-related protein 1) (Protein ZNF403)</t>
  </si>
  <si>
    <t>GGNBP2 LCRG1 LZK1 ZNF403</t>
  </si>
  <si>
    <t>Q9H3F6</t>
  </si>
  <si>
    <t>BACD3_HUMAN</t>
  </si>
  <si>
    <t>BTB/POZ domain-containing adapter for CUL3-mediated RhoA degradation protein 3 (hBACURD3) (BTB/POZ domain-containing protein KCTD10) (Potassium channel tetramerization domain-containing protein 10)</t>
  </si>
  <si>
    <t>KCTD10 ULR061 MSTP028</t>
  </si>
  <si>
    <t>Q9H3H1</t>
  </si>
  <si>
    <t>MOD5_HUMAN</t>
  </si>
  <si>
    <t>tRNA dimethylallyltransferase (EC 2.5.1.75) (Isopentenyl-diphosphate:tRNA isopentenyltransferase) (IPP transferase) (IPPT) (hGRO1) (tRNA isopentenyltransferase 1) (IPTase)</t>
  </si>
  <si>
    <t>TRIT1 IPT MOD5</t>
  </si>
  <si>
    <t>Q9H3H9</t>
  </si>
  <si>
    <t>TCAL2_HUMAN</t>
  </si>
  <si>
    <t>Transcription elongation factor A protein-like 2 (TCEA-like protein 2) (Transcription elongation factor S-II protein-like 2)</t>
  </si>
  <si>
    <t>TCEAL2 My048 MY0876G0</t>
  </si>
  <si>
    <t>Q9H3K6</t>
  </si>
  <si>
    <t>BOLA2_HUMAN</t>
  </si>
  <si>
    <t>BolA-like protein 2</t>
  </si>
  <si>
    <t>BOLA2 BOLA2A My016; BOLA2B</t>
  </si>
  <si>
    <t>Q9H3L0</t>
  </si>
  <si>
    <t>MMAD_HUMAN</t>
  </si>
  <si>
    <t>Cobalamin trafficking protein CblD (CblD) (Methylmalonic aciduria and homocystinuria type D protein, mitochondrial)</t>
  </si>
  <si>
    <t>MMADHC C2orf25 CL25022 HSPC161 My011</t>
  </si>
  <si>
    <t>Q9H3P2</t>
  </si>
  <si>
    <t>NELFA_HUMAN</t>
  </si>
  <si>
    <t>Negative elongation factor A (NELF-A) (Wolf-Hirschhorn syndrome candidate 2 protein)</t>
  </si>
  <si>
    <t>NELFA WHSC2 P/OKcl.15</t>
  </si>
  <si>
    <t>Q9H3R0</t>
  </si>
  <si>
    <t>KDM4C_HUMAN</t>
  </si>
  <si>
    <t>Lysine-specific demethylase 4C (EC 1.14.11.66) (Gene amplified in squamous cell carcinoma 1 protein) (GASC-1 protein) (JmjC domain-containing histone demethylation protein 3C) (Jumonji domain-containing protein 2C) ([histone H3]-trimethyl-L-lysine(9) demethylase 4C)</t>
  </si>
  <si>
    <t>KDM4C GASC1 JHDM3C JMJD2C KIAA0780</t>
  </si>
  <si>
    <t>Q9H3R5</t>
  </si>
  <si>
    <t>CENPH_HUMAN</t>
  </si>
  <si>
    <t>Centromere protein H (CENP-H) (Interphase centromere complex protein 35)</t>
  </si>
  <si>
    <t>CENPH ICEN35</t>
  </si>
  <si>
    <t>Q9H3U1</t>
  </si>
  <si>
    <t>UN45A_HUMAN</t>
  </si>
  <si>
    <t>Protein unc-45 homolog A (Unc-45A) (GCUNC-45) (Smooth muscle cell-associated protein 1) (SMAP-1)</t>
  </si>
  <si>
    <t>UNC45A SMAP1</t>
  </si>
  <si>
    <t>Q9H425</t>
  </si>
  <si>
    <t>CA198_HUMAN</t>
  </si>
  <si>
    <t>Uncharacterized protein C1orf198</t>
  </si>
  <si>
    <t>C1orf198</t>
  </si>
  <si>
    <t>Q9H446</t>
  </si>
  <si>
    <t>RWDD1_HUMAN</t>
  </si>
  <si>
    <t>RWD domain-containing protein 1 (DRG family-regulatory protein 2)</t>
  </si>
  <si>
    <t>RWDD1 DFRP2 CGI-24 PTD013</t>
  </si>
  <si>
    <t>Q9H469</t>
  </si>
  <si>
    <t>FXL15_HUMAN</t>
  </si>
  <si>
    <t>F-box/LRR-repeat protein 15 (F-box only protein 37)</t>
  </si>
  <si>
    <t>FBXL15 FBXO37</t>
  </si>
  <si>
    <t>Q9H479</t>
  </si>
  <si>
    <t>FN3K_HUMAN</t>
  </si>
  <si>
    <t>Fructosamine-3-kinase (EC 2.7.1.171) (Protein-psicosamine 3-kinase FN3K) (Protein-ribulosamine 3-kinase FN3K) (EC 2.7.1.172)</t>
  </si>
  <si>
    <t>FN3K</t>
  </si>
  <si>
    <t>Q9H4B0</t>
  </si>
  <si>
    <t>OSGL1_HUMAN</t>
  </si>
  <si>
    <t>tRNA N6-adenosine threonylcarbamoyltransferase, mitochondrial (EC 2.3.1.234) (N6-L-threonylcarbamoyladenine synthase) (t(6)A synthase) (O-sialoglycoprotein endopeptidase-like protein 1) (OSGEP-like protein 1) (t(6)A37 threonylcarbamoyladenosine biosynthesis protein OSGEPL1) (tRNA threonylcarbamoyladenosine biosynthesis protein OSGEPL1)</t>
  </si>
  <si>
    <t>OSGEPL1 GCP1</t>
  </si>
  <si>
    <t>Q9H4H8</t>
  </si>
  <si>
    <t>FA83D_HUMAN</t>
  </si>
  <si>
    <t>Protein FAM83D (Spindle protein CHICA)</t>
  </si>
  <si>
    <t>FAM83D C20orf129</t>
  </si>
  <si>
    <t>Q9H4L4</t>
  </si>
  <si>
    <t>SENP3_HUMAN</t>
  </si>
  <si>
    <t>Sentrin-specific protease 3 (EC 3.4.22.-) (SUMO-1-specific protease 3) (Sentrin/SUMO-specific protease SENP3)</t>
  </si>
  <si>
    <t>SENP3 SSP3 SUSP3</t>
  </si>
  <si>
    <t>Q9H4L7</t>
  </si>
  <si>
    <t>SMRCD_HUMAN</t>
  </si>
  <si>
    <t>SWI/SNF-related matrix-associated actin-dependent regulator of chromatin subfamily A containing DEAD/H box 1 (EC 3.6.4.12) (ATP-dependent helicase 1) (hHEL1)</t>
  </si>
  <si>
    <t>SMARCAD1 KIAA1122</t>
  </si>
  <si>
    <t>Q9H4P4</t>
  </si>
  <si>
    <t>RNF41_HUMAN</t>
  </si>
  <si>
    <t>E3 ubiquitin-protein ligase NRDP1 (EC 2.3.2.27) (RING finger protein 41) (RING-type E3 ubiquitin transferase NRDP1)</t>
  </si>
  <si>
    <t>RNF41 FLRF NRDP1 SBBI03</t>
  </si>
  <si>
    <t>Q9H4Z2</t>
  </si>
  <si>
    <t>ZN335_HUMAN</t>
  </si>
  <si>
    <t>Zinc finger protein 335 (NRC-interacting factor 1) (NIF-1)</t>
  </si>
  <si>
    <t>ZNF335</t>
  </si>
  <si>
    <t>Q9H4Z3</t>
  </si>
  <si>
    <t>CAPAM_HUMAN</t>
  </si>
  <si>
    <t>mRNA (2'-O-methyladenosine-N(6)-)-methyltransferase (EC 2.1.1.62) (Cap-specific adenosine methyltransferase) (CAPAM) (hCAPAM) (Phosphorylated CTD-interacting factor 1) (hPCIF1) (Protein phosphatase 1 regulatory subunit 121)</t>
  </si>
  <si>
    <t>PCIF1 C20orf67 CAPAM PPP1R121</t>
  </si>
  <si>
    <t>Q9H582</t>
  </si>
  <si>
    <t>ZN644_HUMAN</t>
  </si>
  <si>
    <t>Zinc finger protein 644 (Zinc finger motif enhancer-binding protein 2) (Zep-2)</t>
  </si>
  <si>
    <t>ZNF644 KIAA1221 ZEP2</t>
  </si>
  <si>
    <t>Q9H5J0</t>
  </si>
  <si>
    <t>ZBTB3_HUMAN</t>
  </si>
  <si>
    <t>Zinc finger and BTB domain-containing protein 3</t>
  </si>
  <si>
    <t>ZBTB3</t>
  </si>
  <si>
    <t>Q9H5J8</t>
  </si>
  <si>
    <t>TAF1D_HUMAN</t>
  </si>
  <si>
    <t>TATA box-binding protein-associated factor RNA polymerase I subunit D (RNA polymerase I-specific TBP-associated factor 41 kDa) (TAFI41) (TATA box-binding protein-associated factor 1D) (TBP-associated factor 1D) (Transcription initiation factor SL1/TIF-IB subunit D)</t>
  </si>
  <si>
    <t>TAF1D JOSD3</t>
  </si>
  <si>
    <t>Q9H5Q4</t>
  </si>
  <si>
    <t>TFB2M_HUMAN</t>
  </si>
  <si>
    <t>Dimethyladenosine transferase 2, mitochondrial (EC 2.1.1.-) (Hepatitis C virus NS5A-transactivated protein 5) (HCV NS5A-transactivated protein 5) (Mitochondrial 12S rRNA dimethylase 2) (Mitochondrial transcription factor B2) (h-mtTFB) (h-mtTFB2) (hTFB2M) (mtTFB2) (S-adenosylmethionine-6-N', N'-adenosyl(rRNA) dimethyltransferase 2)</t>
  </si>
  <si>
    <t>TFB2M NS5ATP5</t>
  </si>
  <si>
    <t>Q9H5U6</t>
  </si>
  <si>
    <t>ZCHC4_HUMAN</t>
  </si>
  <si>
    <t>rRNA N6-adenosine-methyltransferase ZCCHC4 (EC 2.1.1.-) (Zinc finger CCHC domain-containing protein 4)</t>
  </si>
  <si>
    <t>ZCCHC4</t>
  </si>
  <si>
    <t>Q9H5V9</t>
  </si>
  <si>
    <t>STEEP_HUMAN</t>
  </si>
  <si>
    <t>STING ER exit protein (STEEP)</t>
  </si>
  <si>
    <t>STEEP1 CXorf56</t>
  </si>
  <si>
    <t>Q9H5X1</t>
  </si>
  <si>
    <t>CIA2A_HUMAN</t>
  </si>
  <si>
    <t>Cytosolic iron-sulfur assembly component 2A (MIP18 family protein FAM96A)</t>
  </si>
  <si>
    <t>CIAO2A CIA2A FAM96A</t>
  </si>
  <si>
    <t>Q9H5Z1</t>
  </si>
  <si>
    <t>DHX35_HUMAN</t>
  </si>
  <si>
    <t>Probable ATP-dependent RNA helicase DHX35 (EC 3.6.4.13) (DEAH box protein 35)</t>
  </si>
  <si>
    <t>DHX35 C20orf15 DDX35</t>
  </si>
  <si>
    <t>Q9H611</t>
  </si>
  <si>
    <t>PIF1_HUMAN</t>
  </si>
  <si>
    <t>ATP-dependent DNA helicase PIF1 (EC 3.6.4.12) (DNA repair and recombination helicase PIF1) (PIF1/RRM3 DNA helicase-like protein)</t>
  </si>
  <si>
    <t>PIF1 C15orf20</t>
  </si>
  <si>
    <t>Q9H633</t>
  </si>
  <si>
    <t>RPP21_HUMAN</t>
  </si>
  <si>
    <t>Ribonuclease P protein subunit p21 (RNaseP protein p21) (Ribonuclease P/MRP 21 kDa subunit) (Ribonucleoprotein V)</t>
  </si>
  <si>
    <t>RPP21 C6orf135 CAT60</t>
  </si>
  <si>
    <t>Q9H649</t>
  </si>
  <si>
    <t>NSUN3_HUMAN</t>
  </si>
  <si>
    <t>tRNA (cytosine(34)-C(5))-methyltransferase, mitochondrial (EC 2.1.1.-) (NOL1/NOP2/Sun domain family member 3)</t>
  </si>
  <si>
    <t>NSUN3 MSTP077 UG0651E06</t>
  </si>
  <si>
    <t>Q9H672</t>
  </si>
  <si>
    <t>ASB7_HUMAN</t>
  </si>
  <si>
    <t>Ankyrin repeat and SOCS box protein 7 (ASB-7)</t>
  </si>
  <si>
    <t>ASB7</t>
  </si>
  <si>
    <t>Q9H694</t>
  </si>
  <si>
    <t>BICC1_HUMAN</t>
  </si>
  <si>
    <t>Protein bicaudal C homolog 1 (Bic-C)</t>
  </si>
  <si>
    <t>BICC1</t>
  </si>
  <si>
    <t>Q9H6D7</t>
  </si>
  <si>
    <t>HAUS4_HUMAN</t>
  </si>
  <si>
    <t>HAUS augmin-like complex subunit 4</t>
  </si>
  <si>
    <t>HAUS4 C14orf94</t>
  </si>
  <si>
    <t>Q9H6E5</t>
  </si>
  <si>
    <t>STPAP_HUMAN</t>
  </si>
  <si>
    <t>Speckle targeted PIP5K1A-regulated poly(A) polymerase (Star-PAP) (EC 2.7.7.19) (RNA-binding motif protein 21) (RNA-binding protein 21) (U6 snRNA-specific terminal uridylyltransferase 1) (U6-TUTase) (EC 2.7.7.52)</t>
  </si>
  <si>
    <t>TUT1 RBM21</t>
  </si>
  <si>
    <t>Q9H6F5</t>
  </si>
  <si>
    <t>CCD86_HUMAN</t>
  </si>
  <si>
    <t>Coiled-coil domain-containing protein 86 (Cytokine-induced protein with coiled-coil domain)</t>
  </si>
  <si>
    <t>CCDC86 CYCLON</t>
  </si>
  <si>
    <t>Q9H6I2</t>
  </si>
  <si>
    <t>SOX17_HUMAN</t>
  </si>
  <si>
    <t>Transcription factor SOX-17</t>
  </si>
  <si>
    <t>SOX17</t>
  </si>
  <si>
    <t>Q9H6K1</t>
  </si>
  <si>
    <t>ILRUN_HUMAN</t>
  </si>
  <si>
    <t>Protein ILRUN (Inflammation and lipid regulator with UBA-like and NBR1-like domains protein)</t>
  </si>
  <si>
    <t>ILRUN C6orf106</t>
  </si>
  <si>
    <t>Q9H6K4</t>
  </si>
  <si>
    <t>OPA3_HUMAN</t>
  </si>
  <si>
    <t>Optic atrophy 3 protein</t>
  </si>
  <si>
    <t>OPA3</t>
  </si>
  <si>
    <t>Q9H6Q4</t>
  </si>
  <si>
    <t>CIAO3_HUMAN</t>
  </si>
  <si>
    <t>Cytosolic iron-sulfur assembly component 3 (Cytosolic Fe-S cluster assembly factor NARFL) (Iron-only hydrogenase-like protein 1) (IOP1) (Nuclear prelamin A recognition factor-like protein) (Protein related to Narf)</t>
  </si>
  <si>
    <t>CIAO3 NARFL PRN</t>
  </si>
  <si>
    <t>Q9H6R0</t>
  </si>
  <si>
    <t>DHX33_HUMAN</t>
  </si>
  <si>
    <t>ATP-dependent RNA helicase DHX33 (EC 3.6.4.13) (DEAH box protein 33)</t>
  </si>
  <si>
    <t>DHX33 DDX33</t>
  </si>
  <si>
    <t>Q9H6R4</t>
  </si>
  <si>
    <t>NOL6_HUMAN</t>
  </si>
  <si>
    <t>Nucleolar protein 6 (Nucleolar RNA-associated protein) (Nrap)</t>
  </si>
  <si>
    <t>NOL6</t>
  </si>
  <si>
    <t>Q9H6S0</t>
  </si>
  <si>
    <t>YTDC2_HUMAN</t>
  </si>
  <si>
    <t>3'-5' RNA helicase YTHDC2 (EC 3.6.4.13) (YTH domain-containing protein 2) (hYTHDC2)</t>
  </si>
  <si>
    <t>YTHDC2</t>
  </si>
  <si>
    <t>Q9H6S1</t>
  </si>
  <si>
    <t>AZI2_HUMAN</t>
  </si>
  <si>
    <t>5-azacytidine-induced protein 2 (NF-kappa-B-activating kinase-associated protein 1) (Nak-associated protein 1) (Nap1) (TILP)</t>
  </si>
  <si>
    <t>AZI2 NAP1 TBKBP2</t>
  </si>
  <si>
    <t>Q9H6T0</t>
  </si>
  <si>
    <t>ESRP2_HUMAN</t>
  </si>
  <si>
    <t>Epithelial splicing regulatory protein 2 (RNA-binding motif protein 35B) (RNA-binding protein 35B)</t>
  </si>
  <si>
    <t>ESRP2 RBM35B PP7059</t>
  </si>
  <si>
    <t>Q9H6T3</t>
  </si>
  <si>
    <t>RPAP3_HUMAN</t>
  </si>
  <si>
    <t>RNA polymerase II-associated protein 3</t>
  </si>
  <si>
    <t>RPAP3</t>
  </si>
  <si>
    <t>Q9H6U6</t>
  </si>
  <si>
    <t>BCAS3_HUMAN</t>
  </si>
  <si>
    <t>BCAS3 microtubule associated cell migration factor (Breast carcinoma-amplified sequence 3) (GAOB1)</t>
  </si>
  <si>
    <t>BCAS3</t>
  </si>
  <si>
    <t>Q9H6V9</t>
  </si>
  <si>
    <t>LDAH_HUMAN</t>
  </si>
  <si>
    <t>Lipid droplet-associated hydrolase (EC 3.1.1.-) (Lipid droplet-associated serine hydrolase) (hLDAH)</t>
  </si>
  <si>
    <t>LDAH C2orf43</t>
  </si>
  <si>
    <t>Q9H6W3</t>
  </si>
  <si>
    <t>RIOX1_HUMAN</t>
  </si>
  <si>
    <t>Ribosomal oxygenase 1 (60S ribosomal protein L8 histidine hydroxylase) (Bifunctional lysine-specific demethylase and histidyl-hydroxylase NO66) (EC 1.14.11.-) (EC 1.14.11.27) (Histone lysine demethylase NO66) (Myc-associated protein with JmjC domain) (Nucleolar protein 66) (hsNO66) (Ribosomal oxygenase NO66) (ROX)</t>
  </si>
  <si>
    <t>RIOX1 C14orf169 MAPJD NO66</t>
  </si>
  <si>
    <t>Q9H6Y2</t>
  </si>
  <si>
    <t>WDR55_HUMAN</t>
  </si>
  <si>
    <t>WD repeat-containing protein 55</t>
  </si>
  <si>
    <t>WDR55</t>
  </si>
  <si>
    <t>Q9H6Z4</t>
  </si>
  <si>
    <t>RANB3_HUMAN</t>
  </si>
  <si>
    <t>Ran-binding protein 3 (RanBP3)</t>
  </si>
  <si>
    <t>RANBP3</t>
  </si>
  <si>
    <t>Q9H765</t>
  </si>
  <si>
    <t>ASB8_HUMAN</t>
  </si>
  <si>
    <t>Ankyrin repeat and SOCS box protein 8 (ASB-8)</t>
  </si>
  <si>
    <t>ASB8 PP14212</t>
  </si>
  <si>
    <t>Q9H773</t>
  </si>
  <si>
    <t>DCTP1_HUMAN</t>
  </si>
  <si>
    <t>dCTP pyrophosphatase 1 (EC 3.6.1.12) (Deoxycytidine-triphosphatase 1) (dCTPase 1) (RS21C6) (XTP3-transactivated gene A protein)</t>
  </si>
  <si>
    <t>DCTPP1 XTP3TPA CDA03</t>
  </si>
  <si>
    <t>Q9H788</t>
  </si>
  <si>
    <t>SH24A_HUMAN</t>
  </si>
  <si>
    <t>SH2 domain-containing protein 4A (Protein SH(2)A) (Protein phosphatase 1 regulatory subunit 38)</t>
  </si>
  <si>
    <t>SH2D4A PPP1R38 SH2A</t>
  </si>
  <si>
    <t>Q9H792</t>
  </si>
  <si>
    <t>PEAK1_HUMAN</t>
  </si>
  <si>
    <t>Inactive tyrosine-protein kinase PEAK1 (Pseudopodium-enriched atypical kinase 1) (Sugen kinase 269) (Tyrosine-protein kinase SgK269)</t>
  </si>
  <si>
    <t>PEAK1 KIAA2002</t>
  </si>
  <si>
    <t>Q9H7B2</t>
  </si>
  <si>
    <t>RPF2_HUMAN</t>
  </si>
  <si>
    <t>Ribosome production factor 2 homolog (Brix domain-containing protein 1) (Ribosome biogenesis protein RPF2 homolog)</t>
  </si>
  <si>
    <t>RPF2 BXDC1</t>
  </si>
  <si>
    <t>Q9H7B4</t>
  </si>
  <si>
    <t>SMYD3_HUMAN</t>
  </si>
  <si>
    <t>Histone-lysine N-methyltransferase SMYD3 (EC 2.1.1.354) (SET and MYND domain-containing protein 3) (Zinc finger MYND domain-containing protein 1)</t>
  </si>
  <si>
    <t>SMYD3 ZMYND1 ZNFN3A1</t>
  </si>
  <si>
    <t>Q9H7C4</t>
  </si>
  <si>
    <t>SYNCI_HUMAN</t>
  </si>
  <si>
    <t>Syncoilin (Syncoilin intermediate filament 1) (Syncoilin-1)</t>
  </si>
  <si>
    <t>SYNC SYNC1</t>
  </si>
  <si>
    <t>Q9H7C9</t>
  </si>
  <si>
    <t>AAMDC_HUMAN</t>
  </si>
  <si>
    <t>Mth938 domain-containing protein (Adipogenesis associated Mth938 domain-containing protein)</t>
  </si>
  <si>
    <t>AAMDC C11orf67 PTD015</t>
  </si>
  <si>
    <t>Q9H7D7</t>
  </si>
  <si>
    <t>WDR26_HUMAN</t>
  </si>
  <si>
    <t>WD repeat-containing protein 26 (CUL4- and DDB1-associated WDR protein 2) (Myocardial ischemic preconditioning up-regulated protein 2)</t>
  </si>
  <si>
    <t>WDR26 CDW2 MIP2 PRO0852</t>
  </si>
  <si>
    <t>Q9H7E2</t>
  </si>
  <si>
    <t>TDRD3_HUMAN</t>
  </si>
  <si>
    <t>Tudor domain-containing protein 3</t>
  </si>
  <si>
    <t>TDRD3</t>
  </si>
  <si>
    <t>Q9H7H0</t>
  </si>
  <si>
    <t>MET17_HUMAN</t>
  </si>
  <si>
    <t>Methyltransferase-like protein 17, mitochondrial (EC 2.1.1.-) (False p73 target gene protein) (Methyltransferase 11 domain-containing protein 1) (Protein RSM22 homolog, mitochondrial)</t>
  </si>
  <si>
    <t>METTL17 METT11D1</t>
  </si>
  <si>
    <t>Q9H7L9</t>
  </si>
  <si>
    <t>SDS3_HUMAN</t>
  </si>
  <si>
    <t>Sin3 histone deacetylase corepressor complex component SDS3 (45 kDa Sin3-associated polypeptide) (Suppressor of defective silencing 3 protein homolog)</t>
  </si>
  <si>
    <t>SUDS3 SAP45 SDS3</t>
  </si>
  <si>
    <t>Q9H7N4</t>
  </si>
  <si>
    <t>SFR19_HUMAN</t>
  </si>
  <si>
    <t>Splicing factor, arginine/serine-rich 19 (SR-related C-terminal domain-associated factor 1) (SR-related and CTD-associated factor 1) (SR-related-CTD-associated factor) (SCAF) (Serine arginine-rich pre-mRNA splicing factor SR-A1) (SR-A1)</t>
  </si>
  <si>
    <t>SCAF1 SFRS19 SRA1</t>
  </si>
  <si>
    <t>Q9H7P9</t>
  </si>
  <si>
    <t>PKHG2_HUMAN</t>
  </si>
  <si>
    <t>Pleckstrin homology domain-containing family G member 2 (PH domain-containing family G member 2)</t>
  </si>
  <si>
    <t>PLEKHG2</t>
  </si>
  <si>
    <t>Q9H7Z3</t>
  </si>
  <si>
    <t>NRDE2_HUMAN</t>
  </si>
  <si>
    <t>Nuclear exosome regulator NRDE2 (Protein NRDE2 homolog)</t>
  </si>
  <si>
    <t>NRDE2 C14orf102</t>
  </si>
  <si>
    <t>Q9H7Z6</t>
  </si>
  <si>
    <t>KAT8_HUMAN</t>
  </si>
  <si>
    <t>Histone acetyltransferase KAT8 (EC 2.3.1.48) (Lysine acetyltransferase 8) (MOZ, YBF2/SAS3, SAS2 and TIP60 protein 1) (MYST-1) (hMOF)</t>
  </si>
  <si>
    <t>KAT8 MOF MYST1 PP7073</t>
  </si>
  <si>
    <t>Q9H814</t>
  </si>
  <si>
    <t>PHAX_HUMAN</t>
  </si>
  <si>
    <t>Phosphorylated adapter RNA export protein (RNA U small nuclear RNA export adapter protein)</t>
  </si>
  <si>
    <t>PHAX RNUXA</t>
  </si>
  <si>
    <t>Q9H816</t>
  </si>
  <si>
    <t>DCR1B_HUMAN</t>
  </si>
  <si>
    <t>5' exonuclease Apollo (EC 3.1.-.-) (Beta-lactamase DCLRE1B) (EC 3.5.2.6) (DNA cross-link repair 1B protein) (SNM1 homolog B) (SNMIB) (hSNM1B)</t>
  </si>
  <si>
    <t>DCLRE1B SNM1B</t>
  </si>
  <si>
    <t>Q9H825</t>
  </si>
  <si>
    <t>METL8_HUMAN</t>
  </si>
  <si>
    <t>tRNA N(3)-methylcytidine methyltransferase METTL8, mitochondrial (EC 2.1.1.-) (Methyltransferase-like protein 8) (mRNA N(3)-methylcytidine methyltransferase METTL8) (EC 2.1.1.-)</t>
  </si>
  <si>
    <t>METTL8</t>
  </si>
  <si>
    <t>Q9H832</t>
  </si>
  <si>
    <t>UBE2Z_HUMAN</t>
  </si>
  <si>
    <t>Ubiquitin-conjugating enzyme E2 Z (EC 2.3.2.23) (E2 ubiquitin-conjugating enzyme Z) (Uba6-specific E2 conjugating enzyme 1) (Use1) (Ubiquitin carrier protein Z) (Ubiquitin-protein ligase Z)</t>
  </si>
  <si>
    <t>UBE2Z HOYS7</t>
  </si>
  <si>
    <t>Q9H840</t>
  </si>
  <si>
    <t>GEMI7_HUMAN</t>
  </si>
  <si>
    <t>Gem-associated protein 7 (Gemin-7) (SIP3)</t>
  </si>
  <si>
    <t>GEMIN7</t>
  </si>
  <si>
    <t>Q9H869</t>
  </si>
  <si>
    <t>YYAP1_HUMAN</t>
  </si>
  <si>
    <t>YY1-associated protein 1 (Hepatocellular carcinoma susceptibility protein) (Hepatocellular carcinoma-associated protein 2)</t>
  </si>
  <si>
    <t>YY1AP1 HCCA2 YY1AP</t>
  </si>
  <si>
    <t>Q9H871</t>
  </si>
  <si>
    <t>RMD5A_HUMAN</t>
  </si>
  <si>
    <t>E3 ubiquitin-protein transferase RMND5A (EC 2.3.2.27) (P44CTLH) (Protein RMD5 homolog A)</t>
  </si>
  <si>
    <t>RMND5A</t>
  </si>
  <si>
    <t>Q9H892</t>
  </si>
  <si>
    <t>TTC12_HUMAN</t>
  </si>
  <si>
    <t>Tetratricopeptide repeat protein 12 (TPR repeat protein 12)</t>
  </si>
  <si>
    <t>TTC12</t>
  </si>
  <si>
    <t>Q9H8E8</t>
  </si>
  <si>
    <t>CSR2B_HUMAN</t>
  </si>
  <si>
    <t>Cysteine-rich protein 2-binding protein (CSRP2-binding protein) (ADA2A-containing complex subunit 2) (ATAC2) (CRP2-binding partner) (CRP2BP) (Lysine acetyltransferase 14)</t>
  </si>
  <si>
    <t>KAT14 CSRP2BP</t>
  </si>
  <si>
    <t>Q9H8H0</t>
  </si>
  <si>
    <t>NOL11_HUMAN</t>
  </si>
  <si>
    <t>Nucleolar protein 11</t>
  </si>
  <si>
    <t>NOL11 L14</t>
  </si>
  <si>
    <t>Q9H8K7</t>
  </si>
  <si>
    <t>PAAT_HUMAN</t>
  </si>
  <si>
    <t>ATPase PAAT (EC 3.6.1.-) (Protein associated with ABC transporters) (PAAT)</t>
  </si>
  <si>
    <t>PAAT C10orf88</t>
  </si>
  <si>
    <t>Q9H8M2</t>
  </si>
  <si>
    <t>BRD9_HUMAN</t>
  </si>
  <si>
    <t>Bromodomain-containing protein 9 (Rhabdomyosarcoma antigen MU-RMS-40.8)</t>
  </si>
  <si>
    <t>BRD9 UNQ3040/PRO9856</t>
  </si>
  <si>
    <t>Q9H8V3</t>
  </si>
  <si>
    <t>ECT2_HUMAN</t>
  </si>
  <si>
    <t>Protein ECT2 (Epithelial cell-transforming sequence 2 oncogene)</t>
  </si>
  <si>
    <t>ECT2</t>
  </si>
  <si>
    <t>Q9H8W5</t>
  </si>
  <si>
    <t>TRI45_HUMAN</t>
  </si>
  <si>
    <t>Tripartite motif-containing protein 45 (RING finger protein 99)</t>
  </si>
  <si>
    <t>TRIM45 RNF99</t>
  </si>
  <si>
    <t>Q9H8X2</t>
  </si>
  <si>
    <t>IPPK_HUMAN</t>
  </si>
  <si>
    <t>Inositol-pentakisphosphate 2-kinase (EC 2.7.1.158) (IPK1 homolog) (Inositol-1,3,4,5,6-pentakisphosphate 2-kinase) (Ins(1,3,4,5,6)P5 2-kinase) (InsP5 2-kinase)</t>
  </si>
  <si>
    <t>IPPK C9orf12</t>
  </si>
  <si>
    <t>Q9H900</t>
  </si>
  <si>
    <t>ZWILC_HUMAN</t>
  </si>
  <si>
    <t>Protein zwilch homolog (hZwilch)</t>
  </si>
  <si>
    <t>ZWILCH</t>
  </si>
  <si>
    <t>Q9H930</t>
  </si>
  <si>
    <t>SP14L_HUMAN</t>
  </si>
  <si>
    <t>Nuclear body protein SP140-like protein</t>
  </si>
  <si>
    <t>SP140L</t>
  </si>
  <si>
    <t>Q9H944</t>
  </si>
  <si>
    <t>MED20_HUMAN</t>
  </si>
  <si>
    <t>Mediator of RNA polymerase II transcription subunit 20 (Mediator complex subunit 20) (TRF-proximal protein homolog) (hTRFP)</t>
  </si>
  <si>
    <t>MED20 TRFP</t>
  </si>
  <si>
    <t>Q9H967</t>
  </si>
  <si>
    <t>WDR76_HUMAN</t>
  </si>
  <si>
    <t>WD repeat-containing protein 76</t>
  </si>
  <si>
    <t>WDR76</t>
  </si>
  <si>
    <t>Q9H977</t>
  </si>
  <si>
    <t>WDR54_HUMAN</t>
  </si>
  <si>
    <t>WD repeat-containing protein 54</t>
  </si>
  <si>
    <t>WDR54</t>
  </si>
  <si>
    <t>Q9H981</t>
  </si>
  <si>
    <t>ARP8_HUMAN</t>
  </si>
  <si>
    <t>Actin-related protein 8 (hArp8) (INO80 complex subunit N)</t>
  </si>
  <si>
    <t>ACTR8 ARP8 INO80N</t>
  </si>
  <si>
    <t>Q9H999</t>
  </si>
  <si>
    <t>PANK3_HUMAN</t>
  </si>
  <si>
    <t>Pantothenate kinase 3 (hPanK3) (EC 2.7.1.33) (Pantothenic acid kinase 3)</t>
  </si>
  <si>
    <t>PANK3</t>
  </si>
  <si>
    <t>Q9H9A7</t>
  </si>
  <si>
    <t>RMI1_HUMAN</t>
  </si>
  <si>
    <t>RecQ-mediated genome instability protein 1 (BLM-associated protein of 75 kDa) (BLAP75) (FAAP75)</t>
  </si>
  <si>
    <t>RMI1 C9orf76</t>
  </si>
  <si>
    <t>Q9H9B1</t>
  </si>
  <si>
    <t>EHMT1_HUMAN</t>
  </si>
  <si>
    <t>Histone-lysine N-methyltransferase EHMT1 (EC 2.1.1.-) (EC 2.1.1.367) (Euchromatic histone-lysine N-methyltransferase 1) (Eu-HMTase1) (G9a-like protein 1) (GLP) (GLP1) (Histone H3-K9 methyltransferase 5) (H3-K9-HMTase 5) (Lysine N-methyltransferase 1D)</t>
  </si>
  <si>
    <t>EHMT1 EUHMTASE1 GLP KIAA1876 KMT1D</t>
  </si>
  <si>
    <t>Q9H9C1</t>
  </si>
  <si>
    <t>SPE39_HUMAN</t>
  </si>
  <si>
    <t>Spermatogenesis-defective protein 39 homolog (hSPE-39) (VPS33B-interacting protein in apical-basolateral polarity regulator) (VPS33B-interacting protein in polarity and apical restriction)</t>
  </si>
  <si>
    <t>VIPAS39 C14orf133 SPE39 VIPAR</t>
  </si>
  <si>
    <t>Q9H9D4</t>
  </si>
  <si>
    <t>ZN408_HUMAN</t>
  </si>
  <si>
    <t>Zinc finger protein 408 (PR domain zinc finger protein 17)</t>
  </si>
  <si>
    <t>ZNF408 PFM14 PRDM17</t>
  </si>
  <si>
    <t>Q9H9F9</t>
  </si>
  <si>
    <t>ARP5_HUMAN</t>
  </si>
  <si>
    <t>Actin-related protein 5 (hARP5) (Sarcoma antigen NY-SAR-16)</t>
  </si>
  <si>
    <t>ACTR5 ARP5</t>
  </si>
  <si>
    <t>Q9H9J4</t>
  </si>
  <si>
    <t>UBP42_HUMAN</t>
  </si>
  <si>
    <t>Ubiquitin carboxyl-terminal hydrolase 42 (EC 3.4.19.12) (Deubiquitinating enzyme 42) (Ubiquitin thioesterase 42) (Ubiquitin-specific-processing protease 42)</t>
  </si>
  <si>
    <t>USP42</t>
  </si>
  <si>
    <t>Q9H9L3</t>
  </si>
  <si>
    <t>I20L2_HUMAN</t>
  </si>
  <si>
    <t>Interferon-stimulated 20 kDa exonuclease-like 2 (EC 3.1.-.-)</t>
  </si>
  <si>
    <t>ISG20L2 HSD-38 HSD38</t>
  </si>
  <si>
    <t>Q9H9P5</t>
  </si>
  <si>
    <t>UNKL_HUMAN</t>
  </si>
  <si>
    <t>Putative E3 ubiquitin-protein ligase UNKL (EC 2.3.2.-) (RING finger protein unkempt-like) (Zinc finger CCCH domain-containing protein 5-like)</t>
  </si>
  <si>
    <t>UNKL C16orf28 ZC3H5L ZC3HDC5L</t>
  </si>
  <si>
    <t>Q9H9Q2</t>
  </si>
  <si>
    <t>CSN7B_HUMAN</t>
  </si>
  <si>
    <t>COP9 signalosome complex subunit 7b (SGN7b) (Signalosome subunit 7b) (JAB1-containing signalosome subunit 7b)</t>
  </si>
  <si>
    <t>COPS7B CSN7B</t>
  </si>
  <si>
    <t>Q9H9Q4</t>
  </si>
  <si>
    <t>NHEJ1_HUMAN</t>
  </si>
  <si>
    <t>Non-homologous end-joining factor 1 (Protein cernunnos) (XRCC4-like factor)</t>
  </si>
  <si>
    <t>NHEJ1 XLF</t>
  </si>
  <si>
    <t>Q9H9S4</t>
  </si>
  <si>
    <t>CB39L_HUMAN</t>
  </si>
  <si>
    <t>Calcium-binding protein 39-like (Antigen MLAA-34) (MO25beta) (Mo25-like protein)</t>
  </si>
  <si>
    <t>CAB39L</t>
  </si>
  <si>
    <t>Q9H9T3</t>
  </si>
  <si>
    <t>ELP3_HUMAN</t>
  </si>
  <si>
    <t>Elongator complex protein 3 (hELP3) (EC 2.3.1.-) (tRNA uridine(34) acetyltransferase)</t>
  </si>
  <si>
    <t>ELP3</t>
  </si>
  <si>
    <t>Q9H9Y2</t>
  </si>
  <si>
    <t>RPF1_HUMAN</t>
  </si>
  <si>
    <t>Ribosome production factor 1 (Brix domain-containing protein 5) (Ribosome biogenesis protein RPF1)</t>
  </si>
  <si>
    <t>RPF1 BXDC5</t>
  </si>
  <si>
    <t>Q9H9Y6</t>
  </si>
  <si>
    <t>RPA2_HUMAN</t>
  </si>
  <si>
    <t>DNA-directed RNA polymerase I subunit RPA2 (RNA polymerase I subunit 2) (EC 2.7.7.6) (DNA-directed RNA polymerase I 135 kDa polypeptide) (RPA135)</t>
  </si>
  <si>
    <t>POLR1B</t>
  </si>
  <si>
    <t>Q9HA47</t>
  </si>
  <si>
    <t>UCK1_HUMAN</t>
  </si>
  <si>
    <t>Uridine-cytidine kinase 1 (UCK 1) (EC 2.7.1.48) (Cytidine monophosphokinase 1) (Uridine monophosphokinase 1)</t>
  </si>
  <si>
    <t>UCK1 URK1</t>
  </si>
  <si>
    <t>Q9HA64</t>
  </si>
  <si>
    <t>KT3K_HUMAN</t>
  </si>
  <si>
    <t>Ketosamine-3-kinase (EC 2.7.1.172) (Fructosamine-3-kinase-related protein) (FN3K-RP) (FN3K-related protein) (Protein-psicosamine 3-kinase FN3KRP) (EC 2.7.1.-)</t>
  </si>
  <si>
    <t>FN3KRP</t>
  </si>
  <si>
    <t>Q9HA65</t>
  </si>
  <si>
    <t>TBC17_HUMAN</t>
  </si>
  <si>
    <t>TBC1 domain family member 17</t>
  </si>
  <si>
    <t>TBC1D17</t>
  </si>
  <si>
    <t>Q9HA77</t>
  </si>
  <si>
    <t>SYCM_HUMAN</t>
  </si>
  <si>
    <t>Probable cysteine--tRNA ligase, mitochondrial (EC 6.1.1.16) (Cysteinyl-tRNA synthetase) (CysRS)</t>
  </si>
  <si>
    <t>CARS2 OK/SW-cl.10</t>
  </si>
  <si>
    <t>Q9HA92</t>
  </si>
  <si>
    <t>RSAD1_HUMAN</t>
  </si>
  <si>
    <t>Radical S-adenosyl methionine domain-containing protein 1, mitochondrial (Putative heme chaperone)</t>
  </si>
  <si>
    <t>RSAD1</t>
  </si>
  <si>
    <t>Q9HAB8</t>
  </si>
  <si>
    <t>PPCS_HUMAN</t>
  </si>
  <si>
    <t>Phosphopantothenate--cysteine ligase (EC 6.3.2.51) (Phosphopantothenoylcysteine synthetase) (PPC synthetase)</t>
  </si>
  <si>
    <t>PPCS COAB</t>
  </si>
  <si>
    <t>Q9HAF1</t>
  </si>
  <si>
    <t>EAF6_HUMAN</t>
  </si>
  <si>
    <t>Chromatin modification-related protein MEAF6 (MYST/Esa1-associated factor 6) (Esa1-associated factor 6 homolog) (Protein EAF6 homolog) (hEAF6) (Sarcoma antigen NY-SAR-91)</t>
  </si>
  <si>
    <t>MEAF6 C1orf149 CENP-28 EAF6</t>
  </si>
  <si>
    <t>Q9HAH1</t>
  </si>
  <si>
    <t>ZN556_HUMAN</t>
  </si>
  <si>
    <t>Zinc finger protein 556</t>
  </si>
  <si>
    <t>ZNF556</t>
  </si>
  <si>
    <t>Q9HAK2</t>
  </si>
  <si>
    <t>COE2_HUMAN</t>
  </si>
  <si>
    <t>Transcription factor COE2 (Early B-cell factor 2) (EBF-2)</t>
  </si>
  <si>
    <t>EBF2 COE2</t>
  </si>
  <si>
    <t>Q9HAN9</t>
  </si>
  <si>
    <t>NMNA1_HUMAN</t>
  </si>
  <si>
    <t>Nicotinamide/nicotinic acid mononucleotide adenylyltransferase 1 (NMN/NaMN adenylyltransferase 1) (EC 2.7.7.1) (EC 2.7.7.18) (Nicotinamide-nucleotide adenylyltransferase 1) (NMN adenylyltransferase 1) (Nicotinate-nucleotide adenylyltransferase 1) (NaMN adenylyltransferase 1)</t>
  </si>
  <si>
    <t>NMNAT1 NMNAT</t>
  </si>
  <si>
    <t>Q9HAS0</t>
  </si>
  <si>
    <t>NJMU_HUMAN</t>
  </si>
  <si>
    <t>Protein Njmu-R1</t>
  </si>
  <si>
    <t>C17orf75</t>
  </si>
  <si>
    <t>Q9HAU5</t>
  </si>
  <si>
    <t>RENT2_HUMAN</t>
  </si>
  <si>
    <t>Regulator of nonsense transcripts 2 (Up-frameshift suppressor 2 homolog) (hUpf2)</t>
  </si>
  <si>
    <t>UPF2 KIAA1408 RENT2</t>
  </si>
  <si>
    <t>Q9HAV4</t>
  </si>
  <si>
    <t>XPO5_HUMAN</t>
  </si>
  <si>
    <t>Exportin-5 (Exp5) (Ran-binding protein 21)</t>
  </si>
  <si>
    <t>XPO5 KIAA1291 RANBP21</t>
  </si>
  <si>
    <t>Q9HAW0</t>
  </si>
  <si>
    <t>BRF2_HUMAN</t>
  </si>
  <si>
    <t>Transcription factor IIIB 50 kDa subunit (TFIIIB50) (hTFIIIB50) (B-related factor 2) (BRF-2) (hBRFU)</t>
  </si>
  <si>
    <t>BRF2 BRFU PRO1470</t>
  </si>
  <si>
    <t>Q9HAW4</t>
  </si>
  <si>
    <t>CLSPN_HUMAN</t>
  </si>
  <si>
    <t>Claspin (hClaspin)</t>
  </si>
  <si>
    <t>CLSPN</t>
  </si>
  <si>
    <t>Q9HAY2</t>
  </si>
  <si>
    <t>MAGF1_HUMAN</t>
  </si>
  <si>
    <t>Melanoma-associated antigen F1 (MAGE-F1) (MAGE-F1 antigen)</t>
  </si>
  <si>
    <t>MAGEF1</t>
  </si>
  <si>
    <t>Q9HAZ1</t>
  </si>
  <si>
    <t>CLK4_HUMAN</t>
  </si>
  <si>
    <t>Dual specificity protein kinase CLK4 (EC 2.7.12.1) (CDC-like kinase 4)</t>
  </si>
  <si>
    <t>CLK4</t>
  </si>
  <si>
    <t>Q9HAZ2</t>
  </si>
  <si>
    <t>PRD16_HUMAN</t>
  </si>
  <si>
    <t>Histone-lysine N-methyltransferase PRDM16 (EC 2.1.1.367) (PR domain zinc finger protein 16) (PR domain-containing protein 16) (Transcription factor MEL1) (MDS1/EVI1-like gene 1)</t>
  </si>
  <si>
    <t>PRDM16 KIAA1675 MEL1 PFM13</t>
  </si>
  <si>
    <t>Q9HB07</t>
  </si>
  <si>
    <t>MYG1_HUMAN</t>
  </si>
  <si>
    <t>MYG1 exonuclease (EC 3.1.-.-)</t>
  </si>
  <si>
    <t>MYG1 C12orf10</t>
  </si>
  <si>
    <t>Q9HB58</t>
  </si>
  <si>
    <t>SP110_HUMAN</t>
  </si>
  <si>
    <t>Sp110 nuclear body protein (Interferon-induced protein 41/75) (Speckled 110 kDa) (Transcriptional coactivator Sp110)</t>
  </si>
  <si>
    <t>SP110</t>
  </si>
  <si>
    <t>Q9HB96</t>
  </si>
  <si>
    <t>FANCE_HUMAN</t>
  </si>
  <si>
    <t>Fanconi anemia group E protein (Protein FACE)</t>
  </si>
  <si>
    <t>FANCE FACE</t>
  </si>
  <si>
    <t>Q9HBE1</t>
  </si>
  <si>
    <t>PATZ1_HUMAN</t>
  </si>
  <si>
    <t>POZ-, AT hook-, and zinc finger-containing protein 1 (BTB/POZ domain zinc finger transcription factor) (Protein kinase A RI subunit alpha-associated protein) (Zinc finger and BTB domain-containing protein 19) (Zinc finger protein 278) (Zinc finger sarcoma gene protein)</t>
  </si>
  <si>
    <t>PATZ1 PATZ RIAZ ZBTB19 ZNF278 ZSG</t>
  </si>
  <si>
    <t>Q9HBH1</t>
  </si>
  <si>
    <t>DEFM_HUMAN</t>
  </si>
  <si>
    <t>Peptide deformylase, mitochondrial (EC 3.5.1.88) (Polypeptide deformylase)</t>
  </si>
  <si>
    <t>PDF PDF1A</t>
  </si>
  <si>
    <t>Q9HBK9</t>
  </si>
  <si>
    <t>AS3MT_HUMAN</t>
  </si>
  <si>
    <t>Arsenite methyltransferase (EC 2.1.1.137) (Methylarsonite methyltransferase) (S-adenosyl-L-methionine:arsenic(III) methyltransferase)</t>
  </si>
  <si>
    <t>AS3MT CYT19</t>
  </si>
  <si>
    <t>Q9HBL0</t>
  </si>
  <si>
    <t>TENS1_HUMAN</t>
  </si>
  <si>
    <t>Tensin-1</t>
  </si>
  <si>
    <t>TNS1 TNS</t>
  </si>
  <si>
    <t>Q9HBL8</t>
  </si>
  <si>
    <t>NMRL1_HUMAN</t>
  </si>
  <si>
    <t>NmrA-like family domain-containing protein 1</t>
  </si>
  <si>
    <t>NMRAL1 HSCARG</t>
  </si>
  <si>
    <t>Q9HBM1</t>
  </si>
  <si>
    <t>SPC25_HUMAN</t>
  </si>
  <si>
    <t>Kinetochore protein Spc25 (hSpc25)</t>
  </si>
  <si>
    <t>SPC25 SPBC25 AD024</t>
  </si>
  <si>
    <t>Q9HBM6</t>
  </si>
  <si>
    <t>TAF9B_HUMAN</t>
  </si>
  <si>
    <t>Transcription initiation factor TFIID subunit 9B (Neuronal cell death-related protein 7) (DN-7) (Transcription initiation factor TFIID subunit 9-like) (Transcription-associated factor TAFII31L)</t>
  </si>
  <si>
    <t>TAF9B TAF9L</t>
  </si>
  <si>
    <t>Q9HBT8</t>
  </si>
  <si>
    <t>Z286A_HUMAN</t>
  </si>
  <si>
    <t>Zinc finger protein 286A</t>
  </si>
  <si>
    <t>ZNF286A KIAA1874 ZNF286</t>
  </si>
  <si>
    <t>Q9HC36</t>
  </si>
  <si>
    <t>MRM3_HUMAN</t>
  </si>
  <si>
    <t>rRNA methyltransferase 3, mitochondrial (EC 2.1.1.-) (16S rRNA (guanosine(1370)-2'-O)-methyltransferase) (16S rRNA [Gm1370] 2'-O-methyltransferase) (RNA methyltransferase-like protein 1)</t>
  </si>
  <si>
    <t>MRM3 RNMTL1 HC90</t>
  </si>
  <si>
    <t>Q9HC52</t>
  </si>
  <si>
    <t>CBX8_HUMAN</t>
  </si>
  <si>
    <t>Chromobox protein homolog 8 (Polycomb 3 homolog) (Pc3) (hPc3) (Rectachrome 1)</t>
  </si>
  <si>
    <t>CBX8 PC3 RC1</t>
  </si>
  <si>
    <t>Q9HC77</t>
  </si>
  <si>
    <t>CENPJ_HUMAN</t>
  </si>
  <si>
    <t>Centromere protein J (CENP-J) (Centrosomal P4.1-associated protein) (LAG-3-associated protein) (LYST-interacting protein 1)</t>
  </si>
  <si>
    <t>CENPJ CPAP LAP LIP1</t>
  </si>
  <si>
    <t>Q9HC78</t>
  </si>
  <si>
    <t>ZBT20_HUMAN</t>
  </si>
  <si>
    <t>Zinc finger and BTB domain-containing protein 20 (Dendritic-derived BTB/POZ zinc finger protein) (Zinc finger protein 288)</t>
  </si>
  <si>
    <t>ZBTB20 DPZF ZNF288</t>
  </si>
  <si>
    <t>Q9HC98</t>
  </si>
  <si>
    <t>NEK6_HUMAN</t>
  </si>
  <si>
    <t>Serine/threonine-protein kinase Nek6 (EC 2.7.11.1) (Never in mitosis A-related kinase 6) (NimA-related protein kinase 6) (Protein kinase SID6-1512)</t>
  </si>
  <si>
    <t>NEK6</t>
  </si>
  <si>
    <t>Q9HCC0</t>
  </si>
  <si>
    <t>MCCB_HUMAN</t>
  </si>
  <si>
    <t>Methylcrotonoyl-CoA carboxylase beta chain, mitochondrial (MCCase subunit beta) (EC 6.4.1.4) (3-methylcrotonyl-CoA carboxylase 2) (3-methylcrotonyl-CoA carboxylase non-biotin-containing subunit) (3-methylcrotonyl-CoA:carbon dioxide ligase subunit beta)</t>
  </si>
  <si>
    <t>MCCC2 MCCB</t>
  </si>
  <si>
    <t>Q9HCC6</t>
  </si>
  <si>
    <t>HES4_HUMAN</t>
  </si>
  <si>
    <t>Transcription factor HES-4 (hHES4) (Class B basic helix-loop-helix protein 42) (bHLHb42) (Hairy and enhancer of split 4) (bHLH factor Hes4)</t>
  </si>
  <si>
    <t>HES4 BHLHB42</t>
  </si>
  <si>
    <t>Q9HCD6</t>
  </si>
  <si>
    <t>TANC2_HUMAN</t>
  </si>
  <si>
    <t>Protein TANC2 (Tetratricopeptide repeat, ankyrin repeat and coiled-coil domain-containing protein 2)</t>
  </si>
  <si>
    <t>TANC2 KIAA1148 KIAA1636</t>
  </si>
  <si>
    <t>Q9HCE0</t>
  </si>
  <si>
    <t>EPG5_HUMAN</t>
  </si>
  <si>
    <t>Ectopic P granules protein 5 homolog</t>
  </si>
  <si>
    <t>EPG5 KIAA1632</t>
  </si>
  <si>
    <t>Q9HCE3</t>
  </si>
  <si>
    <t>ZN532_HUMAN</t>
  </si>
  <si>
    <t>Zinc finger protein 532</t>
  </si>
  <si>
    <t>ZNF532 KIAA1629</t>
  </si>
  <si>
    <t>Q9HCE5</t>
  </si>
  <si>
    <t>MET14_HUMAN</t>
  </si>
  <si>
    <t>N6-adenosine-methyltransferase non-catalytic subunit (Methyltransferase-like protein 14) (hMETTL14)</t>
  </si>
  <si>
    <t>METTL14 KIAA1627</t>
  </si>
  <si>
    <t>Q9HCE6</t>
  </si>
  <si>
    <t>ARGAL_HUMAN</t>
  </si>
  <si>
    <t>Rho guanine nucleotide exchange factor 10-like protein (GrinchGEF)</t>
  </si>
  <si>
    <t>ARHGEF10L GRINCHGEF KIAA1626</t>
  </si>
  <si>
    <t>Q9HCG8</t>
  </si>
  <si>
    <t>CWC22_HUMAN</t>
  </si>
  <si>
    <t>Pre-mRNA-splicing factor CWC22 homolog (Nucampholin homolog) (fSAPb)</t>
  </si>
  <si>
    <t>CWC22 KIAA1604 NCM</t>
  </si>
  <si>
    <t>Q9HCH0</t>
  </si>
  <si>
    <t>NCK5L_HUMAN</t>
  </si>
  <si>
    <t>Nck-associated protein 5-like (NCKAP5-like) (Centrosomal protein of 169 kDa) (Cep169)</t>
  </si>
  <si>
    <t>NCKAP5L CEP169 KIAA1602 FP1193</t>
  </si>
  <si>
    <t>Q9HCI7</t>
  </si>
  <si>
    <t>MSL2_HUMAN</t>
  </si>
  <si>
    <t>E3 ubiquitin-protein ligase MSL2 (EC 2.3.2.-) (E3 ubiquitin-protein transferase MSL2) (Male-specific lethal 2-like 1) (MSL2-like 1) (Male-specific lethal-2 homolog) (MSL-2) (Male-specific lethal-2 homolog 1) (RING finger protein 184)</t>
  </si>
  <si>
    <t>MSL2 KIAA1585 MSL2L1 RNF184</t>
  </si>
  <si>
    <t>Q9HCJ3</t>
  </si>
  <si>
    <t>RAVR2_HUMAN</t>
  </si>
  <si>
    <t>Ribonucleoprotein PTB-binding 2 (Protein raver-2)</t>
  </si>
  <si>
    <t>RAVER2 KIAA1579</t>
  </si>
  <si>
    <t>Q9HCJ5</t>
  </si>
  <si>
    <t>ZSWM6_HUMAN</t>
  </si>
  <si>
    <t>Zinc finger SWIM domain-containing protein 6</t>
  </si>
  <si>
    <t>ZSWIM6 KIAA1577</t>
  </si>
  <si>
    <t>Q9HCK8</t>
  </si>
  <si>
    <t>CHD8_HUMAN</t>
  </si>
  <si>
    <t>Chromodomain-helicase-DNA-binding protein 8 (CHD-8) (EC 3.6.4.12) (ATP-dependent helicase CHD8) (Helicase with SNF2 domain 1)</t>
  </si>
  <si>
    <t>CHD8 HELSNF1 KIAA1564</t>
  </si>
  <si>
    <t>Q9HCM1</t>
  </si>
  <si>
    <t>RESF1_HUMAN</t>
  </si>
  <si>
    <t>Retroelement silencing factor 1</t>
  </si>
  <si>
    <t>RESF1 C12orf35 KIAA1551</t>
  </si>
  <si>
    <t>Q9HCN4</t>
  </si>
  <si>
    <t>GPN1_HUMAN</t>
  </si>
  <si>
    <t>GPN-loop GTPase 1 (EC 3.6.5.-) (MBD2-interacting protein) (MBDin) (RNAPII-associated protein 4) (XPA-binding protein 1)</t>
  </si>
  <si>
    <t>GPN1 MBDIN RPAP4 XAB1 HUSSY-23</t>
  </si>
  <si>
    <t>Q9HCS5</t>
  </si>
  <si>
    <t>E41LA_HUMAN</t>
  </si>
  <si>
    <t>Band 4.1-like protein 4A (Erythrocyte membrane protein band 4.1-like 4A) (Protein NBL4)</t>
  </si>
  <si>
    <t>EPB41L4A EPB41L4</t>
  </si>
  <si>
    <t>Q9HCU9</t>
  </si>
  <si>
    <t>BRMS1_HUMAN</t>
  </si>
  <si>
    <t>Breast cancer metastasis-suppressor 1</t>
  </si>
  <si>
    <t>BRMS1</t>
  </si>
  <si>
    <t>Q9HD34</t>
  </si>
  <si>
    <t>LYRM4_HUMAN</t>
  </si>
  <si>
    <t>LYR motif-containing protein 4</t>
  </si>
  <si>
    <t>LYRM4 C6orf149 ISD11 CGI-203</t>
  </si>
  <si>
    <t>Q9NNW7</t>
  </si>
  <si>
    <t>TRXR2_HUMAN</t>
  </si>
  <si>
    <t>Thioredoxin reductase 2, mitochondrial (EC 1.8.1.9) (Selenoprotein Z) (SelZ) (TR-beta) (Thioredoxin reductase TR3)</t>
  </si>
  <si>
    <t>TXNRD2 KIAA1652 TRXR2</t>
  </si>
  <si>
    <t>Q9NP50</t>
  </si>
  <si>
    <t>SHCAF_HUMAN</t>
  </si>
  <si>
    <t>SIN3-HDAC complex-associated factor (Protein FAM60A) (Tera protein homolog)</t>
  </si>
  <si>
    <t>SINHCAF C12orf14 FAM60A L4</t>
  </si>
  <si>
    <t>Q9NP56</t>
  </si>
  <si>
    <t>PDE7B_HUMAN</t>
  </si>
  <si>
    <t>cAMP-specific 3',5'-cyclic phosphodiesterase 7B (EC 3.1.4.53)</t>
  </si>
  <si>
    <t>PDE7B</t>
  </si>
  <si>
    <t>Q9NP64</t>
  </si>
  <si>
    <t>ZCC17_HUMAN</t>
  </si>
  <si>
    <t>Zinc finger CCHC domain-containing protein 17 (Nucleolar protein of 40 kDa) (pNO40) (Pnn-interacting nucleolar protein) (Putative S1 RNA-binding domain protein) (PS1D protein)</t>
  </si>
  <si>
    <t>ZCCHC17 PS1D HSPC243 HSPC251 LDC4</t>
  </si>
  <si>
    <t>Q9NP66</t>
  </si>
  <si>
    <t>HM20A_HUMAN</t>
  </si>
  <si>
    <t>High mobility group protein 20A (HMG box-containing protein 20A) (HMG domain-containing protein 1) (HMG domain-containing protein HMGX1)</t>
  </si>
  <si>
    <t>HMG20A HMGX1 HMGXB1</t>
  </si>
  <si>
    <t>Q9NP77</t>
  </si>
  <si>
    <t>SSU72_HUMAN</t>
  </si>
  <si>
    <t>RNA polymerase II subunit A C-terminal domain phosphatase SSU72 (CTD phosphatase SSU72) (EC 3.1.3.16)</t>
  </si>
  <si>
    <t>SSU72 HSPC182 PNAS-120</t>
  </si>
  <si>
    <t>Q9NP81</t>
  </si>
  <si>
    <t>SYSM_HUMAN</t>
  </si>
  <si>
    <t>Serine--tRNA ligase, mitochondrial (EC 6.1.1.11) (SerRSmt) (Seryl-tRNA synthetase) (SerRS) (Seryl-tRNA(Ser/Sec) synthetase)</t>
  </si>
  <si>
    <t>SARS2 SARSM</t>
  </si>
  <si>
    <t>Q9NPA3</t>
  </si>
  <si>
    <t>M1IP1_HUMAN</t>
  </si>
  <si>
    <t>Mid1-interacting protein 1 (Gastrulation-specific G12-like protein) (Mid1-interacting G12-like protein) (Protein STRAIT11499) (Spot 14-related protein) (S14R) (Spot 14-R)</t>
  </si>
  <si>
    <t>MID1IP1 MIG12</t>
  </si>
  <si>
    <t>Q9NPA8</t>
  </si>
  <si>
    <t>ENY2_HUMAN</t>
  </si>
  <si>
    <t>Transcription and mRNA export factor ENY2 (Enhancer of yellow 2 transcription factor homolog)</t>
  </si>
  <si>
    <t>ENY2 DC6</t>
  </si>
  <si>
    <t>Q9NPD8</t>
  </si>
  <si>
    <t>UBE2T_HUMAN</t>
  </si>
  <si>
    <t>Ubiquitin-conjugating enzyme E2 T (EC 2.3.2.23) (Cell proliferation-inducing gene 50 protein) (E2 ubiquitin-conjugating enzyme T) (Ubiquitin carrier protein T) (Ubiquitin-protein ligase T)</t>
  </si>
  <si>
    <t>UBE2T HSPC150 PIG50</t>
  </si>
  <si>
    <t>Q9NPE3</t>
  </si>
  <si>
    <t>NOP10_HUMAN</t>
  </si>
  <si>
    <t>H/ACA ribonucleoprotein complex subunit 3 (Nucleolar protein 10) (Nucleolar protein family A member 3) (snoRNP protein NOP10)</t>
  </si>
  <si>
    <t>NOP10 NOLA3</t>
  </si>
  <si>
    <t>Q9NPF5</t>
  </si>
  <si>
    <t>DMAP1_HUMAN</t>
  </si>
  <si>
    <t>DNA methyltransferase 1-associated protein 1 (DNMAP1) (DNMT1-associated protein 1)</t>
  </si>
  <si>
    <t>DMAP1 KIAA1425</t>
  </si>
  <si>
    <t>Q9NPG3</t>
  </si>
  <si>
    <t>UBN1_HUMAN</t>
  </si>
  <si>
    <t>Ubinuclein-1 (HIRA-binding protein) (Protein VT4) (Ubiquitously expressed nuclear protein)</t>
  </si>
  <si>
    <t>UBN1</t>
  </si>
  <si>
    <t>Q9NPH0</t>
  </si>
  <si>
    <t>PPA6_HUMAN</t>
  </si>
  <si>
    <t>Lysophosphatidic acid phosphatase type 6 (EC 3.1.3.2) (Acid phosphatase 6, lysophosphatidic) (Acid phosphatase-like protein 1) (PACPL1)</t>
  </si>
  <si>
    <t>ACP6 ACPL1 LPAP UNQ205/PRO231</t>
  </si>
  <si>
    <t>Q9NPI1</t>
  </si>
  <si>
    <t>BRD7_HUMAN</t>
  </si>
  <si>
    <t>Bromodomain-containing protein 7 (75 kDa bromodomain protein) (Protein CELTIX-1)</t>
  </si>
  <si>
    <t>BRD7 BP75 CELTIX1</t>
  </si>
  <si>
    <t>Q9NPI8</t>
  </si>
  <si>
    <t>FANCF_HUMAN</t>
  </si>
  <si>
    <t>Fanconi anemia group F protein (Protein FACF)</t>
  </si>
  <si>
    <t>FANCF</t>
  </si>
  <si>
    <t>Q9NPJ3</t>
  </si>
  <si>
    <t>ACO13_HUMAN</t>
  </si>
  <si>
    <t>Acyl-coenzyme A thioesterase 13 (Acyl-CoA thioesterase 13) (EC 3.1.2.-) (Hotdog-fold thioesterase superfamily member 2) (Palmitoyl-CoA hydrolase) (EC 3.1.2.2) (Thioesterase superfamily member 2) (THEM2) [Cleaved into: Acyl-coenzyme A thioesterase 13, N-terminally processed]</t>
  </si>
  <si>
    <t>ACOT13 THEM2 HT012 PNAS-27</t>
  </si>
  <si>
    <t>Q9NQ29</t>
  </si>
  <si>
    <t>LUC7L_HUMAN</t>
  </si>
  <si>
    <t>Putative RNA-binding protein Luc7-like 1 (Putative SR protein LUC7B1) (SR+89)</t>
  </si>
  <si>
    <t>LUC7L LUC7L1</t>
  </si>
  <si>
    <t>Q9NQ31</t>
  </si>
  <si>
    <t>AKIP1_HUMAN</t>
  </si>
  <si>
    <t>A-kinase-interacting protein 1 (Breast cancer-associated gene 3 protein) (PKA-interacting protein) (Proline-rich protein BCA3)</t>
  </si>
  <si>
    <t>AKIP1 BCA3 C11orf17</t>
  </si>
  <si>
    <t>Q9NQ48</t>
  </si>
  <si>
    <t>LZTL1_HUMAN</t>
  </si>
  <si>
    <t>Leucine zipper transcription factor-like protein 1</t>
  </si>
  <si>
    <t>LZTFL1</t>
  </si>
  <si>
    <t>Q9NQ55</t>
  </si>
  <si>
    <t>SSF1_HUMAN</t>
  </si>
  <si>
    <t>Suppressor of SWI4 1 homolog (Ssf-1) (Brix domain-containing protein 3) (Peter Pan homolog)</t>
  </si>
  <si>
    <t>PPAN BXDC3 SSF1</t>
  </si>
  <si>
    <t>Q9NQ86</t>
  </si>
  <si>
    <t>TRI36_HUMAN</t>
  </si>
  <si>
    <t>E3 ubiquitin-protein ligase TRIM36 (EC 2.3.2.27) (RING finger protein 98) (RING-type E3 ubiquitin transferase TRIM36) (Tripartite motif-containing protein 36) (Zinc-binding protein Rbcc728)</t>
  </si>
  <si>
    <t>TRIM36 RBCC728 RNF98</t>
  </si>
  <si>
    <t>Q9NQ89</t>
  </si>
  <si>
    <t>CL004_HUMAN</t>
  </si>
  <si>
    <t>Protein C12orf4</t>
  </si>
  <si>
    <t>C12orf4</t>
  </si>
  <si>
    <t>Q9NQB0</t>
  </si>
  <si>
    <t>TF7L2_HUMAN</t>
  </si>
  <si>
    <t>Transcription factor 7-like 2 (HMG box transcription factor 4) (T-cell-specific transcription factor 4) (T-cell factor 4) (TCF-4) (hTCF-4)</t>
  </si>
  <si>
    <t>TCF7L2 TCF4</t>
  </si>
  <si>
    <t>Q9NQE9</t>
  </si>
  <si>
    <t>HINT3_HUMAN</t>
  </si>
  <si>
    <t>Adenosine 5'-monophosphoramidase HINT3 (EC 3.9.1.-) (Histidine triad nucleotide-binding protein 3) (HINT-3)</t>
  </si>
  <si>
    <t>HINT3</t>
  </si>
  <si>
    <t>Q9NQG5</t>
  </si>
  <si>
    <t>RPR1B_HUMAN</t>
  </si>
  <si>
    <t>Regulation of nuclear pre-mRNA domain-containing protein 1B (Cell cycle-related and expression-elevated protein in tumor)</t>
  </si>
  <si>
    <t>RPRD1B C20orf77 CREPT</t>
  </si>
  <si>
    <t>Q9NQH7</t>
  </si>
  <si>
    <t>XPP3_HUMAN</t>
  </si>
  <si>
    <t>Xaa-Pro aminopeptidase 3 (X-Pro aminopeptidase 3) (EC 3.4.11.9) (Aminopeptidase P3) (APP3)</t>
  </si>
  <si>
    <t>XPNPEP3</t>
  </si>
  <si>
    <t>Q9NQP4</t>
  </si>
  <si>
    <t>PFD4_HUMAN</t>
  </si>
  <si>
    <t>Prefoldin subunit 4 (Protein C-1)</t>
  </si>
  <si>
    <t>PFDN4 PFD4</t>
  </si>
  <si>
    <t>Q9NQS7</t>
  </si>
  <si>
    <t>INCE_HUMAN</t>
  </si>
  <si>
    <t>Inner centromere protein</t>
  </si>
  <si>
    <t>INCENP</t>
  </si>
  <si>
    <t>Q9NQT4</t>
  </si>
  <si>
    <t>EXOS5_HUMAN</t>
  </si>
  <si>
    <t>Exosome complex component RRP46 (Chronic myelogenous leukemia tumor antigen 28) (Exosome component 5) (Ribosomal RNA-processing protein 46) (p12B)</t>
  </si>
  <si>
    <t>EXOSC5 CML28 RRP46</t>
  </si>
  <si>
    <t>Q9NQT5</t>
  </si>
  <si>
    <t>EXOS3_HUMAN</t>
  </si>
  <si>
    <t>Exosome complex component RRP40 (Exosome component 3) (Ribosomal RNA-processing protein 40) (p10)</t>
  </si>
  <si>
    <t>EXOSC3 RRP40 CGI-102</t>
  </si>
  <si>
    <t>Q9NQT8</t>
  </si>
  <si>
    <t>KI13B_HUMAN</t>
  </si>
  <si>
    <t>Kinesin-like protein KIF13B (Kinesin-like protein GAKIN)</t>
  </si>
  <si>
    <t>KIF13B GAKIN KIAA0639</t>
  </si>
  <si>
    <t>Q9NQV6</t>
  </si>
  <si>
    <t>PRD10_HUMAN</t>
  </si>
  <si>
    <t>PR domain zinc finger protein 10 (EC 2.1.1.-) (PR domain-containing protein 10) (Tristanin)</t>
  </si>
  <si>
    <t>PRDM10 KIAA1231 PFM7 TRIS</t>
  </si>
  <si>
    <t>Q9NQW6</t>
  </si>
  <si>
    <t>ANLN_HUMAN</t>
  </si>
  <si>
    <t>Anillin</t>
  </si>
  <si>
    <t>ANLN</t>
  </si>
  <si>
    <t>Q9NQX6</t>
  </si>
  <si>
    <t>ZN331_HUMAN</t>
  </si>
  <si>
    <t>Zinc finger protein 331 (C2H2-like zinc finger protein rearranged in thyroid adenomas) (Zinc finger protein 361) (Zinc finger protein 463)</t>
  </si>
  <si>
    <t>ZNF331 RITA ZNF361 ZNF463</t>
  </si>
  <si>
    <t>Q9NQY0</t>
  </si>
  <si>
    <t>BIN3_HUMAN</t>
  </si>
  <si>
    <t>Bridging integrator 3</t>
  </si>
  <si>
    <t>BIN3</t>
  </si>
  <si>
    <t>Q9NQZ2</t>
  </si>
  <si>
    <t>SAS10_HUMAN</t>
  </si>
  <si>
    <t>Something about silencing protein 10 (Charged amino acid-rich leucine zipper 1) (CRL1) (Disrupter of silencing SAS10) (UTP3 homolog)</t>
  </si>
  <si>
    <t>UTP3 CRLZ1 SAS10</t>
  </si>
  <si>
    <t>Q9NR12</t>
  </si>
  <si>
    <t>PDLI7_HUMAN</t>
  </si>
  <si>
    <t>PDZ and LIM domain protein 7 (LIM mineralization protein) (LMP) (Protein enigma)</t>
  </si>
  <si>
    <t>PDLIM7 ENIGMA</t>
  </si>
  <si>
    <t>Q9NR19</t>
  </si>
  <si>
    <t>ACSA_HUMAN</t>
  </si>
  <si>
    <t>Acetyl-coenzyme A synthetase, cytoplasmic (EC 6.2.1.1) (Acetate--CoA ligase) (Acetyl-CoA synthetase) (ACS) (AceCS) (Acetyl-CoA synthetase 1) (AceCS1) (Acyl-CoA synthetase short-chain family member 2) (Acyl-activating enzyme) (Propionate--CoA ligase) (EC 6.2.1.17)</t>
  </si>
  <si>
    <t>ACSS2 ACAS2</t>
  </si>
  <si>
    <t>Q9NR31</t>
  </si>
  <si>
    <t>SAR1A_HUMAN</t>
  </si>
  <si>
    <t>GTP-binding protein SAR1a (COPII-associated small GTPase)</t>
  </si>
  <si>
    <t>SAR1A SAR1 SARA SARA1</t>
  </si>
  <si>
    <t>Q9NR33</t>
  </si>
  <si>
    <t>DPOE4_HUMAN</t>
  </si>
  <si>
    <t>DNA polymerase epsilon subunit 4 (DNA polymerase II subunit 4) (DNA polymerase epsilon subunit p12)</t>
  </si>
  <si>
    <t>POLE4</t>
  </si>
  <si>
    <t>Q9NR48</t>
  </si>
  <si>
    <t>ASH1L_HUMAN</t>
  </si>
  <si>
    <t>Histone-lysine N-methyltransferase ASH1L (EC 2.1.1.359) (EC 2.1.1.367) (ASH1-like protein) (huASH1) (Absent small and homeotic disks protein 1 homolog) (Lysine N-methyltransferase 2H)</t>
  </si>
  <si>
    <t>ASH1L KIAA1420 KMT2H</t>
  </si>
  <si>
    <t>Q9NR50</t>
  </si>
  <si>
    <t>EI2BG_HUMAN</t>
  </si>
  <si>
    <t>Translation initiation factor eIF-2B subunit gamma (eIF-2B GDP-GTP exchange factor subunit gamma)</t>
  </si>
  <si>
    <t>EIF2B3</t>
  </si>
  <si>
    <t>Q9NR56</t>
  </si>
  <si>
    <t>MBNL1_HUMAN</t>
  </si>
  <si>
    <t>Muscleblind-like protein 1 (Triplet-expansion RNA-binding protein)</t>
  </si>
  <si>
    <t>MBNL1 EXP KIAA0428 MBNL</t>
  </si>
  <si>
    <t>Q9NR81</t>
  </si>
  <si>
    <t>ARHG3_HUMAN</t>
  </si>
  <si>
    <t>Rho guanine nucleotide exchange factor 3 (Exchange factor found in platelets and leukemic and neuronal tissues) (XPLN)</t>
  </si>
  <si>
    <t>ARHGEF3</t>
  </si>
  <si>
    <t>Q9NRC8</t>
  </si>
  <si>
    <t>SIR7_HUMAN</t>
  </si>
  <si>
    <t>NAD-dependent protein deacetylase sirtuin-7 (EC 2.3.1.286) (NAD-dependent protein deacylase sirtuin-7) (EC 2.3.1.-) (Regulatory protein SIR2 homolog 7) (SIR2-like protein 7)</t>
  </si>
  <si>
    <t>SIRT7 SIR2L7</t>
  </si>
  <si>
    <t>Q9NRE2</t>
  </si>
  <si>
    <t>TSH2_HUMAN</t>
  </si>
  <si>
    <t>Teashirt homolog 2 (Ovarian cancer-related protein 10-2) (OVC10-2) (Zinc finger protein 218)</t>
  </si>
  <si>
    <t>TSHZ2 C20orf17 TSH2 ZNF218</t>
  </si>
  <si>
    <t>Q9NRF8</t>
  </si>
  <si>
    <t>PYRG2_HUMAN</t>
  </si>
  <si>
    <t>CTP synthase 2 (EC 6.3.4.2) (CTP synthetase 2) (UTP--ammonia ligase 2)</t>
  </si>
  <si>
    <t>CTPS2</t>
  </si>
  <si>
    <t>Q9NRF9</t>
  </si>
  <si>
    <t>DPOE3_HUMAN</t>
  </si>
  <si>
    <t>DNA polymerase epsilon subunit 3 (Arsenic-transactivated protein) (AsTP) (Chromatin accessibility complex 17 kDa protein) (CHRAC-17) (HuCHRAC17) (DNA polymerase II subunit 3) (DNA polymerase epsilon subunit p17)</t>
  </si>
  <si>
    <t>POLE3 CHRAC17</t>
  </si>
  <si>
    <t>Q9NRG0</t>
  </si>
  <si>
    <t>CHRC1_HUMAN</t>
  </si>
  <si>
    <t>Chromatin accessibility complex protein 1 (CHRAC-1) (Chromatin accessibility complex 15 kDa protein) (CHRAC-15) (HuCHRAC15) (DNA polymerase epsilon subunit p15)</t>
  </si>
  <si>
    <t>CHRAC1 CHRAC15</t>
  </si>
  <si>
    <t>Q9NRG4</t>
  </si>
  <si>
    <t>SMYD2_HUMAN</t>
  </si>
  <si>
    <t>N-lysine methyltransferase SMYD2 (EC 2.1.1.-) (HSKM-B) (Histone methyltransferase SMYD2) (EC 2.1.1.354) (Lysine N-methyltransferase 3C) (SET and MYND domain-containing protein 2)</t>
  </si>
  <si>
    <t>SMYD2 KMT3C</t>
  </si>
  <si>
    <t>Q9NRG7</t>
  </si>
  <si>
    <t>D39U1_HUMAN</t>
  </si>
  <si>
    <t>Epimerase family protein SDR39U1 (EC 1.1.1.-) (Short-chain dehydrogenase/reductase family 39U member 1)</t>
  </si>
  <si>
    <t>SDR39U1 C14orf124 HCDI</t>
  </si>
  <si>
    <t>Q9NRH2</t>
  </si>
  <si>
    <t>SNRK_HUMAN</t>
  </si>
  <si>
    <t>SNF-related serine/threonine-protein kinase (EC 2.7.11.1) (SNF1-related kinase)</t>
  </si>
  <si>
    <t>SNRK KIAA0096 SNFRK</t>
  </si>
  <si>
    <t>Q9NRJ4</t>
  </si>
  <si>
    <t>TULP4_HUMAN</t>
  </si>
  <si>
    <t>Tubby-related protein 4 (Tubby superfamily protein) (Tubby-like protein 4)</t>
  </si>
  <si>
    <t>TULP4 KIAA1397 TUBL4 TUSP</t>
  </si>
  <si>
    <t>Q9NRL2</t>
  </si>
  <si>
    <t>BAZ1A_HUMAN</t>
  </si>
  <si>
    <t>Bromodomain adjacent to zinc finger domain protein 1A (ATP-dependent chromatin-remodeling protein) (ATP-utilizing chromatin assembly and remodeling factor 1) (hACF1) (CHRAC subunit ACF1) (Williams syndrome transcription factor-related chromatin-remodeling factor 180) (WCRF180) (hWALp1)</t>
  </si>
  <si>
    <t>BAZ1A ACF1 WCRF180 HSPC317</t>
  </si>
  <si>
    <t>Q9NRM2</t>
  </si>
  <si>
    <t>ZN277_HUMAN</t>
  </si>
  <si>
    <t>Zinc finger protein 277 (Nuclear receptor-interacting factor 4)</t>
  </si>
  <si>
    <t>ZNF277 NRIF4 ZNF277P</t>
  </si>
  <si>
    <t>Q9NRM7</t>
  </si>
  <si>
    <t>LATS2_HUMAN</t>
  </si>
  <si>
    <t>Serine/threonine-protein kinase LATS2 (EC 2.7.11.1) (Kinase phosphorylated during mitosis protein) (Large tumor suppressor homolog 2) (Serine/threonine-protein kinase kpm) (Warts-like kinase)</t>
  </si>
  <si>
    <t>LATS2 KPM</t>
  </si>
  <si>
    <t>Q9NRN9</t>
  </si>
  <si>
    <t>METL5_HUMAN</t>
  </si>
  <si>
    <t>rRNA N6-adenosine-methyltransferase METTL5 (EC 2.1.1.-) (Methyltransferase-like protein 5)</t>
  </si>
  <si>
    <t>METTL5 DC3 HSPC133</t>
  </si>
  <si>
    <t>Q9NRP2</t>
  </si>
  <si>
    <t>COXM2_HUMAN</t>
  </si>
  <si>
    <t>COX assembly mitochondrial protein 2 homolog</t>
  </si>
  <si>
    <t>CMC2 C16orf61 DC13</t>
  </si>
  <si>
    <t>Q9NRR4</t>
  </si>
  <si>
    <t>RNC_HUMAN</t>
  </si>
  <si>
    <t>Ribonuclease 3 (EC 3.1.26.3) (Protein Drosha) (Ribonuclease III) (RNase III) (p241)</t>
  </si>
  <si>
    <t>DROSHA RN3 RNASE3L RNASEN</t>
  </si>
  <si>
    <t>Q9NRX1</t>
  </si>
  <si>
    <t>PNO1_HUMAN</t>
  </si>
  <si>
    <t>RNA-binding protein PNO1 (Partner of NOB1)</t>
  </si>
  <si>
    <t>PNO1</t>
  </si>
  <si>
    <t>Q9NRY2</t>
  </si>
  <si>
    <t>SOSSC_HUMAN</t>
  </si>
  <si>
    <t>SOSS complex subunit C (INTS3- and NABP-interacting protein) (Sensor of single-strand DNA complex subunit C) (Sensor of ssDNA subunit C) (SOSS-C) (Single-stranded DNA-binding protein-interacting protein 1) (SSB-interacting protein 1) (hSSBIP1)</t>
  </si>
  <si>
    <t>INIP C9orf80 SSBIP1 HSPC043 HSPC291</t>
  </si>
  <si>
    <t>Q9NRZ9</t>
  </si>
  <si>
    <t>HELLS_HUMAN</t>
  </si>
  <si>
    <t>Lymphoid-specific helicase (EC 3.6.4.-) (Proliferation-associated SNF2-like protein) (SWI/SNF2-related matrix-associated actin-dependent regulator of chromatin subfamily A member 6)</t>
  </si>
  <si>
    <t>HELLS PASG SMARCA6 Nbla10143</t>
  </si>
  <si>
    <t>Q9NS23</t>
  </si>
  <si>
    <t>RASF1_HUMAN</t>
  </si>
  <si>
    <t>Ras association domain-containing protein 1</t>
  </si>
  <si>
    <t>RASSF1 RDA32</t>
  </si>
  <si>
    <t>Q9NS37</t>
  </si>
  <si>
    <t>ZHANG_HUMAN</t>
  </si>
  <si>
    <t>CREB/ATF bZIP transcription factor (Host cell factor-binding transcription factor Zhangfei) (HCF-binding transcription factor Zhangfei)</t>
  </si>
  <si>
    <t>CREBZF ZF</t>
  </si>
  <si>
    <t>Q9NS39</t>
  </si>
  <si>
    <t>RED2_HUMAN</t>
  </si>
  <si>
    <t>Double-stranded RNA-specific editase B2 (EC 3.5.-.-) (RNA-dependent adenosine deaminase 3) (RNA-editing deaminase 2) (RNA-editing enzyme 2) (dsRNA adenosine deaminase B2)</t>
  </si>
  <si>
    <t>ADARB2 ADAR3 RED2</t>
  </si>
  <si>
    <t>Q9NS56</t>
  </si>
  <si>
    <t>TOPRS_HUMAN</t>
  </si>
  <si>
    <t>E3 ubiquitin-protein ligase Topors (EC 2.3.2.27) (RING-type E3 ubiquitin transferase Topors) (SUMO1-protein E3 ligase Topors) (Topoisomerase I-binding RING finger protein) (Topoisomerase I-binding arginine/serine-rich protein) (Tumor suppressor p53-binding protein 3) (p53-binding protein 3) (p53BP3)</t>
  </si>
  <si>
    <t>TOPORS LUN TP53BPL</t>
  </si>
  <si>
    <t>Q9NS73</t>
  </si>
  <si>
    <t>MBIP1_HUMAN</t>
  </si>
  <si>
    <t>MAP3K12-binding inhibitory protein 1 (MAPK upstream kinase-binding inhibitory protein) (MUK-binding inhibitory protein)</t>
  </si>
  <si>
    <t>MBIP BM-015</t>
  </si>
  <si>
    <t>Q9NS91</t>
  </si>
  <si>
    <t>RAD18_HUMAN</t>
  </si>
  <si>
    <t>E3 ubiquitin-protein ligase RAD18 (EC 2.3.2.27) (Postreplication repair protein RAD18) (hHR18) (hRAD18) (RING finger protein 73) (RING-type E3 ubiquitin transferase RAD18)</t>
  </si>
  <si>
    <t>RAD18 RNF73</t>
  </si>
  <si>
    <t>Q9NSE4</t>
  </si>
  <si>
    <t>SYIM_HUMAN</t>
  </si>
  <si>
    <t>Isoleucine--tRNA ligase, mitochondrial (EC 6.1.1.5) (Isoleucyl-tRNA synthetase) (IleRS)</t>
  </si>
  <si>
    <t>IARS2</t>
  </si>
  <si>
    <t>Q9NSI2</t>
  </si>
  <si>
    <t>SLX9_HUMAN</t>
  </si>
  <si>
    <t>Ribosome biogenesis protein SLX9 homolog</t>
  </si>
  <si>
    <t>SLX9 C21orf70 FAM207A PRED56</t>
  </si>
  <si>
    <t>Q9NSI6</t>
  </si>
  <si>
    <t>BRWD1_HUMAN</t>
  </si>
  <si>
    <t>Bromodomain and WD repeat-containing protein 1 (WD repeat-containing protein 9)</t>
  </si>
  <si>
    <t>BRWD1 C21orf107 WDR9</t>
  </si>
  <si>
    <t>Q9NSK0</t>
  </si>
  <si>
    <t>KLC4_HUMAN</t>
  </si>
  <si>
    <t>Kinesin light chain 4 (KLC 4) (Kinesin-like protein 8)</t>
  </si>
  <si>
    <t>KLC4 KNSL8</t>
  </si>
  <si>
    <t>Q9NSP4</t>
  </si>
  <si>
    <t>CENPM_HUMAN</t>
  </si>
  <si>
    <t>Centromere protein M (CENP-M) (Interphase centromere complex protein 39) (Proliferation-associated nuclear element protein 1)</t>
  </si>
  <si>
    <t>CENPM C22orf18 ICEN39 PANE1</t>
  </si>
  <si>
    <t>Q9NSQ0</t>
  </si>
  <si>
    <t>RRP7B_HUMAN</t>
  </si>
  <si>
    <t>Putative ribosomal RNA-processing protein 7 homolog B (Putative gastric cancer antigen Zg14-like protein)</t>
  </si>
  <si>
    <t>RRP7BP RRP7B</t>
  </si>
  <si>
    <t>Q9NSV4</t>
  </si>
  <si>
    <t>DIAP3_HUMAN</t>
  </si>
  <si>
    <t>Protein diaphanous homolog 3 (Diaphanous-related formin-3) (DRF3) (MDia2)</t>
  </si>
  <si>
    <t>DIAPH3 DIAP3</t>
  </si>
  <si>
    <t>Q9NSY1</t>
  </si>
  <si>
    <t>BMP2K_HUMAN</t>
  </si>
  <si>
    <t>BMP-2-inducible protein kinase (BIKe) (EC 2.7.11.1)</t>
  </si>
  <si>
    <t>BMP2K BIKE HRIHFB2017</t>
  </si>
  <si>
    <t>Q9NSY2</t>
  </si>
  <si>
    <t>STAR5_HUMAN</t>
  </si>
  <si>
    <t>StAR-related lipid transfer protein 5 (START domain-containing protein 5) (StARD5)</t>
  </si>
  <si>
    <t>STARD5</t>
  </si>
  <si>
    <t>Q9NT62</t>
  </si>
  <si>
    <t>ATG3_HUMAN</t>
  </si>
  <si>
    <t>Ubiquitin-like-conjugating enzyme ATG3 (EC 2.3.2.-) (Autophagy-related protein 3) (APG3-like) (hApg3) (Protein PC3-96)</t>
  </si>
  <si>
    <t>ATG3 APG3 APG3L</t>
  </si>
  <si>
    <t>Q9NTG7</t>
  </si>
  <si>
    <t>SIR3_HUMAN</t>
  </si>
  <si>
    <t>NAD-dependent protein deacetylase sirtuin-3, mitochondrial (hSIRT3) (EC 2.3.1.286) (Regulatory protein SIR2 homolog 3) (SIR2-like protein 3)</t>
  </si>
  <si>
    <t>SIRT3 SIR2L3</t>
  </si>
  <si>
    <t>Q9NTI5</t>
  </si>
  <si>
    <t>PDS5B_HUMAN</t>
  </si>
  <si>
    <t>Sister chromatid cohesion protein PDS5 homolog B (Androgen-induced proliferation inhibitor) (Androgen-induced prostate proliferative shutoff-associated protein AS3)</t>
  </si>
  <si>
    <t>PDS5B APRIN AS3 KIAA0979</t>
  </si>
  <si>
    <t>Q9NTJ3</t>
  </si>
  <si>
    <t>SMC4_HUMAN</t>
  </si>
  <si>
    <t>Structural maintenance of chromosomes protein 4 (SMC protein 4) (SMC-4) (Chromosome-associated polypeptide C) (hCAP-C) (XCAP-C homolog)</t>
  </si>
  <si>
    <t>SMC4 CAPC SMC4L1</t>
  </si>
  <si>
    <t>Q9NTM9</t>
  </si>
  <si>
    <t>CUTC_HUMAN</t>
  </si>
  <si>
    <t>Copper homeostasis protein cutC homolog</t>
  </si>
  <si>
    <t>CUTC CGI-32</t>
  </si>
  <si>
    <t>Q9NTW7</t>
  </si>
  <si>
    <t>ZF64B_HUMAN</t>
  </si>
  <si>
    <t>Zinc finger protein 64 (Zfp-64) (Zinc finger protein 338)</t>
  </si>
  <si>
    <t>ZFP64 ZNF338</t>
  </si>
  <si>
    <t>Q9NTX5</t>
  </si>
  <si>
    <t>ECHD1_HUMAN</t>
  </si>
  <si>
    <t>Ethylmalonyl-CoA decarboxylase (EC 4.1.1.94) (Enoyl-CoA hydratase domain-containing protein 1) (Methylmalonyl-CoA decarboxylase) (MMCD)</t>
  </si>
  <si>
    <t>ECHDC1</t>
  </si>
  <si>
    <t>Q9NTZ6</t>
  </si>
  <si>
    <t>RBM12_HUMAN</t>
  </si>
  <si>
    <t>RNA-binding protein 12 (RNA-binding motif protein 12) (SH3/WW domain anchor protein in the nucleus) (SWAN)</t>
  </si>
  <si>
    <t>RBM12 KIAA0765 HRIHFB2091</t>
  </si>
  <si>
    <t>Q9NUA8</t>
  </si>
  <si>
    <t>ZBT40_HUMAN</t>
  </si>
  <si>
    <t>Zinc finger and BTB domain-containing protein 40</t>
  </si>
  <si>
    <t>ZBTB40 KIAA0478</t>
  </si>
  <si>
    <t>Q9NUG6</t>
  </si>
  <si>
    <t>PDRG1_HUMAN</t>
  </si>
  <si>
    <t>p53 and DNA damage-regulated protein 1</t>
  </si>
  <si>
    <t>PDRG1 C20orf126 PDRG</t>
  </si>
  <si>
    <t>Q9NUJ1</t>
  </si>
  <si>
    <t>ABHDA_HUMAN</t>
  </si>
  <si>
    <t>Palmitoyl-protein thioesterase ABHD10, mitochondrial (EC 3.1.2.22) (Acyl-protein thioesterase ABHD10) (Alpha/beta hydrolase domain-containing protein 10) (Abhydrolase domain-containing protein 10) (Mycophenolic acid acyl-glucuronide esterase, mitochondrial) (EC 3.1.1.93)</t>
  </si>
  <si>
    <t>ABHD10</t>
  </si>
  <si>
    <t>Q9NUJ3</t>
  </si>
  <si>
    <t>T11L1_HUMAN</t>
  </si>
  <si>
    <t>T-complex protein 11-like protein 1</t>
  </si>
  <si>
    <t>TCP11L1</t>
  </si>
  <si>
    <t>Q9NUJ7</t>
  </si>
  <si>
    <t>PLCX1_HUMAN</t>
  </si>
  <si>
    <t>PI-PLC X domain-containing protein 1</t>
  </si>
  <si>
    <t>PLCXD1</t>
  </si>
  <si>
    <t>Q9NUL5</t>
  </si>
  <si>
    <t>SHFL_HUMAN</t>
  </si>
  <si>
    <t>Shiftless antiviral inhibitor of ribosomal frameshifting protein (SFL) (SHFL) (Interferon-regulated antiviral protein) (IRAV) (Repressor of yield of DENV protein) (RyDEN)</t>
  </si>
  <si>
    <t>SHFL C19orf66 FLJ11286 IRAV RYDEN SFL</t>
  </si>
  <si>
    <t>Q9NUL7</t>
  </si>
  <si>
    <t>DDX28_HUMAN</t>
  </si>
  <si>
    <t>Probable ATP-dependent RNA helicase DDX28 (EC 3.6.4.13) (Mitochondrial DEAD box protein 28)</t>
  </si>
  <si>
    <t>DDX28 MDDX28</t>
  </si>
  <si>
    <t>Q9NUP1</t>
  </si>
  <si>
    <t>BL1S4_HUMAN</t>
  </si>
  <si>
    <t>Biogenesis of lysosome-related organelles complex 1 subunit 4 (BLOC-1 subunit 4) (Protein cappuccino homolog)</t>
  </si>
  <si>
    <t>BLOC1S4 CNO</t>
  </si>
  <si>
    <t>Q9NUQ6</t>
  </si>
  <si>
    <t>SPS2L_HUMAN</t>
  </si>
  <si>
    <t>SPATS2-like protein (DNA polymerase-transactivated protein 6) (Stress granule and nucleolar protein) (SGNP)</t>
  </si>
  <si>
    <t>SPATS2L DNAPTP6 SP1224</t>
  </si>
  <si>
    <t>Q9NUQ7</t>
  </si>
  <si>
    <t>UFSP2_HUMAN</t>
  </si>
  <si>
    <t>Ufm1-specific protease 2 (UfSP2) (EC 3.4.22.-)</t>
  </si>
  <si>
    <t>UFSP2 C4orf20</t>
  </si>
  <si>
    <t>Q9NUX5</t>
  </si>
  <si>
    <t>POTE1_HUMAN</t>
  </si>
  <si>
    <t>Protection of telomeres protein 1 (hPot1) (POT1-like telomere end-binding protein)</t>
  </si>
  <si>
    <t>POT1</t>
  </si>
  <si>
    <t>Q9NUY8</t>
  </si>
  <si>
    <t>TBC23_HUMAN</t>
  </si>
  <si>
    <t>TBC1 domain family member 23 (HCV non-structural protein 4A-transactivated protein 1)</t>
  </si>
  <si>
    <t>TBC1D23 NS4ATP1</t>
  </si>
  <si>
    <t>Q9NV06</t>
  </si>
  <si>
    <t>DCA13_HUMAN</t>
  </si>
  <si>
    <t>DDB1- and CUL4-associated factor 13 (WD repeat and SOF domain-containing protein 1)</t>
  </si>
  <si>
    <t>DCAF13 WDSOF1 HSPC064</t>
  </si>
  <si>
    <t>Q9NV31</t>
  </si>
  <si>
    <t>IMP3_HUMAN</t>
  </si>
  <si>
    <t>U3 small nucleolar ribonucleoprotein protein IMP3 (U3 snoRNP protein IMP3) (BRMS2)</t>
  </si>
  <si>
    <t>IMP3 C15orf12 MRPS4</t>
  </si>
  <si>
    <t>Q9NV35</t>
  </si>
  <si>
    <t>NUD15_HUMAN</t>
  </si>
  <si>
    <t>Nucleotide triphosphate diphosphatase NUDT15 (EC 3.6.1.9) (MutT homolog 2) (MTH2) (Nucleoside diphosphate-linked moiety X motif 15) (Nudix motif 15) (Nucleoside diphosphate-linked to another moiety X hydrolase 15) (Nudix hydrolase 15)</t>
  </si>
  <si>
    <t>NUDT15 MTH2</t>
  </si>
  <si>
    <t>Q9NV56</t>
  </si>
  <si>
    <t>MRGBP_HUMAN</t>
  </si>
  <si>
    <t>MRG/MORF4L-binding protein (MRG-binding protein) (Up-regulated in colon cancer 4) (Urcc4)</t>
  </si>
  <si>
    <t>MRGBP C20orf20</t>
  </si>
  <si>
    <t>Q9NV72</t>
  </si>
  <si>
    <t>ZN701_HUMAN</t>
  </si>
  <si>
    <t>Zinc finger protein 701</t>
  </si>
  <si>
    <t>ZNF701</t>
  </si>
  <si>
    <t>Q9NV79</t>
  </si>
  <si>
    <t>PCMD2_HUMAN</t>
  </si>
  <si>
    <t>Protein-L-isoaspartate O-methyltransferase domain-containing protein 2</t>
  </si>
  <si>
    <t>PCMTD2 C20orf36</t>
  </si>
  <si>
    <t>Q9NV88</t>
  </si>
  <si>
    <t>INT9_HUMAN</t>
  </si>
  <si>
    <t>Integrator complex subunit 9 (Int9) (Protein related to CPSF subunits of 74 kDa) (RC-74)</t>
  </si>
  <si>
    <t>INTS9 RC74</t>
  </si>
  <si>
    <t>Q9NVA2</t>
  </si>
  <si>
    <t>SEP11_HUMAN</t>
  </si>
  <si>
    <t>Septin-11</t>
  </si>
  <si>
    <t>SEPTIN11 SEPT11</t>
  </si>
  <si>
    <t>Q9NVE5</t>
  </si>
  <si>
    <t>UBP40_HUMAN</t>
  </si>
  <si>
    <t>Ubiquitin carboxyl-terminal hydrolase 40 (EC 3.4.19.12) (Deubiquitinating enzyme 40) (Ubiquitin thioesterase 40) (Ubiquitin-specific-processing protease 40)</t>
  </si>
  <si>
    <t>USP40</t>
  </si>
  <si>
    <t>Q9NVE7</t>
  </si>
  <si>
    <t>PANK4_HUMAN</t>
  </si>
  <si>
    <t>4'-phosphopantetheine phosphatase (EC 3.1.3.-) (Inactive pantothenic acid kinase 4) (hPanK4)</t>
  </si>
  <si>
    <t>PANK4</t>
  </si>
  <si>
    <t>Q9NVF7</t>
  </si>
  <si>
    <t>FBX28_HUMAN</t>
  </si>
  <si>
    <t>F-box only protein 28</t>
  </si>
  <si>
    <t>FBXO28 CENP-30 KIAA0483</t>
  </si>
  <si>
    <t>Q9NVH2</t>
  </si>
  <si>
    <t>INT7_HUMAN</t>
  </si>
  <si>
    <t>Integrator complex subunit 7 (Int7)</t>
  </si>
  <si>
    <t>INTS7 C1orf73</t>
  </si>
  <si>
    <t>Q9NVH6</t>
  </si>
  <si>
    <t>TMLH_HUMAN</t>
  </si>
  <si>
    <t>Trimethyllysine dioxygenase, mitochondrial (EC 1.14.11.8) (Epsilon-trimethyllysine 2-oxoglutarate dioxygenase) (Epsilon-trimethyllysine hydroxylase) (TML hydroxylase) (TML-alpha-ketoglutarate dioxygenase) (TML dioxygenase) (TMLD)</t>
  </si>
  <si>
    <t>TMLHE TMLH</t>
  </si>
  <si>
    <t>Q9NVK5</t>
  </si>
  <si>
    <t>FGOP2_HUMAN</t>
  </si>
  <si>
    <t>FGFR1 oncogene partner 2</t>
  </si>
  <si>
    <t>FGFR1OP2 HSPC123</t>
  </si>
  <si>
    <t>Q9NVM4</t>
  </si>
  <si>
    <t>ANM7_HUMAN</t>
  </si>
  <si>
    <t>Protein arginine N-methyltransferase 7 (EC 2.1.1.321) (Histone-arginine N-methyltransferase PRMT7) ([Myelin basic protein]-arginine N-methyltransferase PRMT7)</t>
  </si>
  <si>
    <t>PRMT7 KIAA1933</t>
  </si>
  <si>
    <t>Q9NVM6</t>
  </si>
  <si>
    <t>DJC17_HUMAN</t>
  </si>
  <si>
    <t>DnaJ homolog subfamily C member 17</t>
  </si>
  <si>
    <t>DNAJC17</t>
  </si>
  <si>
    <t>Q9NVP2</t>
  </si>
  <si>
    <t>ASF1B_HUMAN</t>
  </si>
  <si>
    <t>Histone chaperone ASF1B (Anti-silencing function protein 1 homolog B) (hAsf1) (hAsf1b) (CCG1-interacting factor A-II) (CIA-II) (hCIA-II)</t>
  </si>
  <si>
    <t>ASF1B</t>
  </si>
  <si>
    <t>Q9NVQ4</t>
  </si>
  <si>
    <t>FAIM1_HUMAN</t>
  </si>
  <si>
    <t>Fas apoptotic inhibitory molecule 1</t>
  </si>
  <si>
    <t>FAIM FAIM1</t>
  </si>
  <si>
    <t>Q9NVR0</t>
  </si>
  <si>
    <t>KLH11_HUMAN</t>
  </si>
  <si>
    <t>Kelch-like protein 11</t>
  </si>
  <si>
    <t>KLHL11</t>
  </si>
  <si>
    <t>Q9NVR2</t>
  </si>
  <si>
    <t>INT10_HUMAN</t>
  </si>
  <si>
    <t>Integrator complex subunit 10 (Int10)</t>
  </si>
  <si>
    <t>INTS10 C8orf35</t>
  </si>
  <si>
    <t>Q9NVR7</t>
  </si>
  <si>
    <t>TBCC1_HUMAN</t>
  </si>
  <si>
    <t>TBCC domain-containing protein 1</t>
  </si>
  <si>
    <t>TBCCD1</t>
  </si>
  <si>
    <t>Q9NVS9</t>
  </si>
  <si>
    <t>PNPO_HUMAN</t>
  </si>
  <si>
    <t>Pyridoxine-5'-phosphate oxidase (EC 1.4.3.5) (Pyridoxamine-phosphate oxidase)</t>
  </si>
  <si>
    <t>PNPO</t>
  </si>
  <si>
    <t>Q9NVU0</t>
  </si>
  <si>
    <t>RPC5_HUMAN</t>
  </si>
  <si>
    <t>DNA-directed RNA polymerase III subunit RPC5 (RNA polymerase III subunit C5) (DNA-directed RNA polymerase III 80 kDa polypeptide)</t>
  </si>
  <si>
    <t>POLR3E KIAA1452</t>
  </si>
  <si>
    <t>Q9NVU7</t>
  </si>
  <si>
    <t>SDA1_HUMAN</t>
  </si>
  <si>
    <t>Protein SDA1 homolog (Nucleolar protein 130) (SDA1 domain-containing protein 1) (hSDA)</t>
  </si>
  <si>
    <t>SDAD1 NUC130</t>
  </si>
  <si>
    <t>Q9NVW2</t>
  </si>
  <si>
    <t>RNF12_HUMAN</t>
  </si>
  <si>
    <t>E3 ubiquitin-protein ligase RLIM (EC 2.3.2.27) (LIM domain-interacting RING finger protein) (RING finger LIM domain-binding protein) (R-LIM) (RING finger protein 12) (RING-type E3 ubiquitin transferase RLIM) (Renal carcinoma antigen NY-REN-43)</t>
  </si>
  <si>
    <t>RLIM RNF12</t>
  </si>
  <si>
    <t>Q9NVX0</t>
  </si>
  <si>
    <t>HAUS2_HUMAN</t>
  </si>
  <si>
    <t>HAUS augmin-like complex subunit 2 (Centrosomal protein of 27 kDa) (Cep27)</t>
  </si>
  <si>
    <t>HAUS2 C15orf25 CEP27</t>
  </si>
  <si>
    <t>Q9NVX2</t>
  </si>
  <si>
    <t>NLE1_HUMAN</t>
  </si>
  <si>
    <t>Notchless protein homolog 1</t>
  </si>
  <si>
    <t>NLE1 HUSSY-07</t>
  </si>
  <si>
    <t>Q9NVZ3</t>
  </si>
  <si>
    <t>NECP2_HUMAN</t>
  </si>
  <si>
    <t>Adaptin ear-binding coat-associated protein 2 (NECAP endocytosis-associated protein 2) (NECAP-2)</t>
  </si>
  <si>
    <t>NECAP2</t>
  </si>
  <si>
    <t>Q9NW08</t>
  </si>
  <si>
    <t>RPC2_HUMAN</t>
  </si>
  <si>
    <t>DNA-directed RNA polymerase III subunit RPC2 (RNA polymerase III subunit C2) (EC 2.7.7.6) (C128) (DNA-directed RNA polymerase III 127.6 kDa polypeptide) (DNA-directed RNA polymerase III subunit B)</t>
  </si>
  <si>
    <t>POLR3B</t>
  </si>
  <si>
    <t>Q9NW13</t>
  </si>
  <si>
    <t>RBM28_HUMAN</t>
  </si>
  <si>
    <t>RNA-binding protein 28 (RNA-binding motif protein 28)</t>
  </si>
  <si>
    <t>RBM28</t>
  </si>
  <si>
    <t>Q9NW61</t>
  </si>
  <si>
    <t>PKHJ1_HUMAN</t>
  </si>
  <si>
    <t>Pleckstrin homology domain-containing family J member 1 (PH domain-containing family J member 1) (Guanine nucleotide-releasing protein x)</t>
  </si>
  <si>
    <t>PLEKHJ1 GNRPX</t>
  </si>
  <si>
    <t>Q9NW64</t>
  </si>
  <si>
    <t>RBM22_HUMAN</t>
  </si>
  <si>
    <t>Pre-mRNA-splicing factor RBM22 (RNA-binding motif protein 22) (Zinc finger CCCH domain-containing protein 16)</t>
  </si>
  <si>
    <t>RBM22 ZC3H16 199G4</t>
  </si>
  <si>
    <t>Q9NW68</t>
  </si>
  <si>
    <t>BSDC1_HUMAN</t>
  </si>
  <si>
    <t>BSD domain-containing protein 1</t>
  </si>
  <si>
    <t>BSDC1 UNQ2494/PRO5781</t>
  </si>
  <si>
    <t>Q9NW81</t>
  </si>
  <si>
    <t>DMAC2_HUMAN</t>
  </si>
  <si>
    <t>Distal membrane-arm assembly complex protein 2 (ATP synthase subunit s-like protein)</t>
  </si>
  <si>
    <t>DMAC2 ATP5SL</t>
  </si>
  <si>
    <t>Q9NW82</t>
  </si>
  <si>
    <t>WDR70_HUMAN</t>
  </si>
  <si>
    <t>WD repeat-containing protein 70</t>
  </si>
  <si>
    <t>WDR70</t>
  </si>
  <si>
    <t>Q9NWA0</t>
  </si>
  <si>
    <t>MED9_HUMAN</t>
  </si>
  <si>
    <t>Mediator of RNA polymerase II transcription subunit 9 (Mediator complex subunit 9)</t>
  </si>
  <si>
    <t>MED9 MED25</t>
  </si>
  <si>
    <t>Q9NWB6</t>
  </si>
  <si>
    <t>ARGL1_HUMAN</t>
  </si>
  <si>
    <t>Arginine and glutamate-rich protein 1</t>
  </si>
  <si>
    <t>ARGLU1</t>
  </si>
  <si>
    <t>Q9NWB7</t>
  </si>
  <si>
    <t>IFT57_HUMAN</t>
  </si>
  <si>
    <t>Intraflagellar transport protein 57 homolog (Dermal papilla-derived protein 8) (Estrogen-related receptor beta-like protein 1) (HIP1-interacting protein) (MHS4R2)</t>
  </si>
  <si>
    <t>IFT57 DERP8 ESRRBL1 HIPPI</t>
  </si>
  <si>
    <t>Q9NWF9</t>
  </si>
  <si>
    <t>RN216_HUMAN</t>
  </si>
  <si>
    <t>E3 ubiquitin-protein ligase RNF216 (EC 2.3.2.27) (RING finger protein 216) (RING-type E3 ubiquitin transferase RNF216) (Triad domain-containing protein 3) (Ubiquitin-conjugating enzyme 7-interacting protein 1) (Zinc finger protein inhibiting NF-kappa-B)</t>
  </si>
  <si>
    <t>RNF216 TRIAD3 UBCE7IP1 ZIN</t>
  </si>
  <si>
    <t>Q9NWH9</t>
  </si>
  <si>
    <t>SLTM_HUMAN</t>
  </si>
  <si>
    <t>SAFB-like transcription modulator (Modulator of estrogen-induced transcription)</t>
  </si>
  <si>
    <t>SLTM MET</t>
  </si>
  <si>
    <t>Q9NWM8</t>
  </si>
  <si>
    <t>FKB14_HUMAN</t>
  </si>
  <si>
    <t>Peptidyl-prolyl cis-trans isomerase FKBP14 (PPIase FKBP14) (EC 5.2.1.8) (22 kDa FK506-binding protein) (22 kDa FKBP) (FKBP-22) (FK506-binding protein 14) (FKBP-14) (Rotamase)</t>
  </si>
  <si>
    <t>FKBP14 FKBP22 UNQ322/PRO381</t>
  </si>
  <si>
    <t>Q9NWQ9</t>
  </si>
  <si>
    <t>CN119_HUMAN</t>
  </si>
  <si>
    <t>Uncharacterized protein C14orf119</t>
  </si>
  <si>
    <t>C14orf119 My028</t>
  </si>
  <si>
    <t>Q9NWS0</t>
  </si>
  <si>
    <t>PIHD1_HUMAN</t>
  </si>
  <si>
    <t>PIH1 domain-containing protein 1 (Nucleolar protein 17 homolog)</t>
  </si>
  <si>
    <t>PIH1D1 NOP17</t>
  </si>
  <si>
    <t>Q9NWS1</t>
  </si>
  <si>
    <t>PARI_HUMAN</t>
  </si>
  <si>
    <t>PCNA-interacting partner (PARI) (PARP-1 binding protein) (PARP1-binding protein) (PARPBP)</t>
  </si>
  <si>
    <t>PARPBP C12orf48 PARI</t>
  </si>
  <si>
    <t>Q9NWS8</t>
  </si>
  <si>
    <t>RMND1_HUMAN</t>
  </si>
  <si>
    <t>Required for meiotic nuclear division protein 1 homolog</t>
  </si>
  <si>
    <t>RMND1 C6orf96</t>
  </si>
  <si>
    <t>Q9NWT1</t>
  </si>
  <si>
    <t>PK1IP_HUMAN</t>
  </si>
  <si>
    <t>p21-activated protein kinase-interacting protein 1 (PAK/PLC-interacting protein 1) (hPIP1) (PAK1-interacting protein 1) (WD repeat-containing protein 84)</t>
  </si>
  <si>
    <t>PAK1IP1 PIP1 WDR84</t>
  </si>
  <si>
    <t>Q9NWT6</t>
  </si>
  <si>
    <t>HIF1N_HUMAN</t>
  </si>
  <si>
    <t>Hypoxia-inducible factor 1-alpha inhibitor (EC 1.14.11.30) (EC 1.14.11.n4) (Factor inhibiting HIF-1) (FIH-1) (Hypoxia-inducible factor asparagine hydroxylase)</t>
  </si>
  <si>
    <t>HIF1AN FIH1</t>
  </si>
  <si>
    <t>Q9NWU1</t>
  </si>
  <si>
    <t>OXSM_HUMAN</t>
  </si>
  <si>
    <t>3-oxoacyl-[acyl-carrier-protein] synthase, mitochondrial (EC 2.3.1.41) (Beta-ketoacyl-ACP synthase)</t>
  </si>
  <si>
    <t>OXSM</t>
  </si>
  <si>
    <t>Q9NWU2</t>
  </si>
  <si>
    <t>GID8_HUMAN</t>
  </si>
  <si>
    <t>Glucose-induced degradation protein 8 homolog (Two hybrid-associated protein 1 with RanBPM) (Twa1)</t>
  </si>
  <si>
    <t>GID8 C20orf11 TWA1</t>
  </si>
  <si>
    <t>Q9NWV8</t>
  </si>
  <si>
    <t>BABA1_HUMAN</t>
  </si>
  <si>
    <t>BRISC and BRCA1-A complex member 1 (Mediator of RAP80 interactions and targeting subunit of 40 kDa) (New component of the BRCA1-A complex)</t>
  </si>
  <si>
    <t>BABAM1 C19orf62 MERIT40 NBA1 HSPC142</t>
  </si>
  <si>
    <t>Q9NWW7</t>
  </si>
  <si>
    <t>CB042_HUMAN</t>
  </si>
  <si>
    <t>Uncharacterized protein C2orf42</t>
  </si>
  <si>
    <t>C2orf42</t>
  </si>
  <si>
    <t>Q9NWX5</t>
  </si>
  <si>
    <t>ASB6_HUMAN</t>
  </si>
  <si>
    <t>Ankyrin repeat and SOCS box protein 6 (ASB-6)</t>
  </si>
  <si>
    <t>ASB6</t>
  </si>
  <si>
    <t>Q9NWY4</t>
  </si>
  <si>
    <t>HPF1_HUMAN</t>
  </si>
  <si>
    <t>Histone PARylation factor 1</t>
  </si>
  <si>
    <t>HPF1 C4orf27</t>
  </si>
  <si>
    <t>Q9NWZ5</t>
  </si>
  <si>
    <t>UCKL1_HUMAN</t>
  </si>
  <si>
    <t>Uridine-cytidine kinase-like 1 (EC 2.7.1.48)</t>
  </si>
  <si>
    <t>UCKL1 URKL1 F538</t>
  </si>
  <si>
    <t>Q9NWZ8</t>
  </si>
  <si>
    <t>GEMI8_HUMAN</t>
  </si>
  <si>
    <t>Gem-associated protein 8 (Gemin-8) (Protein FAM51A1)</t>
  </si>
  <si>
    <t>GEMIN8 FAM51A1</t>
  </si>
  <si>
    <t>Q9NX04</t>
  </si>
  <si>
    <t>CA109_HUMAN</t>
  </si>
  <si>
    <t>Uncharacterized protein C1orf109</t>
  </si>
  <si>
    <t>C1orf109</t>
  </si>
  <si>
    <t>Q9NX05</t>
  </si>
  <si>
    <t>F120C_HUMAN</t>
  </si>
  <si>
    <t>Constitutive coactivator of PPAR-gamma-like protein 2 (Protein FAM120C) (Tumor antigen BJ-HCC-21)</t>
  </si>
  <si>
    <t>FAM120C CXorf17</t>
  </si>
  <si>
    <t>Q9NX07</t>
  </si>
  <si>
    <t>TSAP1_HUMAN</t>
  </si>
  <si>
    <t>tRNA selenocysteine 1-associated protein 1 (SECp43) (tRNA selenocysteine-associated protein 1)</t>
  </si>
  <si>
    <t>TRNAU1AP SECP43 TRSPAP1</t>
  </si>
  <si>
    <t>Q9NX08</t>
  </si>
  <si>
    <t>COMD8_HUMAN</t>
  </si>
  <si>
    <t>COMM domain-containing protein 8</t>
  </si>
  <si>
    <t>COMMD8 MDS022</t>
  </si>
  <si>
    <t>Q9NX09</t>
  </si>
  <si>
    <t>DDIT4_HUMAN</t>
  </si>
  <si>
    <t>DNA damage-inducible transcript 4 protein (HIF-1 responsive protein RTP801) (Protein regulated in development and DNA damage response 1) (REDD-1)</t>
  </si>
  <si>
    <t>DDIT4 REDD1 RTP801</t>
  </si>
  <si>
    <t>Q9NX18</t>
  </si>
  <si>
    <t>SDHF2_HUMAN</t>
  </si>
  <si>
    <t>Succinate dehydrogenase assembly factor 2, mitochondrial (SDH assembly factor 2) (SDHAF2)</t>
  </si>
  <si>
    <t>SDHAF2 C11orf79 PGL2 SDH5</t>
  </si>
  <si>
    <t>Q9NX24</t>
  </si>
  <si>
    <t>NHP2_HUMAN</t>
  </si>
  <si>
    <t>H/ACA ribonucleoprotein complex subunit 2 (Nucleolar protein family A member 2) (snoRNP protein NHP2)</t>
  </si>
  <si>
    <t>NHP2 NOLA2 HSPC286</t>
  </si>
  <si>
    <t>Q9NX38</t>
  </si>
  <si>
    <t>ABITM_HUMAN</t>
  </si>
  <si>
    <t>Protein Abitram (Actin-binding transcription modulator) (Protein Simiate)</t>
  </si>
  <si>
    <t>ABITRAM C9orf6 FAM206A</t>
  </si>
  <si>
    <t>Q9NX46</t>
  </si>
  <si>
    <t>ADPRS_HUMAN</t>
  </si>
  <si>
    <t>ADP-ribosylhydrolase ARH3 (ADP-ribose glycohydrolase ARH3) (ADP-ribosylhydrolase 3) (O-acetyl-ADP-ribose deacetylase ARH3) (EC 3.5.1.-) (Poly(ADP-ribose) glycohydrolase ARH3) (EC 3.2.1.143) ([Protein ADP-ribosylarginine] hydrolase-like protein 2) ([Protein ADP-ribosylserine] hydrolase) (EC 3.2.2.-)</t>
  </si>
  <si>
    <t>ADPRS ADPRHL2 ARH3</t>
  </si>
  <si>
    <t>Q9NX58</t>
  </si>
  <si>
    <t>LYAR_HUMAN</t>
  </si>
  <si>
    <t>Cell growth-regulating nucleolar protein</t>
  </si>
  <si>
    <t>LYAR PNAS-5</t>
  </si>
  <si>
    <t>Q9NX70</t>
  </si>
  <si>
    <t>MED29_HUMAN</t>
  </si>
  <si>
    <t>Mediator of RNA polymerase II transcription subunit 29 (Intersex-like protein) (Mediator complex subunit 29)</t>
  </si>
  <si>
    <t>MED29 IXL</t>
  </si>
  <si>
    <t>Q9NX74</t>
  </si>
  <si>
    <t>DUS2L_HUMAN</t>
  </si>
  <si>
    <t>tRNA-dihydrouridine(20) synthase [NAD(P)+]-like (EC 1.3.1.91) (Dihydrouridine synthase 2) (Up-regulated in lung cancer protein 8) (URLC8) (tRNA-dihydrouridine synthase 2-like) (hDUS2)</t>
  </si>
  <si>
    <t>DUS2 DUS2L</t>
  </si>
  <si>
    <t>Q9NXD2</t>
  </si>
  <si>
    <t>MTMRA_HUMAN</t>
  </si>
  <si>
    <t>Myotubularin-related protein 10 (Inactive phosphatidylinositol 3-phosphatase 10)</t>
  </si>
  <si>
    <t>MTMR10</t>
  </si>
  <si>
    <t>Q9NXE8</t>
  </si>
  <si>
    <t>CWC25_HUMAN</t>
  </si>
  <si>
    <t>Pre-mRNA-splicing factor CWC25 homolog (Coiled-coil domain-containing protein 49) (Spliceosome-associated protein homolog CWC25)</t>
  </si>
  <si>
    <t>CWC25 CCDC49</t>
  </si>
  <si>
    <t>Q9NXF1</t>
  </si>
  <si>
    <t>TEX10_HUMAN</t>
  </si>
  <si>
    <t>Testis-expressed protein 10</t>
  </si>
  <si>
    <t>TEX10 L18 Nbla10363</t>
  </si>
  <si>
    <t>Q9NXF7</t>
  </si>
  <si>
    <t>DCA16_HUMAN</t>
  </si>
  <si>
    <t>DDB1- and CUL4-associated factor 16</t>
  </si>
  <si>
    <t>DCAF16 C4orf30</t>
  </si>
  <si>
    <t>Q9NXG2</t>
  </si>
  <si>
    <t>THUM1_HUMAN</t>
  </si>
  <si>
    <t>THUMP domain-containing protein 1</t>
  </si>
  <si>
    <t>THUMPD1</t>
  </si>
  <si>
    <t>Q9NXH9</t>
  </si>
  <si>
    <t>TRM1_HUMAN</t>
  </si>
  <si>
    <t>tRNA (guanine(26)-N(2))-dimethyltransferase (EC 2.1.1.216) (tRNA 2,2-dimethylguanosine-26 methyltransferase) (tRNA(guanine-26,N(2)-N(2)) methyltransferase) (tRNA(m(2,2)G26)dimethyltransferase)</t>
  </si>
  <si>
    <t>TRMT1</t>
  </si>
  <si>
    <t>Q9NXK8</t>
  </si>
  <si>
    <t>FXL12_HUMAN</t>
  </si>
  <si>
    <t>F-box/LRR-repeat protein 12 (F-box and leucine-rich repeat protein 12) (F-box protein FBL12)</t>
  </si>
  <si>
    <t>FBXL12 FBL12</t>
  </si>
  <si>
    <t>Q9NXR5</t>
  </si>
  <si>
    <t>ANR10_HUMAN</t>
  </si>
  <si>
    <t>Ankyrin repeat domain-containing protein 10</t>
  </si>
  <si>
    <t>ANKRD10</t>
  </si>
  <si>
    <t>Q9NXR7</t>
  </si>
  <si>
    <t>BABA2_HUMAN</t>
  </si>
  <si>
    <t>BRISC and BRCA1-A complex member 2 (BRCA1-A complex subunit BRE) (BRCA1/BRCA2-containing complex subunit 45) (Brain and reproductive organ-expressed protein)</t>
  </si>
  <si>
    <t>BABAM2 BRCC45 BRE</t>
  </si>
  <si>
    <t>Q9NXR8</t>
  </si>
  <si>
    <t>ING3_HUMAN</t>
  </si>
  <si>
    <t>Inhibitor of growth protein 3 (p47ING3)</t>
  </si>
  <si>
    <t>ING3 HSPC301</t>
  </si>
  <si>
    <t>Q9NXV2</t>
  </si>
  <si>
    <t>KCTD5_HUMAN</t>
  </si>
  <si>
    <t>BTB/POZ domain-containing protein KCTD5</t>
  </si>
  <si>
    <t>KCTD5</t>
  </si>
  <si>
    <t>Q9NXV6</t>
  </si>
  <si>
    <t>CARF_HUMAN</t>
  </si>
  <si>
    <t>CDKN2A-interacting protein (Collaborator of ARF)</t>
  </si>
  <si>
    <t>CDKN2AIP CARF</t>
  </si>
  <si>
    <t>Q9NXW9</t>
  </si>
  <si>
    <t>ALKB4_HUMAN</t>
  </si>
  <si>
    <t>Alpha-ketoglutarate-dependent dioxygenase alkB homolog 4 (Alkylated DNA repair protein alkB homolog 4) (DNA N6-methyl adenine demethylase ALKBH4) (EC 1.14.11.51) (Lysine-specific demethylase ALKBH4) (EC 1.14.11.-)</t>
  </si>
  <si>
    <t>ALKBH4 ABH4</t>
  </si>
  <si>
    <t>Q9NXX6</t>
  </si>
  <si>
    <t>NSE4A_HUMAN</t>
  </si>
  <si>
    <t>Non-structural maintenance of chromosomes element 4 homolog A (NS4EA) (Non-SMC element 4 homolog A)</t>
  </si>
  <si>
    <t>NSMCE4A C10orf86 PP4762</t>
  </si>
  <si>
    <t>Q9NY12</t>
  </si>
  <si>
    <t>GAR1_HUMAN</t>
  </si>
  <si>
    <t>H/ACA ribonucleoprotein complex subunit 1 (Nucleolar protein family A member 1) (snoRNP protein GAR1)</t>
  </si>
  <si>
    <t>GAR1 NOLA1</t>
  </si>
  <si>
    <t>Q9NY27</t>
  </si>
  <si>
    <t>PP4R2_HUMAN</t>
  </si>
  <si>
    <t>Serine/threonine-protein phosphatase 4 regulatory subunit 2</t>
  </si>
  <si>
    <t>PPP4R2 SBBI57</t>
  </si>
  <si>
    <t>Q9NY61</t>
  </si>
  <si>
    <t>AATF_HUMAN</t>
  </si>
  <si>
    <t>Protein AATF (Apoptosis-antagonizing transcription factor) (Rb-binding protein Che-1)</t>
  </si>
  <si>
    <t>AATF CHE1 DED HSPC277</t>
  </si>
  <si>
    <t>Q9NY65</t>
  </si>
  <si>
    <t>TBA8_HUMAN</t>
  </si>
  <si>
    <t>Tubulin alpha-8 chain (Alpha-tubulin 8) (Tubulin alpha chain-like 2)</t>
  </si>
  <si>
    <t>TUBA8 TUBAL2</t>
  </si>
  <si>
    <t>Q9NY74</t>
  </si>
  <si>
    <t>ETAA1_HUMAN</t>
  </si>
  <si>
    <t>Ewing's tumor-associated antigen 1 (Ewing's tumor-associated antigen 16)</t>
  </si>
  <si>
    <t>ETAA1 ETAA16</t>
  </si>
  <si>
    <t>Q9NYB0</t>
  </si>
  <si>
    <t>TE2IP_HUMAN</t>
  </si>
  <si>
    <t>Telomeric repeat-binding factor 2-interacting protein 1 (TERF2-interacting telomeric protein 1) (TRF2-interacting telomeric protein 1) (Dopamine receptor-interacting protein 5) (Repressor/activator protein 1 homolog) (RAP1 homolog) (hRap1)</t>
  </si>
  <si>
    <t>TERF2IP DRIP5 RAP1 PP8000</t>
  </si>
  <si>
    <t>Q9NYB9</t>
  </si>
  <si>
    <t>ABI2_HUMAN</t>
  </si>
  <si>
    <t>Abl interactor 2 (Abelson interactor 2) (Abi-2) (Abl-binding protein 3) (AblBP3) (Arg-binding protein 1) (ArgBP1)</t>
  </si>
  <si>
    <t>ABI2 ARGBPIA</t>
  </si>
  <si>
    <t>Q9NYD6</t>
  </si>
  <si>
    <t>HXC10_HUMAN</t>
  </si>
  <si>
    <t>Homeobox protein Hox-C10 (Homeobox protein Hox-3I)</t>
  </si>
  <si>
    <t>HOXC10 HOX3I</t>
  </si>
  <si>
    <t>Q9NYF0</t>
  </si>
  <si>
    <t>DACT1_HUMAN</t>
  </si>
  <si>
    <t>Dapper homolog 1 (hDPR1) (Dapper antagonist of catenin 1) (Hepatocellular carcinoma novel gene 3 protein)</t>
  </si>
  <si>
    <t>DACT1 DPR1 HNG3</t>
  </si>
  <si>
    <t>Q9NYF8</t>
  </si>
  <si>
    <t>BCLF1_HUMAN</t>
  </si>
  <si>
    <t>Bcl-2-associated transcription factor 1 (Btf) (BCLAF1 and THRAP3 family member 1)</t>
  </si>
  <si>
    <t>BCLAF1 BTF KIAA0164</t>
  </si>
  <si>
    <t>Q9NYG5</t>
  </si>
  <si>
    <t>APC11_HUMAN</t>
  </si>
  <si>
    <t>Anaphase-promoting complex subunit 11 (APC11) (Cyclosome subunit 11) (Hepatocellular carcinoma-associated RING finger protein)</t>
  </si>
  <si>
    <t>ANAPC11 HSPC214</t>
  </si>
  <si>
    <t>Q9NYH9</t>
  </si>
  <si>
    <t>UTP6_HUMAN</t>
  </si>
  <si>
    <t>U3 small nucleolar RNA-associated protein 6 homolog (Hepatocellular carcinoma-associated antigen 66) (Multiple hat domains protein)</t>
  </si>
  <si>
    <t>UTP6 C17orf40 HCA66 MHAT</t>
  </si>
  <si>
    <t>Q9NYL2</t>
  </si>
  <si>
    <t>M3K20_HUMAN</t>
  </si>
  <si>
    <t>Mitogen-activated protein kinase kinase kinase 20 (EC 2.7.11.25) (Human cervical cancer suppressor gene 4 protein) (HCCS-4) (Leucine zipper- and sterile alpha motif-containing kinase) (MLK-like mitogen-activated protein triple kinase) (Mitogen-activated protein kinase kinase kinase MLT) (Mixed lineage kinase-related kinase) (MLK-related kinase) (MRK) (Sterile alpha motif- and leucine zipper-containing kinase AZK)</t>
  </si>
  <si>
    <t>MAP3K20 MLTK ZAK HCCS4</t>
  </si>
  <si>
    <t>Q9NYL9</t>
  </si>
  <si>
    <t>TMOD3_HUMAN</t>
  </si>
  <si>
    <t>Tropomodulin-3 (Ubiquitous tropomodulin) (U-Tmod)</t>
  </si>
  <si>
    <t>TMOD3</t>
  </si>
  <si>
    <t>Q9NYP3</t>
  </si>
  <si>
    <t>DONS_HUMAN</t>
  </si>
  <si>
    <t>Protein downstream neighbor of Son (B17)</t>
  </si>
  <si>
    <t>DONSON C21orf60</t>
  </si>
  <si>
    <t>Q9NYP9</t>
  </si>
  <si>
    <t>MS18A_HUMAN</t>
  </si>
  <si>
    <t>Protein Mis18-alpha (FAPP1-associated protein 1)</t>
  </si>
  <si>
    <t>MIS18A C21orf45 C21orf46 FASP1</t>
  </si>
  <si>
    <t>Q9NYR9</t>
  </si>
  <si>
    <t>KBRS2_HUMAN</t>
  </si>
  <si>
    <t>NF-kappa-B inhibitor-interacting Ras-like protein 2 (I-kappa-B-interacting Ras-like protein 2) (Kappa B-Ras protein 2) (KappaB-Ras2)</t>
  </si>
  <si>
    <t>NKIRAS2 KBRAS2</t>
  </si>
  <si>
    <t>Q9NYS0</t>
  </si>
  <si>
    <t>KBRS1_HUMAN</t>
  </si>
  <si>
    <t>NF-kappa-B inhibitor-interacting Ras-like protein 1 (I-kappa-B-interacting Ras-like protein 1) (Kappa B-Ras protein 1) (KappaB-Ras1)</t>
  </si>
  <si>
    <t>NKIRAS1 KBRAS1</t>
  </si>
  <si>
    <t>Q9NYU1</t>
  </si>
  <si>
    <t>UGGG2_HUMAN</t>
  </si>
  <si>
    <t>UDP-glucose:glycoprotein glucosyltransferase 2 (UGT2) (hUGT2) (EC 2.4.1.-) (UDP--Glc:glycoprotein glucosyltransferase 2) (UDP-glucose ceramide glucosyltransferase-like 1)</t>
  </si>
  <si>
    <t>UGGT2 UGCGL2 UGT2</t>
  </si>
  <si>
    <t>Q9NYV4</t>
  </si>
  <si>
    <t>CDK12_HUMAN</t>
  </si>
  <si>
    <t>Cyclin-dependent kinase 12 (EC 2.7.11.22) (EC 2.7.11.23) (Cdc2-related kinase, arginine/serine-rich) (CrkRS) (Cell division cycle 2-related protein kinase 7) (CDC2-related protein kinase 7) (Cell division protein kinase 12) (hCDK12)</t>
  </si>
  <si>
    <t>CDK12 CRK7 CRKRS KIAA0904</t>
  </si>
  <si>
    <t>Q9NYV6</t>
  </si>
  <si>
    <t>RRN3_HUMAN</t>
  </si>
  <si>
    <t>RNA polymerase I-specific transcription initiation factor RRN3 (Transcription initiation factor IA) (TIF-IA)</t>
  </si>
  <si>
    <t>RRN3 TIFIA</t>
  </si>
  <si>
    <t>Q9NYY3</t>
  </si>
  <si>
    <t>PLK2_HUMAN</t>
  </si>
  <si>
    <t>Serine/threonine-protein kinase PLK2 (EC 2.7.11.21) (Polo-like kinase 2) (PLK-2) (hPlk2) (Serine/threonine-protein kinase SNK) (hSNK) (Serum-inducible kinase)</t>
  </si>
  <si>
    <t>PLK2 SNK</t>
  </si>
  <si>
    <t>Q9NYY8</t>
  </si>
  <si>
    <t>FAKD2_HUMAN</t>
  </si>
  <si>
    <t>FAST kinase domain-containing protein 2, mitochondrial</t>
  </si>
  <si>
    <t>FASTKD2 KIAA0971</t>
  </si>
  <si>
    <t>Q9NZ63</t>
  </si>
  <si>
    <t>TLS1_HUMAN</t>
  </si>
  <si>
    <t>Telomere length and silencing protein 1 homolog (Hepatocellular carcinoma-associated antigen 59)</t>
  </si>
  <si>
    <t>C9orf78 HCA59</t>
  </si>
  <si>
    <t>Q9NZ71</t>
  </si>
  <si>
    <t>RTEL1_HUMAN</t>
  </si>
  <si>
    <t>Regulator of telomere elongation helicase 1 (EC 3.6.4.12) (Novel helicase-like)</t>
  </si>
  <si>
    <t>RTEL1 C20orf41 KIAA1088 NHL</t>
  </si>
  <si>
    <t>Q9NZC7</t>
  </si>
  <si>
    <t>WWOX_HUMAN</t>
  </si>
  <si>
    <t>WW domain-containing oxidoreductase (EC 1.1.1.-) (Fragile site FRA16D oxidoreductase) (Short chain dehydrogenase/reductase family 41C member 1)</t>
  </si>
  <si>
    <t>WWOX FOR SDR41C1 WOX1</t>
  </si>
  <si>
    <t>Q9NZC9</t>
  </si>
  <si>
    <t>SMAL1_HUMAN</t>
  </si>
  <si>
    <t>SWI/SNF-related matrix-associated actin-dependent regulator of chromatin subfamily A-like protein 1 (EC 3.6.4.-) (HepA-related protein) (hHARP) (Sucrose nonfermenting protein 2-like 1)</t>
  </si>
  <si>
    <t>SMARCAL1 HARP</t>
  </si>
  <si>
    <t>Q9NZD2</t>
  </si>
  <si>
    <t>GLTP_HUMAN</t>
  </si>
  <si>
    <t>Glycolipid transfer protein (GLTP)</t>
  </si>
  <si>
    <t>GLTP</t>
  </si>
  <si>
    <t>Q9NZI7</t>
  </si>
  <si>
    <t>UBIP1_HUMAN</t>
  </si>
  <si>
    <t>Upstream-binding protein 1 (Transcription factor LBP-1)</t>
  </si>
  <si>
    <t>UBP1 LBP1</t>
  </si>
  <si>
    <t>Q9NZI8</t>
  </si>
  <si>
    <t>IF2B1_HUMAN</t>
  </si>
  <si>
    <t>Insulin-like growth factor 2 mRNA-binding protein 1 (IGF2 mRNA-binding protein 1) (IMP-1) (IMP1) (Coding region determinant-binding protein) (CRD-BP) (IGF-II mRNA-binding protein 1) (VICKZ family member 1) (Zipcode-binding protein 1) (ZBP-1)</t>
  </si>
  <si>
    <t>IGF2BP1 CRDBP VICKZ1 ZBP1</t>
  </si>
  <si>
    <t>Q9NZJ4</t>
  </si>
  <si>
    <t>SACS_HUMAN</t>
  </si>
  <si>
    <t>Sacsin (DnaJ homolog subfamily C member 29) (DNAJC29)</t>
  </si>
  <si>
    <t>SACS KIAA0730</t>
  </si>
  <si>
    <t>Q9NZJ9</t>
  </si>
  <si>
    <t>NUDT4_HUMAN</t>
  </si>
  <si>
    <t>Diphosphoinositol polyphosphate phosphohydrolase 2 (DIPP-2) (EC 3.6.1.52) (Diadenosine 5',5'''-P1,P6-hexaphosphate hydrolase 2) (Nucleoside diphosphate-linked moiety X motif 4) (Nudix motif 4)</t>
  </si>
  <si>
    <t>NUDT4 DIPP2 KIAA0487 HDCMB47P</t>
  </si>
  <si>
    <t>Q9NZQ3</t>
  </si>
  <si>
    <t>SPN90_HUMAN</t>
  </si>
  <si>
    <t>NCK-interacting protein with SH3 domain (54 kDa VacA-interacting protein) (54 kDa vimentin-interacting protein) (VIP54) (90 kDa SH3 protein interacting with Nck) (AF3p21) (Dia-interacting protein 1) (DIP-1) (Diaphanous protein-interacting protein) (SH3 adapter protein SPIN90) (WASP-interacting SH3-domain protein) (WISH) (Wiskott-Aldrich syndrome protein-interacting protein)</t>
  </si>
  <si>
    <t>NCKIPSD AF3P21 SPIN90</t>
  </si>
  <si>
    <t>Q9P013</t>
  </si>
  <si>
    <t>CWC15_HUMAN</t>
  </si>
  <si>
    <t>Spliceosome-associated protein CWC15 homolog</t>
  </si>
  <si>
    <t>CWC15 C11orf5 AD-002 HSPC148</t>
  </si>
  <si>
    <t>Q9P016</t>
  </si>
  <si>
    <t>THYN1_HUMAN</t>
  </si>
  <si>
    <t>Thymocyte nuclear protein 1 (Thymocyte protein Thy28)</t>
  </si>
  <si>
    <t>THYN1 THY28 HSPC144 MDS012 My0054</t>
  </si>
  <si>
    <t>Q9P021</t>
  </si>
  <si>
    <t>CRIPT_HUMAN</t>
  </si>
  <si>
    <t>Cysteine-rich PDZ-binding protein (Cysteine-rich interactor of PDZ three) (Cysteine-rich interactor of PDZ3)</t>
  </si>
  <si>
    <t>CRIPT HSPC139</t>
  </si>
  <si>
    <t>Q9P031</t>
  </si>
  <si>
    <t>TAP26_HUMAN</t>
  </si>
  <si>
    <t>Thyroid transcription factor 1-associated protein 26 (TTF-1-associated protein 26) (Coiled-coil domain-containing protein 59) (TTF-1-associated protein BR2)</t>
  </si>
  <si>
    <t>CCDC59 BR22 TAP26 HSPC128</t>
  </si>
  <si>
    <t>Q9P0J1</t>
  </si>
  <si>
    <t>PDP1_HUMAN</t>
  </si>
  <si>
    <t>[Pyruvate dehydrogenase [acetyl-transferring]]-phosphatase 1, mitochondrial (PDP 1) (EC 3.1.3.43) (Protein phosphatase 2C) (Pyruvate dehydrogenase phosphatase catalytic subunit 1) (PDPC 1)</t>
  </si>
  <si>
    <t>PDP1 PDP PPM2C</t>
  </si>
  <si>
    <t>Q9P0K7</t>
  </si>
  <si>
    <t>RAI14_HUMAN</t>
  </si>
  <si>
    <t>Ankycorbin (Ankyrin repeat and coiled-coil structure-containing protein) (Novel retinal pigment epithelial cell protein) (Retinoic acid-induced protein 14)</t>
  </si>
  <si>
    <t>RAI14 KIAA1334 NORPEG</t>
  </si>
  <si>
    <t>Q9P0K8</t>
  </si>
  <si>
    <t>FOXJ2_HUMAN</t>
  </si>
  <si>
    <t>Forkhead box protein J2 (Fork head homologous X)</t>
  </si>
  <si>
    <t>FOXJ2 FHX</t>
  </si>
  <si>
    <t>Q9P0N9</t>
  </si>
  <si>
    <t>TBCD7_HUMAN</t>
  </si>
  <si>
    <t>TBC1 domain family member 7 (Cell migration-inducing protein 23)</t>
  </si>
  <si>
    <t>TBC1D7 TBC7 HSPC239</t>
  </si>
  <si>
    <t>Q9P0P8</t>
  </si>
  <si>
    <t>MRES1_HUMAN</t>
  </si>
  <si>
    <t>Mitochondrial transcription rescue factor 1</t>
  </si>
  <si>
    <t>MTRES1 C6orf203 HSPC230</t>
  </si>
  <si>
    <t>Q9P0T4</t>
  </si>
  <si>
    <t>ZN581_HUMAN</t>
  </si>
  <si>
    <t>Zinc finger protein 581</t>
  </si>
  <si>
    <t>ZNF581 HSPC189</t>
  </si>
  <si>
    <t>Q9P0U4</t>
  </si>
  <si>
    <t>CXXC1_HUMAN</t>
  </si>
  <si>
    <t>CXXC-type zinc finger protein 1 (CpG-binding protein) (PHD finger and CXXC domain-containing protein 1)</t>
  </si>
  <si>
    <t>CXXC1 CFP1 CGBP PCCX1 PHF18</t>
  </si>
  <si>
    <t>Q9P0V9</t>
  </si>
  <si>
    <t>SEP10_HUMAN</t>
  </si>
  <si>
    <t>Septin-10</t>
  </si>
  <si>
    <t>SEPTIN10 SEPT10</t>
  </si>
  <si>
    <t>Q9P0W2</t>
  </si>
  <si>
    <t>HM20B_HUMAN</t>
  </si>
  <si>
    <t>SWI/SNF-related matrix-associated actin-dependent regulator of chromatin subfamily E member 1-related (SMARCE1-related protein) (BRCA2-associated factor 35) (HMG box-containing protein 20B) (HMG domain-containing protein 2) (HMG domain-containing protein HMGX2) (Sox-like transcriptional factor) (Structural DNA-binding protein BRAF35)</t>
  </si>
  <si>
    <t>HMG20B BRAF35 HMGX2 HMGXB2 SMARCE1R</t>
  </si>
  <si>
    <t>Q9P1T7</t>
  </si>
  <si>
    <t>MDFIC_HUMAN</t>
  </si>
  <si>
    <t>MyoD family inhibitor domain-containing protein (I-mfa domain-containing protein) (hIC)</t>
  </si>
  <si>
    <t>MDFIC</t>
  </si>
  <si>
    <t>Q9P1Y5</t>
  </si>
  <si>
    <t>CAMP3_HUMAN</t>
  </si>
  <si>
    <t>Calmodulin-regulated spectrin-associated protein 3 (Protein Nezha)</t>
  </si>
  <si>
    <t>CAMSAP3 KIAA1543</t>
  </si>
  <si>
    <t>Q9P1Z0</t>
  </si>
  <si>
    <t>ZBTB4_HUMAN</t>
  </si>
  <si>
    <t>Zinc finger and BTB domain-containing protein 4 (KAISO-like zinc finger protein 1) (KAISO-L1)</t>
  </si>
  <si>
    <t>ZBTB4 KIAA1538</t>
  </si>
  <si>
    <t>Q9P209</t>
  </si>
  <si>
    <t>CEP72_HUMAN</t>
  </si>
  <si>
    <t>Centrosomal protein of 72 kDa (Cep72)</t>
  </si>
  <si>
    <t>CEP72 KIAA1519</t>
  </si>
  <si>
    <t>Q9P215</t>
  </si>
  <si>
    <t>POGK_HUMAN</t>
  </si>
  <si>
    <t>Pogo transposable element with KRAB domain</t>
  </si>
  <si>
    <t>POGK KIAA1513 LST003 SLTP003</t>
  </si>
  <si>
    <t>Q9P219</t>
  </si>
  <si>
    <t>DAPLE_HUMAN</t>
  </si>
  <si>
    <t>Protein Daple (Coiled-coil domain-containing protein 88C) (Dvl-associating protein with a high frequency of leucine residues) (hDaple) (Hook-related protein 2) (HkRP2)</t>
  </si>
  <si>
    <t>CCDC88C DAPLE KIAA1509</t>
  </si>
  <si>
    <t>Q9P225</t>
  </si>
  <si>
    <t>DYH2_HUMAN</t>
  </si>
  <si>
    <t>Dynein axonemal heavy chain 2 (Axonemal beta dynein heavy chain 2) (Ciliary dynein heavy chain 2) (Dynein heavy chain domain-containing protein 3)</t>
  </si>
  <si>
    <t>DNAH2 DNAHC2 DNHD3 KIAA1503</t>
  </si>
  <si>
    <t>Q9P260</t>
  </si>
  <si>
    <t>RELCH_HUMAN</t>
  </si>
  <si>
    <t>RAB11-binding protein RELCH (LisH domain and HEAT repeat-containing protein KIAA1468) (RAB11 binding and LisH domain, coiled-coil and HEAT repeat-containing) (RAB11-binding protein containing LisH, coiled-coil, and HEAT repeats)</t>
  </si>
  <si>
    <t>RELCH KIAA1468</t>
  </si>
  <si>
    <t>Q9P270</t>
  </si>
  <si>
    <t>SLAI2_HUMAN</t>
  </si>
  <si>
    <t>SLAIN motif-containing protein 2</t>
  </si>
  <si>
    <t>SLAIN2 KIAA1458</t>
  </si>
  <si>
    <t>Q9P275</t>
  </si>
  <si>
    <t>UBP36_HUMAN</t>
  </si>
  <si>
    <t>Ubiquitin carboxyl-terminal hydrolase 36 (EC 3.4.19.12) (Deubiquitinating enzyme 36) (Ubiquitin thioesterase 36) (Ubiquitin-specific-processing protease 36)</t>
  </si>
  <si>
    <t>USP36 KIAA1453</t>
  </si>
  <si>
    <t>Q9P287</t>
  </si>
  <si>
    <t>BCCIP_HUMAN</t>
  </si>
  <si>
    <t>BRCA2 and CDKN1A-interacting protein (P21- and CDK-associated protein 1) (Protein TOK-1)</t>
  </si>
  <si>
    <t>BCCIP TOK1</t>
  </si>
  <si>
    <t>Q9P2B4</t>
  </si>
  <si>
    <t>CT2NL_HUMAN</t>
  </si>
  <si>
    <t>CTTNBP2 N-terminal-like protein</t>
  </si>
  <si>
    <t>CTTNBP2NL KIAA1433</t>
  </si>
  <si>
    <t>Q9P2D1</t>
  </si>
  <si>
    <t>CHD7_HUMAN</t>
  </si>
  <si>
    <t>Chromodomain-helicase-DNA-binding protein 7 (CHD-7) (EC 3.6.4.12) (ATP-dependent helicase CHD7)</t>
  </si>
  <si>
    <t>CHD7 KIAA1416</t>
  </si>
  <si>
    <t>Q9P2F5</t>
  </si>
  <si>
    <t>STOX2_HUMAN</t>
  </si>
  <si>
    <t>Storkhead-box protein 2</t>
  </si>
  <si>
    <t>STOX2 KIAA1392</t>
  </si>
  <si>
    <t>Q9P2F8</t>
  </si>
  <si>
    <t>SI1L2_HUMAN</t>
  </si>
  <si>
    <t>Signal-induced proliferation-associated 1-like protein 2 (SIPA1-like protein 2)</t>
  </si>
  <si>
    <t>SIPA1L2 KIAA1389</t>
  </si>
  <si>
    <t>Q9P2G1</t>
  </si>
  <si>
    <t>AKIB1_HUMAN</t>
  </si>
  <si>
    <t>Ankyrin repeat and IBR domain-containing protein 1 (EC 2.3.2.31)</t>
  </si>
  <si>
    <t>ANKIB1 KIAA1386</t>
  </si>
  <si>
    <t>Q9P2H3</t>
  </si>
  <si>
    <t>IFT80_HUMAN</t>
  </si>
  <si>
    <t>Intraflagellar transport protein 80 homolog (WD repeat-containing protein 56)</t>
  </si>
  <si>
    <t>IFT80 KIAA1374 WDR56</t>
  </si>
  <si>
    <t>Q9P2H5</t>
  </si>
  <si>
    <t>UBP35_HUMAN</t>
  </si>
  <si>
    <t>Ubiquitin carboxyl-terminal hydrolase 35 (EC 3.4.19.12) (Deubiquitinating enzyme 35) (Ubiquitin thioesterase 35) (Ubiquitin-specific-processing protease 35)</t>
  </si>
  <si>
    <t>USP35 KIAA1372 USP34</t>
  </si>
  <si>
    <t>Q9P2J3</t>
  </si>
  <si>
    <t>KLHL9_HUMAN</t>
  </si>
  <si>
    <t>Kelch-like protein 9</t>
  </si>
  <si>
    <t>KLHL9 KIAA1354</t>
  </si>
  <si>
    <t>Q9P2J9</t>
  </si>
  <si>
    <t>PDP2_HUMAN</t>
  </si>
  <si>
    <t>[Pyruvate dehydrogenase [acetyl-transferring]]-phosphatase 2, mitochondrial (PDP 2) (EC 3.1.3.43) (Pyruvate dehydrogenase phosphatase catalytic subunit 2) (PDPC 2)</t>
  </si>
  <si>
    <t>PDP2 KIAA1348</t>
  </si>
  <si>
    <t>Q9P2K1</t>
  </si>
  <si>
    <t>C2D2A_HUMAN</t>
  </si>
  <si>
    <t>Coiled-coil and C2 domain-containing protein 2A</t>
  </si>
  <si>
    <t>CC2D2A KIAA1345</t>
  </si>
  <si>
    <t>Q9P2K3</t>
  </si>
  <si>
    <t>RCOR3_HUMAN</t>
  </si>
  <si>
    <t>REST corepressor 3</t>
  </si>
  <si>
    <t>RCOR3 KIAA1343</t>
  </si>
  <si>
    <t>Q9P2K8</t>
  </si>
  <si>
    <t>E2AK4_HUMAN</t>
  </si>
  <si>
    <t>eIF-2-alpha kinase GCN2 (EC 2.7.11.1) (Eukaryotic translation initiation factor 2-alpha kinase 4) (GCN2-like protein)</t>
  </si>
  <si>
    <t>EIF2AK4 GCN2 KIAA1338</t>
  </si>
  <si>
    <t>Q9P2L0</t>
  </si>
  <si>
    <t>WDR35_HUMAN</t>
  </si>
  <si>
    <t>WD repeat-containing protein 35 (Intraflagellar transport protein 121 homolog)</t>
  </si>
  <si>
    <t>WDR35 IFT121 KIAA1336</t>
  </si>
  <si>
    <t>Q9P2N2</t>
  </si>
  <si>
    <t>RHG28_HUMAN</t>
  </si>
  <si>
    <t>Rho GTPase-activating protein 28 (Rho-type GTPase-activating protein 28)</t>
  </si>
  <si>
    <t>ARHGAP28 KIAA1314</t>
  </si>
  <si>
    <t>Q9P2N5</t>
  </si>
  <si>
    <t>RBM27_HUMAN</t>
  </si>
  <si>
    <t>RNA-binding protein 27 (RNA-binding motif protein 27)</t>
  </si>
  <si>
    <t>RBM27 KIAA1311</t>
  </si>
  <si>
    <t>Q9P2N7</t>
  </si>
  <si>
    <t>KLH13_HUMAN</t>
  </si>
  <si>
    <t>Kelch-like protein 13 (BTB and kelch domain-containing protein 2)</t>
  </si>
  <si>
    <t>KLHL13 BKLHD2 KIAA1309</t>
  </si>
  <si>
    <t>Q9P2P5</t>
  </si>
  <si>
    <t>HECW2_HUMAN</t>
  </si>
  <si>
    <t>E3 ubiquitin-protein ligase HECW2 (EC 2.3.2.26) (HECT, C2 and WW domain-containing protein 2) (HECT-type E3 ubiquitin transferase HECW2) (NEDD4-like E3 ubiquitin-protein ligase 2)</t>
  </si>
  <si>
    <t>HECW2 KIAA1301 NEDL2</t>
  </si>
  <si>
    <t>Q9P2Q2</t>
  </si>
  <si>
    <t>FRM4A_HUMAN</t>
  </si>
  <si>
    <t>FERM domain-containing protein 4A</t>
  </si>
  <si>
    <t>FRMD4A FRMD4 KIAA1294</t>
  </si>
  <si>
    <t>Q9P2R6</t>
  </si>
  <si>
    <t>RERE_HUMAN</t>
  </si>
  <si>
    <t>Arginine-glutamic acid dipeptide repeats protein (Atrophin-1-like protein) (Atrophin-1-related protein)</t>
  </si>
  <si>
    <t>RERE ARG ARP ATN1L KIAA0458</t>
  </si>
  <si>
    <t>Q9P2S5</t>
  </si>
  <si>
    <t>WRP73_HUMAN</t>
  </si>
  <si>
    <t>WD repeat-containing protein WRAP73 (WD repeat-containing protein 8) (WD repeat-containing protein antisense to TP73 gene)</t>
  </si>
  <si>
    <t>WRAP73 WDR8</t>
  </si>
  <si>
    <t>Q9P2T1</t>
  </si>
  <si>
    <t>GMPR2_HUMAN</t>
  </si>
  <si>
    <t>GMP reductase 2 (GMPR 2) (EC 1.7.1.7) (Guanosine 5'-monophosphate oxidoreductase 2) (Guanosine monophosphate reductase 2)</t>
  </si>
  <si>
    <t>GMPR2</t>
  </si>
  <si>
    <t>Q9P2X3</t>
  </si>
  <si>
    <t>IMPCT_HUMAN</t>
  </si>
  <si>
    <t>Protein IMPACT (Imprinted and ancient gene protein homolog)</t>
  </si>
  <si>
    <t>IMPACT</t>
  </si>
  <si>
    <t>Q9UBB5</t>
  </si>
  <si>
    <t>MBD2_HUMAN</t>
  </si>
  <si>
    <t>Methyl-CpG-binding domain protein 2 (Demethylase) (DMTase) (Methyl-CpG-binding protein MBD2)</t>
  </si>
  <si>
    <t>MBD2</t>
  </si>
  <si>
    <t>Q9UBC1</t>
  </si>
  <si>
    <t>IKBL1_HUMAN</t>
  </si>
  <si>
    <t>NF-kappa-B inhibitor-like protein 1 (Inhibitor of kappa B-like protein) (I-kappa-B-like protein) (IkappaBL) (Nuclear factor of kappa light polypeptide gene enhancer in B-cells inhibitor-like 1)</t>
  </si>
  <si>
    <t>NFKBIL1 IKBL</t>
  </si>
  <si>
    <t>Q9UBC3</t>
  </si>
  <si>
    <t>DNM3B_HUMAN</t>
  </si>
  <si>
    <t>DNA (cytosine-5)-methyltransferase 3B (Dnmt3b) (EC 2.1.1.37) (DNA methyltransferase HsaIIIB) (DNA MTase HsaIIIB) (M.HsaIIIB)</t>
  </si>
  <si>
    <t>DNMT3B</t>
  </si>
  <si>
    <t>Q9UBD5</t>
  </si>
  <si>
    <t>ORC3_HUMAN</t>
  </si>
  <si>
    <t>Origin recognition complex subunit 3 (Origin recognition complex subunit Latheo)</t>
  </si>
  <si>
    <t>ORC3 LATHEO ORC3L</t>
  </si>
  <si>
    <t>Q9UBE0</t>
  </si>
  <si>
    <t>SAE1_HUMAN</t>
  </si>
  <si>
    <t>SUMO-activating enzyme subunit 1 (Ubiquitin-like 1-activating enzyme E1A) [Cleaved into: SUMO-activating enzyme subunit 1, N-terminally processed]</t>
  </si>
  <si>
    <t>SAE1 AOS1 SUA1 UBLE1A</t>
  </si>
  <si>
    <t>Q9UBE8</t>
  </si>
  <si>
    <t>NLK_HUMAN</t>
  </si>
  <si>
    <t>Serine/threonine-protein kinase NLK (EC 2.7.11.24) (Nemo-like kinase) (Protein LAK1)</t>
  </si>
  <si>
    <t>NLK LAK1</t>
  </si>
  <si>
    <t>Q9UBF6</t>
  </si>
  <si>
    <t>RBX2_HUMAN</t>
  </si>
  <si>
    <t>RING-box protein 2 (Rbx2) (CKII beta-binding protein 1) (CKBBP1) (RING finger protein 7) (Regulator of cullins 2) (Sensitive to apoptosis gene protein)</t>
  </si>
  <si>
    <t>RNF7 RBX2 ROC2 SAG</t>
  </si>
  <si>
    <t>Q9UBK8</t>
  </si>
  <si>
    <t>MTRR_HUMAN</t>
  </si>
  <si>
    <t>Methionine synthase reductase (MSR) (EC 1.16.1.8) (Aquacobalamin reductase) (AqCbl reductase)</t>
  </si>
  <si>
    <t>MTRR</t>
  </si>
  <si>
    <t>Q9UBK9</t>
  </si>
  <si>
    <t>UXT_HUMAN</t>
  </si>
  <si>
    <t>Protein UXT (Androgen receptor trapped clone 27 protein) (ART-27) (Ubiquitously expressed transcript protein)</t>
  </si>
  <si>
    <t>UXT HSPC024</t>
  </si>
  <si>
    <t>Q9UBL3</t>
  </si>
  <si>
    <t>ASH2L_HUMAN</t>
  </si>
  <si>
    <t>Set1/Ash2 histone methyltransferase complex subunit ASH2 (ASH2-like protein)</t>
  </si>
  <si>
    <t>ASH2L ASH2L1</t>
  </si>
  <si>
    <t>Q9UBN7</t>
  </si>
  <si>
    <t>HDAC6_HUMAN</t>
  </si>
  <si>
    <t>Histone deacetylase 6 (HD6) (EC 3.5.1.98) (Tubulin-lysine deacetylase HDAC6) (EC 3.5.1.-)</t>
  </si>
  <si>
    <t>HDAC6 KIAA0901 JM21</t>
  </si>
  <si>
    <t>Q9UBP6</t>
  </si>
  <si>
    <t>TRMB_HUMAN</t>
  </si>
  <si>
    <t>tRNA (guanine-N(7)-)-methyltransferase (EC 2.1.1.33) (Methyltransferase-like protein 1) (mRNA (guanine-N(7)-)-methyltransferase) (EC 2.1.1.-) (miRNA (guanine-N(7)-)-methyltransferase) (EC 2.1.1.-) (tRNA (guanine(46)-N(7))-methyltransferase) (tRNA(m7G46)-methyltransferase)</t>
  </si>
  <si>
    <t>METTL1 C12orf1</t>
  </si>
  <si>
    <t>Q9UBP9</t>
  </si>
  <si>
    <t>GULP1_HUMAN</t>
  </si>
  <si>
    <t>PTB domain-containing engulfment adapter protein 1 (Cell death protein 6 homolog) (PTB domain adapter protein CED-6) (Protein GULP)</t>
  </si>
  <si>
    <t>GULP1 CED6 GULP</t>
  </si>
  <si>
    <t>Q9UBS0</t>
  </si>
  <si>
    <t>KS6B2_HUMAN</t>
  </si>
  <si>
    <t>Ribosomal protein S6 kinase beta-2 (S6K-beta-2) (S6K2) (EC 2.7.11.1) (70 kDa ribosomal protein S6 kinase 2) (P70S6K2) (p70-S6K 2) (S6 kinase-related kinase) (SRK) (Serine/threonine-protein kinase 14B) (p70 ribosomal S6 kinase beta) (S6K-beta) (p70 S6 kinase beta) (p70 S6K-beta) (p70 S6KB) (p70-beta)</t>
  </si>
  <si>
    <t>RPS6KB2 STK14B</t>
  </si>
  <si>
    <t>Q9UBS8</t>
  </si>
  <si>
    <t>RNF14_HUMAN</t>
  </si>
  <si>
    <t>E3 ubiquitin-protein ligase RNF14 (EC 2.3.2.31) (Androgen receptor-associated protein 54) (HFB30) (RING finger protein 14) (Triad2 protein)</t>
  </si>
  <si>
    <t>RNF14 ARA54 HRIHFB2038</t>
  </si>
  <si>
    <t>Q9UBT2</t>
  </si>
  <si>
    <t>SAE2_HUMAN</t>
  </si>
  <si>
    <t>SUMO-activating enzyme subunit 2 (EC 2.3.2.-) (Anthracycline-associated resistance ARX) (Ubiquitin-like 1-activating enzyme E1B) (Ubiquitin-like modifier-activating enzyme 2)</t>
  </si>
  <si>
    <t>UBA2 SAE2 UBLE1B HRIHFB2115</t>
  </si>
  <si>
    <t>Q9UBT6</t>
  </si>
  <si>
    <t>POLK_HUMAN</t>
  </si>
  <si>
    <t>DNA polymerase kappa (EC 2.7.7.7) (DINB protein) (DINP)</t>
  </si>
  <si>
    <t>POLK DINB1</t>
  </si>
  <si>
    <t>Q9UBU7</t>
  </si>
  <si>
    <t>DBF4A_HUMAN</t>
  </si>
  <si>
    <t>Protein DBF4 homolog A (Activator of S phase kinase) (Chiffon homolog A) (DBF4-type zinc finger-containing protein 1)</t>
  </si>
  <si>
    <t>DBF4 ASK DBF4A ZDBF1</t>
  </si>
  <si>
    <t>Q9UBU8</t>
  </si>
  <si>
    <t>MO4L1_HUMAN</t>
  </si>
  <si>
    <t>Mortality factor 4-like protein 1 (MORF-related gene 15 protein) (Protein MSL3-1) (Transcription factor-like protein MRG15)</t>
  </si>
  <si>
    <t>MORF4L1 MRG15 FWP006 HSPC008 HSPC061 PP368</t>
  </si>
  <si>
    <t>Q9UBU9</t>
  </si>
  <si>
    <t>NXF1_HUMAN</t>
  </si>
  <si>
    <t>Nuclear RNA export factor 1 (Tip-associated protein) (Tip-associating protein) (mRNA export factor TAP)</t>
  </si>
  <si>
    <t>NXF1 TAP</t>
  </si>
  <si>
    <t>Q9UBW7</t>
  </si>
  <si>
    <t>ZMYM2_HUMAN</t>
  </si>
  <si>
    <t>Zinc finger MYM-type protein 2 (Fused in myeloproliferative disorders protein) (Rearranged in atypical myeloproliferative disorder protein) (Zinc finger protein 198)</t>
  </si>
  <si>
    <t>ZMYM2 FIM RAMP ZNF198</t>
  </si>
  <si>
    <t>Q9UBW8</t>
  </si>
  <si>
    <t>CSN7A_HUMAN</t>
  </si>
  <si>
    <t>COP9 signalosome complex subunit 7a (SGN7a) (Signalosome subunit 7a) (Dermal papilla-derived protein 10) (JAB1-containing signalosome subunit 7a)</t>
  </si>
  <si>
    <t>COPS7A CSN7A DERP10</t>
  </si>
  <si>
    <t>Q9UBZ9</t>
  </si>
  <si>
    <t>REV1_HUMAN</t>
  </si>
  <si>
    <t>DNA repair protein REV1 (EC 2.7.7.-) (Alpha integrin-binding protein 80) (AIBP80) (Rev1-like terminal deoxycytidyl transferase)</t>
  </si>
  <si>
    <t>REV1 REV1L</t>
  </si>
  <si>
    <t>Q9UDT6</t>
  </si>
  <si>
    <t>CLIP2_HUMAN</t>
  </si>
  <si>
    <t>CAP-Gly domain-containing linker protein 2 (Cytoplasmic linker protein 115) (CLIP-115) (Cytoplasmic linker protein 2) (Williams-Beuren syndrome chromosomal region 3 protein) (Williams-Beuren syndrome chromosomal region 4 protein)</t>
  </si>
  <si>
    <t>CLIP2 CYLN2 KIAA0291 WBSCR3 WBSCR4 WSCR4</t>
  </si>
  <si>
    <t>Q9UDV7</t>
  </si>
  <si>
    <t>ZN282_HUMAN</t>
  </si>
  <si>
    <t>Zinc finger protein 282 (HTLV-I U5RE-binding protein 1) (HUB-1)</t>
  </si>
  <si>
    <t>ZNF282 HUB1</t>
  </si>
  <si>
    <t>Q9UDY8</t>
  </si>
  <si>
    <t>MALT1_HUMAN</t>
  </si>
  <si>
    <t>Mucosa-associated lymphoid tissue lymphoma translocation protein 1 (EC 3.4.22.-) (MALT lymphoma-associated translocation) (Paracaspase)</t>
  </si>
  <si>
    <t>MALT1 MLT</t>
  </si>
  <si>
    <t>Q9UEE9</t>
  </si>
  <si>
    <t>CFDP1_HUMAN</t>
  </si>
  <si>
    <t>Craniofacial development protein 1 (Bucentaur)</t>
  </si>
  <si>
    <t>CFDP1 BCNT CENP-29</t>
  </si>
  <si>
    <t>Q9UEG4</t>
  </si>
  <si>
    <t>ZN629_HUMAN</t>
  </si>
  <si>
    <t>Zinc finger protein 629 (Zinc finger protein 65)</t>
  </si>
  <si>
    <t>ZNF629 KIAA0326 ZNF65</t>
  </si>
  <si>
    <t>Q9UER7</t>
  </si>
  <si>
    <t>DAXX_HUMAN</t>
  </si>
  <si>
    <t>Death domain-associated protein 6 (Daxx) (hDaxx) (ETS1-associated protein 1) (EAP1) (Fas death domain-associated protein)</t>
  </si>
  <si>
    <t>DAXX BING2 DAP6</t>
  </si>
  <si>
    <t>Q9UET6</t>
  </si>
  <si>
    <t>TRM7_HUMAN</t>
  </si>
  <si>
    <t>Putative tRNA (cytidine(32)/guanosine(34)-2'-O)-methyltransferase (EC 2.1.1.205) (2'-O-ribose RNA methyltransferase TRM7 homolog) (Protein ftsJ homolog 1)</t>
  </si>
  <si>
    <t>FTSJ1 JM23</t>
  </si>
  <si>
    <t>Q9UF56</t>
  </si>
  <si>
    <t>FXL17_HUMAN</t>
  </si>
  <si>
    <t>F-box/LRR-repeat protein 17 (F-box and leucine-rich repeat protein 17) (F-box only protein 13)</t>
  </si>
  <si>
    <t>FBXL17 FBL17 FBX13 FBXO13</t>
  </si>
  <si>
    <t>Q9UFF9</t>
  </si>
  <si>
    <t>CNOT8_HUMAN</t>
  </si>
  <si>
    <t>CCR4-NOT transcription complex subunit 8 (EC 3.1.13.4) (CAF1-like protein) (CALIFp) (CAF2) (CCR4-associated factor 8) (Caf1b)</t>
  </si>
  <si>
    <t>CNOT8 CALIF POP2</t>
  </si>
  <si>
    <t>Q9UFH2</t>
  </si>
  <si>
    <t>DYH17_HUMAN</t>
  </si>
  <si>
    <t>Dynein axonemal heavy chain 17 (Axonemal beta dynein heavy chain 17) (Axonemal dynein heavy chain-like protein 1) (Ciliary dynein heavy chain 17) (Ciliary dynein heavy chain-like protein 1) (Dynein axonemal light chain 2)</t>
  </si>
  <si>
    <t>DNAH17 DNAHL1 DNEL2</t>
  </si>
  <si>
    <t>Q9UFN0</t>
  </si>
  <si>
    <t>NPS3A_HUMAN</t>
  </si>
  <si>
    <t>Protein NipSnap homolog 3A (NipSnap3A) (Protein NipSnap homolog 4) (NipSnap4) (Target for Salmonella secreted protein C) (TassC)</t>
  </si>
  <si>
    <t>NIPSNAP3A NIPSNAP4 HSPC299</t>
  </si>
  <si>
    <t>Q9UFW8</t>
  </si>
  <si>
    <t>CGBP1_HUMAN</t>
  </si>
  <si>
    <t>CGG triplet repeat-binding protein 1 (CGG-binding protein 1) (20 kDa CGG-binding protein) (p20-CGGBP DNA-binding protein)</t>
  </si>
  <si>
    <t>CGGBP1 CGGBP</t>
  </si>
  <si>
    <t>Q9UGL1</t>
  </si>
  <si>
    <t>KDM5B_HUMAN</t>
  </si>
  <si>
    <t>Lysine-specific demethylase 5B (EC 1.14.11.67) (Cancer/testis antigen 31) (CT31) (Histone demethylase JARID1B) (Jumonji/ARID domain-containing protein 1B) (PLU-1) (Retinoblastoma-binding protein 2 homolog 1) (RBP2-H1) ([histone H3]-trimethyl-L-lysine(4) demethylase 5B)</t>
  </si>
  <si>
    <t>KDM5B JARID1B PLU1 RBBP2H1</t>
  </si>
  <si>
    <t>Q9UGN5</t>
  </si>
  <si>
    <t>PARP2_HUMAN</t>
  </si>
  <si>
    <t>Poly [ADP-ribose] polymerase 2 (PARP-2) (hPARP-2) (EC 2.4.2.30) (ADP-ribosyltransferase diphtheria toxin-like 2) (ARTD2) (DNA ADP-ribosyltransferase PARP2) (EC 2.4.2.-) (NAD(+) ADP-ribosyltransferase 2) (ADPRT-2) (Poly[ADP-ribose] synthase 2) (pADPRT-2) (Protein poly-ADP-ribosyltransferase PARP2) (EC 2.4.2.-)</t>
  </si>
  <si>
    <t>PARP2 ADPRT2 ADPRTL2</t>
  </si>
  <si>
    <t>Q9UGP5</t>
  </si>
  <si>
    <t>DPOLL_HUMAN</t>
  </si>
  <si>
    <t>DNA polymerase lambda (Pol Lambda) (EC 2.7.7.7) (EC 4.2.99.-) (DNA polymerase beta-2) (Pol beta2) (DNA polymerase kappa)</t>
  </si>
  <si>
    <t>POLL</t>
  </si>
  <si>
    <t>Q9UGR2</t>
  </si>
  <si>
    <t>Z3H7B_HUMAN</t>
  </si>
  <si>
    <t>Zinc finger CCCH domain-containing protein 7B (Rotavirus 'X'-associated non-structural protein) (RoXaN)</t>
  </si>
  <si>
    <t>ZC3H7B KIAA1031</t>
  </si>
  <si>
    <t>Q9UGU0</t>
  </si>
  <si>
    <t>TCF20_HUMAN</t>
  </si>
  <si>
    <t>Transcription factor 20 (TCF-20) (Nuclear factor SPBP) (Protein AR1) (Stromelysin-1 PDGF-responsive element-binding protein) (SPRE-binding protein)</t>
  </si>
  <si>
    <t>TCF20 KIAA0292 SPBP</t>
  </si>
  <si>
    <t>Q9UGU5</t>
  </si>
  <si>
    <t>HMGX4_HUMAN</t>
  </si>
  <si>
    <t>HMG domain-containing protein 4 (HMG box-containing protein 4) (High mobility group protein 2-like 1) (Protein HMGBCG)</t>
  </si>
  <si>
    <t>HMGXB4 HMG2L1 HMGBCG</t>
  </si>
  <si>
    <t>Q9UGY1</t>
  </si>
  <si>
    <t>NOL12_HUMAN</t>
  </si>
  <si>
    <t>Nucleolar protein 12</t>
  </si>
  <si>
    <t>NOL12</t>
  </si>
  <si>
    <t>Q9UH17</t>
  </si>
  <si>
    <t>ABC3B_HUMAN</t>
  </si>
  <si>
    <t>DNA dC-&gt;dU-editing enzyme APOBEC-3B (A3B) (EC 3.5.4.38) (Phorbolin-1-related protein) (Phorbolin-2/3)</t>
  </si>
  <si>
    <t>APOBEC3B</t>
  </si>
  <si>
    <t>Q9UH73</t>
  </si>
  <si>
    <t>COE1_HUMAN</t>
  </si>
  <si>
    <t>Transcription factor COE1 (O/E-1) (OE-1) (Early B-cell factor)</t>
  </si>
  <si>
    <t>EBF1 COE1 EBF</t>
  </si>
  <si>
    <t>Q9UHA2</t>
  </si>
  <si>
    <t>S18L2_HUMAN</t>
  </si>
  <si>
    <t>SS18-like protein 2 (SYT homolog 2)</t>
  </si>
  <si>
    <t>SS18L2</t>
  </si>
  <si>
    <t>Q9UHA3</t>
  </si>
  <si>
    <t>RLP24_HUMAN</t>
  </si>
  <si>
    <t>Probable ribosome biogenesis protein RLP24 (Ribosomal L24 domain-containing protein 1) (Ribosomal protein L24-like)</t>
  </si>
  <si>
    <t>RSL24D1 C15orf15 RPL24L My024</t>
  </si>
  <si>
    <t>Q9UHB4</t>
  </si>
  <si>
    <t>NDOR1_HUMAN</t>
  </si>
  <si>
    <t>NADPH-dependent diflavin oxidoreductase 1 (EC 1.18.1.-) (NADPH-dependent FMN and FAD-containing oxidoreductase) (Novel reductase 1)</t>
  </si>
  <si>
    <t>NDOR1 NR1</t>
  </si>
  <si>
    <t>Q9UHB7</t>
  </si>
  <si>
    <t>AFF4_HUMAN</t>
  </si>
  <si>
    <t>AF4/FMR2 family member 4 (ALL1-fused gene from chromosome 5q31 protein) (Protein AF-5q31) (Major CDK9 elongation factor-associated protein)</t>
  </si>
  <si>
    <t>AFF4 AF5Q31 MCEF HSPC092</t>
  </si>
  <si>
    <t>Q9UHB9</t>
  </si>
  <si>
    <t>SRP68_HUMAN</t>
  </si>
  <si>
    <t>Signal recognition particle subunit SRP68 (SRP68) (Signal recognition particle 68 kDa protein)</t>
  </si>
  <si>
    <t>SRP68</t>
  </si>
  <si>
    <t>Q9UHD8</t>
  </si>
  <si>
    <t>SEPT9_HUMAN</t>
  </si>
  <si>
    <t>Septin-9 (MLL septin-like fusion protein MSF-A) (MLL septin-like fusion protein) (Ovarian/Breast septin) (Ov/Br septin) (Septin D1)</t>
  </si>
  <si>
    <t>SEPTIN9 KIAA0991 MSF SEPT9</t>
  </si>
  <si>
    <t>Q9UHF7</t>
  </si>
  <si>
    <t>TRPS1_HUMAN</t>
  </si>
  <si>
    <t>Zinc finger transcription factor Trps1 (Tricho-rhino-phalangeal syndrome type I protein) (Zinc finger protein GC79)</t>
  </si>
  <si>
    <t>TRPS1</t>
  </si>
  <si>
    <t>Q9UHH9</t>
  </si>
  <si>
    <t>IP6K2_HUMAN</t>
  </si>
  <si>
    <t>Inositol hexakisphosphate kinase 2 (InsP6 kinase 2) (InsP6K2) (EC 2.7.4.-) (P(i)-uptake stimulator) (PiUS)</t>
  </si>
  <si>
    <t>IP6K2 IHPK2 TCCCIA00113</t>
  </si>
  <si>
    <t>Q9UHJ3</t>
  </si>
  <si>
    <t>SMBT1_HUMAN</t>
  </si>
  <si>
    <t>Scm-like with four MBT domains protein 1 (hSFMBT) (Renal ubiquitous protein 1)</t>
  </si>
  <si>
    <t>SFMBT1 RU1</t>
  </si>
  <si>
    <t>Q9UHJ6</t>
  </si>
  <si>
    <t>SHPK_HUMAN</t>
  </si>
  <si>
    <t>Sedoheptulokinase (SHK) (EC 2.7.1.14) (Carbohydrate kinase-like protein)</t>
  </si>
  <si>
    <t>SHPK CARKL</t>
  </si>
  <si>
    <t>Q9UHK0</t>
  </si>
  <si>
    <t>NUFP1_HUMAN</t>
  </si>
  <si>
    <t>Nuclear fragile X mental retardation-interacting protein 1 (Nuclear FMRP-interacting protein 1)</t>
  </si>
  <si>
    <t>NUFIP1</t>
  </si>
  <si>
    <t>Q9UHL9</t>
  </si>
  <si>
    <t>GT2D1_HUMAN</t>
  </si>
  <si>
    <t>General transcription factor II-I repeat domain-containing protein 1 (GTF2I repeat domain-containing protein 1) (General transcription factor III) (MusTRD1/BEN) (Muscle TFII-I repeat domain-containing protein 1) (Slow-muscle-fiber enhancer-binding protein) (USE B1-binding protein) (Williams-Beuren syndrome chromosomal region 11 protein) (Williams-Beuren syndrome chromosomal region 12 protein)</t>
  </si>
  <si>
    <t>GTF2IRD1 CREAM1 GTF3 MUSTRD1 RBAP2 WBSCR11 WBSCR12</t>
  </si>
  <si>
    <t>Q9UHN1</t>
  </si>
  <si>
    <t>DPOG2_HUMAN</t>
  </si>
  <si>
    <t>DNA polymerase subunit gamma-2, mitochondrial (DNA polymerase gamma accessory 55 kDa subunit) (p55) (Mitochondrial DNA polymerase accessory subunit) (MtPolB) (PolG-beta)</t>
  </si>
  <si>
    <t>POLG2 MTPOLB</t>
  </si>
  <si>
    <t>Q9UHP3</t>
  </si>
  <si>
    <t>UBP25_HUMAN</t>
  </si>
  <si>
    <t>Ubiquitin carboxyl-terminal hydrolase 25 (EC 3.4.19.12) (Deubiquitinating enzyme 25) (USP on chromosome 21) (Ubiquitin thioesterase 25) (Ubiquitin-specific-processing protease 25)</t>
  </si>
  <si>
    <t>USP25 USP21</t>
  </si>
  <si>
    <t>Q9UHQ1</t>
  </si>
  <si>
    <t>NARF_HUMAN</t>
  </si>
  <si>
    <t>Nuclear prelamin A recognition factor (Iron-only hydrogenase-like protein 2) (IOP2)</t>
  </si>
  <si>
    <t>NARF</t>
  </si>
  <si>
    <t>Q9UHQ7</t>
  </si>
  <si>
    <t>TCAL9_HUMAN</t>
  </si>
  <si>
    <t>Transcription elongation factor A protein-like 9 (TCEA-like protein 9) (Transcription elongation factor S-II protein-like 9) (WW domain-binding protein 5) (WBP-5)</t>
  </si>
  <si>
    <t>TCEAL9 WBP5</t>
  </si>
  <si>
    <t>Q9UHR5</t>
  </si>
  <si>
    <t>S30BP_HUMAN</t>
  </si>
  <si>
    <t>SAP30-binding protein (Transcriptional regulator protein HCNGP)</t>
  </si>
  <si>
    <t>SAP30BP HCNGP HTRG HTRP</t>
  </si>
  <si>
    <t>Q9UHV9</t>
  </si>
  <si>
    <t>PFD2_HUMAN</t>
  </si>
  <si>
    <t>Prefoldin subunit 2</t>
  </si>
  <si>
    <t>PFDN2 PFD2 HSPC231</t>
  </si>
  <si>
    <t>Q9UHW5</t>
  </si>
  <si>
    <t>GPN3_HUMAN</t>
  </si>
  <si>
    <t>GPN-loop GTPase 3 (ATP-binding domain 1 family member C)</t>
  </si>
  <si>
    <t>GPN3 ATPBD1C AD-009 UNQ1876/PRO4319</t>
  </si>
  <si>
    <t>Q9UHX1</t>
  </si>
  <si>
    <t>PUF60_HUMAN</t>
  </si>
  <si>
    <t>Poly(U)-binding-splicing factor PUF60 (60 kDa poly(U)-binding-splicing factor) (FUSE-binding protein-interacting repressor) (FBP-interacting repressor) (Ro-binding protein 1) (RoBP1) (Siah-binding protein 1) (Siah-BP1)</t>
  </si>
  <si>
    <t>PUF60 FIR ROBPI SIAHBP1</t>
  </si>
  <si>
    <t>Q9UHY7</t>
  </si>
  <si>
    <t>ENOPH_HUMAN</t>
  </si>
  <si>
    <t>Enolase-phosphatase E1 (EC 3.1.3.77) (2,3-diketo-5-methylthio-1-phosphopentane phosphatase) (MASA homolog)</t>
  </si>
  <si>
    <t>ENOPH1 MASA MSTP145</t>
  </si>
  <si>
    <t>Q9UHY8</t>
  </si>
  <si>
    <t>FEZ2_HUMAN</t>
  </si>
  <si>
    <t>Fasciculation and elongation protein zeta-2 (Zygin II) (Zygin-2)</t>
  </si>
  <si>
    <t>FEZ2</t>
  </si>
  <si>
    <t>Q9UI10</t>
  </si>
  <si>
    <t>EI2BD_HUMAN</t>
  </si>
  <si>
    <t>Translation initiation factor eIF-2B subunit delta (eIF-2B GDP-GTP exchange factor subunit delta)</t>
  </si>
  <si>
    <t>EIF2B4 EIF2BD</t>
  </si>
  <si>
    <t>Q9UI26</t>
  </si>
  <si>
    <t>IPO11_HUMAN</t>
  </si>
  <si>
    <t>Importin-11 (Imp11) (Ran-binding protein 11) (RanBP11)</t>
  </si>
  <si>
    <t>IPO11 RANBP11</t>
  </si>
  <si>
    <t>Q9UI30</t>
  </si>
  <si>
    <t>TR112_HUMAN</t>
  </si>
  <si>
    <t>Multifunctional methyltransferase subunit TRM112-like protein (tRNA methyltransferase 112 homolog)</t>
  </si>
  <si>
    <t>TRMT112 AD-001 HSPC152 HSPC170</t>
  </si>
  <si>
    <t>Q9UI36</t>
  </si>
  <si>
    <t>DACH1_HUMAN</t>
  </si>
  <si>
    <t>Dachshund homolog 1 (Dach1)</t>
  </si>
  <si>
    <t>DACH1 DACH</t>
  </si>
  <si>
    <t>Q9UI43</t>
  </si>
  <si>
    <t>MRM2_HUMAN</t>
  </si>
  <si>
    <t>rRNA methyltransferase 2, mitochondrial (EC 2.1.1.-) (16S rRNA (uridine(1369)-2'-O)-methyltransferase) (16S rRNA [Um1369] 2'-O-methyltransferase) (Protein ftsJ homolog 2)</t>
  </si>
  <si>
    <t>MRM2 FJH1 FTSJ2</t>
  </si>
  <si>
    <t>Q9UI95</t>
  </si>
  <si>
    <t>MD2L2_HUMAN</t>
  </si>
  <si>
    <t>Mitotic spindle assembly checkpoint protein MAD2B (Mitotic arrest deficient 2-like protein 2) (MAD2-like protein 2) (REV7 homolog) (hREV7)</t>
  </si>
  <si>
    <t>MAD2L2 MAD2B REV7</t>
  </si>
  <si>
    <t>Q9UIA9</t>
  </si>
  <si>
    <t>XPO7_HUMAN</t>
  </si>
  <si>
    <t>Exportin-7 (Exp7) (Ran-binding protein 16)</t>
  </si>
  <si>
    <t>XPO7 KIAA0745 RANBP16</t>
  </si>
  <si>
    <t>Q9UIC8</t>
  </si>
  <si>
    <t>LCMT1_HUMAN</t>
  </si>
  <si>
    <t>Leucine carboxyl methyltransferase 1 (EC 2.1.1.233) (Protein-leucine O-methyltransferase) ([Phosphatase 2A protein]-leucine-carboxy methyltransferase 1)</t>
  </si>
  <si>
    <t>LCMT1 LCMT CGI-68</t>
  </si>
  <si>
    <t>Q9UIF7</t>
  </si>
  <si>
    <t>MUTYH_HUMAN</t>
  </si>
  <si>
    <t>Adenine DNA glycosylase (EC 3.2.2.31) (MutY homolog) (hMYH)</t>
  </si>
  <si>
    <t>MUTYH MYH</t>
  </si>
  <si>
    <t>Q9UIF8</t>
  </si>
  <si>
    <t>BAZ2B_HUMAN</t>
  </si>
  <si>
    <t>Bromodomain adjacent to zinc finger domain protein 2B (hWALp4)</t>
  </si>
  <si>
    <t>BAZ2B KIAA1476</t>
  </si>
  <si>
    <t>Q9UIF9</t>
  </si>
  <si>
    <t>BAZ2A_HUMAN</t>
  </si>
  <si>
    <t>Bromodomain adjacent to zinc finger domain protein 2A (Transcription termination factor I-interacting protein 5) (TTF-I-interacting protein 5) (Tip5) (hWALp3)</t>
  </si>
  <si>
    <t>BAZ2A KIAA0314 TIP5</t>
  </si>
  <si>
    <t>Q9UIG0</t>
  </si>
  <si>
    <t>BAZ1B_HUMAN</t>
  </si>
  <si>
    <t>Tyrosine-protein kinase BAZ1B (EC 2.7.10.2) (Bromodomain adjacent to zinc finger domain protein 1B) (Williams syndrome transcription factor) (Williams-Beuren syndrome chromosomal region 10 protein) (Williams-Beuren syndrome chromosomal region 9 protein) (hWALp2)</t>
  </si>
  <si>
    <t>BAZ1B WBSC10 WBSCR10 WBSCR9 WSTF</t>
  </si>
  <si>
    <t>Q9UII2</t>
  </si>
  <si>
    <t>ATIF1_HUMAN</t>
  </si>
  <si>
    <t>ATPase inhibitor, mitochondrial (ATP synthase F1 subunit epsilon) (Inhibitor of F(1)F(o)-ATPase) (IF(1)) (IF1)</t>
  </si>
  <si>
    <t>ATP5IF1 ATPI ATPIF1</t>
  </si>
  <si>
    <t>Q9UII4</t>
  </si>
  <si>
    <t>HERC5_HUMAN</t>
  </si>
  <si>
    <t>E3 ISG15--protein ligase HERC5 (EC 2.3.2.-) (Cyclin-E-binding protein 1) (HECT domain and RCC1-like domain-containing protein 5)</t>
  </si>
  <si>
    <t>HERC5 CEB1 CEBP1</t>
  </si>
  <si>
    <t>Q9UIJ7</t>
  </si>
  <si>
    <t>KAD3_HUMAN</t>
  </si>
  <si>
    <t>GTP:AMP phosphotransferase AK3, mitochondrial (EC 2.7.4.10) (Adenylate kinase 3) (AK 3) (Adenylate kinase 3 alpha-like 1)</t>
  </si>
  <si>
    <t>AK3 AK3L1 AK6 AKL3L</t>
  </si>
  <si>
    <t>Q9UIS9</t>
  </si>
  <si>
    <t>MBD1_HUMAN</t>
  </si>
  <si>
    <t>Methyl-CpG-binding domain protein 1 (CXXC-type zinc finger protein 3) (Methyl-CpG-binding protein MBD1) (Protein containing methyl-CpG-binding domain 1)</t>
  </si>
  <si>
    <t>MBD1 CXXC3 PCM1</t>
  </si>
  <si>
    <t>Q9UIU6</t>
  </si>
  <si>
    <t>SIX4_HUMAN</t>
  </si>
  <si>
    <t>Homeobox protein SIX4 (Sine oculis homeobox homolog 4)</t>
  </si>
  <si>
    <t>SIX4</t>
  </si>
  <si>
    <t>Q9UJ04</t>
  </si>
  <si>
    <t>TSYL4_HUMAN</t>
  </si>
  <si>
    <t>Testis-specific Y-encoded-like protein 4 (TSPY-like protein 4)</t>
  </si>
  <si>
    <t>TSPYL4 KIAA0721</t>
  </si>
  <si>
    <t>Q9UJA3</t>
  </si>
  <si>
    <t>MCM8_HUMAN</t>
  </si>
  <si>
    <t>DNA helicase MCM8 (EC 3.6.4.12) (Minichromosome maintenance 8)</t>
  </si>
  <si>
    <t>MCM8 C20orf154</t>
  </si>
  <si>
    <t>Q9UJA5</t>
  </si>
  <si>
    <t>TRM6_HUMAN</t>
  </si>
  <si>
    <t>tRNA (adenine(58)-N(1))-methyltransferase non-catalytic subunit TRM6 (mRNA methyladenosine-N(1)-methyltransferase non-catalytic subunit TRM6) (tRNA(m1A58)-methyltransferase subunit TRM6) (tRNA(m1A58)MTase subunit TRM6)</t>
  </si>
  <si>
    <t>TRMT6 KIAA1153 TRM6 CGI-09</t>
  </si>
  <si>
    <t>Q9UJC3</t>
  </si>
  <si>
    <t>HOOK1_HUMAN</t>
  </si>
  <si>
    <t>Protein Hook homolog 1 (h-hook1) (hHK1)</t>
  </si>
  <si>
    <t>HOOK1</t>
  </si>
  <si>
    <t>Q9UJF2</t>
  </si>
  <si>
    <t>NGAP_HUMAN</t>
  </si>
  <si>
    <t>Ras GTPase-activating protein nGAP (RAS protein activator-like 2)</t>
  </si>
  <si>
    <t>RASAL2 NGAP</t>
  </si>
  <si>
    <t>Q9UJK0</t>
  </si>
  <si>
    <t>TSR3_HUMAN</t>
  </si>
  <si>
    <t>18S rRNA aminocarboxypropyltransferase (EC 2.5.1.-) (20S S rRNA accumulation protein 3 homolog) (HsTsr3)</t>
  </si>
  <si>
    <t>TSR3 C16orf42 UND313L</t>
  </si>
  <si>
    <t>Q9UJP4</t>
  </si>
  <si>
    <t>KLH21_HUMAN</t>
  </si>
  <si>
    <t>Kelch-like protein 21</t>
  </si>
  <si>
    <t>KLHL21 KIAA0469</t>
  </si>
  <si>
    <t>Q9UJT0</t>
  </si>
  <si>
    <t>TBE_HUMAN</t>
  </si>
  <si>
    <t>Tubulin epsilon chain (Epsilon-tubulin)</t>
  </si>
  <si>
    <t>TUBE1 TUBE</t>
  </si>
  <si>
    <t>Q9UJT1</t>
  </si>
  <si>
    <t>TBD_HUMAN</t>
  </si>
  <si>
    <t>Tubulin delta chain (Delta-tubulin)</t>
  </si>
  <si>
    <t>TUBD1 TUBD</t>
  </si>
  <si>
    <t>Q9UJU3</t>
  </si>
  <si>
    <t>ZN112_HUMAN</t>
  </si>
  <si>
    <t>Zinc finger protein 112 (Zfp-112) (Zinc finger protein 228)</t>
  </si>
  <si>
    <t>ZNF112 ZFP112 ZNF228</t>
  </si>
  <si>
    <t>Q9UJV8</t>
  </si>
  <si>
    <t>PURG_HUMAN</t>
  </si>
  <si>
    <t>Purine-rich element-binding protein gamma (Purine-rich element-binding protein G)</t>
  </si>
  <si>
    <t>PURG</t>
  </si>
  <si>
    <t>Q9UJW0</t>
  </si>
  <si>
    <t>DCTN4_HUMAN</t>
  </si>
  <si>
    <t>Dynactin subunit 4 (Dyn4) (Dynactin subunit p62)</t>
  </si>
  <si>
    <t>DCTN4</t>
  </si>
  <si>
    <t>Q9UJX2</t>
  </si>
  <si>
    <t>CDC23_HUMAN</t>
  </si>
  <si>
    <t>Cell division cycle protein 23 homolog (Anaphase-promoting complex subunit 8) (APC8) (Cyclosome subunit 8)</t>
  </si>
  <si>
    <t>CDC23 ANAPC8</t>
  </si>
  <si>
    <t>Q9UJX3</t>
  </si>
  <si>
    <t>APC7_HUMAN</t>
  </si>
  <si>
    <t>Anaphase-promoting complex subunit 7 (APC7) (Cyclosome subunit 7)</t>
  </si>
  <si>
    <t>ANAPC7 APC7</t>
  </si>
  <si>
    <t>Q9UJX4</t>
  </si>
  <si>
    <t>APC5_HUMAN</t>
  </si>
  <si>
    <t>Anaphase-promoting complex subunit 5 (APC5) (Cyclosome subunit 5)</t>
  </si>
  <si>
    <t>ANAPC5 APC5</t>
  </si>
  <si>
    <t>Q9UJX5</t>
  </si>
  <si>
    <t>APC4_HUMAN</t>
  </si>
  <si>
    <t>Anaphase-promoting complex subunit 4 (APC4) (Cyclosome subunit 4)</t>
  </si>
  <si>
    <t>ANAPC4 APC4</t>
  </si>
  <si>
    <t>Q9UJX6</t>
  </si>
  <si>
    <t>ANC2_HUMAN</t>
  </si>
  <si>
    <t>Anaphase-promoting complex subunit 2 (APC2) (Cyclosome subunit 2)</t>
  </si>
  <si>
    <t>ANAPC2 APC2 KIAA1406</t>
  </si>
  <si>
    <t>Q9UJY1</t>
  </si>
  <si>
    <t>HSPB8_HUMAN</t>
  </si>
  <si>
    <t>Heat shock protein beta-8 (HspB8) (Alpha-crystallin C chain) (E2-induced gene 1 protein) (Protein kinase H11) (Small stress protein-like protein HSP22)</t>
  </si>
  <si>
    <t>HSPB8 CRYAC E2IG1 HSP22 PP1629</t>
  </si>
  <si>
    <t>Q9UK33</t>
  </si>
  <si>
    <t>ZN580_HUMAN</t>
  </si>
  <si>
    <t>Zinc finger protein 580 (LDL-induced EC protein)</t>
  </si>
  <si>
    <t>ZNF580</t>
  </si>
  <si>
    <t>Q9UK39</t>
  </si>
  <si>
    <t>NOCT_HUMAN</t>
  </si>
  <si>
    <t>Nocturnin (EC 3.1.3.108) (Carbon catabolite repression 4-like protein)</t>
  </si>
  <si>
    <t>NOCT CCR4 CCRN4L NOC</t>
  </si>
  <si>
    <t>Q9UK53</t>
  </si>
  <si>
    <t>ING1_HUMAN</t>
  </si>
  <si>
    <t>Inhibitor of growth protein 1</t>
  </si>
  <si>
    <t>ING1</t>
  </si>
  <si>
    <t>Q9UK58</t>
  </si>
  <si>
    <t>CCNL1_HUMAN</t>
  </si>
  <si>
    <t>Cyclin-L1 (Cyclin-L)</t>
  </si>
  <si>
    <t>CCNL1 BM-001 UNQ530/PRO1073</t>
  </si>
  <si>
    <t>Q9UK59</t>
  </si>
  <si>
    <t>DBR1_HUMAN</t>
  </si>
  <si>
    <t>Lariat debranching enzyme (EC 3.1.-.-)</t>
  </si>
  <si>
    <t>DBR1</t>
  </si>
  <si>
    <t>Q9UK61</t>
  </si>
  <si>
    <t>TASOR_HUMAN</t>
  </si>
  <si>
    <t>Protein TASOR (CTCL tumor antigen se89-1) (Retinoblastoma-associated protein RAP140) (Transgene activation suppressor protein)</t>
  </si>
  <si>
    <t>TASOR C3orf63 FAM208A KIAA1105</t>
  </si>
  <si>
    <t>Q9UK73</t>
  </si>
  <si>
    <t>FEM1B_HUMAN</t>
  </si>
  <si>
    <t>Protein fem-1 homolog B (FEM1b) (FEM1-beta) (Fem-1-like death receptor-binding protein alpha) (Fem-1-like in apoptotic pathway protein alpha) (F1A-alpha)</t>
  </si>
  <si>
    <t>FEM1B F1AA KIAA0396</t>
  </si>
  <si>
    <t>Q9UK96</t>
  </si>
  <si>
    <t>FBX10_HUMAN</t>
  </si>
  <si>
    <t>F-box only protein 10</t>
  </si>
  <si>
    <t>FBXO10 FBX10 PRMT11</t>
  </si>
  <si>
    <t>Q9UK97</t>
  </si>
  <si>
    <t>FBX9_HUMAN</t>
  </si>
  <si>
    <t>F-box only protein 9 (Cross-immune reaction antigen 1) (Renal carcinoma antigen NY-REN-57)</t>
  </si>
  <si>
    <t>FBXO9 FBX9 VCIA1</t>
  </si>
  <si>
    <t>Q9UK99</t>
  </si>
  <si>
    <t>FBX3_HUMAN</t>
  </si>
  <si>
    <t>F-box only protein 3</t>
  </si>
  <si>
    <t>FBXO3 FBX3</t>
  </si>
  <si>
    <t>Q9UKA9</t>
  </si>
  <si>
    <t>PTBP2_HUMAN</t>
  </si>
  <si>
    <t>Polypyrimidine tract-binding protein 2 (Neural polypyrimidine tract-binding protein) (Neurally-enriched homolog of PTB) (PTB-like protein)</t>
  </si>
  <si>
    <t>PTBP2 NPTB PTB PTBLP</t>
  </si>
  <si>
    <t>Q9UKB1</t>
  </si>
  <si>
    <t>FBW1B_HUMAN</t>
  </si>
  <si>
    <t>F-box/WD repeat-containing protein 11 (F-box and WD repeats protein beta-TrCP2) (F-box/WD repeat-containing protein 1B) (Homologous to Slimb protein) (HOS)</t>
  </si>
  <si>
    <t>FBXW11 BTRCP2 FBW1B FBXW1B KIAA0696</t>
  </si>
  <si>
    <t>Q9UKD1</t>
  </si>
  <si>
    <t>GMEB2_HUMAN</t>
  </si>
  <si>
    <t>Glucocorticoid modulatory element-binding protein 2 (GMEB-2) (DNA-binding protein p79PIF) (Parvovirus initiation factor p79) (PIF p79)</t>
  </si>
  <si>
    <t>GMEB2 KIAA1269</t>
  </si>
  <si>
    <t>Q9UKD2</t>
  </si>
  <si>
    <t>MRT4_HUMAN</t>
  </si>
  <si>
    <t>mRNA turnover protein 4 homolog (Ribosome assembly factor MRTO4)</t>
  </si>
  <si>
    <t>MRTO4 C1orf33 MRT4</t>
  </si>
  <si>
    <t>Q9UKF6</t>
  </si>
  <si>
    <t>CPSF3_HUMAN</t>
  </si>
  <si>
    <t>Cleavage and polyadenylation specificity factor subunit 3 (EC 3.1.27.-) (Cleavage and polyadenylation specificity factor 73 kDa subunit) (CPSF 73 kDa subunit) (mRNA 3'-end-processing endonuclease CPSF-73)</t>
  </si>
  <si>
    <t>CPSF3 CPSF73</t>
  </si>
  <si>
    <t>Q9UKF7</t>
  </si>
  <si>
    <t>PITC1_HUMAN</t>
  </si>
  <si>
    <t>Cytoplasmic phosphatidylinositol transfer protein 1 (Mammalian rdgB homolog beta) (M-rdgB beta) (MrdgBbeta) (Retinal degeneration B homolog beta) (RdgBbeta)</t>
  </si>
  <si>
    <t>PITPNC1</t>
  </si>
  <si>
    <t>Q9UKI8</t>
  </si>
  <si>
    <t>TLK1_HUMAN</t>
  </si>
  <si>
    <t>Serine/threonine-protein kinase tousled-like 1 (EC 2.7.11.1) (PKU-beta) (Tousled-like kinase 1)</t>
  </si>
  <si>
    <t>TLK1 KIAA0137</t>
  </si>
  <si>
    <t>Q9UKJ3</t>
  </si>
  <si>
    <t>GPTC8_HUMAN</t>
  </si>
  <si>
    <t>G patch domain-containing protein 8</t>
  </si>
  <si>
    <t>GPATCH8 GPATC8 KIAA0553</t>
  </si>
  <si>
    <t>Q9UKK6</t>
  </si>
  <si>
    <t>NXT1_HUMAN</t>
  </si>
  <si>
    <t>NTF2-related export protein 1 (Protein p15)</t>
  </si>
  <si>
    <t>NXT1</t>
  </si>
  <si>
    <t>Q9UKL0</t>
  </si>
  <si>
    <t>RCOR1_HUMAN</t>
  </si>
  <si>
    <t>REST corepressor 1 (Protein CoREST)</t>
  </si>
  <si>
    <t>RCOR1 KIAA0071 RCOR</t>
  </si>
  <si>
    <t>Q9UKL3</t>
  </si>
  <si>
    <t>C8AP2_HUMAN</t>
  </si>
  <si>
    <t>CASP8-associated protein 2 (FLICE-associated huge protein)</t>
  </si>
  <si>
    <t>CASP8AP2 FLASH KIAA1315 RIP25</t>
  </si>
  <si>
    <t>Q9UKL6</t>
  </si>
  <si>
    <t>PPCT_HUMAN</t>
  </si>
  <si>
    <t>Phosphatidylcholine transfer protein (PC-TP) (START domain-containing protein 2) (StARD2) (StAR-related lipid transfer protein 2)</t>
  </si>
  <si>
    <t>PCTP STARD2</t>
  </si>
  <si>
    <t>Q9UKM9</t>
  </si>
  <si>
    <t>RALY_HUMAN</t>
  </si>
  <si>
    <t>RNA-binding protein Raly (Autoantigen p542) (Heterogeneous nuclear ribonucleoprotein C-like 2) (hnRNP core protein C-like 2) (hnRNP associated with lethal yellow protein homolog)</t>
  </si>
  <si>
    <t>RALY HNRPCL2 P542</t>
  </si>
  <si>
    <t>Q9UKN8</t>
  </si>
  <si>
    <t>TF3C4_HUMAN</t>
  </si>
  <si>
    <t>General transcription factor 3C polypeptide 4 (EC 2.3.1.48) (TF3C-delta) (Transcription factor IIIC 90 kDa subunit) (TFIIIC 90 kDa subunit) (TFIIIC90) (Transcription factor IIIC subunit delta)</t>
  </si>
  <si>
    <t>GTF3C4</t>
  </si>
  <si>
    <t>Q9UKT4</t>
  </si>
  <si>
    <t>FBX5_HUMAN</t>
  </si>
  <si>
    <t>F-box only protein 5 (Early mitotic inhibitor 1)</t>
  </si>
  <si>
    <t>FBXO5 EMI1 FBX5</t>
  </si>
  <si>
    <t>Q9UKT5</t>
  </si>
  <si>
    <t>FBX4_HUMAN</t>
  </si>
  <si>
    <t>F-box only protein 4</t>
  </si>
  <si>
    <t>FBXO4 FBX4</t>
  </si>
  <si>
    <t>Q9UKT7</t>
  </si>
  <si>
    <t>FBXL3_HUMAN</t>
  </si>
  <si>
    <t>F-box/LRR-repeat protein 3 (F-box and leucine-rich repeat protein 3A) (F-box/LRR-repeat protein 3A)</t>
  </si>
  <si>
    <t>FBXL3 FBL3A FBXL3A</t>
  </si>
  <si>
    <t>Q9UKU7</t>
  </si>
  <si>
    <t>ACAD8_HUMAN</t>
  </si>
  <si>
    <t>Isobutyryl-CoA dehydrogenase, mitochondrial (IBDH) (EC 1.3.8.-) (Activator-recruited cofactor 42 kDa component) (ARC42) (Acyl-CoA dehydrogenase family member 8) (ACAD-8)</t>
  </si>
  <si>
    <t>ACAD8 ARC42 IBD</t>
  </si>
  <si>
    <t>Q9UKW4</t>
  </si>
  <si>
    <t>VAV3_HUMAN</t>
  </si>
  <si>
    <t>Guanine nucleotide exchange factor VAV3 (VAV-3)</t>
  </si>
  <si>
    <t>VAV3</t>
  </si>
  <si>
    <t>Q9UKY1</t>
  </si>
  <si>
    <t>ZHX1_HUMAN</t>
  </si>
  <si>
    <t>Zinc fingers and homeoboxes protein 1</t>
  </si>
  <si>
    <t>ZHX1</t>
  </si>
  <si>
    <t>Q9UKZ1</t>
  </si>
  <si>
    <t>CNO11_HUMAN</t>
  </si>
  <si>
    <t>CCR4-NOT transcription complex subunit 11</t>
  </si>
  <si>
    <t>CNOT11 C2orf29 C40</t>
  </si>
  <si>
    <t>Q9UL03</t>
  </si>
  <si>
    <t>INT6_HUMAN</t>
  </si>
  <si>
    <t>Integrator complex subunit 6 (Int6) (DBI-1) (Protein DDX26) (Protein deleted in cancer 1) (DICE1)</t>
  </si>
  <si>
    <t>INTS6 DBI1 DDX26 DDX26A</t>
  </si>
  <si>
    <t>Q9UL18</t>
  </si>
  <si>
    <t>AGO1_HUMAN</t>
  </si>
  <si>
    <t>Protein argonaute-1 (Argonaute1) (hAgo1) (Argonaute RISC catalytic component 1) (Eukaryotic translation initiation factor 2C 1) (eIF-2C 1) (eIF2C 1) (Putative RNA-binding protein Q99)</t>
  </si>
  <si>
    <t>AGO1 EIF2C1</t>
  </si>
  <si>
    <t>Q9UL36</t>
  </si>
  <si>
    <t>ZN236_HUMAN</t>
  </si>
  <si>
    <t>Zinc finger protein 236</t>
  </si>
  <si>
    <t>ZNF236</t>
  </si>
  <si>
    <t>Q9UL40</t>
  </si>
  <si>
    <t>ZN346_HUMAN</t>
  </si>
  <si>
    <t>Zinc finger protein 346 (Just another zinc finger protein)</t>
  </si>
  <si>
    <t>ZNF346 JAZ</t>
  </si>
  <si>
    <t>Q9UL42</t>
  </si>
  <si>
    <t>PNMA2_HUMAN</t>
  </si>
  <si>
    <t>Paraneoplastic antigen Ma2 (40 kDa neuronal protein) (Onconeuronal antigen Ma2) (Paraneoplastic neuronal antigen MM2)</t>
  </si>
  <si>
    <t>PNMA2 KIAA0883 MA2</t>
  </si>
  <si>
    <t>Q9UL63</t>
  </si>
  <si>
    <t>MKLN1_HUMAN</t>
  </si>
  <si>
    <t>Muskelin</t>
  </si>
  <si>
    <t>MKLN1</t>
  </si>
  <si>
    <t>Q9ULA0</t>
  </si>
  <si>
    <t>DNPEP_HUMAN</t>
  </si>
  <si>
    <t>Aspartyl aminopeptidase (EC 3.4.11.21)</t>
  </si>
  <si>
    <t>DNPEP ASPEP DAP</t>
  </si>
  <si>
    <t>Q9ULC4</t>
  </si>
  <si>
    <t>MCTS1_HUMAN</t>
  </si>
  <si>
    <t>Malignant T-cell-amplified sequence 1 (MCT-1) (Multiple copies T-cell malignancies)</t>
  </si>
  <si>
    <t>MCTS1 MCT1</t>
  </si>
  <si>
    <t>Q9ULD5</t>
  </si>
  <si>
    <t>ZN777_HUMAN</t>
  </si>
  <si>
    <t>Zinc finger protein 777</t>
  </si>
  <si>
    <t>ZNF777 KIAA1285</t>
  </si>
  <si>
    <t>Q9ULE0</t>
  </si>
  <si>
    <t>WWC3_HUMAN</t>
  </si>
  <si>
    <t>Protein WWC3</t>
  </si>
  <si>
    <t>WWC3 KIAA1280</t>
  </si>
  <si>
    <t>Q9ULG1</t>
  </si>
  <si>
    <t>INO80_HUMAN</t>
  </si>
  <si>
    <t>Chromatin-remodeling ATPase INO80 (hINO80) (EC 3.6.4.-) (DNA helicase-related INO80 complex homolog 1) (DNA helicase-related protein INO80) (INO80 complex subunit A)</t>
  </si>
  <si>
    <t>INO80 INO80A INOC1 KIAA1259</t>
  </si>
  <si>
    <t>Q9ULH7</t>
  </si>
  <si>
    <t>MRTFB_HUMAN</t>
  </si>
  <si>
    <t>Myocardin-related transcription factor B (MRTF-B) (MKL/myocardin-like protein 2) (Megakaryoblastic leukemia 2)</t>
  </si>
  <si>
    <t>MRTFB KIAA1243 MKL2</t>
  </si>
  <si>
    <t>Q9ULI0</t>
  </si>
  <si>
    <t>ATD2B_HUMAN</t>
  </si>
  <si>
    <t>ATPase family AAA domain-containing protein 2B</t>
  </si>
  <si>
    <t>ATAD2B KIAA1240</t>
  </si>
  <si>
    <t>Q9ULI2</t>
  </si>
  <si>
    <t>RIMKB_HUMAN</t>
  </si>
  <si>
    <t>Beta-citrylglutamate synthase B (EC 6.3.1.17) (N-acetyl-aspartylglutamate synthetase B) (NAAG synthetase B) (NAAGS) (EC 6.3.2.41) (Ribosomal protein S6 modification-like protein B)</t>
  </si>
  <si>
    <t>RIMKLB FAM80B KIAA1238</t>
  </si>
  <si>
    <t>Q9ULI4</t>
  </si>
  <si>
    <t>KI26A_HUMAN</t>
  </si>
  <si>
    <t>Kinesin-like protein KIF26A</t>
  </si>
  <si>
    <t>KIF26A KIAA1236</t>
  </si>
  <si>
    <t>Q9ULJ3</t>
  </si>
  <si>
    <t>ZBT21_HUMAN</t>
  </si>
  <si>
    <t>Zinc finger and BTB domain-containing protein 21 (Zinc finger protein 295)</t>
  </si>
  <si>
    <t>ZBTB21 KIAA1227 ZNF295</t>
  </si>
  <si>
    <t>Q9ULJ6</t>
  </si>
  <si>
    <t>ZMIZ1_HUMAN</t>
  </si>
  <si>
    <t>Zinc finger MIZ domain-containing protein 1 (PIAS-like protein Zimp10) (Retinoic acid-induced protein 17)</t>
  </si>
  <si>
    <t>ZMIZ1 KIAA1224 RAI17 ZIMP10</t>
  </si>
  <si>
    <t>Q9ULJ7</t>
  </si>
  <si>
    <t>ANR50_HUMAN</t>
  </si>
  <si>
    <t>Ankyrin repeat domain-containing protein 50</t>
  </si>
  <si>
    <t>ANKRD50 KIAA1223</t>
  </si>
  <si>
    <t>Q9ULK4</t>
  </si>
  <si>
    <t>MED23_HUMAN</t>
  </si>
  <si>
    <t>Mediator of RNA polymerase II transcription subunit 23 (Activator-recruited cofactor 130 kDa component) (ARC130) (Cofactor required for Sp1 transcriptional activation subunit 3) (CRSP complex subunit 3) (Mediator complex subunit 23) (Protein sur-2 homolog) (hSur-2) (Transcriptional coactivator CRSP130) (Vitamin D3 receptor-interacting protein complex 130 kDa component) (DRIP130)</t>
  </si>
  <si>
    <t>MED23 ARC130 CRSP3 DRIP130 KIAA1216 SUR2</t>
  </si>
  <si>
    <t>Q9ULL0</t>
  </si>
  <si>
    <t>K1210_HUMAN</t>
  </si>
  <si>
    <t>Acrosomal protein KIAA1210</t>
  </si>
  <si>
    <t>KIAA1210</t>
  </si>
  <si>
    <t>Q9ULL1</t>
  </si>
  <si>
    <t>PKHG1_HUMAN</t>
  </si>
  <si>
    <t>Pleckstrin homology domain-containing family G member 1</t>
  </si>
  <si>
    <t>PLEKHG1 KIAA1209</t>
  </si>
  <si>
    <t>Q9ULL5</t>
  </si>
  <si>
    <t>PRR12_HUMAN</t>
  </si>
  <si>
    <t>Proline-rich protein 12</t>
  </si>
  <si>
    <t>PRR12 KIAA1205</t>
  </si>
  <si>
    <t>Q9ULM3</t>
  </si>
  <si>
    <t>YETS2_HUMAN</t>
  </si>
  <si>
    <t>YEATS domain-containing protein 2</t>
  </si>
  <si>
    <t>YEATS2 KIAA1197</t>
  </si>
  <si>
    <t>Q9ULQ0</t>
  </si>
  <si>
    <t>STRP2_HUMAN</t>
  </si>
  <si>
    <t>Striatin-interacting protein 2 (Protein FAM40B)</t>
  </si>
  <si>
    <t>STRIP2 FAM40B KIAA1170</t>
  </si>
  <si>
    <t>Q9ULR0</t>
  </si>
  <si>
    <t>ISY1_HUMAN</t>
  </si>
  <si>
    <t>Pre-mRNA-splicing factor ISY1 homolog</t>
  </si>
  <si>
    <t>ISY1 KIAA1160</t>
  </si>
  <si>
    <t>Q9ULU4</t>
  </si>
  <si>
    <t>PKCB1_HUMAN</t>
  </si>
  <si>
    <t>Protein kinase C-binding protein 1 (Cutaneous T-cell lymphoma-associated antigen se14-3) (CTCL-associated antigen se14-3) (Rack7) (Zinc finger MYND domain-containing protein 8)</t>
  </si>
  <si>
    <t>ZMYND8 KIAA1125 PRKCBP1 RACK7</t>
  </si>
  <si>
    <t>Q9ULW0</t>
  </si>
  <si>
    <t>TPX2_HUMAN</t>
  </si>
  <si>
    <t>Targeting protein for Xklp2 (Differentially expressed in cancerous and non-cancerous lung cells 2) (DIL-2) (Hepatocellular carcinoma-associated antigen 519) (Hepatocellular carcinoma-associated antigen 90) (Protein fls353) (Restricted expression proliferation-associated protein 100) (p100)</t>
  </si>
  <si>
    <t>TPX2 C20orf1 C20orf2 DIL2 HCA519</t>
  </si>
  <si>
    <t>Q9ULW3</t>
  </si>
  <si>
    <t>ABT1_HUMAN</t>
  </si>
  <si>
    <t>Activator of basal transcription 1 (hABT1) (Basal transcriptional activator)</t>
  </si>
  <si>
    <t>ABT1</t>
  </si>
  <si>
    <t>Q9ULX3</t>
  </si>
  <si>
    <t>NOB1_HUMAN</t>
  </si>
  <si>
    <t>RNA-binding protein NOB1 (EC 3.1.-.-) (Phosphorylation regulatory protein HP-10) (Protein ART-4)</t>
  </si>
  <si>
    <t>NOB1 ART4 NOB1P PSMD8BP1 MSTP158</t>
  </si>
  <si>
    <t>Q9ULX6</t>
  </si>
  <si>
    <t>AKP8L_HUMAN</t>
  </si>
  <si>
    <t>A-kinase anchor protein 8-like (AKAP8-like protein) (Helicase A-binding protein 95) (HAP95) (Homologous to AKAP95 protein) (HA95) (Neighbor of A-kinase-anchoring protein 95) (Neighbor of AKAP95)</t>
  </si>
  <si>
    <t>AKAP8L NAKAP NAKAP95 HRIHFB2018</t>
  </si>
  <si>
    <t>Q9ULX9</t>
  </si>
  <si>
    <t>MAFF_HUMAN</t>
  </si>
  <si>
    <t>Transcription factor MafF (U-Maf) (V-maf musculoaponeurotic fibrosarcoma oncogene homolog F)</t>
  </si>
  <si>
    <t>MAFF</t>
  </si>
  <si>
    <t>Q9UM13</t>
  </si>
  <si>
    <t>APC10_HUMAN</t>
  </si>
  <si>
    <t>Anaphase-promoting complex subunit 10 (APC10) (Cyclosome subunit 10)</t>
  </si>
  <si>
    <t>ANAPC10 APC10</t>
  </si>
  <si>
    <t>Q9UM82</t>
  </si>
  <si>
    <t>SPAT2_HUMAN</t>
  </si>
  <si>
    <t>Spermatogenesis-associated protein 2</t>
  </si>
  <si>
    <t>SPATA2 KIAA0757 PD1</t>
  </si>
  <si>
    <t>Q9UMN6</t>
  </si>
  <si>
    <t>KMT2B_HUMAN</t>
  </si>
  <si>
    <t>Histone-lysine N-methyltransferase 2B (Lysine N-methyltransferase 2B) (EC 2.1.1.364) (Myeloid/lymphoid or mixed-lineage leukemia protein 4) (Trithorax homolog 2) (WW domain-binding protein 7) (WBP-7)</t>
  </si>
  <si>
    <t>KMT2B HRX2 KIAA0304 MLL2 MLL4 TRX2 WBP7</t>
  </si>
  <si>
    <t>Q9UMS0</t>
  </si>
  <si>
    <t>NFU1_HUMAN</t>
  </si>
  <si>
    <t>NFU1 iron-sulfur cluster scaffold homolog, mitochondrial (HIRA-interacting protein 5)</t>
  </si>
  <si>
    <t>NFU1 HIRIP5 CGI-33</t>
  </si>
  <si>
    <t>Q9UMX1</t>
  </si>
  <si>
    <t>SUFU_HUMAN</t>
  </si>
  <si>
    <t>Suppressor of fused homolog (SUFUH)</t>
  </si>
  <si>
    <t>SUFU UNQ650/PRO1280</t>
  </si>
  <si>
    <t>Q9UMY1</t>
  </si>
  <si>
    <t>NOL7_HUMAN</t>
  </si>
  <si>
    <t>Nucleolar protein 7 (Nucleolar protein of 27 kDa)</t>
  </si>
  <si>
    <t>NOL7 C6orf90 NOP27</t>
  </si>
  <si>
    <t>Q9UMZ2</t>
  </si>
  <si>
    <t>SYNRG_HUMAN</t>
  </si>
  <si>
    <t>Synergin gamma (AP1 subunit gamma-binding protein 1) (Gamma-synergin)</t>
  </si>
  <si>
    <t>SYNRG AP1GBP1 SYNG</t>
  </si>
  <si>
    <t>Q9UN81</t>
  </si>
  <si>
    <t>LORF1_HUMAN</t>
  </si>
  <si>
    <t>LINE-1 retrotransposable element ORF1 protein (L1ORF1p) (LINE retrotransposable element 1) (LINE1 retrotransposable element 1)</t>
  </si>
  <si>
    <t>L1RE1 LRE1</t>
  </si>
  <si>
    <t>Q9UN86</t>
  </si>
  <si>
    <t>G3BP2_HUMAN</t>
  </si>
  <si>
    <t>Ras GTPase-activating protein-binding protein 2 (G3BP-2) (GAP SH3 domain-binding protein 2)</t>
  </si>
  <si>
    <t>G3BP2 KIAA0660</t>
  </si>
  <si>
    <t>Q9UNE7</t>
  </si>
  <si>
    <t>CHIP_HUMAN</t>
  </si>
  <si>
    <t>E3 ubiquitin-protein ligase CHIP (EC 2.3.2.27) (Antigen NY-CO-7) (CLL-associated antigen KW-8) (Carboxy terminus of Hsp70-interacting protein) (RING-type E3 ubiquitin transferase CHIP) (STIP1 homology and U box-containing protein 1)</t>
  </si>
  <si>
    <t>STUB1 CHIP PP1131</t>
  </si>
  <si>
    <t>Q9UNI6</t>
  </si>
  <si>
    <t>DUS12_HUMAN</t>
  </si>
  <si>
    <t>Dual specificity protein phosphatase 12 (EC 3.1.3.16) (EC 3.1.3.48) (Dual specificity tyrosine phosphatase YVH1)</t>
  </si>
  <si>
    <t>DUSP12</t>
  </si>
  <si>
    <t>Q9UNK9</t>
  </si>
  <si>
    <t>ANGE1_HUMAN</t>
  </si>
  <si>
    <t>Protein angel homolog 1</t>
  </si>
  <si>
    <t>ANGEL1 KIAA0759</t>
  </si>
  <si>
    <t>Q9UNN5</t>
  </si>
  <si>
    <t>FAF1_HUMAN</t>
  </si>
  <si>
    <t>FAS-associated factor 1 (hFAF1) (UBX domain-containing protein 12) (UBX domain-containing protein 3A)</t>
  </si>
  <si>
    <t>FAF1 UBXD12 UBXN3A CGI-03</t>
  </si>
  <si>
    <t>Q9UNQ2</t>
  </si>
  <si>
    <t>DIM1_HUMAN</t>
  </si>
  <si>
    <t>Probable dimethyladenosine transferase (EC 2.1.1.183) (DIM1 dimethyladenosine transferase 1 homolog) (DIM1 dimethyladenosine transferase 1-like) (Probable 18S rRNA (adenine(1779)-N(6)/adenine(1780)-N(6))-dimethyltransferase) (Probable 18S rRNA dimethylase) (Probable S-adenosylmethionine-6-N',N'-adenosyl(rRNA) dimethyltransferase)</t>
  </si>
  <si>
    <t>DIMT1 DIMT1L HUSSY-05</t>
  </si>
  <si>
    <t>Q9UNS1</t>
  </si>
  <si>
    <t>TIM_HUMAN</t>
  </si>
  <si>
    <t>Protein timeless homolog (hTIM)</t>
  </si>
  <si>
    <t>TIMELESS TIM TIM1 TIMELESS1</t>
  </si>
  <si>
    <t>Q9UNS2</t>
  </si>
  <si>
    <t>CSN3_HUMAN</t>
  </si>
  <si>
    <t>COP9 signalosome complex subunit 3 (SGN3) (Signalosome subunit 3) (JAB1-containing signalosome subunit 3)</t>
  </si>
  <si>
    <t>COPS3 CSN3</t>
  </si>
  <si>
    <t>Q9UNY4</t>
  </si>
  <si>
    <t>TTF2_HUMAN</t>
  </si>
  <si>
    <t>Transcription termination factor 2 (EC 3.6.4.-) (Lodestar homolog) (RNA polymerase II termination factor) (Transcription release factor 2) (F2) (HuF2)</t>
  </si>
  <si>
    <t>TTF2</t>
  </si>
  <si>
    <t>Q9UNZ2</t>
  </si>
  <si>
    <t>NSF1C_HUMAN</t>
  </si>
  <si>
    <t>NSFL1 cofactor p47 (UBX domain-containing protein 2C) (p97 cofactor p47)</t>
  </si>
  <si>
    <t>NSFL1C UBXN2C</t>
  </si>
  <si>
    <t>Q9UPN6</t>
  </si>
  <si>
    <t>SCAF8_HUMAN</t>
  </si>
  <si>
    <t>SR-related and CTD-associated factor 8 (CDC5L complex-associated protein 7) (RNA-binding motif protein 16)</t>
  </si>
  <si>
    <t>SCAF8 CCAP7 KIAA1116 RBM16</t>
  </si>
  <si>
    <t>Q9UPN7</t>
  </si>
  <si>
    <t>PP6R1_HUMAN</t>
  </si>
  <si>
    <t>Serine/threonine-protein phosphatase 6 regulatory subunit 1 (SAPS domain family member 1)</t>
  </si>
  <si>
    <t>PPP6R1 KIAA1115 PP6R1 SAPS1</t>
  </si>
  <si>
    <t>Q9UPN9</t>
  </si>
  <si>
    <t>TRI33_HUMAN</t>
  </si>
  <si>
    <t>E3 ubiquitin-protein ligase TRIM33 (EC 2.3.2.27) (Ectodermin homolog) (RET-fused gene 7 protein) (Protein Rfg7) (RING-type E3 ubiquitin transferase TRIM33) (Transcription intermediary factor 1-gamma) (TIF1-gamma) (Tripartite motif-containing protein 33)</t>
  </si>
  <si>
    <t>TRIM33 KIAA1113 RFG7 TIF1G</t>
  </si>
  <si>
    <t>Q9UPQ0</t>
  </si>
  <si>
    <t>LIMC1_HUMAN</t>
  </si>
  <si>
    <t>LIM and calponin homology domains-containing protein 1</t>
  </si>
  <si>
    <t>LIMCH1 KIAA1102</t>
  </si>
  <si>
    <t>Q9UPQ3</t>
  </si>
  <si>
    <t>AGAP1_HUMAN</t>
  </si>
  <si>
    <t>Arf-GAP with GTPase, ANK repeat and PH domain-containing protein 1 (AGAP-1) (Centaurin-gamma-2) (Cnt-g2) (GTP-binding and GTPase-activating protein 1) (GGAP1)</t>
  </si>
  <si>
    <t>AGAP1 CENTG2 KIAA1099</t>
  </si>
  <si>
    <t>Q9UPQ4</t>
  </si>
  <si>
    <t>TRI35_HUMAN</t>
  </si>
  <si>
    <t>E3 ubiquitin-protein ligase TRIM35 (EC 2.3.2.27) (Hemopoietic lineage switch protein 5)</t>
  </si>
  <si>
    <t>TRIM35 HLS5 KIAA1098</t>
  </si>
  <si>
    <t>Q9UPQ9</t>
  </si>
  <si>
    <t>TNR6B_HUMAN</t>
  </si>
  <si>
    <t>Trinucleotide repeat-containing gene 6B protein</t>
  </si>
  <si>
    <t>TNRC6B KIAA1093</t>
  </si>
  <si>
    <t>Q9UPR0</t>
  </si>
  <si>
    <t>PLCL2_HUMAN</t>
  </si>
  <si>
    <t>Inactive phospholipase C-like protein 2 (PLC-L(2)) (PLC-L2) (Phospholipase C-L2) (Phospholipase C-epsilon-2) (PLC-epsilon-2)</t>
  </si>
  <si>
    <t>PLCL2 KIAA1092 PLCE2</t>
  </si>
  <si>
    <t>Q9UPR3</t>
  </si>
  <si>
    <t>SMG5_HUMAN</t>
  </si>
  <si>
    <t>Nonsense-mediated mRNA decay factor SMG5 (EST1-like protein B) (LPTS-RP1) (LPTS-interacting protein) (SMG-5 homolog) (hSMG-5)</t>
  </si>
  <si>
    <t>SMG5 EST1B KIAA1089</t>
  </si>
  <si>
    <t>Q9UPS6</t>
  </si>
  <si>
    <t>SET1B_HUMAN</t>
  </si>
  <si>
    <t>Histone-lysine N-methyltransferase SETD1B (EC 2.1.1.364) (Lysine N-methyltransferase 2G) (SET domain-containing protein 1B) (hSET1B)</t>
  </si>
  <si>
    <t>SETD1B KIAA1076 KMT2G SET1B</t>
  </si>
  <si>
    <t>Q9UPS8</t>
  </si>
  <si>
    <t>ANR26_HUMAN</t>
  </si>
  <si>
    <t>Ankyrin repeat domain-containing protein 26</t>
  </si>
  <si>
    <t>ANKRD26 KIAA1074</t>
  </si>
  <si>
    <t>Q9UPT8</t>
  </si>
  <si>
    <t>ZC3H4_HUMAN</t>
  </si>
  <si>
    <t>Zinc finger CCCH domain-containing protein 4</t>
  </si>
  <si>
    <t>ZC3H4 C19orf7 KIAA1064</t>
  </si>
  <si>
    <t>Q9UPT9</t>
  </si>
  <si>
    <t>UBP22_HUMAN</t>
  </si>
  <si>
    <t>Ubiquitin carboxyl-terminal hydrolase 22 (EC 3.4.19.12) (Deubiquitinating enzyme 22) (Ubiquitin thioesterase 22) (Ubiquitin-specific-processing protease 22)</t>
  </si>
  <si>
    <t>USP22 KIAA1063 USP3L</t>
  </si>
  <si>
    <t>Q9UPU5</t>
  </si>
  <si>
    <t>UBP24_HUMAN</t>
  </si>
  <si>
    <t>Ubiquitin carboxyl-terminal hydrolase 24 (EC 3.4.19.12) (Deubiquitinating enzyme 24) (Ubiquitin thioesterase 24) (Ubiquitin-specific-processing protease 24)</t>
  </si>
  <si>
    <t>USP24 KIAA1057</t>
  </si>
  <si>
    <t>Q9UPU7</t>
  </si>
  <si>
    <t>TBD2B_HUMAN</t>
  </si>
  <si>
    <t>TBC1 domain family member 2B</t>
  </si>
  <si>
    <t>TBC1D2B KIAA1055</t>
  </si>
  <si>
    <t>Q9UPU9</t>
  </si>
  <si>
    <t>SMAG1_HUMAN</t>
  </si>
  <si>
    <t>Protein Smaug homolog 1 (Smaug 1) (hSmaug1) (Sterile alpha motif domain-containing protein 4A) (SAM domain-containing protein 4A)</t>
  </si>
  <si>
    <t>SAMD4A KIAA1053 SAMD4 SMAUG1</t>
  </si>
  <si>
    <t>Q9UPW0</t>
  </si>
  <si>
    <t>FOXJ3_HUMAN</t>
  </si>
  <si>
    <t>Forkhead box protein J3</t>
  </si>
  <si>
    <t>FOXJ3 KIAA1041</t>
  </si>
  <si>
    <t>Q9UPY8</t>
  </si>
  <si>
    <t>MARE3_HUMAN</t>
  </si>
  <si>
    <t>Microtubule-associated protein RP/EB family member 3 (EB1 protein family member 3) (EBF3) (End-binding protein 3) (EB3) (RP3)</t>
  </si>
  <si>
    <t>MAPRE3</t>
  </si>
  <si>
    <t>Q9UPZ3</t>
  </si>
  <si>
    <t>HPS5_HUMAN</t>
  </si>
  <si>
    <t>Hermansky-Pudlak syndrome 5 protein (Alpha-integrin-binding protein 63) (Ruby-eye protein 2 homolog) (Ru2)</t>
  </si>
  <si>
    <t>HPS5 AIBP63 KIAA1017</t>
  </si>
  <si>
    <t>Q9UQ13</t>
  </si>
  <si>
    <t>SHOC2_HUMAN</t>
  </si>
  <si>
    <t>Leucine-rich repeat protein SHOC-2 (Protein soc-2 homolog) (Protein sur-8 homolog)</t>
  </si>
  <si>
    <t>SHOC2 KIAA0862</t>
  </si>
  <si>
    <t>Q9UQ35</t>
  </si>
  <si>
    <t>SRRM2_HUMAN</t>
  </si>
  <si>
    <t>Serine/arginine repetitive matrix protein 2 (300 kDa nuclear matrix antigen) (Serine/arginine-rich splicing factor-related nuclear matrix protein of 300 kDa) (SR-related nuclear matrix protein of 300 kDa) (Ser/Arg-related nuclear matrix protein of 300 kDa) (Splicing coactivator subunit SRm300) (Tax-responsive enhancer element-binding protein 803) (TaxREB803)</t>
  </si>
  <si>
    <t>SRRM2 KIAA0324 SRL300 SRM300 HSPC075</t>
  </si>
  <si>
    <t>Q9UQ88</t>
  </si>
  <si>
    <t>CD11A_HUMAN</t>
  </si>
  <si>
    <t>Cyclin-dependent kinase 11A (EC 2.7.11.22) (Cell division cycle 2-like protein kinase 2) (Cell division protein kinase 11A) (Galactosyltransferase-associated protein kinase p58/GTA) (PITSLRE serine/threonine-protein kinase CDC2L2)</t>
  </si>
  <si>
    <t>CDK11A CDC2L2 CDC2L3 PITSLREB</t>
  </si>
  <si>
    <t>Q9UQE7</t>
  </si>
  <si>
    <t>SMC3_HUMAN</t>
  </si>
  <si>
    <t>Structural maintenance of chromosomes protein 3 (SMC protein 3) (SMC-3) (Basement membrane-associated chondroitin proteoglycan) (Bamacan) (Chondroitin sulfate proteoglycan 6) (Chromosome-associated polypeptide) (hCAP)</t>
  </si>
  <si>
    <t>SMC3 BAM BMH CSPG6 SMC3L1</t>
  </si>
  <si>
    <t>Q9UQK1</t>
  </si>
  <si>
    <t>PPR3C_HUMAN</t>
  </si>
  <si>
    <t>Protein phosphatase 1 regulatory subunit 3C (Protein phosphatase 1 regulatory subunit 5) (PP1 subunit R5) (Protein targeting to glycogen) (PTG)</t>
  </si>
  <si>
    <t>PPP1R3C PPP1R5</t>
  </si>
  <si>
    <t>Q9UQL6</t>
  </si>
  <si>
    <t>HDAC5_HUMAN</t>
  </si>
  <si>
    <t>Histone deacetylase 5 (HD5) (EC 3.5.1.98) (Antigen NY-CO-9)</t>
  </si>
  <si>
    <t>HDAC5 KIAA0600</t>
  </si>
  <si>
    <t>Q9UQR0</t>
  </si>
  <si>
    <t>SCML2_HUMAN</t>
  </si>
  <si>
    <t>Sex comb on midleg-like protein 2</t>
  </si>
  <si>
    <t>SCML2</t>
  </si>
  <si>
    <t>Q9UQR1</t>
  </si>
  <si>
    <t>ZN148_HUMAN</t>
  </si>
  <si>
    <t>Zinc finger protein 148 (Transcription factor ZBP-89) (Zinc finger DNA-binding protein 89)</t>
  </si>
  <si>
    <t>ZNF148 ZBP89</t>
  </si>
  <si>
    <t>Q9Y221</t>
  </si>
  <si>
    <t>NIP7_HUMAN</t>
  </si>
  <si>
    <t>60S ribosome subunit biogenesis protein NIP7 homolog (KD93) (Nucleolar pre-rRNA processing protein NIP7)</t>
  </si>
  <si>
    <t>NIP7 CGI-37 HSPC031 HSPC180 OK/SW-cl.76 OK/SW-cl.78</t>
  </si>
  <si>
    <t>Q9Y223</t>
  </si>
  <si>
    <t>GLCNE_HUMAN</t>
  </si>
  <si>
    <t>Bifunctional UDP-N-acetylglucosamine 2-epimerase/N-acetylmannosamine kinase (UDP-GlcNAc-2-epimerase/ManAc kinase) [Includes: UDP-N-acetylglucosamine 2-epimerase (hydrolyzing) (EC 3.2.1.183) (UDP-GlcNAc-2-epimerase) (Uridine diphosphate-N-acetylglucosamine-2-epimerase); N-acetylmannosamine kinase (EC 2.7.1.60) (ManAc kinase)]</t>
  </si>
  <si>
    <t>GNE GLCNE</t>
  </si>
  <si>
    <t>Q9Y224</t>
  </si>
  <si>
    <t>RTRAF_HUMAN</t>
  </si>
  <si>
    <t>RNA transcription, translation and transport factor protein (CLE7 homolog) (CLE) (hCLE)</t>
  </si>
  <si>
    <t>RTRAF C14orf166 CGI-99</t>
  </si>
  <si>
    <t>Q9Y232</t>
  </si>
  <si>
    <t>CDYL_HUMAN</t>
  </si>
  <si>
    <t>Chromodomain Y-like protein (CDY-like) (Crotonyl-CoA hydratase) (EC 4.2.1.-)</t>
  </si>
  <si>
    <t>CDYL CDYL1</t>
  </si>
  <si>
    <t>Q9Y233</t>
  </si>
  <si>
    <t>PDE10_HUMAN</t>
  </si>
  <si>
    <t>cAMP and cAMP-inhibited cGMP 3',5'-cyclic phosphodiesterase 10A (EC 3.1.4.17)</t>
  </si>
  <si>
    <t>PDE10A</t>
  </si>
  <si>
    <t>Q9Y235</t>
  </si>
  <si>
    <t>ABEC2_HUMAN</t>
  </si>
  <si>
    <t>C-&gt;U-editing enzyme APOBEC-2 (EC 3.5.4.36) (mRNA(cytosine(6666)) deaminase 2)</t>
  </si>
  <si>
    <t>APOBEC2</t>
  </si>
  <si>
    <t>Q9Y237</t>
  </si>
  <si>
    <t>PIN4_HUMAN</t>
  </si>
  <si>
    <t>Peptidyl-prolyl cis-trans isomerase NIMA-interacting 4 (EC 5.2.1.8) (Parvulin-14) (Par14) (hPar14) (Parvulin-17) (Par17) (hPar17) (Peptidyl-prolyl cis-trans isomerase Pin4) (PPIase Pin4) (Peptidyl-prolyl cis/trans isomerase EPVH) (hEPVH) (Rotamase Pin4)</t>
  </si>
  <si>
    <t>PIN4</t>
  </si>
  <si>
    <t>Q9Y242</t>
  </si>
  <si>
    <t>TCF19_HUMAN</t>
  </si>
  <si>
    <t>Transcription factor 19 (TCF-19) (Transcription factor SC1)</t>
  </si>
  <si>
    <t>TCF19 SC1</t>
  </si>
  <si>
    <t>Q9Y247</t>
  </si>
  <si>
    <t>FA50B_HUMAN</t>
  </si>
  <si>
    <t>Protein FAM50B (Protein XAP-5-like)</t>
  </si>
  <si>
    <t>FAM50B X5L</t>
  </si>
  <si>
    <t>Q9Y248</t>
  </si>
  <si>
    <t>PSF2_HUMAN</t>
  </si>
  <si>
    <t>DNA replication complex GINS protein PSF2 (GINS complex subunit 2)</t>
  </si>
  <si>
    <t>GINS2 PSF2 CGI-122 DC5 HSPC037</t>
  </si>
  <si>
    <t>Q9Y259</t>
  </si>
  <si>
    <t>CHKB_HUMAN</t>
  </si>
  <si>
    <t>Choline/ethanolamine kinase (Choline kinase beta) (CK) (CKB) (EC 2.7.1.32) (Choline kinase-like protein) (Ethanolamine kinase) (EK) (EC 2.7.1.82) (Ethanolamine kinase beta) (EKB) (choline/ethanolamine kinase beta) (CKEKB)</t>
  </si>
  <si>
    <t>CHKB CHETK CHKL</t>
  </si>
  <si>
    <t>Q9Y266</t>
  </si>
  <si>
    <t>NUDC_HUMAN</t>
  </si>
  <si>
    <t>Nuclear migration protein nudC (Nuclear distribution protein C homolog)</t>
  </si>
  <si>
    <t>NUDC</t>
  </si>
  <si>
    <t>Q9Y294</t>
  </si>
  <si>
    <t>ASF1A_HUMAN</t>
  </si>
  <si>
    <t>Histone chaperone ASF1A (Anti-silencing function protein 1 homolog A) (hAsf1) (hAsf1a) (CCG1-interacting factor A) (CIA) (hCIA)</t>
  </si>
  <si>
    <t>ASF1A CGI-98 HSPC146</t>
  </si>
  <si>
    <t>Q9Y297</t>
  </si>
  <si>
    <t>FBW1A_HUMAN</t>
  </si>
  <si>
    <t>F-box/WD repeat-containing protein 1A (E3RSIkappaB) (Epididymis tissue protein Li 2a) (F-box and WD repeats protein beta-TrCP) (pIkappaBalpha-E3 receptor subunit)</t>
  </si>
  <si>
    <t>BTRC BTRCP FBW1A FBXW1A</t>
  </si>
  <si>
    <t>Q9Y2B0</t>
  </si>
  <si>
    <t>CNPY2_HUMAN</t>
  </si>
  <si>
    <t>Protein canopy homolog 2 (MIR-interacting saposin-like protein) (Putative secreted protein Zsig9) (Transmembrane protein 4)</t>
  </si>
  <si>
    <t>CNPY2 MSAP TMEM4 ZSIG9 UNQ1943/PRO4426</t>
  </si>
  <si>
    <t>Q9Y2B5</t>
  </si>
  <si>
    <t>VP9D1_HUMAN</t>
  </si>
  <si>
    <t>VPS9 domain-containing protein 1 (Protein ATP-BL)</t>
  </si>
  <si>
    <t>VPS9D1 ATPBL C16orf7</t>
  </si>
  <si>
    <t>Q9Y2D4</t>
  </si>
  <si>
    <t>EXC6B_HUMAN</t>
  </si>
  <si>
    <t>Exocyst complex component 6B (Exocyst complex component Sec15B) (SEC15-like protein 2)</t>
  </si>
  <si>
    <t>EXOC6B KIAA0919 SEC15B SEC15L2</t>
  </si>
  <si>
    <t>Q9Y2D8</t>
  </si>
  <si>
    <t>ADIP_HUMAN</t>
  </si>
  <si>
    <t>Afadin- and alpha-actinin-binding protein (ADIP) (Afadin DIL domain-interacting protein) (SSX2-interacting protein)</t>
  </si>
  <si>
    <t>SSX2IP KIAA0923</t>
  </si>
  <si>
    <t>Q9Y2E6</t>
  </si>
  <si>
    <t>DTX4_HUMAN</t>
  </si>
  <si>
    <t>E3 ubiquitin-protein ligase DTX4 (EC 2.3.2.27) (Protein deltex-4) (Deltex4) (RING finger protein 155) (RING-type E3 ubiquitin transferase DTX4)</t>
  </si>
  <si>
    <t>DTX4 KIAA0937 RNF155</t>
  </si>
  <si>
    <t>Q9Y2F5</t>
  </si>
  <si>
    <t>ICE1_HUMAN</t>
  </si>
  <si>
    <t>Little elongation complex subunit 1 (Interactor of little elongator complex ELL subunit 1)</t>
  </si>
  <si>
    <t>ICE1 KIAA0947</t>
  </si>
  <si>
    <t>Q9Y2F9</t>
  </si>
  <si>
    <t>BTBD3_HUMAN</t>
  </si>
  <si>
    <t>BTB/POZ domain-containing protein 3</t>
  </si>
  <si>
    <t>BTBD3 KIAA0952</t>
  </si>
  <si>
    <t>Q9Y2G7</t>
  </si>
  <si>
    <t>ZFP30_HUMAN</t>
  </si>
  <si>
    <t>Zinc finger protein 30 homolog (Zfp-30) (Zinc finger protein 745)</t>
  </si>
  <si>
    <t>ZFP30 KIAA0961 ZNF745</t>
  </si>
  <si>
    <t>Q9Y2G9</t>
  </si>
  <si>
    <t>SBNO2_HUMAN</t>
  </si>
  <si>
    <t>Protein strawberry notch homolog 2</t>
  </si>
  <si>
    <t>SBNO2 KIAA0963</t>
  </si>
  <si>
    <t>Q9Y2I8</t>
  </si>
  <si>
    <t>WDR37_HUMAN</t>
  </si>
  <si>
    <t>WD repeat-containing protein 37</t>
  </si>
  <si>
    <t>WDR37 KIAA0982</t>
  </si>
  <si>
    <t>Q9Y2K2</t>
  </si>
  <si>
    <t>SIK3_HUMAN</t>
  </si>
  <si>
    <t>Serine/threonine-protein kinase SIK3 (EC 2.7.11.1) (Salt-inducible kinase 3) (SIK-3) (Serine/threonine-protein kinase QSK)</t>
  </si>
  <si>
    <t>SIK3 KIAA0999 QSK L19</t>
  </si>
  <si>
    <t>Q9Y2K6</t>
  </si>
  <si>
    <t>UBP20_HUMAN</t>
  </si>
  <si>
    <t>Ubiquitin carboxyl-terminal hydrolase 20 (EC 3.4.19.12) (Deubiquitinating enzyme 20) (Ubiquitin thioesterase 20) (Ubiquitin-specific-processing protease 20) (VHL-interacting deubiquitinating enzyme 2) (hVDU2)</t>
  </si>
  <si>
    <t>USP20 KIAA1003 LSFR3A VDU2</t>
  </si>
  <si>
    <t>Q9Y2K7</t>
  </si>
  <si>
    <t>KDM2A_HUMAN</t>
  </si>
  <si>
    <t>Lysine-specific demethylase 2A (EC 1.14.11.27) (CXXC-type zinc finger protein 8) (F-box and leucine-rich repeat protein 11) (F-box protein FBL7) (F-box protein Lilina) (F-box/LRR-repeat protein 11) (JmjC domain-containing histone demethylation protein 1A) ([Histone-H3]-lysine-36 demethylase 1A)</t>
  </si>
  <si>
    <t>KDM2A CXXC8 FBL11 FBL7 FBXL11 JHDM1A KIAA1004</t>
  </si>
  <si>
    <t>Q9Y2L5</t>
  </si>
  <si>
    <t>TPPC8_HUMAN</t>
  </si>
  <si>
    <t>Trafficking protein particle complex subunit 8 (Protein TRS85 homolog)</t>
  </si>
  <si>
    <t>TRAPPC8 KIAA1012</t>
  </si>
  <si>
    <t>Q9Y2M0</t>
  </si>
  <si>
    <t>FAN1_HUMAN</t>
  </si>
  <si>
    <t>Fanconi-associated nuclease 1 (EC 3.1.21.-) (EC 3.1.4.1) (FANCD2/FANCI-associated nuclease 1) (hFAN1) (Myotubularin-related protein 15)</t>
  </si>
  <si>
    <t>FAN1 KIAA1018 MTMR15</t>
  </si>
  <si>
    <t>Q9Y2M2</t>
  </si>
  <si>
    <t>SSUH2_HUMAN</t>
  </si>
  <si>
    <t>Protein SSUH2 homolog (Protein ssu-2 homolog)</t>
  </si>
  <si>
    <t>SSUH2 C3orf32 FLS485</t>
  </si>
  <si>
    <t>Q9Y2M5</t>
  </si>
  <si>
    <t>KLH20_HUMAN</t>
  </si>
  <si>
    <t>Kelch-like protein 20 (Kelch-like ECT2-interacting protein) (Kelch-like protein X)</t>
  </si>
  <si>
    <t>KLHL20 KLEIP KLHLX</t>
  </si>
  <si>
    <t>Q9Y2P8</t>
  </si>
  <si>
    <t>RCL1_HUMAN</t>
  </si>
  <si>
    <t>RNA 3'-terminal phosphate cyclase-like protein</t>
  </si>
  <si>
    <t>RCL1 RNAC RPC2 RPCL1 RTC2 HSPC338</t>
  </si>
  <si>
    <t>Q9Y2T3</t>
  </si>
  <si>
    <t>GUAD_HUMAN</t>
  </si>
  <si>
    <t>Guanine deaminase (Guanase) (Guanine aminase) (EC 3.5.4.3) (Guanine aminohydrolase) (GAH) (p51-nedasin)</t>
  </si>
  <si>
    <t>GDA KIAA1258</t>
  </si>
  <si>
    <t>Q9Y2U5</t>
  </si>
  <si>
    <t>M3K2_HUMAN</t>
  </si>
  <si>
    <t>Mitogen-activated protein kinase kinase kinase 2 (EC 2.7.11.25) (MAPK/ERK kinase kinase 2) (MEK kinase 2) (MEKK 2)</t>
  </si>
  <si>
    <t>MAP3K2 MAPKKK2 MEKK2</t>
  </si>
  <si>
    <t>Q9Y2V0</t>
  </si>
  <si>
    <t>CDIN1_HUMAN</t>
  </si>
  <si>
    <t>CDAN1-interacting nuclease 1 (Protein HH114)</t>
  </si>
  <si>
    <t>CDIN1 C15orf41</t>
  </si>
  <si>
    <t>Q9Y2V2</t>
  </si>
  <si>
    <t>CHSP1_HUMAN</t>
  </si>
  <si>
    <t>Calcium-regulated heat-stable protein 1 (Calcium-regulated heat-stable protein of 24 kDa) (CRHSP-24)</t>
  </si>
  <si>
    <t>CARHSP1</t>
  </si>
  <si>
    <t>Q9Y2X9</t>
  </si>
  <si>
    <t>ZN281_HUMAN</t>
  </si>
  <si>
    <t>Zinc finger protein 281 (GC-box-binding zinc finger protein 1) (Transcription factor ZBP-99) (Zinc finger DNA-binding protein 99)</t>
  </si>
  <si>
    <t>ZNF281 GZP1 ZBP99</t>
  </si>
  <si>
    <t>Q9Y2Y9</t>
  </si>
  <si>
    <t>KLF13_HUMAN</t>
  </si>
  <si>
    <t>Krueppel-like factor 13 (Basic transcription element-binding protein 3) (BTE-binding protein 3) (Novel Sp1-like zinc finger transcription factor 1) (RANTES factor of late activated T-lymphocytes 1) (RFLAT-1) (Transcription factor BTEB3) (Transcription factor NSLP1)</t>
  </si>
  <si>
    <t>KLF13 BTEB3 NSLP1</t>
  </si>
  <si>
    <t>Q9Y2Z0</t>
  </si>
  <si>
    <t>SGT1_HUMAN</t>
  </si>
  <si>
    <t>Protein SGT1 homolog (Protein 40-6-3) (Sgt1) (Suppressor of G2 allele of SKP1 homolog)</t>
  </si>
  <si>
    <t>SUGT1</t>
  </si>
  <si>
    <t>Q9Y2Z2</t>
  </si>
  <si>
    <t>MTO1_HUMAN</t>
  </si>
  <si>
    <t>Protein MTO1 homolog, mitochondrial</t>
  </si>
  <si>
    <t>MTO1 CGI-02</t>
  </si>
  <si>
    <t>Q9Y2Z4</t>
  </si>
  <si>
    <t>SYYM_HUMAN</t>
  </si>
  <si>
    <t>Tyrosine--tRNA ligase, mitochondrial (EC 6.1.1.1) (Tyrosyl-tRNA synthetase) (TyrRS)</t>
  </si>
  <si>
    <t>YARS2 CGI-04</t>
  </si>
  <si>
    <t>Q9Y303</t>
  </si>
  <si>
    <t>NAGA_HUMAN</t>
  </si>
  <si>
    <t>N-acetylglucosamine-6-phosphate deacetylase (GlcNAc 6-P deacetylase) (EC 3.5.1.25) (Amidohydrolase domain-containing protein 2)</t>
  </si>
  <si>
    <t>AMDHD2 CGI-14</t>
  </si>
  <si>
    <t>Q9Y305</t>
  </si>
  <si>
    <t>ACOT9_HUMAN</t>
  </si>
  <si>
    <t>Acyl-coenzyme A thioesterase 9, mitochondrial (Acyl-CoA thioesterase 9) (EC 3.1.2.-) (Acyl-CoA thioester hydrolase 9)</t>
  </si>
  <si>
    <t>ACOT9 CGI-16</t>
  </si>
  <si>
    <t>Q9Y312</t>
  </si>
  <si>
    <t>AAR2_HUMAN</t>
  </si>
  <si>
    <t>Protein AAR2 homolog (AAR2 splicing factor homolog)</t>
  </si>
  <si>
    <t>AAR2 C20orf4 CGI-23 PRO0225</t>
  </si>
  <si>
    <t>Q9Y316</t>
  </si>
  <si>
    <t>MEMO1_HUMAN</t>
  </si>
  <si>
    <t>Protein MEMO1 (C21orf19-like protein) (Hepatitis C virus NS5A-transactivated protein 7) (HCV NS5A-transactivated protein 7) (Mediator of ErbB2-driven cell motility 1) (Mediator of cell motility 1) (Memo-1)</t>
  </si>
  <si>
    <t>MEMO1 C2orf4 MEMO NS5ATP7 CGI-27</t>
  </si>
  <si>
    <t>Q9Y324</t>
  </si>
  <si>
    <t>FCF1_HUMAN</t>
  </si>
  <si>
    <t>rRNA-processing protein FCF1 homolog</t>
  </si>
  <si>
    <t>FCF1 C14orf111 CGI-35</t>
  </si>
  <si>
    <t>Q9Y330</t>
  </si>
  <si>
    <t>ZBT12_HUMAN</t>
  </si>
  <si>
    <t>Zinc finger and BTB domain-containing protein 12 (Protein G10)</t>
  </si>
  <si>
    <t>ZBTB12 C6orf46 G10 NG35</t>
  </si>
  <si>
    <t>Q9Y333</t>
  </si>
  <si>
    <t>LSM2_HUMAN</t>
  </si>
  <si>
    <t>U6 snRNA-associated Sm-like protein LSm2 (Protein G7b) (Small nuclear ribonuclear protein D homolog) (snRNP core Sm-like protein Sm-x5)</t>
  </si>
  <si>
    <t>LSM2 C6orf28 G7B</t>
  </si>
  <si>
    <t>Q9Y366</t>
  </si>
  <si>
    <t>IFT52_HUMAN</t>
  </si>
  <si>
    <t>Intraflagellar transport protein 52 homolog (Protein NGD5 homolog)</t>
  </si>
  <si>
    <t>IFT52 C20orf9 NGD5 CGI-53</t>
  </si>
  <si>
    <t>Q9Y383</t>
  </si>
  <si>
    <t>LC7L2_HUMAN</t>
  </si>
  <si>
    <t>Putative RNA-binding protein Luc7-like 2</t>
  </si>
  <si>
    <t>LUC7L2 CGI-59 CGI-74</t>
  </si>
  <si>
    <t>Q9Y388</t>
  </si>
  <si>
    <t>RBMX2_HUMAN</t>
  </si>
  <si>
    <t>RNA-binding motif protein, X-linked 2</t>
  </si>
  <si>
    <t>RBMX2 CGI-79</t>
  </si>
  <si>
    <t>Q9Y3A4</t>
  </si>
  <si>
    <t>RRP7A_HUMAN</t>
  </si>
  <si>
    <t>Ribosomal RNA-processing protein 7 homolog A (Gastric cancer antigen Zg14)</t>
  </si>
  <si>
    <t>RRP7A CGI-96</t>
  </si>
  <si>
    <t>Q9Y3A5</t>
  </si>
  <si>
    <t>SBDS_HUMAN</t>
  </si>
  <si>
    <t>Ribosome maturation protein SBDS (Shwachman-Bodian-Diamond syndrome protein)</t>
  </si>
  <si>
    <t>SBDS CGI-97</t>
  </si>
  <si>
    <t>Q9Y3B2</t>
  </si>
  <si>
    <t>EXOS1_HUMAN</t>
  </si>
  <si>
    <t>Exosome complex component CSL4 (Exosome component 1)</t>
  </si>
  <si>
    <t>EXOSC1 CSL4 CGI-108</t>
  </si>
  <si>
    <t>Q9Y3B4</t>
  </si>
  <si>
    <t>SF3B6_HUMAN</t>
  </si>
  <si>
    <t>Splicing factor 3B subunit 6 (Pre-mRNA branch site protein p14) (SF3b 14 kDa subunit) (SF3B14a) (Spliceosome-associated protein, 14-kDa) (Splicing factor 3b, subunit 6, 14kDa)</t>
  </si>
  <si>
    <t>SF3B6 SAP14 SF3B14 SF3B14A CGI-110 HSPC175 HT006</t>
  </si>
  <si>
    <t>Q9Y3B9</t>
  </si>
  <si>
    <t>RRP15_HUMAN</t>
  </si>
  <si>
    <t>RRP15-like protein (Ribosomal RNA-processing protein 15)</t>
  </si>
  <si>
    <t>RRP15 KIAA0507 CGI-115</t>
  </si>
  <si>
    <t>Q9Y3C4</t>
  </si>
  <si>
    <t>TPRKB_HUMAN</t>
  </si>
  <si>
    <t>EKC/KEOPS complex subunit TPRKB (PRPK-binding protein) (TP53RK-binding protein)</t>
  </si>
  <si>
    <t>TPRKB CGI-121 My019</t>
  </si>
  <si>
    <t>Q9Y3C6</t>
  </si>
  <si>
    <t>PPIL1_HUMAN</t>
  </si>
  <si>
    <t>Peptidyl-prolyl cis-trans isomerase-like 1 (PPIase) (EC 5.2.1.8) (Rotamase PPIL1)</t>
  </si>
  <si>
    <t>PPIL1 CYPL1 CGI-124 UNQ2425/PRO4984</t>
  </si>
  <si>
    <t>Q9Y3C7</t>
  </si>
  <si>
    <t>MED31_HUMAN</t>
  </si>
  <si>
    <t>Mediator of RNA polymerase II transcription subunit 31 (Mediator complex subunit 31) (Mediator complex subunit SOH1) (hSOH1)</t>
  </si>
  <si>
    <t>MED31 SOH1 CGI-125</t>
  </si>
  <si>
    <t>Q9Y3D0</t>
  </si>
  <si>
    <t>CIA2B_HUMAN</t>
  </si>
  <si>
    <t>Cytosolic iron-sulfur assembly component 2B (MSS19-interacting protein of 18 kDa) (Mitotic spindle-associated MMXD complex subunit MIP18) (Protein FAM96B)</t>
  </si>
  <si>
    <t>CIAO2B CIAB FAM96B MIP18 CGI-128 HSPC118</t>
  </si>
  <si>
    <t>Q9Y3D2</t>
  </si>
  <si>
    <t>MSRB2_HUMAN</t>
  </si>
  <si>
    <t>Methionine-R-sulfoxide reductase B2, mitochondrial (MsrB2) (EC 1.8.4.12) (EC 1.8.4.14)</t>
  </si>
  <si>
    <t>MSRB2 CBS-1 MSRB CGI-131</t>
  </si>
  <si>
    <t>Q9Y3E2</t>
  </si>
  <si>
    <t>BOLA1_HUMAN</t>
  </si>
  <si>
    <t>BolA-like protein 1 (hBolA)</t>
  </si>
  <si>
    <t>BOLA1 CGI-143</t>
  </si>
  <si>
    <t>Q9Y3F4</t>
  </si>
  <si>
    <t>STRAP_HUMAN</t>
  </si>
  <si>
    <t>Serine-threonine kinase receptor-associated protein (MAP activator with WD repeats) (UNR-interacting protein) (WD-40 repeat protein PT-WD)</t>
  </si>
  <si>
    <t>STRAP MAWD UNRIP</t>
  </si>
  <si>
    <t>Q9Y3I1</t>
  </si>
  <si>
    <t>FBX7_HUMAN</t>
  </si>
  <si>
    <t>F-box only protein 7</t>
  </si>
  <si>
    <t>FBXO7 FBX7</t>
  </si>
  <si>
    <t>Q9Y3L3</t>
  </si>
  <si>
    <t>3BP1_HUMAN</t>
  </si>
  <si>
    <t>SH3 domain-binding protein 1</t>
  </si>
  <si>
    <t>SH3BP1</t>
  </si>
  <si>
    <t>Q9Y3M2</t>
  </si>
  <si>
    <t>CBY1_HUMAN</t>
  </si>
  <si>
    <t>Protein chibby homolog 1 (ARPP-binding protein) (Cytosolic leucine-rich protein) (PIGEA-14) (PKD2 interactor, Golgi and endoplasmic reticulum-associated 1)</t>
  </si>
  <si>
    <t>CBY1 ARB1 C22orf2 CBY PGEA1 HRIHFB2025</t>
  </si>
  <si>
    <t>Q9Y3P9</t>
  </si>
  <si>
    <t>RBGP1_HUMAN</t>
  </si>
  <si>
    <t>Rab GTPase-activating protein 1 (GAP and centrosome-associated protein) (Rab6 GTPase-activating protein GAPCenA)</t>
  </si>
  <si>
    <t>RABGAP1 HSPC094</t>
  </si>
  <si>
    <t>Q9Y3Q8</t>
  </si>
  <si>
    <t>T22D4_HUMAN</t>
  </si>
  <si>
    <t>TSC22 domain family protein 4 (TSC22-related-inducible leucine zipper protein 2) (Tsc-22-like protein THG-1)</t>
  </si>
  <si>
    <t>TSC22D4 THG1 TILZ2</t>
  </si>
  <si>
    <t>Q9Y3S2</t>
  </si>
  <si>
    <t>ZN330_HUMAN</t>
  </si>
  <si>
    <t>Zinc finger protein 330 (Nucleolar autoantigen 36) (Nucleolar cysteine-rich protein)</t>
  </si>
  <si>
    <t>ZNF330 NOA36</t>
  </si>
  <si>
    <t>Q9Y3T9</t>
  </si>
  <si>
    <t>NOC2L_HUMAN</t>
  </si>
  <si>
    <t>Nucleolar complex protein 2 homolog (Protein NOC2 homolog) (NOC2-like protein) (Novel INHAT repressor)</t>
  </si>
  <si>
    <t>NOC2L NIR</t>
  </si>
  <si>
    <t>Q9Y3V2</t>
  </si>
  <si>
    <t>RWDD3_HUMAN</t>
  </si>
  <si>
    <t>RWD domain-containing protein 3 (RWD domain-containing sumoylation enhancer) (RSUME)</t>
  </si>
  <si>
    <t>RWDD3 RSUME</t>
  </si>
  <si>
    <t>Q9Y3Y2</t>
  </si>
  <si>
    <t>CHTOP_HUMAN</t>
  </si>
  <si>
    <t>Chromatin target of PRMT1 protein (Friend of PRMT1 protein) (Small arginine- and glycine-rich protein) (SRAG)</t>
  </si>
  <si>
    <t>CHTOP C1orf77 FOP HT031 PP7704</t>
  </si>
  <si>
    <t>Q9Y421</t>
  </si>
  <si>
    <t>FA32A_HUMAN</t>
  </si>
  <si>
    <t>Protein FAM32A (Ovarian tumor-associated gene 12) (OTAG-12)</t>
  </si>
  <si>
    <t>FAM32A OTAG12 CGI-144</t>
  </si>
  <si>
    <t>Q9Y463</t>
  </si>
  <si>
    <t>DYR1B_HUMAN</t>
  </si>
  <si>
    <t>Dual specificity tyrosine-phosphorylation-regulated kinase 1B (EC 2.7.12.1) (Minibrain-related kinase) (Mirk protein kinase)</t>
  </si>
  <si>
    <t>DYRK1B MIRK</t>
  </si>
  <si>
    <t>Q9Y478</t>
  </si>
  <si>
    <t>AAKB1_HUMAN</t>
  </si>
  <si>
    <t>5'-AMP-activated protein kinase subunit beta-1 (AMPK subunit beta-1) (AMPKb)</t>
  </si>
  <si>
    <t>PRKAB1 AMPK</t>
  </si>
  <si>
    <t>Q9Y483</t>
  </si>
  <si>
    <t>MTF2_HUMAN</t>
  </si>
  <si>
    <t>Metal-response element-binding transcription factor 2 (Metal regulatory transcription factor 2) (Metal-response element DNA-binding protein M96) (Polycomb-like protein 2) (hPCl2)</t>
  </si>
  <si>
    <t>MTF2 PCL2</t>
  </si>
  <si>
    <t>Q9Y485</t>
  </si>
  <si>
    <t>DMXL1_HUMAN</t>
  </si>
  <si>
    <t>DmX-like protein 1 (X-like 1 protein)</t>
  </si>
  <si>
    <t>DMXL1 XL1</t>
  </si>
  <si>
    <t>Q9Y4A0</t>
  </si>
  <si>
    <t>JERKL_HUMAN</t>
  </si>
  <si>
    <t>Jerky protein homolog-like (Human homolog of mouse jerky gene protein) (HHMJG)</t>
  </si>
  <si>
    <t>JRKL</t>
  </si>
  <si>
    <t>Q9Y4A5</t>
  </si>
  <si>
    <t>TRRAP_HUMAN</t>
  </si>
  <si>
    <t>Transformation/transcription domain-associated protein (350/400 kDa PCAF-associated factor) (PAF350/400) (STAF40) (Tra1 homolog)</t>
  </si>
  <si>
    <t>TRRAP PAF400</t>
  </si>
  <si>
    <t>Q9Y4B4</t>
  </si>
  <si>
    <t>ARIP4_HUMAN</t>
  </si>
  <si>
    <t>Helicase ARIP4 (EC 3.6.4.12) (Androgen receptor-interacting protein 4) (RAD54-like protein 2)</t>
  </si>
  <si>
    <t>RAD54L2 ARIP4 KIAA0809</t>
  </si>
  <si>
    <t>Q9Y4B6</t>
  </si>
  <si>
    <t>DCAF1_HUMAN</t>
  </si>
  <si>
    <t>DDB1- and CUL4-associated factor 1 (HIV-1 Vpr-binding protein) (VprBP) (Serine/threonine-protein kinase VPRBP) (EC 2.7.11.1) (Vpr-interacting protein)</t>
  </si>
  <si>
    <t>DCAF1 KIAA0800 RIP VPRBP</t>
  </si>
  <si>
    <t>Q9Y4C4</t>
  </si>
  <si>
    <t>MFHA1_HUMAN</t>
  </si>
  <si>
    <t>Malignant fibrous histiocytoma-amplified sequence 1 (Malignant fibrous histiocytoma-amplified sequence with leucine-rich tandem repeats 1)</t>
  </si>
  <si>
    <t>MFHAS1 MASL1</t>
  </si>
  <si>
    <t>Q9Y4E5</t>
  </si>
  <si>
    <t>ZN451_HUMAN</t>
  </si>
  <si>
    <t>E3 SUMO-protein ligase ZNF451 (EC 2.3.2.-) (Coactivator for steroid receptors) (E3 SUMO-protein transferase ZNF451) (Zinc finger protein 451)</t>
  </si>
  <si>
    <t>ZNF451 COASTER KIAA0576 KIAA1702</t>
  </si>
  <si>
    <t>Q9Y4E6</t>
  </si>
  <si>
    <t>WDR7_HUMAN</t>
  </si>
  <si>
    <t>WD repeat-containing protein 7 (Rabconnectin-3 beta) (TGF-beta resistance-associated protein TRAG)</t>
  </si>
  <si>
    <t>WDR7 KIAA0541 TRAG</t>
  </si>
  <si>
    <t>Q9Y4E8</t>
  </si>
  <si>
    <t>UBP15_HUMAN</t>
  </si>
  <si>
    <t>Ubiquitin carboxyl-terminal hydrolase 15 (EC 3.4.19.12) (Deubiquitinating enzyme 15) (Ubiquitin thioesterase 15) (Ubiquitin-specific-processing protease 15) (Unph-2) (Unph4)</t>
  </si>
  <si>
    <t>USP15 KIAA0529</t>
  </si>
  <si>
    <t>Q9Y4F4</t>
  </si>
  <si>
    <t>TGRM1_HUMAN</t>
  </si>
  <si>
    <t>TOG array regulator of axonemal microtubules protein 1 (Crescerin-1) (Protein FAM179B)</t>
  </si>
  <si>
    <t>TOGARAM1 FAM179B KIAA0423</t>
  </si>
  <si>
    <t>Q9Y4F5</t>
  </si>
  <si>
    <t>C170B_HUMAN</t>
  </si>
  <si>
    <t>Centrosomal protein of 170 kDa protein B (Centrosomal protein 170B) (Cep170B)</t>
  </si>
  <si>
    <t>CEP170B FAM68C KIAA0284</t>
  </si>
  <si>
    <t>Q9Y4K4</t>
  </si>
  <si>
    <t>M4K5_HUMAN</t>
  </si>
  <si>
    <t>Mitogen-activated protein kinase kinase kinase kinase 5 (EC 2.7.11.1) (Kinase homologous to SPS1/STE20) (KHS) (MAPK/ERK kinase kinase kinase 5) (MEK kinase kinase 5) (MEKKK 5)</t>
  </si>
  <si>
    <t>MAP4K5</t>
  </si>
  <si>
    <t>Q9Y4L5</t>
  </si>
  <si>
    <t>RN115_HUMAN</t>
  </si>
  <si>
    <t>E3 ubiquitin-protein ligase RNF115 (EC 2.3.2.27) (RING finger protein 115) (RING-type E3 ubiquitin transferase RNF115) (Rab7-interacting RING finger protein) (Rabring 7) (Zinc finger protein 364)</t>
  </si>
  <si>
    <t>RNF115 ZNF364</t>
  </si>
  <si>
    <t>Q9Y4P1</t>
  </si>
  <si>
    <t>ATG4B_HUMAN</t>
  </si>
  <si>
    <t>Cysteine protease ATG4B (EC 3.4.22.-) (AUT-like 1 cysteine endopeptidase) (Autophagy-related cysteine endopeptidase 1) (Autophagin-1) (Autophagy-related protein 4 homolog B) (HsAPG4B) (hAPG4B)</t>
  </si>
  <si>
    <t>ATG4B APG4B AUTL1 KIAA0943</t>
  </si>
  <si>
    <t>Q9Y4U1</t>
  </si>
  <si>
    <t>MMAC_HUMAN</t>
  </si>
  <si>
    <t>Cyanocobalamin reductase / alkylcobalamin dealkylase (Alkylcobalamin:glutathione S-alkyltransferase) (EC 2.5.1.151) (CblC) (Cyanocobalamin reductase (cyanide-eliminating)) (EC 1.16.1.6) (Methylmalonic aciduria and homocystinuria type C protein) (MMACHC)</t>
  </si>
  <si>
    <t>MMACHC</t>
  </si>
  <si>
    <t>Q9Y4X0</t>
  </si>
  <si>
    <t>AMMR1_HUMAN</t>
  </si>
  <si>
    <t>AMME syndrome candidate gene 1 protein</t>
  </si>
  <si>
    <t>AMMECR1</t>
  </si>
  <si>
    <t>Q9Y4X5</t>
  </si>
  <si>
    <t>ARI1_HUMAN</t>
  </si>
  <si>
    <t>E3 ubiquitin-protein ligase ARIH1 (EC 2.3.2.31) (H7-AP2) (HHARI) (Monocyte protein 6) (MOP-6) (Protein ariadne-1 homolog) (ARI-1) (UbcH7-binding protein) (UbcM4-interacting protein) (Ubiquitin-conjugating enzyme E2-binding protein 1)</t>
  </si>
  <si>
    <t>ARIH1 ARI MOP6 UBCH7BP HUSSY-27</t>
  </si>
  <si>
    <t>Q9Y530</t>
  </si>
  <si>
    <t>OARD1_HUMAN</t>
  </si>
  <si>
    <t>ADP-ribose glycohydrolase OARD1 (O-acetyl-ADP-ribose deacetylase 1) (EC 3.5.1.-) (Terminal ADP-ribose protein glycohydrolase 1) ([Protein ADP-ribosylglutamate] hydrolase OARD1) (EC 3.2.2.-)</t>
  </si>
  <si>
    <t>OARD1 C6orf130 TARG1</t>
  </si>
  <si>
    <t>Q9Y547</t>
  </si>
  <si>
    <t>IFT25_HUMAN</t>
  </si>
  <si>
    <t>Intraflagellar transport protein 25 homolog (Heat shock protein beta-11) (Hspb11) (Placental protein 25) (PP25)</t>
  </si>
  <si>
    <t>HSPB11 C1orf41 IFT25 HSPC034</t>
  </si>
  <si>
    <t>Q9Y570</t>
  </si>
  <si>
    <t>PPME1_HUMAN</t>
  </si>
  <si>
    <t>Protein phosphatase methylesterase 1 (PME-1) (EC 3.1.1.89)</t>
  </si>
  <si>
    <t>PPME1 PME1 PP2593 PRO0750</t>
  </si>
  <si>
    <t>Q9Y573</t>
  </si>
  <si>
    <t>IPP_HUMAN</t>
  </si>
  <si>
    <t>Actin-binding protein IPP (Intracisternal A particle-promoted polypeptide) (IPP) (Kelch-like protein 27)</t>
  </si>
  <si>
    <t>IPP KLHL27</t>
  </si>
  <si>
    <t>Q9Y575</t>
  </si>
  <si>
    <t>ASB3_HUMAN</t>
  </si>
  <si>
    <t>Ankyrin repeat and SOCS box protein 3 (ASB-3)</t>
  </si>
  <si>
    <t>ASB3</t>
  </si>
  <si>
    <t>Q9Y576</t>
  </si>
  <si>
    <t>ASB1_HUMAN</t>
  </si>
  <si>
    <t>Ankyrin repeat and SOCS box protein 1 (ASB-1)</t>
  </si>
  <si>
    <t>ASB1 KIAA1146</t>
  </si>
  <si>
    <t>Q9Y580</t>
  </si>
  <si>
    <t>RBM7_HUMAN</t>
  </si>
  <si>
    <t>RNA-binding protein 7 (RNA-binding motif protein 7)</t>
  </si>
  <si>
    <t>RBM7</t>
  </si>
  <si>
    <t>Q9Y592</t>
  </si>
  <si>
    <t>CEP83_HUMAN</t>
  </si>
  <si>
    <t>Centrosomal protein of 83 kDa (Cep83) (Coiled-coil domain-containing protein 41) (Renal carcinoma antigen NY-REN-58)</t>
  </si>
  <si>
    <t>CEP83 CCDC41</t>
  </si>
  <si>
    <t>Q9Y5A6</t>
  </si>
  <si>
    <t>ZSC21_HUMAN</t>
  </si>
  <si>
    <t>Zinc finger and SCAN domain-containing protein 21 (Renal carcinoma antigen NY-REN-21) (Zinc finger protein 38 homolog) (Zfp-38)</t>
  </si>
  <si>
    <t>ZSCAN21 ZFP38 ZNF38</t>
  </si>
  <si>
    <t>Q9Y5A7</t>
  </si>
  <si>
    <t>NUB1_HUMAN</t>
  </si>
  <si>
    <t>NEDD8 ultimate buster 1 (Negative regulator of ubiquitin-like proteins 1) (Renal carcinoma antigen NY-REN-18)</t>
  </si>
  <si>
    <t>NUB1 NYREN18</t>
  </si>
  <si>
    <t>Q9Y5A9</t>
  </si>
  <si>
    <t>YTHD2_HUMAN</t>
  </si>
  <si>
    <t>YTH domain-containing family protein 2 (DF2) (CLL-associated antigen KW-14) (High-glucose-regulated protein 8) (Renal carcinoma antigen NY-REN-2)</t>
  </si>
  <si>
    <t>YTHDF2 HGRG8</t>
  </si>
  <si>
    <t>Q9Y5B6</t>
  </si>
  <si>
    <t>PAXB1_HUMAN</t>
  </si>
  <si>
    <t>PAX3- and PAX7-binding protein 1 (GC-rich sequence DNA-binding factor 1)</t>
  </si>
  <si>
    <t>PAXBP1 C21orf66 GCFC GCFC1</t>
  </si>
  <si>
    <t>Q9Y5B8</t>
  </si>
  <si>
    <t>NDK7_HUMAN</t>
  </si>
  <si>
    <t>Nucleoside diphosphate kinase 7 (NDK 7) (NDP kinase 7) (EC 2.7.4.6) (nm23-H7)</t>
  </si>
  <si>
    <t>NME7</t>
  </si>
  <si>
    <t>Q9Y5B9</t>
  </si>
  <si>
    <t>SP16H_HUMAN</t>
  </si>
  <si>
    <t>FACT complex subunit SPT16 (Chromatin-specific transcription elongation factor 140 kDa subunit) (FACT 140 kDa subunit) (FACTp140) (Facilitates chromatin transcription complex subunit SPT16) (hSPT16)</t>
  </si>
  <si>
    <t>SUPT16H FACT140 FACTP140</t>
  </si>
  <si>
    <t>Q9Y5K5</t>
  </si>
  <si>
    <t>UCHL5_HUMAN</t>
  </si>
  <si>
    <t>Ubiquitin carboxyl-terminal hydrolase isozyme L5 (UCH-L5) (EC 3.4.19.12) (Ubiquitin C-terminal hydrolase UCH37) (Ubiquitin thioesterase L5)</t>
  </si>
  <si>
    <t>UCHL5 UCH37 AD-019 CGI-70</t>
  </si>
  <si>
    <t>Q9Y5N5</t>
  </si>
  <si>
    <t>N6MT1_HUMAN</t>
  </si>
  <si>
    <t>Methyltransferase N6AMT1 (HemK methyltransferase family member 2) (M.HsaHemK2P) (Lysine N-methyltransferase 9) (EC 2.1.1.-) (Methylarsonite methyltransferase N6AMT1) (EC 2.1.1.-) (Protein N(5)-glutamine methyltransferase) (EC 2.1.1.-)</t>
  </si>
  <si>
    <t>N6AMT1 C21orf127 HEMK2 KMT9 PRED28</t>
  </si>
  <si>
    <t>Q9Y5P6</t>
  </si>
  <si>
    <t>GMPPB_HUMAN</t>
  </si>
  <si>
    <t>Mannose-1-phosphate guanyltransferase beta (EC 2.7.7.13) (GDP-mannose pyrophosphorylase B) (GTP-mannose-1-phosphate guanylyltransferase beta)</t>
  </si>
  <si>
    <t>GMPPB</t>
  </si>
  <si>
    <t>Q9Y5P8</t>
  </si>
  <si>
    <t>P2R3B_HUMAN</t>
  </si>
  <si>
    <t>Serine/threonine-protein phosphatase 2A regulatory subunit B'' subunit beta (PP2A subunit B isoform PR48) (Protein phosphatase 2A 48 kDa regulatory subunit)</t>
  </si>
  <si>
    <t>PPP2R3B PPP2R3L</t>
  </si>
  <si>
    <t>Q9Y5Q8</t>
  </si>
  <si>
    <t>TF3C5_HUMAN</t>
  </si>
  <si>
    <t>General transcription factor 3C polypeptide 5 (TF3C-epsilon) (Transcription factor IIIC 63 kDa subunit) (TFIIIC 63 kDa subunit) (TFIIIC63) (Transcription factor IIIC subunit epsilon)</t>
  </si>
  <si>
    <t>GTF3C5 CDABP0017</t>
  </si>
  <si>
    <t>Q9Y5R4</t>
  </si>
  <si>
    <t>HEMK1_HUMAN</t>
  </si>
  <si>
    <t>MTRF1L release factor glutamine methyltransferase (EC 2.1.1.297) (HemK methyltransferase family member 1) (M.HsaHemKP)</t>
  </si>
  <si>
    <t>HEMK1 HEMK</t>
  </si>
  <si>
    <t>Q9Y5S9</t>
  </si>
  <si>
    <t>RBM8A_HUMAN</t>
  </si>
  <si>
    <t>RNA-binding protein 8A (Binder of OVCA1-1) (BOV-1) (RNA-binding motif protein 8A) (RNA-binding protein Y14) (Ribonucleoprotein RBM8A)</t>
  </si>
  <si>
    <t>RBM8A RBM8 HSPC114 MDS014</t>
  </si>
  <si>
    <t>Q9Y5T5</t>
  </si>
  <si>
    <t>UBP16_HUMAN</t>
  </si>
  <si>
    <t>Ubiquitin carboxyl-terminal hydrolase 16 (EC 3.4.19.12) (Deubiquitinating enzyme 16) (Ubiquitin thioesterase 16) (Ubiquitin-processing protease UBP-M) (Ubiquitin-specific-processing protease 16)</t>
  </si>
  <si>
    <t>USP16 MSTP039</t>
  </si>
  <si>
    <t>Q9Y5Y2</t>
  </si>
  <si>
    <t>NUBP2_HUMAN</t>
  </si>
  <si>
    <t>Cytosolic Fe-S cluster assembly factor NUBP2 (Nucleotide-binding protein 2) (NBP 2)</t>
  </si>
  <si>
    <t>NUBP2</t>
  </si>
  <si>
    <t>Q9Y600</t>
  </si>
  <si>
    <t>CSAD_HUMAN</t>
  </si>
  <si>
    <t>Cysteine sulfinic acid decarboxylase (EC 4.1.1.29) (Aspartate 1-decarboxylase) (EC 4.1.1.11) (Cysteine-sulfinate decarboxylase) (Sulfinoalanine decarboxylase)</t>
  </si>
  <si>
    <t>CSAD CSD</t>
  </si>
  <si>
    <t>Q9Y605</t>
  </si>
  <si>
    <t>MOFA1_HUMAN</t>
  </si>
  <si>
    <t>MORF4 family-associated protein 1 (Protein PGR1) (Protein associated with MRG of 14 kDa)</t>
  </si>
  <si>
    <t>MRFAP1 PAM14 PGR1</t>
  </si>
  <si>
    <t>Q9Y606</t>
  </si>
  <si>
    <t>PUS1_HUMAN</t>
  </si>
  <si>
    <t>Pseudouridylate synthase 1 homolog (EC 5.4.99.-) (tRNA pseudouridine synthase 1) (EC 5.4.99.12) (tRNA pseudouridine(38-40) synthase) (tRNA pseudouridylate synthase I) (tRNA-uridine isomerase I)</t>
  </si>
  <si>
    <t>PUS1 PP8985</t>
  </si>
  <si>
    <t>Q9Y620</t>
  </si>
  <si>
    <t>RA54B_HUMAN</t>
  </si>
  <si>
    <t>DNA repair and recombination protein RAD54B (EC 3.6.4.-) (RAD54 homolog B)</t>
  </si>
  <si>
    <t>RAD54B</t>
  </si>
  <si>
    <t>Q9Y675</t>
  </si>
  <si>
    <t>SNURF_HUMAN</t>
  </si>
  <si>
    <t>SNRPN upstream reading frame protein</t>
  </si>
  <si>
    <t>SNURF</t>
  </si>
  <si>
    <t>Q9Y689</t>
  </si>
  <si>
    <t>ARL5A_HUMAN</t>
  </si>
  <si>
    <t>ADP-ribosylation factor-like protein 5A</t>
  </si>
  <si>
    <t>ARL5A ARFLP5 ARL5</t>
  </si>
  <si>
    <t>Q9Y692</t>
  </si>
  <si>
    <t>GMEB1_HUMAN</t>
  </si>
  <si>
    <t>Glucocorticoid modulatory element-binding protein 1 (GMEB-1) (DNA-binding protein p96PIF) (Parvovirus initiation factor p96) (PIF p96)</t>
  </si>
  <si>
    <t>GMEB1</t>
  </si>
  <si>
    <t>Q9Y697</t>
  </si>
  <si>
    <t>NFS1_HUMAN</t>
  </si>
  <si>
    <t>Cysteine desulfurase, mitochondrial (EC 2.8.1.7)</t>
  </si>
  <si>
    <t>NFS1 NIFS HUSSY-08</t>
  </si>
  <si>
    <t>Q9Y6D9</t>
  </si>
  <si>
    <t>MD1L1_HUMAN</t>
  </si>
  <si>
    <t>Mitotic spindle assembly checkpoint protein MAD1 (Mitotic arrest deficient 1-like protein 1) (MAD1-like protein 1) (Mitotic checkpoint MAD1 protein homolog) (HsMAD1) (hMAD1) (Tax-binding protein 181)</t>
  </si>
  <si>
    <t>MAD1L1 MAD1 TXBP181</t>
  </si>
  <si>
    <t>Q9Y6F1</t>
  </si>
  <si>
    <t>PARP3_HUMAN</t>
  </si>
  <si>
    <t>Protein mono-ADP-ribosyltransferase PARP3 (EC 2.4.2.-) (ADP-ribosyltransferase diphtheria toxin-like 3) (ARTD3) (DNA ADP-ribosyltransferase PARP3) (EC 2.4.2.-) (IRT1) (NAD(+) ADP-ribosyltransferase 3) (ADPRT-3) (Poly [ADP-ribose] polymerase 3) (PARP-3) (hPARP-3) (Poly[ADP-ribose] synthase 3) (pADPRT-3)</t>
  </si>
  <si>
    <t>PARP3 ADPRT3 ADPRTL3</t>
  </si>
  <si>
    <t>Q9Y6G5</t>
  </si>
  <si>
    <t>COMDA_HUMAN</t>
  </si>
  <si>
    <t>COMM domain-containing protein 10</t>
  </si>
  <si>
    <t>COMMD10 HSPC305 PTD002</t>
  </si>
  <si>
    <t>Q9Y6I4</t>
  </si>
  <si>
    <t>UBP3_HUMAN</t>
  </si>
  <si>
    <t>Ubiquitin carboxyl-terminal hydrolase 3 (EC 3.4.19.12) (Deubiquitinating enzyme 3) (Ubiquitin thioesterase 3) (Ubiquitin-specific-processing protease 3)</t>
  </si>
  <si>
    <t>USP3</t>
  </si>
  <si>
    <t>Q9Y6J0</t>
  </si>
  <si>
    <t>CABIN_HUMAN</t>
  </si>
  <si>
    <t>Calcineurin-binding protein cabin-1 (Calcineurin inhibitor) (CAIN)</t>
  </si>
  <si>
    <t>CABIN1 KIAA0330</t>
  </si>
  <si>
    <t>Q9Y6K1</t>
  </si>
  <si>
    <t>DNM3A_HUMAN</t>
  </si>
  <si>
    <t>DNA (cytosine-5)-methyltransferase 3A (Dnmt3a) (EC 2.1.1.37) (Cysteine methyltransferase DNMT3A) (EC 2.1.1.-) (DNA methyltransferase HsaIIIA) (DNA MTase HsaIIIA) (M.HsaIIIA)</t>
  </si>
  <si>
    <t>DNMT3A</t>
  </si>
  <si>
    <t>Q9Y6K8</t>
  </si>
  <si>
    <t>KAD5_HUMAN</t>
  </si>
  <si>
    <t>Adenylate kinase isoenzyme 5 (AK 5) (EC 2.7.4.3) (EC 2.7.4.6) (ATP-AMP transphosphorylase 5)</t>
  </si>
  <si>
    <t>AK5</t>
  </si>
  <si>
    <t>Q9Y6K9</t>
  </si>
  <si>
    <t>NEMO_HUMAN</t>
  </si>
  <si>
    <t>NF-kappa-B essential modulator (NEMO) (FIP-3) (IkB kinase-associated protein 1) (IKKAP1) (Inhibitor of nuclear factor kappa-B kinase subunit gamma) (I-kappa-B kinase subunit gamma) (IKK-gamma) (IKKG) (IkB kinase subunit gamma) (NF-kappa-B essential modifier)</t>
  </si>
  <si>
    <t>IKBKG FIP3 NEMO</t>
  </si>
  <si>
    <t>Q9Y6M1</t>
  </si>
  <si>
    <t>IF2B2_HUMAN</t>
  </si>
  <si>
    <t>Insulin-like growth factor 2 mRNA-binding protein 2 (IGF2 mRNA-binding protein 2) (IMP-2) (Hepatocellular carcinoma autoantigen p62) (IGF-II mRNA-binding protein 2) (VICKZ family member 2)</t>
  </si>
  <si>
    <t>IGF2BP2 IMP2 VICKZ2</t>
  </si>
  <si>
    <t>Q9Y6P5</t>
  </si>
  <si>
    <t>SESN1_HUMAN</t>
  </si>
  <si>
    <t>Sestrin-1 (EC 1.11.1.-) (p53-regulated protein PA26)</t>
  </si>
  <si>
    <t>SESN1 PA26 SEST1</t>
  </si>
  <si>
    <t>Q9Y6Q1</t>
  </si>
  <si>
    <t>CAN6_HUMAN</t>
  </si>
  <si>
    <t>Calpain-6 (Calpain-like protease X-linked) (Calpamodulin) (CalpM)</t>
  </si>
  <si>
    <t>CAPN6 CALPM CANPX</t>
  </si>
  <si>
    <t>Q9Y6R0</t>
  </si>
  <si>
    <t>NUMBL_HUMAN</t>
  </si>
  <si>
    <t>Numb-like protein (Numb-related protein) (Numb-R)</t>
  </si>
  <si>
    <t>NUMBL</t>
  </si>
  <si>
    <t>Q9Y6R4</t>
  </si>
  <si>
    <t>M3K4_HUMAN</t>
  </si>
  <si>
    <t>Mitogen-activated protein kinase kinase kinase 4 (EC 2.7.11.25) (MAP three kinase 1) (MAPK/ERK kinase kinase 4) (MEK kinase 4) (MEKK 4)</t>
  </si>
  <si>
    <t>MAP3K4 KIAA0213 MAPKKK4 MEKK4 MTK1</t>
  </si>
  <si>
    <t>Q9Y6R9</t>
  </si>
  <si>
    <t>CCD61_HUMAN</t>
  </si>
  <si>
    <t>Centrosomal protein CCDC61 (Coiled-coil domain-containing protein 61) (VFL3 homolog)</t>
  </si>
  <si>
    <t>CCDC61</t>
  </si>
  <si>
    <t>Q9Y6V7</t>
  </si>
  <si>
    <t>DDX49_HUMAN</t>
  </si>
  <si>
    <t>Probable ATP-dependent RNA helicase DDX49 (EC 3.6.4.13) (DEAD box protein 49)</t>
  </si>
  <si>
    <t>DDX49</t>
  </si>
  <si>
    <t>Q9Y6X2</t>
  </si>
  <si>
    <t>PIAS3_HUMAN</t>
  </si>
  <si>
    <t>E3 SUMO-protein ligase PIAS3 (EC 2.3.2.-) (E3 SUMO-protein transferase PIAS3) (Protein inhibitor of activated STAT protein 3)</t>
  </si>
  <si>
    <t>PIAS3</t>
  </si>
  <si>
    <t>Q9Y6X3</t>
  </si>
  <si>
    <t>SCC4_HUMAN</t>
  </si>
  <si>
    <t>MAU2 chromatid cohesion factor homolog (MAU-2) (Cohesin loading complex subunit SCC4 homolog)</t>
  </si>
  <si>
    <t>MAU2 KIAA0892 SCC4</t>
  </si>
  <si>
    <t>Q9Y6X8</t>
  </si>
  <si>
    <t>ZHX2_HUMAN</t>
  </si>
  <si>
    <t>Zinc fingers and homeoboxes protein 2 (Alpha-fetoprotein regulator 1) (AFP regulator 1) (Regulator of AFP) (Zinc finger and homeodomain protein 2)</t>
  </si>
  <si>
    <t>ZHX2 AFR1 KIAA0854 RAF</t>
  </si>
  <si>
    <t>Q9Y6X9</t>
  </si>
  <si>
    <t>MORC2_HUMAN</t>
  </si>
  <si>
    <t>ATPase MORC2 (EC 3.6.1.-) (MORC family CW-type zinc finger protein 2) (Zinc finger CW-type coiled-coil domain protein 1)</t>
  </si>
  <si>
    <t>MORC2 KIAA0852 ZCWCC1</t>
  </si>
  <si>
    <t>Q9Y6Y0</t>
  </si>
  <si>
    <t>NS1BP_HUMAN</t>
  </si>
  <si>
    <t>Influenza virus NS1A-binding protein (NS1-BP) (NS1-binding protein) (Aryl hydrocarbon receptor-associated protein 3) (Kelch-like protein 39)</t>
  </si>
  <si>
    <t>IVNS1ABP ARA3 FLARA3 KIAA0850 KLHL39 NS1 NS1BP HSPC068</t>
  </si>
  <si>
    <t>A0A024RBG1</t>
  </si>
  <si>
    <t>NUD4B_HUMAN</t>
  </si>
  <si>
    <t>Diphosphoinositol polyphosphate phosphohydrolase NUDT4B (DIPP-2B) (EC 3.6.1.52) (Nucleoside diphosphate-linked moiety X motif 4B) (Nudix motif 4B) (Nudix hydrolase 4B)</t>
  </si>
  <si>
    <t>NUDT4B</t>
  </si>
  <si>
    <t>A0A0U1RRL7</t>
  </si>
  <si>
    <t>MMPOS_HUMAN</t>
  </si>
  <si>
    <t>Protein MMP24OS (MMP24 opposite strand)</t>
  </si>
  <si>
    <t>MMP24OS MMP24-AS1</t>
  </si>
  <si>
    <t>A0A1B0GTU1</t>
  </si>
  <si>
    <t>ZC11B_HUMAN</t>
  </si>
  <si>
    <t>Zinc finger CCCH domain-containing protein 11B</t>
  </si>
  <si>
    <t>ZC3H11B ZC3HDC11B</t>
  </si>
  <si>
    <t>A0A494C0Y3</t>
  </si>
  <si>
    <t>F246A_HUMAN</t>
  </si>
  <si>
    <t>Protein FAM246A</t>
  </si>
  <si>
    <t>FAM246A</t>
  </si>
  <si>
    <t>A1L170</t>
  </si>
  <si>
    <t>CA226_HUMAN</t>
  </si>
  <si>
    <t>Uncharacterized protein C1orf226</t>
  </si>
  <si>
    <t>C1orf226</t>
  </si>
  <si>
    <t>A2RUR9</t>
  </si>
  <si>
    <t>C144A_HUMAN</t>
  </si>
  <si>
    <t>Coiled-coil domain-containing protein 144A</t>
  </si>
  <si>
    <t>CCDC144A KIAA0565</t>
  </si>
  <si>
    <t>A6NC57</t>
  </si>
  <si>
    <t>ANR62_HUMAN</t>
  </si>
  <si>
    <t>Ankyrin repeat domain-containing protein 62</t>
  </si>
  <si>
    <t>ANKRD62</t>
  </si>
  <si>
    <t>A6NCM1</t>
  </si>
  <si>
    <t>IQCAL_HUMAN</t>
  </si>
  <si>
    <t>IQ and AAA domain-containing protein 1-like (IQ and AAA domain-containing protein 1 pseudogene 1)</t>
  </si>
  <si>
    <t>IQCA1L IQCA1P1</t>
  </si>
  <si>
    <t>A6NHY2</t>
  </si>
  <si>
    <t>AKD1B_HUMAN</t>
  </si>
  <si>
    <t>Ankyrin repeat and death domain-containing protein 1B</t>
  </si>
  <si>
    <t>ANKDD1B</t>
  </si>
  <si>
    <t>A6NI28</t>
  </si>
  <si>
    <t>RHG42_HUMAN</t>
  </si>
  <si>
    <t>Rho GTPase-activating protein 42 (Rho GTPase-activating protein 10-like) (Rho-type GTPase-activating protein 42)</t>
  </si>
  <si>
    <t>ARHGAP42 GRAF3 TMEM133</t>
  </si>
  <si>
    <t>A6NJI1</t>
  </si>
  <si>
    <t>CK086_HUMAN</t>
  </si>
  <si>
    <t>Uncharacterized protein C11orf86</t>
  </si>
  <si>
    <t>C11orf86</t>
  </si>
  <si>
    <t>A6NK44</t>
  </si>
  <si>
    <t>GLOD5_HUMAN</t>
  </si>
  <si>
    <t>Glyoxalase domain-containing protein 5</t>
  </si>
  <si>
    <t>GLOD5</t>
  </si>
  <si>
    <t>A6NLP5</t>
  </si>
  <si>
    <t>TTC36_HUMAN</t>
  </si>
  <si>
    <t>Tetratricopeptide repeat protein 36 (TPR repeat protein 36) (HSP70-binding protein 21)</t>
  </si>
  <si>
    <t>TTC36 HBP21</t>
  </si>
  <si>
    <t>A6NNA2</t>
  </si>
  <si>
    <t>SRRM3_HUMAN</t>
  </si>
  <si>
    <t>Serine/arginine repetitive matrix protein 3</t>
  </si>
  <si>
    <t>SRRM3</t>
  </si>
  <si>
    <t>A6QL64</t>
  </si>
  <si>
    <t>AN36A_HUMAN</t>
  </si>
  <si>
    <t>Ankyrin repeat domain-containing protein 36A</t>
  </si>
  <si>
    <t>ANKRD36 ANKRD36A KIAA1641 UNQ2430/PRO499</t>
  </si>
  <si>
    <t>A6ZKI3</t>
  </si>
  <si>
    <t>RTL8C_HUMAN</t>
  </si>
  <si>
    <t>Retrotransposon Gag-like protein 8C (Mammalian retrotransposon derived protein 8C)</t>
  </si>
  <si>
    <t>RTL8C CXX1 FAM127A MAR8 MAR8C MART8</t>
  </si>
  <si>
    <t>A8MPS7</t>
  </si>
  <si>
    <t>YDJC_HUMAN</t>
  </si>
  <si>
    <t>Carbohydrate deacetylase (EC 3.5.1.-)</t>
  </si>
  <si>
    <t>YDJC</t>
  </si>
  <si>
    <t>A8MT19</t>
  </si>
  <si>
    <t>RHN2P_HUMAN</t>
  </si>
  <si>
    <t>Putative rhophilin-2-like protein RHPN2P1 (Rhophilin-2 pseudogene 1)</t>
  </si>
  <si>
    <t>RHPN2P1</t>
  </si>
  <si>
    <t>B2RU33</t>
  </si>
  <si>
    <t>POTEC_HUMAN</t>
  </si>
  <si>
    <t>POTE ankyrin domain family member C (ANKRD26-like family B member 2) (Prostate, ovary, testis-expressed protein on chromosome 18) (POTE-18)</t>
  </si>
  <si>
    <t>POTEC A26B2 POTE18</t>
  </si>
  <si>
    <t>B4E2M5</t>
  </si>
  <si>
    <t>ANR66_HUMAN</t>
  </si>
  <si>
    <t>Ankyrin repeat domain-containing protein 66</t>
  </si>
  <si>
    <t>ANKRD66</t>
  </si>
  <si>
    <t>B7ZAP0</t>
  </si>
  <si>
    <t>RBG10_HUMAN</t>
  </si>
  <si>
    <t>Rab GTPase-activating protein 1-like, isoform 10</t>
  </si>
  <si>
    <t>E9PRG8</t>
  </si>
  <si>
    <t>CK098_HUMAN</t>
  </si>
  <si>
    <t>Uncharacterized protein C11orf98</t>
  </si>
  <si>
    <t>C11orf98</t>
  </si>
  <si>
    <t>O00193</t>
  </si>
  <si>
    <t>SMAP_HUMAN</t>
  </si>
  <si>
    <t>Small acidic protein</t>
  </si>
  <si>
    <t>SMAP C11orf58</t>
  </si>
  <si>
    <t>O14545</t>
  </si>
  <si>
    <t>TRAD1_HUMAN</t>
  </si>
  <si>
    <t>TRAF-type zinc finger domain-containing protein 1 (Protein FLN29)</t>
  </si>
  <si>
    <t>TRAFD1 FLN29</t>
  </si>
  <si>
    <t>O14562</t>
  </si>
  <si>
    <t>UBFD1_HUMAN</t>
  </si>
  <si>
    <t>Ubiquitin domain-containing protein UBFD1 (Ubiquitin-binding protein homolog)</t>
  </si>
  <si>
    <t>UBFD1 UBPH</t>
  </si>
  <si>
    <t>O15050</t>
  </si>
  <si>
    <t>TRNK1_HUMAN</t>
  </si>
  <si>
    <t>TPR and ankyrin repeat-containing protein 1 (Lupus brain antigen 1 homolog)</t>
  </si>
  <si>
    <t>TRANK1 KIAA0342 LBA1</t>
  </si>
  <si>
    <t>O43149</t>
  </si>
  <si>
    <t>ZZEF1_HUMAN</t>
  </si>
  <si>
    <t>Zinc finger ZZ-type and EF-hand domain-containing protein 1</t>
  </si>
  <si>
    <t>ZZEF1 KIAA0399</t>
  </si>
  <si>
    <t>O43414</t>
  </si>
  <si>
    <t>ERI3_HUMAN</t>
  </si>
  <si>
    <t>ERI1 exoribonuclease 3 (EC 3.1.-.-) (Prion interactor 1) (Prion protein-interacting protein)</t>
  </si>
  <si>
    <t>ERI3 PINT1 PRNPIP PRNPIP1</t>
  </si>
  <si>
    <t>O43422</t>
  </si>
  <si>
    <t>P52K_HUMAN</t>
  </si>
  <si>
    <t>52 kDa repressor of the inhibitor of the protein kinase (p52rIPK) (58 kDa interferon-induced protein kinase-interacting protein) (p58IPK-interacting protein) (Death-associated protein 4) (THAP domain-containing protein 0) (THAP domain-containing protein 12)</t>
  </si>
  <si>
    <t>THAP12 DAP4 P52RIPK PRKRIR THAP0</t>
  </si>
  <si>
    <t>O43583</t>
  </si>
  <si>
    <t>DENR_HUMAN</t>
  </si>
  <si>
    <t>Density-regulated protein (DRP) (Protein DRP1) (Smooth muscle cell-associated protein 3) (SMAP-3)</t>
  </si>
  <si>
    <t>DENR DRP1 H14</t>
  </si>
  <si>
    <t>O60232</t>
  </si>
  <si>
    <t>ZNRD2_HUMAN</t>
  </si>
  <si>
    <t>Protein ZNRD2 (Autoantigen p27) (Sjoegren syndrome/scleroderma autoantigen 1) (Zinc ribbon domain-containing protein 2)</t>
  </si>
  <si>
    <t>ZNRD2 SSSCA1</t>
  </si>
  <si>
    <t>O60307</t>
  </si>
  <si>
    <t>MAST3_HUMAN</t>
  </si>
  <si>
    <t>Microtubule-associated serine/threonine-protein kinase 3 (EC 2.7.11.1)</t>
  </si>
  <si>
    <t>MAST3 KIAA0561</t>
  </si>
  <si>
    <t>O75157</t>
  </si>
  <si>
    <t>T22D2_HUMAN</t>
  </si>
  <si>
    <t>TSC22 domain family protein 2 (TSC22-related-inducible leucine zipper protein 4)</t>
  </si>
  <si>
    <t>TSC22D2 KIAA0669 TILZ4</t>
  </si>
  <si>
    <t>O75864</t>
  </si>
  <si>
    <t>PPR37_HUMAN</t>
  </si>
  <si>
    <t>Protein phosphatase 1 regulatory subunit 37 (Leucine-rich repeat-containing protein 68)</t>
  </si>
  <si>
    <t>PPP1R37 KIAA1986 LRRC68</t>
  </si>
  <si>
    <t>O94854</t>
  </si>
  <si>
    <t>K0754_HUMAN</t>
  </si>
  <si>
    <t>Microtubule-actin cross-linking factor 1, isoforms 6/7 (Uncharacterized protein KIAA0754)</t>
  </si>
  <si>
    <t>MACF1 KIAA0754</t>
  </si>
  <si>
    <t>O94889</t>
  </si>
  <si>
    <t>KLH18_HUMAN</t>
  </si>
  <si>
    <t>Kelch-like protein 18</t>
  </si>
  <si>
    <t>KLHL18 KIAA0795 OK/SW-cl.74</t>
  </si>
  <si>
    <t>O95147</t>
  </si>
  <si>
    <t>DUS14_HUMAN</t>
  </si>
  <si>
    <t>Dual specificity protein phosphatase 14 (EC 3.1.3.16) (EC 3.1.3.48) (MKP-1-like protein tyrosine phosphatase) (MKP-L) (Mitogen-activated protein kinase phosphatase 6) (MAP kinase phosphatase 6) (MKP-6)</t>
  </si>
  <si>
    <t>DUSP14 MKP6</t>
  </si>
  <si>
    <t>O95382</t>
  </si>
  <si>
    <t>M3K6_HUMAN</t>
  </si>
  <si>
    <t>Mitogen-activated protein kinase kinase kinase 6 (EC 2.7.11.25) (Apoptosis signal-regulating kinase 2)</t>
  </si>
  <si>
    <t>MAP3K6 ASK2 MAPKKK6 MEKK6</t>
  </si>
  <si>
    <t>O95872</t>
  </si>
  <si>
    <t>GPAN1_HUMAN</t>
  </si>
  <si>
    <t>G patch domain and ankyrin repeat-containing protein 1 (Ankyrin repeat domain-containing protein 59) (G patch domain-containing protein 10) (HLA-B-associated transcript 4) (Protein G5)</t>
  </si>
  <si>
    <t>GPANK1 ANKRD59 BAT4 G5 GPATCH10</t>
  </si>
  <si>
    <t>O95873</t>
  </si>
  <si>
    <t>CF047_HUMAN</t>
  </si>
  <si>
    <t>Uncharacterized protein C6orf47 (Protein G4)</t>
  </si>
  <si>
    <t>C6orf47 G4</t>
  </si>
  <si>
    <t>P07311</t>
  </si>
  <si>
    <t>ACYP1_HUMAN</t>
  </si>
  <si>
    <t>Acylphosphatase-1 (EC 3.6.1.7) (Acylphosphatase, erythrocyte isozyme) (Acylphosphatase, organ-common type isozyme) (Acylphosphate phosphohydrolase 1)</t>
  </si>
  <si>
    <t>ACYP1 ACYPE</t>
  </si>
  <si>
    <t>P0C264</t>
  </si>
  <si>
    <t>SBK3_HUMAN</t>
  </si>
  <si>
    <t>Uncharacterized serine/threonine-protein kinase SBK3 (EC 2.7.11.1) (SH3-binding domain kinase family member 3) (Sugen kinase 110)</t>
  </si>
  <si>
    <t>SBK3 SGK110</t>
  </si>
  <si>
    <t>P0C7X5</t>
  </si>
  <si>
    <t>ZN806_HUMAN</t>
  </si>
  <si>
    <t>Deleted.</t>
  </si>
  <si>
    <t>P0DPD7</t>
  </si>
  <si>
    <t>EFMT4_HUMAN</t>
  </si>
  <si>
    <t>EEF1A lysine methyltransferase 4 (EC 2.1.1.-)</t>
  </si>
  <si>
    <t>EEF1AKMT4</t>
  </si>
  <si>
    <t>P14621</t>
  </si>
  <si>
    <t>ACYP2_HUMAN</t>
  </si>
  <si>
    <t>Acylphosphatase-2 (EC 3.6.1.7) (Acylphosphatase, muscle type isozyme) (Acylphosphate phosphohydrolase 2)</t>
  </si>
  <si>
    <t>ACYP2 ACYP</t>
  </si>
  <si>
    <t>P29034</t>
  </si>
  <si>
    <t>S10A2_HUMAN</t>
  </si>
  <si>
    <t>Protein S100-A2 (CAN19) (Protein S-100L) (S100 calcium-binding protein A2)</t>
  </si>
  <si>
    <t>S100A2 S100L</t>
  </si>
  <si>
    <t>P57058</t>
  </si>
  <si>
    <t>HUNK_HUMAN</t>
  </si>
  <si>
    <t>Hormonally up-regulated neu tumor-associated kinase (EC 2.7.11.1) (B19) (Serine/threonine-protein kinase MAK-V)</t>
  </si>
  <si>
    <t>HUNK MAKV</t>
  </si>
  <si>
    <t>P57060</t>
  </si>
  <si>
    <t>RWD2B_HUMAN</t>
  </si>
  <si>
    <t>RWD domain-containing protein 2B</t>
  </si>
  <si>
    <t>RWDD2B C21orf6 GL011</t>
  </si>
  <si>
    <t>P60983</t>
  </si>
  <si>
    <t>GMFB_HUMAN</t>
  </si>
  <si>
    <t>Glia maturation factor beta (GMF-beta)</t>
  </si>
  <si>
    <t>GMFB</t>
  </si>
  <si>
    <t>P78312</t>
  </si>
  <si>
    <t>F193A_HUMAN</t>
  </si>
  <si>
    <t>Protein FAM193A (Protein IT14)</t>
  </si>
  <si>
    <t>FAM193A C4orf8 RES4-22</t>
  </si>
  <si>
    <t>P79522</t>
  </si>
  <si>
    <t>PRR3_HUMAN</t>
  </si>
  <si>
    <t>Proline-rich protein 3 (MHC class I region proline-rich protein CAT56)</t>
  </si>
  <si>
    <t>PRR3 CAT56</t>
  </si>
  <si>
    <t>Q05DH4</t>
  </si>
  <si>
    <t>FHI1A_HUMAN</t>
  </si>
  <si>
    <t>FHF complex subunit HOOK interacting protein 1A (FHIP1A) (FTS and Hook-interacting protein like) (FHIP-L)</t>
  </si>
  <si>
    <t>FHIP1A FAM160A1</t>
  </si>
  <si>
    <t>Q0VDG4</t>
  </si>
  <si>
    <t>SCRN3_HUMAN</t>
  </si>
  <si>
    <t>Secernin-3</t>
  </si>
  <si>
    <t>SCRN3</t>
  </si>
  <si>
    <t>Q14687</t>
  </si>
  <si>
    <t>GSE1_HUMAN</t>
  </si>
  <si>
    <t>Genetic suppressor element 1</t>
  </si>
  <si>
    <t>GSE1 KIAA0182</t>
  </si>
  <si>
    <t>Q14CZ0</t>
  </si>
  <si>
    <t>TAPR1_HUMAN</t>
  </si>
  <si>
    <t>Telomere attrition and p53 response 1 protein</t>
  </si>
  <si>
    <t>TAPR1 C16orf72</t>
  </si>
  <si>
    <t>Q15032</t>
  </si>
  <si>
    <t>R3HD1_HUMAN</t>
  </si>
  <si>
    <t>R3H domain-containing protein 1</t>
  </si>
  <si>
    <t>R3HDM1 KIAA0029 R3HDM</t>
  </si>
  <si>
    <t>Q1L5Z9</t>
  </si>
  <si>
    <t>LONF2_HUMAN</t>
  </si>
  <si>
    <t>LON peptidase N-terminal domain and RING finger protein 2 (Neuroblastoma apoptosis-related protease) (RING finger protein 192)</t>
  </si>
  <si>
    <t>LONRF2 RNF192</t>
  </si>
  <si>
    <t>Q2NL68</t>
  </si>
  <si>
    <t>PRSR3_HUMAN</t>
  </si>
  <si>
    <t>Proline and serine-rich protein 3</t>
  </si>
  <si>
    <t>PROSER3 C19orf55</t>
  </si>
  <si>
    <t>Q2TAA2</t>
  </si>
  <si>
    <t>IAH1_HUMAN</t>
  </si>
  <si>
    <t>Isoamyl acetate-hydrolyzing esterase 1 homolog (EC 3.1.-.-)</t>
  </si>
  <si>
    <t>IAH1</t>
  </si>
  <si>
    <t>Q2TAM9</t>
  </si>
  <si>
    <t>TUSC1_HUMAN</t>
  </si>
  <si>
    <t>Tumor suppressor candidate gene 1 protein (TSG-9) (TSG9)</t>
  </si>
  <si>
    <t>TUSC1</t>
  </si>
  <si>
    <t>Q2TB18</t>
  </si>
  <si>
    <t>ASTE1_HUMAN</t>
  </si>
  <si>
    <t>Protein asteroid homolog 1</t>
  </si>
  <si>
    <t>ASTE1 HT001</t>
  </si>
  <si>
    <t>Q32NC0</t>
  </si>
  <si>
    <t>CR021_HUMAN</t>
  </si>
  <si>
    <t>UPF0711 protein C18orf21 (HBV X-transactivated gene 13 protein) (HBV XAg-transactivated protein 13)</t>
  </si>
  <si>
    <t>C18orf21 XTP13 PNAS-124 PNAS-131</t>
  </si>
  <si>
    <t>Q3KQV9</t>
  </si>
  <si>
    <t>UAP1L_HUMAN</t>
  </si>
  <si>
    <t>UDP-N-acetylhexosamine pyrophosphorylase-like protein 1 (EC 2.7.7.-)</t>
  </si>
  <si>
    <t>UAP1L1</t>
  </si>
  <si>
    <t>Q3KRA6</t>
  </si>
  <si>
    <t>CB076_HUMAN</t>
  </si>
  <si>
    <t>UPF0538 protein C2orf76</t>
  </si>
  <si>
    <t>C2orf76</t>
  </si>
  <si>
    <t>Q3MHD2</t>
  </si>
  <si>
    <t>LSM12_HUMAN</t>
  </si>
  <si>
    <t>Protein LSM12 homolog</t>
  </si>
  <si>
    <t>LSM12</t>
  </si>
  <si>
    <t>Q3ZCW2</t>
  </si>
  <si>
    <t>LEGL_HUMAN</t>
  </si>
  <si>
    <t>Galectin-related protein (Galectin-like protein) (Lectin galactoside-binding-like protein)</t>
  </si>
  <si>
    <t>LGALSL GRP HSPC159</t>
  </si>
  <si>
    <t>Q499Z3</t>
  </si>
  <si>
    <t>SLNL1_HUMAN</t>
  </si>
  <si>
    <t>Schlafen-like protein 1</t>
  </si>
  <si>
    <t>SLFNL1</t>
  </si>
  <si>
    <t>Q49AG3</t>
  </si>
  <si>
    <t>ZBED5_HUMAN</t>
  </si>
  <si>
    <t>Zinc finger BED domain-containing protein 5 (Transposon-derived Buster1 transposase-like protein)</t>
  </si>
  <si>
    <t>ZBED5 Buster1</t>
  </si>
  <si>
    <t>Q49AJ0</t>
  </si>
  <si>
    <t>F135B_HUMAN</t>
  </si>
  <si>
    <t>Protein FAM135B</t>
  </si>
  <si>
    <t>FAM135B C8orfK32</t>
  </si>
  <si>
    <t>Q49AM3</t>
  </si>
  <si>
    <t>TTC31_HUMAN</t>
  </si>
  <si>
    <t>Tetratricopeptide repeat protein 31 (TPR repeat protein 31)</t>
  </si>
  <si>
    <t>TTC31</t>
  </si>
  <si>
    <t>Q49AR2</t>
  </si>
  <si>
    <t>CE022_HUMAN</t>
  </si>
  <si>
    <t>UPF0489 protein C5orf22</t>
  </si>
  <si>
    <t>C5orf22</t>
  </si>
  <si>
    <t>Q4G0S7</t>
  </si>
  <si>
    <t>CC152_HUMAN</t>
  </si>
  <si>
    <t>Coiled-coil domain-containing protein 152</t>
  </si>
  <si>
    <t>CCDC152 Chr5_400</t>
  </si>
  <si>
    <t>Q4G0X4</t>
  </si>
  <si>
    <t>KCD21_HUMAN</t>
  </si>
  <si>
    <t>BTB/POZ domain-containing protein KCTD21 (KCASH2 protein) (Potassium channel tetramerization domain-containing protein 21)</t>
  </si>
  <si>
    <t>KCTD21</t>
  </si>
  <si>
    <t>Q4L235</t>
  </si>
  <si>
    <t>ACSF4_HUMAN</t>
  </si>
  <si>
    <t>Beta-alanine-activating enzyme (EC 6.2.1.-) (Acyl-CoA synthetase family member 4) (Protein NRPS998)</t>
  </si>
  <si>
    <t>AASDH ACSF4 U26 HSPC318</t>
  </si>
  <si>
    <t>Q53HC5</t>
  </si>
  <si>
    <t>KLH26_HUMAN</t>
  </si>
  <si>
    <t>Kelch-like protein 26</t>
  </si>
  <si>
    <t>KLHL26</t>
  </si>
  <si>
    <t>Q53LP3</t>
  </si>
  <si>
    <t>SWAHC_HUMAN</t>
  </si>
  <si>
    <t>Ankyrin repeat domain-containing protein SOWAHC (Ankyrin repeat domain-containing protein 57) (Protein sosondowah homolog C)</t>
  </si>
  <si>
    <t>SOWAHC ANKRD57 C2orf26</t>
  </si>
  <si>
    <t>Q56UN5</t>
  </si>
  <si>
    <t>M3K19_HUMAN</t>
  </si>
  <si>
    <t>Mitogen-activated protein kinase kinase kinase 19 (EC 2.7.11.1) (Regulated in COPD, protein kinase) (SPS1/STE20-related protein kinase YSK4)</t>
  </si>
  <si>
    <t>MAP3K19 RCK YSK4</t>
  </si>
  <si>
    <t>Q5D0E6</t>
  </si>
  <si>
    <t>DALD3_HUMAN</t>
  </si>
  <si>
    <t>DALR anticodon-binding domain-containing protein 3</t>
  </si>
  <si>
    <t>DALRD3</t>
  </si>
  <si>
    <t>Q5H9U9</t>
  </si>
  <si>
    <t>DDX6L_HUMAN</t>
  </si>
  <si>
    <t>Probable ATP-dependent RNA helicase DDX60-like (EC 3.6.4.13) (DEAD box protein 60-like)</t>
  </si>
  <si>
    <t>DDX60L</t>
  </si>
  <si>
    <t>Q5JQS6</t>
  </si>
  <si>
    <t>GSAML_HUMAN</t>
  </si>
  <si>
    <t>Germinal center-associated signaling and motility-like protein</t>
  </si>
  <si>
    <t>GCSAML C1orf150</t>
  </si>
  <si>
    <t>Q5JSZ5</t>
  </si>
  <si>
    <t>PRC2B_HUMAN</t>
  </si>
  <si>
    <t>Protein PRRC2B (HLA-B-associated transcript 2-like 1) (Proline-rich coiled-coil protein 2B)</t>
  </si>
  <si>
    <t>PRRC2B BAT2L BAT2L1 KIAA0515</t>
  </si>
  <si>
    <t>Q5JUR7</t>
  </si>
  <si>
    <t>TEX30_HUMAN</t>
  </si>
  <si>
    <t>Testis-expressed protein 30</t>
  </si>
  <si>
    <t>TEX30 C13orf27</t>
  </si>
  <si>
    <t>Q5M9N0</t>
  </si>
  <si>
    <t>CD158_HUMAN</t>
  </si>
  <si>
    <t>Coiled-coil domain-containing protein 158</t>
  </si>
  <si>
    <t>CCDC158</t>
  </si>
  <si>
    <t>Q5SNV9</t>
  </si>
  <si>
    <t>CA167_HUMAN</t>
  </si>
  <si>
    <t>Uncharacterized protein C1orf167</t>
  </si>
  <si>
    <t>C1orf167</t>
  </si>
  <si>
    <t>Q5SQH8</t>
  </si>
  <si>
    <t>CF136_HUMAN</t>
  </si>
  <si>
    <t>Uncharacterized protein C6orf136</t>
  </si>
  <si>
    <t>C6orf136</t>
  </si>
  <si>
    <t>Q5SYE7</t>
  </si>
  <si>
    <t>NHSL1_HUMAN</t>
  </si>
  <si>
    <t>NHS-like protein 1</t>
  </si>
  <si>
    <t>NHSL1 C6orf63 KIAA1357</t>
  </si>
  <si>
    <t>Q5T6R2</t>
  </si>
  <si>
    <t>TPT2L_HUMAN</t>
  </si>
  <si>
    <t>Putative phosphatidylinositol 3,4,5-trisphosphate 3-phosphatase TPTE2P1</t>
  </si>
  <si>
    <t>TPTE2P1</t>
  </si>
  <si>
    <t>Q5T6V5</t>
  </si>
  <si>
    <t>QSPP_HUMAN</t>
  </si>
  <si>
    <t>Queuosine salvage protein</t>
  </si>
  <si>
    <t>C9orf64</t>
  </si>
  <si>
    <t>Q5T7W7</t>
  </si>
  <si>
    <t>TSTD2_HUMAN</t>
  </si>
  <si>
    <t>Thiosulfate sulfurtransferase/rhodanese-like domain-containing protein 2 (Rhodanese domain-containing protein 2)</t>
  </si>
  <si>
    <t>TSTD2 C9orf97 PP4189</t>
  </si>
  <si>
    <t>Q5T8I3</t>
  </si>
  <si>
    <t>F102B_HUMAN</t>
  </si>
  <si>
    <t>Protein FAM102B</t>
  </si>
  <si>
    <t>FAM102B</t>
  </si>
  <si>
    <t>Q5T9S5</t>
  </si>
  <si>
    <t>CCD18_HUMAN</t>
  </si>
  <si>
    <t>Coiled-coil domain-containing protein 18 (Sarcoma antigen NY-SAR-24)</t>
  </si>
  <si>
    <t>CCDC18</t>
  </si>
  <si>
    <t>Q5TC63</t>
  </si>
  <si>
    <t>GRTP1_HUMAN</t>
  </si>
  <si>
    <t>Growth hormone-regulated TBC protein 1 (TBC1 domain family member 6)</t>
  </si>
  <si>
    <t>GRTP1 TBC1D6</t>
  </si>
  <si>
    <t>Q5TFE4</t>
  </si>
  <si>
    <t>NT5D1_HUMAN</t>
  </si>
  <si>
    <t>5'-nucleotidase domain-containing protein 1 (EC 3.1.3.-)</t>
  </si>
  <si>
    <t>NT5DC1 NT5C2L1 LP2642</t>
  </si>
  <si>
    <t>Q5TGL8</t>
  </si>
  <si>
    <t>PXDC1_HUMAN</t>
  </si>
  <si>
    <t>PX domain-containing protein 1</t>
  </si>
  <si>
    <t>PXDC1 C6orf145</t>
  </si>
  <si>
    <t>Q5TGY3</t>
  </si>
  <si>
    <t>AHDC1_HUMAN</t>
  </si>
  <si>
    <t>AT-hook DNA-binding motif-containing protein 1</t>
  </si>
  <si>
    <t>AHDC1</t>
  </si>
  <si>
    <t>Q5THK1</t>
  </si>
  <si>
    <t>PR14L_HUMAN</t>
  </si>
  <si>
    <t>Protein PRR14L (Proline rich 14-like protein)</t>
  </si>
  <si>
    <t>PRR14L C22orf30</t>
  </si>
  <si>
    <t>Q5U649</t>
  </si>
  <si>
    <t>CL060_HUMAN</t>
  </si>
  <si>
    <t>Uncharacterized protein C12orf60</t>
  </si>
  <si>
    <t>C12orf60</t>
  </si>
  <si>
    <t>Q5VTQ0</t>
  </si>
  <si>
    <t>TT39B_HUMAN</t>
  </si>
  <si>
    <t>Tetratricopeptide repeat protein 39B (TPR repeat protein 39B)</t>
  </si>
  <si>
    <t>TTC39B C9orf52</t>
  </si>
  <si>
    <t>Q5VUR7</t>
  </si>
  <si>
    <t>A20A3_HUMAN</t>
  </si>
  <si>
    <t>Putative ankyrin repeat domain-containing protein 20A3 (Ankyrin repeat domain-containing protein 20A3 pseudogene)</t>
  </si>
  <si>
    <t>ANKRD20A3P ANKRD20A3</t>
  </si>
  <si>
    <t>Q5VZL5</t>
  </si>
  <si>
    <t>ZMYM4_HUMAN</t>
  </si>
  <si>
    <t>Zinc finger MYM-type protein 4 (Zinc finger protein 262)</t>
  </si>
  <si>
    <t>ZMYM4 KIAA0425 ZNF262</t>
  </si>
  <si>
    <t>Q5W0V3</t>
  </si>
  <si>
    <t>FHI2A_HUMAN</t>
  </si>
  <si>
    <t>FHF complex subunit HOOK interacting protein 2A (FHIP2A)</t>
  </si>
  <si>
    <t>FHIP2A FAM160B1 KIAA1600</t>
  </si>
  <si>
    <t>Q5W111</t>
  </si>
  <si>
    <t>SPRY7_HUMAN</t>
  </si>
  <si>
    <t>SPRY domain-containing protein 7 (Chronic lymphocytic leukemia deletion region gene 6 protein) (CLL deletion region gene 6 protein)</t>
  </si>
  <si>
    <t>SPRYD7 C13orf1 CLLD6</t>
  </si>
  <si>
    <t>Q5XKK7</t>
  </si>
  <si>
    <t>F219B_HUMAN</t>
  </si>
  <si>
    <t>Protein FAM219B</t>
  </si>
  <si>
    <t>FAM219B C15orf17</t>
  </si>
  <si>
    <t>Q64LD2</t>
  </si>
  <si>
    <t>WDR25_HUMAN</t>
  </si>
  <si>
    <t>WD repeat-containing protein 25</t>
  </si>
  <si>
    <t>WDR25 C14orf67</t>
  </si>
  <si>
    <t>Q68D86</t>
  </si>
  <si>
    <t>C102B_HUMAN</t>
  </si>
  <si>
    <t>Coiled-coil domain-containing protein 102B</t>
  </si>
  <si>
    <t>CCDC102B C18orf14</t>
  </si>
  <si>
    <t>Q68DL7</t>
  </si>
  <si>
    <t>CR063_HUMAN</t>
  </si>
  <si>
    <t>Uncharacterized protein C18orf63</t>
  </si>
  <si>
    <t>C18orf63</t>
  </si>
  <si>
    <t>Q69YL0</t>
  </si>
  <si>
    <t>NCAS2_HUMAN</t>
  </si>
  <si>
    <t>Protein NCBP2AS2 (Hypoxia-induced angiogenesis regulator) (NCBP2 antisense gene protein 2)</t>
  </si>
  <si>
    <t>NCBP2AS2 HIAR</t>
  </si>
  <si>
    <t>Q6AI08</t>
  </si>
  <si>
    <t>HEAT6_HUMAN</t>
  </si>
  <si>
    <t>HEAT repeat-containing protein 6 (Amplified in breast cancer protein 1)</t>
  </si>
  <si>
    <t>HEATR6 ABC1</t>
  </si>
  <si>
    <t>Q6AI12</t>
  </si>
  <si>
    <t>ANR40_HUMAN</t>
  </si>
  <si>
    <t>Ankyrin repeat domain-containing protein 40</t>
  </si>
  <si>
    <t>ANKRD40</t>
  </si>
  <si>
    <t>Q6BDS2</t>
  </si>
  <si>
    <t>URFB1_HUMAN</t>
  </si>
  <si>
    <t>UHRF1-binding protein 1 (ICBP90-binding protein 1) (Ubiquitin-like containing PHD and RING finger domains 1-binding protein 1)</t>
  </si>
  <si>
    <t>UHRF1BP1 C6orf107</t>
  </si>
  <si>
    <t>Q6EEV4</t>
  </si>
  <si>
    <t>GL1AD_HUMAN</t>
  </si>
  <si>
    <t>DNA-directed RNA polymerase II subunit GRINL1A, isoforms 4/5 (DNA-directed RNA polymerase II subunit M, isoforms 4/5)</t>
  </si>
  <si>
    <t>Q6GMV2</t>
  </si>
  <si>
    <t>SMYD5_HUMAN</t>
  </si>
  <si>
    <t>Histone-lysine N-trimethyltransferase SMYD5 (EC 2.1.1.372) (Protein NN8-4AG) (Retinoic acid-induced protein 15) (SET and MYND domain-containing protein 5) ([histone H4]-lysine20 N-trimethyltransferase SMYD5)</t>
  </si>
  <si>
    <t>SMYD5 RAI15</t>
  </si>
  <si>
    <t>Q6GMV3</t>
  </si>
  <si>
    <t>PTRD1_HUMAN</t>
  </si>
  <si>
    <t>Putative peptidyl-tRNA hydrolase PTRHD1 (EC 3.1.1.29) (Peptidyl-tRNA hydrolase domain-containing protein 1)</t>
  </si>
  <si>
    <t>PTRHD1 C2orf79</t>
  </si>
  <si>
    <t>Q6ICC9</t>
  </si>
  <si>
    <t>RTL6_HUMAN</t>
  </si>
  <si>
    <t>Retrotransposon Gag-like protein 6 (Leucine zipper protein down-regulated in cancer cells-like) (Mammalian retrotransposon-derived protein 6) (Protein LDOC1L)</t>
  </si>
  <si>
    <t>RTL6 LDOC1L MAR6 MART6</t>
  </si>
  <si>
    <t>Q6ICG6</t>
  </si>
  <si>
    <t>K0930_HUMAN</t>
  </si>
  <si>
    <t>Uncharacterized protein KIAA0930</t>
  </si>
  <si>
    <t>KIAA0930 C22orf9</t>
  </si>
  <si>
    <t>Q6N063</t>
  </si>
  <si>
    <t>OGFD2_HUMAN</t>
  </si>
  <si>
    <t>2-oxoglutarate and iron-dependent oxygenase domain-containing protein 2 (EC 1.14.11.-)</t>
  </si>
  <si>
    <t>OGFOD2</t>
  </si>
  <si>
    <t>Q6NSI8</t>
  </si>
  <si>
    <t>SANBR_HUMAN</t>
  </si>
  <si>
    <t>SANT and BTB domain regulator of class switch recombination (SANT and BTB domain regulator of CSR)</t>
  </si>
  <si>
    <t>SANBR KIAA1841</t>
  </si>
  <si>
    <t>Q6NV74</t>
  </si>
  <si>
    <t>CRCDL_HUMAN</t>
  </si>
  <si>
    <t>CRACD-like protein</t>
  </si>
  <si>
    <t>CRACDL C2orf55 KIAA1211L</t>
  </si>
  <si>
    <t>Q6NVV7</t>
  </si>
  <si>
    <t>CDPF1_HUMAN</t>
  </si>
  <si>
    <t>Cysteine-rich DPF motif domain-containing protein 1</t>
  </si>
  <si>
    <t>CDPF1 C22orf40</t>
  </si>
  <si>
    <t>Q6NW29</t>
  </si>
  <si>
    <t>RWDD4_HUMAN</t>
  </si>
  <si>
    <t>RWD domain-containing protein 4 (Protein FAM28A)</t>
  </si>
  <si>
    <t>RWDD4 FAM28A RWDD4A</t>
  </si>
  <si>
    <t>Q6P158</t>
  </si>
  <si>
    <t>DHX57_HUMAN</t>
  </si>
  <si>
    <t>Putative ATP-dependent RNA helicase DHX57 (EC 3.6.4.13) (DEAH box protein 57)</t>
  </si>
  <si>
    <t>DHX57</t>
  </si>
  <si>
    <t>Q6P1M9</t>
  </si>
  <si>
    <t>ARMX5_HUMAN</t>
  </si>
  <si>
    <t>Armadillo repeat-containing X-linked protein 5</t>
  </si>
  <si>
    <t>ARMCX5</t>
  </si>
  <si>
    <t>Q6P1R4</t>
  </si>
  <si>
    <t>DUS1L_HUMAN</t>
  </si>
  <si>
    <t>tRNA-dihydrouridine(16/17) synthase [NAD(P)(+)]-like (EC 1.3.1.88) (tRNA-dihydrouridine synthase 1-like)</t>
  </si>
  <si>
    <t>DUS1L</t>
  </si>
  <si>
    <t>Q6P1X6</t>
  </si>
  <si>
    <t>CH082_HUMAN</t>
  </si>
  <si>
    <t>UPF0598 protein C8orf82</t>
  </si>
  <si>
    <t>C8orf82</t>
  </si>
  <si>
    <t>Q6P3R8</t>
  </si>
  <si>
    <t>NEK5_HUMAN</t>
  </si>
  <si>
    <t>Serine/threonine-protein kinase Nek5 (EC 2.7.11.1) (Never in mitosis A-related kinase 5) (NimA-related protein kinase 5)</t>
  </si>
  <si>
    <t>NEK5</t>
  </si>
  <si>
    <t>Q6P3S6</t>
  </si>
  <si>
    <t>FBX42_HUMAN</t>
  </si>
  <si>
    <t>F-box only protein 42 (Just one F-box and Kelch domain-containing protein)</t>
  </si>
  <si>
    <t>FBXO42 FBX42 JFK KIAA1332</t>
  </si>
  <si>
    <t>Q6P3X3</t>
  </si>
  <si>
    <t>TTC27_HUMAN</t>
  </si>
  <si>
    <t>Tetratricopeptide repeat protein 27 (TPR repeat protein 27)</t>
  </si>
  <si>
    <t>TTC27</t>
  </si>
  <si>
    <t>Q6PID6</t>
  </si>
  <si>
    <t>TTC33_HUMAN</t>
  </si>
  <si>
    <t>Tetratricopeptide repeat protein 33 (TPR repeat protein 33) (Osmosis-responsive factor)</t>
  </si>
  <si>
    <t>TTC33</t>
  </si>
  <si>
    <t>Q6PJ61</t>
  </si>
  <si>
    <t>FBX46_HUMAN</t>
  </si>
  <si>
    <t>F-box only protein 46 (F-box only protein 34-like)</t>
  </si>
  <si>
    <t>FBXO46 FBX46 FBXO34L</t>
  </si>
  <si>
    <t>Q6PL24</t>
  </si>
  <si>
    <t>TMED8_HUMAN</t>
  </si>
  <si>
    <t>Protein TMED8</t>
  </si>
  <si>
    <t>TMED8 FAM15B L10</t>
  </si>
  <si>
    <t>Q6QEF8</t>
  </si>
  <si>
    <t>CORO6_HUMAN</t>
  </si>
  <si>
    <t>Coronin-6 (Coronin-like protein E) (Clipin-E)</t>
  </si>
  <si>
    <t>CORO6 PP1009 PP1782 PP1881</t>
  </si>
  <si>
    <t>Q6ZSJ8</t>
  </si>
  <si>
    <t>CA122_HUMAN</t>
  </si>
  <si>
    <t>Uncharacterized protein C1orf122 (Protein ALAESM)</t>
  </si>
  <si>
    <t>C1orf122</t>
  </si>
  <si>
    <t>Q6ZSR9</t>
  </si>
  <si>
    <t>YJ005_HUMAN</t>
  </si>
  <si>
    <t>Uncharacterized protein FLJ45252</t>
  </si>
  <si>
    <t>Q6ZT07</t>
  </si>
  <si>
    <t>TBCD9_HUMAN</t>
  </si>
  <si>
    <t>TBC1 domain family member 9 (TBC1 domain family member 9A)</t>
  </si>
  <si>
    <t>TBC1D9 KIAA0882 TBC1D9A</t>
  </si>
  <si>
    <t>Q6ZUT6</t>
  </si>
  <si>
    <t>CCD9B_HUMAN</t>
  </si>
  <si>
    <t>Coiled-coil domain-containing protein 9B</t>
  </si>
  <si>
    <t>CCDC9B C15orf52</t>
  </si>
  <si>
    <t>Q6ZVC0</t>
  </si>
  <si>
    <t>NYAP1_HUMAN</t>
  </si>
  <si>
    <t>Neuronal tyrosine-phosphorylated phosphoinositide-3-kinase adapter 1</t>
  </si>
  <si>
    <t>NYAP1 C7orf51</t>
  </si>
  <si>
    <t>Q6ZW31</t>
  </si>
  <si>
    <t>SYDE1_HUMAN</t>
  </si>
  <si>
    <t>Rho GTPase-activating protein SYDE1 (Synapse defective protein 1 homolog 1) (Protein syd-1 homolog 1)</t>
  </si>
  <si>
    <t>SYDE1</t>
  </si>
  <si>
    <t>Q70EL1</t>
  </si>
  <si>
    <t>UBP54_HUMAN</t>
  </si>
  <si>
    <t>Inactive ubiquitin carboxyl-terminal hydrolase 54 (Inactive ubiquitin-specific peptidase 54)</t>
  </si>
  <si>
    <t>USP54 C10orf29</t>
  </si>
  <si>
    <t>Q75LS8</t>
  </si>
  <si>
    <t>FKB9L_HUMAN</t>
  </si>
  <si>
    <t>Putative FK506-binding protein 9-like protein (FK506-binding protein 9-like protein pseudogene)</t>
  </si>
  <si>
    <t>FKBP9P1 FKBP9L</t>
  </si>
  <si>
    <t>Q7L273</t>
  </si>
  <si>
    <t>KCTD9_HUMAN</t>
  </si>
  <si>
    <t>BTB/POZ domain-containing protein KCTD9</t>
  </si>
  <si>
    <t>KCTD9</t>
  </si>
  <si>
    <t>Q7L4I2</t>
  </si>
  <si>
    <t>RSRC2_HUMAN</t>
  </si>
  <si>
    <t>Arginine/serine-rich coiled-coil protein 2</t>
  </si>
  <si>
    <t>RSRC2</t>
  </si>
  <si>
    <t>Q7RTV5</t>
  </si>
  <si>
    <t>PXL2C_HUMAN</t>
  </si>
  <si>
    <t>Peroxiredoxin-like 2C (AhpC/TSA antioxidant enzyme domain-containing protein 1) (Thioredoxin-like protein AAED1)</t>
  </si>
  <si>
    <t>PRXL2C AAED1 C9orf21</t>
  </si>
  <si>
    <t>Q7Z309</t>
  </si>
  <si>
    <t>PBIR2_HUMAN</t>
  </si>
  <si>
    <t>PABIR family member 2</t>
  </si>
  <si>
    <t>PABIR2 FAM122B</t>
  </si>
  <si>
    <t>Q7Z3V4</t>
  </si>
  <si>
    <t>UBE3B_HUMAN</t>
  </si>
  <si>
    <t>Ubiquitin-protein ligase E3B (EC 2.3.2.26) (HECT-type ubiquitin transferase E3B)</t>
  </si>
  <si>
    <t>UBE3B</t>
  </si>
  <si>
    <t>Q7Z422</t>
  </si>
  <si>
    <t>SZRD1_HUMAN</t>
  </si>
  <si>
    <t>SUZ domain-containing protein 1 (Putative MAPK-activating protein PM18/PM20/PM22)</t>
  </si>
  <si>
    <t>SZRD1 C1orf144</t>
  </si>
  <si>
    <t>Q7Z4H3</t>
  </si>
  <si>
    <t>HDDC2_HUMAN</t>
  </si>
  <si>
    <t>5'-deoxynucleotidase HDDC2 (EC 3.1.3.89) (HD domain-containing protein 2) (Hepatitis C virus NS5A-transactivated protein 2) (HCV NS5A-transactivated protein 2)</t>
  </si>
  <si>
    <t>HDDC2 C6orf74 NS5ATP2 CGI-130</t>
  </si>
  <si>
    <t>Q7Z4Q2</t>
  </si>
  <si>
    <t>HEAT3_HUMAN</t>
  </si>
  <si>
    <t>HEAT repeat-containing protein 3</t>
  </si>
  <si>
    <t>HEATR3</t>
  </si>
  <si>
    <t>Q7Z572</t>
  </si>
  <si>
    <t>SPT21_HUMAN</t>
  </si>
  <si>
    <t>Spermatogenesis-associated protein 21</t>
  </si>
  <si>
    <t>SPATA21</t>
  </si>
  <si>
    <t>Q7Z5L2</t>
  </si>
  <si>
    <t>R3HCL_HUMAN</t>
  </si>
  <si>
    <t>Coiled-coil domain-containing protein R3HCC1L (Growth inhibition and differentiation-related protein 88) (Putative mitochondrial space protein 32.1) (R3H and coiled-coil domain-containing protein 1-like)</t>
  </si>
  <si>
    <t>R3HCC1L C10orf28 GIDRP88</t>
  </si>
  <si>
    <t>Q7Z5U6</t>
  </si>
  <si>
    <t>WDR53_HUMAN</t>
  </si>
  <si>
    <t>WD repeat-containing protein 53</t>
  </si>
  <si>
    <t>WDR53</t>
  </si>
  <si>
    <t>Q7Z6I8</t>
  </si>
  <si>
    <t>CE024_HUMAN</t>
  </si>
  <si>
    <t>UPF0461 protein C5orf24</t>
  </si>
  <si>
    <t>C5orf24</t>
  </si>
  <si>
    <t>Q7Z7G8</t>
  </si>
  <si>
    <t>VP13B_HUMAN</t>
  </si>
  <si>
    <t>Intermembrane lipid transfer protein VPS13B (Cohen syndrome protein 1) (Vacuolar protein sorting-associated protein 13B)</t>
  </si>
  <si>
    <t>VPS13B CHS1 COH1 KIAA0532</t>
  </si>
  <si>
    <t>Q86T90</t>
  </si>
  <si>
    <t>K1328_HUMAN</t>
  </si>
  <si>
    <t>Protein hinderin</t>
  </si>
  <si>
    <t>KIAA1328</t>
  </si>
  <si>
    <t>Q86TN4</t>
  </si>
  <si>
    <t>TRPT1_HUMAN</t>
  </si>
  <si>
    <t>tRNA 2'-phosphotransferase 1 (EC 2.7.1.160)</t>
  </si>
  <si>
    <t>TRPT1</t>
  </si>
  <si>
    <t>Q86UD1</t>
  </si>
  <si>
    <t>OAF_HUMAN</t>
  </si>
  <si>
    <t>Out at first protein homolog (HCV NS5A-transactivated protein 13 target protein 2)</t>
  </si>
  <si>
    <t>OAF NS5ATP13TP2</t>
  </si>
  <si>
    <t>Q86UX6</t>
  </si>
  <si>
    <t>ST32C_HUMAN</t>
  </si>
  <si>
    <t>Serine/threonine-protein kinase 32C (EC 2.7.11.1) (PKE) (Yet another novel kinase 3)</t>
  </si>
  <si>
    <t>STK32C YANK3</t>
  </si>
  <si>
    <t>Q86V87</t>
  </si>
  <si>
    <t>FHI2B_HUMAN</t>
  </si>
  <si>
    <t>FHF complex subunit HOOK interacting protein 2B (FHIP2B) (Retinoic acid-induced protein 16)</t>
  </si>
  <si>
    <t>FHIP2B FAM160B2 RAI16 FP13191</t>
  </si>
  <si>
    <t>Q86W34</t>
  </si>
  <si>
    <t>AMZ2_HUMAN</t>
  </si>
  <si>
    <t>Archaemetzincin-2 (EC 3.4.-.-) (Archeobacterial metalloproteinase-like protein 2)</t>
  </si>
  <si>
    <t>AMZ2 BM-014</t>
  </si>
  <si>
    <t>Q86X02</t>
  </si>
  <si>
    <t>CDR2L_HUMAN</t>
  </si>
  <si>
    <t>Cerebellar degeneration-related protein 2-like (Paraneoplastic 62 kDa antigen)</t>
  </si>
  <si>
    <t>CDR2L HUMPPA</t>
  </si>
  <si>
    <t>Q86X10</t>
  </si>
  <si>
    <t>RLGPB_HUMAN</t>
  </si>
  <si>
    <t>Ral GTPase-activating protein subunit beta (p170)</t>
  </si>
  <si>
    <t>RALGAPB KIAA1219</t>
  </si>
  <si>
    <t>Q86XI8</t>
  </si>
  <si>
    <t>ZSWM9_HUMAN</t>
  </si>
  <si>
    <t>Uncharacterized protein ZSWIM9</t>
  </si>
  <si>
    <t>ZSWIM9 C19orf68</t>
  </si>
  <si>
    <t>Q86XN7</t>
  </si>
  <si>
    <t>PRSR1_HUMAN</t>
  </si>
  <si>
    <t>Proline and serine-rich protein 1</t>
  </si>
  <si>
    <t>PROSER1 C13orf23 KIAA2032</t>
  </si>
  <si>
    <t>Q86Y37</t>
  </si>
  <si>
    <t>CACL1_HUMAN</t>
  </si>
  <si>
    <t>CDK2-associated and cullin domain-containing protein 1 (Cdk-associated cullin 1)</t>
  </si>
  <si>
    <t>CACUL1 C10orf46 CAC1</t>
  </si>
  <si>
    <t>Q86Y79</t>
  </si>
  <si>
    <t>PTH_HUMAN</t>
  </si>
  <si>
    <t>Probable peptidyl-tRNA hydrolase (PTH) (EC 3.1.1.29)</t>
  </si>
  <si>
    <t>PTRH1 C9orf115</t>
  </si>
  <si>
    <t>Q8IV32</t>
  </si>
  <si>
    <t>CCD71_HUMAN</t>
  </si>
  <si>
    <t>Coiled-coil domain-containing protein 71</t>
  </si>
  <si>
    <t>CCDC71</t>
  </si>
  <si>
    <t>Q8IV33</t>
  </si>
  <si>
    <t>K0825_HUMAN</t>
  </si>
  <si>
    <t>Uncharacterized protein KIAA0825</t>
  </si>
  <si>
    <t>KIAA0825 C5orf36</t>
  </si>
  <si>
    <t>Q8IV50</t>
  </si>
  <si>
    <t>LYSM2_HUMAN</t>
  </si>
  <si>
    <t>LysM and putative peptidoglycan-binding domain-containing protein 2</t>
  </si>
  <si>
    <t>LYSMD2</t>
  </si>
  <si>
    <t>Q8IV56</t>
  </si>
  <si>
    <t>PRR15_HUMAN</t>
  </si>
  <si>
    <t>Proline-rich protein 15</t>
  </si>
  <si>
    <t>PRR15</t>
  </si>
  <si>
    <t>Q8IVH8</t>
  </si>
  <si>
    <t>M4K3_HUMAN</t>
  </si>
  <si>
    <t>Mitogen-activated protein kinase kinase kinase kinase 3 (EC 2.7.11.1) (Germinal center kinase-related protein kinase) (GLK) (MAPK/ERK kinase kinase kinase 3) (MEK kinase kinase 3) (MEKKK 3)</t>
  </si>
  <si>
    <t>MAP4K3 RAB8IPL1</t>
  </si>
  <si>
    <t>Q8IW50</t>
  </si>
  <si>
    <t>F219A_HUMAN</t>
  </si>
  <si>
    <t>Protein FAM219A</t>
  </si>
  <si>
    <t>FAM219A C9orf25</t>
  </si>
  <si>
    <t>Q8IWP9</t>
  </si>
  <si>
    <t>CC28A_HUMAN</t>
  </si>
  <si>
    <t>Coiled-coil domain-containing protein 28A (CCRL1AP)</t>
  </si>
  <si>
    <t>CCDC28A C6orf80</t>
  </si>
  <si>
    <t>Q8IX18</t>
  </si>
  <si>
    <t>DHX40_HUMAN</t>
  </si>
  <si>
    <t>Probable ATP-dependent RNA helicase DHX40 (EC 3.6.4.13) (DEAH box protein 40) (Protein PAD)</t>
  </si>
  <si>
    <t>DHX40 DDX40 ARG147</t>
  </si>
  <si>
    <t>Q8IX29</t>
  </si>
  <si>
    <t>FBX16_HUMAN</t>
  </si>
  <si>
    <t>F-box only protein 16</t>
  </si>
  <si>
    <t>FBXO16 FBX16</t>
  </si>
  <si>
    <t>Q8IXQ4</t>
  </si>
  <si>
    <t>GPAM1_HUMAN</t>
  </si>
  <si>
    <t>GPALPP motifs-containing protein 1 (Lipopolysaccharide-specific response protein 7)</t>
  </si>
  <si>
    <t>GPALPP1 KIAA1704 LSR7 AD029</t>
  </si>
  <si>
    <t>Q8IY47</t>
  </si>
  <si>
    <t>KBTB2_HUMAN</t>
  </si>
  <si>
    <t>Kelch repeat and BTB domain-containing protein 2 (BTB and kelch domain-containing protein 1)</t>
  </si>
  <si>
    <t>KBTBD2 BKLHD1 KIAA1489 CGI-73</t>
  </si>
  <si>
    <t>Q8IY85</t>
  </si>
  <si>
    <t>EFC13_HUMAN</t>
  </si>
  <si>
    <t>EF-hand calcium-binding domain-containing protein 13</t>
  </si>
  <si>
    <t>EFCAB13 C17orf57</t>
  </si>
  <si>
    <t>Q8IYB1</t>
  </si>
  <si>
    <t>M21D2_HUMAN</t>
  </si>
  <si>
    <t>Nucleotidyltransferase MB21D2 (EC 2.7.7.-) (Mab-21 domain-containing protein 2) (hMB21D2)</t>
  </si>
  <si>
    <t>MB21D2 C3orf59</t>
  </si>
  <si>
    <t>Q8IZ69</t>
  </si>
  <si>
    <t>TRM2A_HUMAN</t>
  </si>
  <si>
    <t>tRNA (uracil-5-)-methyltransferase homolog A (EC 2.1.1.35) (mRNA (uracil-5-)-methyltransferase TRMT2A) (EC 2.1.1.-)</t>
  </si>
  <si>
    <t>TRMT2A</t>
  </si>
  <si>
    <t>Q8IZ73</t>
  </si>
  <si>
    <t>RUSD2_HUMAN</t>
  </si>
  <si>
    <t>Pseudouridylate synthase RPUSD2 (EC 5.4.99.-) (RNA pseudouridylate synthase domain-containing protein 2)</t>
  </si>
  <si>
    <t>RPUSD2 C15orf19</t>
  </si>
  <si>
    <t>Q8N0U7</t>
  </si>
  <si>
    <t>CA087_HUMAN</t>
  </si>
  <si>
    <t>Uncharacterized protein C1orf87</t>
  </si>
  <si>
    <t>C1orf87</t>
  </si>
  <si>
    <t>Q8N128</t>
  </si>
  <si>
    <t>F177A_HUMAN</t>
  </si>
  <si>
    <t>Protein FAM177A1</t>
  </si>
  <si>
    <t>FAM177A1 C14orf24</t>
  </si>
  <si>
    <t>Q8N1G4</t>
  </si>
  <si>
    <t>LRC47_HUMAN</t>
  </si>
  <si>
    <t>Leucine-rich repeat-containing protein 47</t>
  </si>
  <si>
    <t>LRRC47 KIAA1185</t>
  </si>
  <si>
    <t>Q8N2G6</t>
  </si>
  <si>
    <t>ZCH24_HUMAN</t>
  </si>
  <si>
    <t>Zinc finger CCHC domain-containing protein 24</t>
  </si>
  <si>
    <t>ZCCHC24 C10orf56</t>
  </si>
  <si>
    <t>Q8N3A8</t>
  </si>
  <si>
    <t>PARP8_HUMAN</t>
  </si>
  <si>
    <t>Protein mono-ADP-ribosyltransferase PARP8 (EC 2.4.2.-) (ADP-ribosyltransferase diphtheria toxin-like 16) (ARTD16) (Poly [ADP-ribose] polymerase 8) (PARP-8)</t>
  </si>
  <si>
    <t>PARP8</t>
  </si>
  <si>
    <t>Q8N4P3</t>
  </si>
  <si>
    <t>MESH1_HUMAN</t>
  </si>
  <si>
    <t>Guanosine-3',5'-bis(diphosphate) 3'-pyrophosphohydrolase MESH1 (EC 3.1.7.2) (HD domain-containing protein 3) (Metazoan SpoT homolog 1) (MESH1) (Penta-phosphate guanosine-3'-pyrophosphohydrolase) ((ppGpp)ase)</t>
  </si>
  <si>
    <t>HDDC3 MESH1</t>
  </si>
  <si>
    <t>Q8N584</t>
  </si>
  <si>
    <t>TT39C_HUMAN</t>
  </si>
  <si>
    <t>Tetratricopeptide repeat protein 39C (TPR repeat protein 39C)</t>
  </si>
  <si>
    <t>TTC39C C18orf17</t>
  </si>
  <si>
    <t>Q8N594</t>
  </si>
  <si>
    <t>MPND_HUMAN</t>
  </si>
  <si>
    <t>MPN domain-containing protein (EC 3.4.-.-)</t>
  </si>
  <si>
    <t>MPND</t>
  </si>
  <si>
    <t>Q8N5C6</t>
  </si>
  <si>
    <t>SRBD1_HUMAN</t>
  </si>
  <si>
    <t>S1 RNA-binding domain-containing protein 1</t>
  </si>
  <si>
    <t>SRBD1</t>
  </si>
  <si>
    <t>Q8N5M4</t>
  </si>
  <si>
    <t>TTC9C_HUMAN</t>
  </si>
  <si>
    <t>Tetratricopeptide repeat protein 9C (TPR repeat protein 9C)</t>
  </si>
  <si>
    <t>TTC9C</t>
  </si>
  <si>
    <t>Q8N6M0</t>
  </si>
  <si>
    <t>OTU6B_HUMAN</t>
  </si>
  <si>
    <t>Deubiquitinase OTUD6B (EC 3.4.19.12) (DUBA-5) (OTU domain-containing protein 6B)</t>
  </si>
  <si>
    <t>OTUD6B DUBA5 CGI-77</t>
  </si>
  <si>
    <t>Q8N6Q8</t>
  </si>
  <si>
    <t>MET25_HUMAN</t>
  </si>
  <si>
    <t>Probable methyltransferase-like protein 25 (EC 2.1.1.-)</t>
  </si>
  <si>
    <t>METTL25 C12orf26</t>
  </si>
  <si>
    <t>Q8N6V9</t>
  </si>
  <si>
    <t>TEX9_HUMAN</t>
  </si>
  <si>
    <t>Testis-expressed protein 9</t>
  </si>
  <si>
    <t>TEX9</t>
  </si>
  <si>
    <t>Q8N715</t>
  </si>
  <si>
    <t>CC185_HUMAN</t>
  </si>
  <si>
    <t>Coiled-coil domain-containing protein 185</t>
  </si>
  <si>
    <t>CCDC185 C1orf65</t>
  </si>
  <si>
    <t>Q8N806</t>
  </si>
  <si>
    <t>UBR7_HUMAN</t>
  </si>
  <si>
    <t>Putative E3 ubiquitin-protein ligase UBR7 (EC 2.3.2.27) (N-recognin-7) (RING-type E3 ubiquitin transferase UBR7)</t>
  </si>
  <si>
    <t>UBR7 C14orf130</t>
  </si>
  <si>
    <t>Q8N8A2</t>
  </si>
  <si>
    <t>ANR44_HUMAN</t>
  </si>
  <si>
    <t>Serine/threonine-protein phosphatase 6 regulatory ankyrin repeat subunit B (PP6-ARS-B) (Serine/threonine-protein phosphatase 6 regulatory subunit ARS-B) (Ankyrin repeat domain-containing protein 44)</t>
  </si>
  <si>
    <t>ANKRD44</t>
  </si>
  <si>
    <t>Q8N8H1</t>
  </si>
  <si>
    <t>ZN321_HUMAN</t>
  </si>
  <si>
    <t>Putative protein ZNF321 (Zinc finger protein 321 pseudogene)</t>
  </si>
  <si>
    <t>ZNF321P ZNF321</t>
  </si>
  <si>
    <t>Q8N961</t>
  </si>
  <si>
    <t>ABTB2_HUMAN</t>
  </si>
  <si>
    <t>Ankyrin repeat and BTB/POZ domain-containing protein 2</t>
  </si>
  <si>
    <t>ABTB2</t>
  </si>
  <si>
    <t>Q8N999</t>
  </si>
  <si>
    <t>CL029_HUMAN</t>
  </si>
  <si>
    <t>Uncharacterized protein C12orf29</t>
  </si>
  <si>
    <t>C12orf29</t>
  </si>
  <si>
    <t>Q8N9H9</t>
  </si>
  <si>
    <t>CA127_HUMAN</t>
  </si>
  <si>
    <t>Uncharacterized protein C1orf127</t>
  </si>
  <si>
    <t>C1orf127</t>
  </si>
  <si>
    <t>Q8N9Q2</t>
  </si>
  <si>
    <t>SR1IP_HUMAN</t>
  </si>
  <si>
    <t>Protein SREK1IP1 (SFRS12-interacting protein 1) (SREK1-interacting protein 1) (Splicing regulatory protein of 18 kDa) (p18SRP)</t>
  </si>
  <si>
    <t>SREK1IP1 P18SRP SFRS12IP1</t>
  </si>
  <si>
    <t>Q8N9Z2</t>
  </si>
  <si>
    <t>CC71L_HUMAN</t>
  </si>
  <si>
    <t>Coiled-coil domain-containing protein 71L</t>
  </si>
  <si>
    <t>CCDC71L C7orf74</t>
  </si>
  <si>
    <t>Q8NAB2</t>
  </si>
  <si>
    <t>KBTB3_HUMAN</t>
  </si>
  <si>
    <t>Kelch repeat and BTB domain-containing protein 3 (BTB and kelch domain-containing protein 3)</t>
  </si>
  <si>
    <t>KBTBD3 BKLHD3</t>
  </si>
  <si>
    <t>Q8NB46</t>
  </si>
  <si>
    <t>ANR52_HUMAN</t>
  </si>
  <si>
    <t>Serine/threonine-protein phosphatase 6 regulatory ankyrin repeat subunit C (PP6-ARS-C) (Serine/threonine-protein phosphatase 6 regulatory subunit ARS-C) (Ankyrin repeat domain-containing protein 52)</t>
  </si>
  <si>
    <t>ANKRD52</t>
  </si>
  <si>
    <t>Q8NBE8</t>
  </si>
  <si>
    <t>KLH23_HUMAN</t>
  </si>
  <si>
    <t>Kelch-like protein 23</t>
  </si>
  <si>
    <t>KLHL23</t>
  </si>
  <si>
    <t>Q8NBR9</t>
  </si>
  <si>
    <t>CK072_HUMAN</t>
  </si>
  <si>
    <t>Uncharacterized protein NDUFV1-DT (NDUFV1 divergent transcript)</t>
  </si>
  <si>
    <t>NDUFV1-DT C11orf72</t>
  </si>
  <si>
    <t>Q8ND24</t>
  </si>
  <si>
    <t>RN214_HUMAN</t>
  </si>
  <si>
    <t>RING finger protein 214</t>
  </si>
  <si>
    <t>RNF214</t>
  </si>
  <si>
    <t>Q8NE31</t>
  </si>
  <si>
    <t>FA13C_HUMAN</t>
  </si>
  <si>
    <t>Protein FAM13C</t>
  </si>
  <si>
    <t>FAM13C FAM13C1</t>
  </si>
  <si>
    <t>Q8NG48</t>
  </si>
  <si>
    <t>LINES_HUMAN</t>
  </si>
  <si>
    <t>Protein Lines homolog 1 (Wnt-signaling molecule Lines homolog 1)</t>
  </si>
  <si>
    <t>LINS1 LINS WINS1</t>
  </si>
  <si>
    <t>Q8NHQ8</t>
  </si>
  <si>
    <t>RASF8_HUMAN</t>
  </si>
  <si>
    <t>Ras association domain-containing protein 8 (Carcinoma-associated protein HOJ-1)</t>
  </si>
  <si>
    <t>RASSF8 C12orf2</t>
  </si>
  <si>
    <t>Q8TB03</t>
  </si>
  <si>
    <t>CX038_HUMAN</t>
  </si>
  <si>
    <t>Uncharacterized protein CXorf38</t>
  </si>
  <si>
    <t>CXorf38</t>
  </si>
  <si>
    <t>Q8TB45</t>
  </si>
  <si>
    <t>DPTOR_HUMAN</t>
  </si>
  <si>
    <t>DEP domain-containing mTOR-interacting protein (DEP domain-containing protein 6)</t>
  </si>
  <si>
    <t>DEPTOR DEPDC6</t>
  </si>
  <si>
    <t>Q8TBB5</t>
  </si>
  <si>
    <t>KLDC4_HUMAN</t>
  </si>
  <si>
    <t>Kelch domain-containing protein 4</t>
  </si>
  <si>
    <t>KLHDC4</t>
  </si>
  <si>
    <t>Q8TE82</t>
  </si>
  <si>
    <t>S3TC1_HUMAN</t>
  </si>
  <si>
    <t>SH3 domain and tetratricopeptide repeat-containing protein 1</t>
  </si>
  <si>
    <t>SH3TC1</t>
  </si>
  <si>
    <t>Q8TEJ3</t>
  </si>
  <si>
    <t>SH3R3_HUMAN</t>
  </si>
  <si>
    <t>E3 ubiquitin-protein ligase SH3RF3 (EC 2.3.2.27) (Plenty of SH3s 2) (SH3 domain-containing RING finger protein 3) (SH3 multiple domains protein 4)</t>
  </si>
  <si>
    <t>SH3RF3 POSH2 SH3MD4</t>
  </si>
  <si>
    <t>Q8TEQ0</t>
  </si>
  <si>
    <t>SNX29_HUMAN</t>
  </si>
  <si>
    <t>Sorting nexin-29 (RUN domain-containing protein 2A)</t>
  </si>
  <si>
    <t>SNX29 RUNDC2A</t>
  </si>
  <si>
    <t>Q8TET4</t>
  </si>
  <si>
    <t>GANC_HUMAN</t>
  </si>
  <si>
    <t>Neutral alpha-glucosidase C (EC 3.2.1.20)</t>
  </si>
  <si>
    <t>GANC</t>
  </si>
  <si>
    <t>Q8TF64</t>
  </si>
  <si>
    <t>GIPC3_HUMAN</t>
  </si>
  <si>
    <t>PDZ domain-containing protein GIPC3</t>
  </si>
  <si>
    <t>GIPC3 C19orf64</t>
  </si>
  <si>
    <t>Q8WTV1</t>
  </si>
  <si>
    <t>THAP3_HUMAN</t>
  </si>
  <si>
    <t>THAP domain-containing protein 3</t>
  </si>
  <si>
    <t>THAP3</t>
  </si>
  <si>
    <t>Q8WUA7</t>
  </si>
  <si>
    <t>TB22A_HUMAN</t>
  </si>
  <si>
    <t>TBC1 domain family member 22A</t>
  </si>
  <si>
    <t>TBC1D22A C22orf4</t>
  </si>
  <si>
    <t>Q8WUY9</t>
  </si>
  <si>
    <t>DEP1B_HUMAN</t>
  </si>
  <si>
    <t>DEP domain-containing protein 1B (HBV X-transactivated gene 8 protein) (HBV XAg-transactivated protein 8)</t>
  </si>
  <si>
    <t>DEPDC1B XTP8</t>
  </si>
  <si>
    <t>Q8WYQ9</t>
  </si>
  <si>
    <t>ZCH14_HUMAN</t>
  </si>
  <si>
    <t>Zinc finger CCHC domain-containing protein 14 (BDG-29)</t>
  </si>
  <si>
    <t>ZCCHC14 KIAA0579</t>
  </si>
  <si>
    <t>Q8WZA0</t>
  </si>
  <si>
    <t>LZIC_HUMAN</t>
  </si>
  <si>
    <t>Protein LZIC (Leucine zipper and CTNNBIP1 domain-containing protein) (Leucine zipper and ICAT homologous domain-containing protein)</t>
  </si>
  <si>
    <t>LZIC</t>
  </si>
  <si>
    <t>Q8WZA9</t>
  </si>
  <si>
    <t>IRGQ_HUMAN</t>
  </si>
  <si>
    <t>Immunity-related GTPase family Q protein</t>
  </si>
  <si>
    <t>IRGQ IRGQ1 FKSG27</t>
  </si>
  <si>
    <t>Q92628</t>
  </si>
  <si>
    <t>K0232_HUMAN</t>
  </si>
  <si>
    <t>Uncharacterized protein KIAA0232</t>
  </si>
  <si>
    <t>KIAA0232</t>
  </si>
  <si>
    <t>Q96AT1</t>
  </si>
  <si>
    <t>K1143_HUMAN</t>
  </si>
  <si>
    <t>Uncharacterized protein KIAA1143</t>
  </si>
  <si>
    <t>KIAA1143</t>
  </si>
  <si>
    <t>Q96B23</t>
  </si>
  <si>
    <t>CR025_HUMAN</t>
  </si>
  <si>
    <t>Uncharacterized protein C18orf25 (ARKadia-like protein 1)</t>
  </si>
  <si>
    <t>C18orf25 ARKL1</t>
  </si>
  <si>
    <t>Q96B70</t>
  </si>
  <si>
    <t>LENG9_HUMAN</t>
  </si>
  <si>
    <t>Leukocyte receptor cluster member 9</t>
  </si>
  <si>
    <t>LENG9</t>
  </si>
  <si>
    <t>Q96BQ5</t>
  </si>
  <si>
    <t>CC127_HUMAN</t>
  </si>
  <si>
    <t>Coiled-coil domain-containing protein 127</t>
  </si>
  <si>
    <t>CCDC127</t>
  </si>
  <si>
    <t>Q96BZ8</t>
  </si>
  <si>
    <t>LENG1_HUMAN</t>
  </si>
  <si>
    <t>Leukocyte receptor cluster member 1</t>
  </si>
  <si>
    <t>LENG1</t>
  </si>
  <si>
    <t>Q96C34</t>
  </si>
  <si>
    <t>RUND1_HUMAN</t>
  </si>
  <si>
    <t>RUN domain-containing protein 1</t>
  </si>
  <si>
    <t>RUNDC1 LP5161</t>
  </si>
  <si>
    <t>Q96C45</t>
  </si>
  <si>
    <t>ULK4_HUMAN</t>
  </si>
  <si>
    <t>Serine/threonine-protein kinase ULK4 (EC 2.7.11.1) (Unc-51-like kinase 4)</t>
  </si>
  <si>
    <t>ULK4</t>
  </si>
  <si>
    <t>Q96CN4</t>
  </si>
  <si>
    <t>EVI5L_HUMAN</t>
  </si>
  <si>
    <t>EVI5-like protein (Ecotropic viral integration site 5-like protein)</t>
  </si>
  <si>
    <t>EVI5L</t>
  </si>
  <si>
    <t>Q96CP2</t>
  </si>
  <si>
    <t>FWCH2_HUMAN</t>
  </si>
  <si>
    <t>FLYWCH family member 2</t>
  </si>
  <si>
    <t>FLYWCH2</t>
  </si>
  <si>
    <t>Q96CT2</t>
  </si>
  <si>
    <t>KLH29_HUMAN</t>
  </si>
  <si>
    <t>Kelch-like protein 29 (Kelch repeat and BTB domain-containing protein 9)</t>
  </si>
  <si>
    <t>KLHL29 KBTBD9 KIAA1921</t>
  </si>
  <si>
    <t>Q96DM1</t>
  </si>
  <si>
    <t>PGBD4_HUMAN</t>
  </si>
  <si>
    <t>PiggyBac transposable element-derived protein 4</t>
  </si>
  <si>
    <t>PGBD4</t>
  </si>
  <si>
    <t>Q96EK9</t>
  </si>
  <si>
    <t>KTI12_HUMAN</t>
  </si>
  <si>
    <t>Protein KTI12 homolog</t>
  </si>
  <si>
    <t>KTI12 SBBI81</t>
  </si>
  <si>
    <t>Q96EM0</t>
  </si>
  <si>
    <t>T3HPD_HUMAN</t>
  </si>
  <si>
    <t>Trans-3-hydroxy-L-proline dehydratase (EC 4.2.1.77) (Trans-L-3-hydroxyproline dehydratase)</t>
  </si>
  <si>
    <t>L3HYPDH C14orf149</t>
  </si>
  <si>
    <t>Q96EV2</t>
  </si>
  <si>
    <t>RBM33_HUMAN</t>
  </si>
  <si>
    <t>RNA-binding protein 33 (Proline-rich protein 8) (RNA-binding motif protein 33)</t>
  </si>
  <si>
    <t>RBM33 PRR8</t>
  </si>
  <si>
    <t>Q96F63</t>
  </si>
  <si>
    <t>CCD97_HUMAN</t>
  </si>
  <si>
    <t>Coiled-coil domain-containing protein 97</t>
  </si>
  <si>
    <t>CCDC97</t>
  </si>
  <si>
    <t>Q96FK6</t>
  </si>
  <si>
    <t>WDR89_HUMAN</t>
  </si>
  <si>
    <t>WD repeat-containing protein 89</t>
  </si>
  <si>
    <t>WDR89 C14orf150 MSTP050</t>
  </si>
  <si>
    <t>Q96G42</t>
  </si>
  <si>
    <t>KLD7B_HUMAN</t>
  </si>
  <si>
    <t>Kelch domain-containing protein 7B</t>
  </si>
  <si>
    <t>KLHDC7B</t>
  </si>
  <si>
    <t>Q96G46</t>
  </si>
  <si>
    <t>DUS3L_HUMAN</t>
  </si>
  <si>
    <t>tRNA-dihydrouridine(47) synthase [NAD(P)(+)]-like (EC 1.3.1.89) (mRNA-dihydrouridine synthase DUS3L) (EC 1.3.1.-) (tRNA-dihydrouridine synthase 3-like)</t>
  </si>
  <si>
    <t>DUS3L</t>
  </si>
  <si>
    <t>Q96GJ1</t>
  </si>
  <si>
    <t>TRM2B_HUMAN</t>
  </si>
  <si>
    <t>tRNA (uracil-5-)-methyltransferase homolog B (EC 2.1.1.35) (TRM2 homolog B) (rRNA (uracil-5-)-methyltransferase TRMT2B) (EC 2.1.1.-)</t>
  </si>
  <si>
    <t>TRMT2B CXorf34</t>
  </si>
  <si>
    <t>Q96GK7</t>
  </si>
  <si>
    <t>FAH2A_HUMAN</t>
  </si>
  <si>
    <t>Fumarylacetoacetate hydrolase domain-containing protein 2A (EC 3.-.-.-)</t>
  </si>
  <si>
    <t>FAHD2A CGI-105</t>
  </si>
  <si>
    <t>Q96HJ3</t>
  </si>
  <si>
    <t>CCD34_HUMAN</t>
  </si>
  <si>
    <t>Coiled-coil domain-containing protein 34 (Renal carcinoma antigen NY-REN-41)</t>
  </si>
  <si>
    <t>CCDC34 RAMA3 L15</t>
  </si>
  <si>
    <t>Q96HP4</t>
  </si>
  <si>
    <t>OXND1_HUMAN</t>
  </si>
  <si>
    <t>Oxidoreductase NAD-binding domain-containing protein 1 (EC 1.-.-.-)</t>
  </si>
  <si>
    <t>OXNAD1</t>
  </si>
  <si>
    <t>Q96K17</t>
  </si>
  <si>
    <t>BT3L4_HUMAN</t>
  </si>
  <si>
    <t>Transcription factor BTF3 homolog 4 (Basic transcription factor 3-like 4)</t>
  </si>
  <si>
    <t>BTF3L4</t>
  </si>
  <si>
    <t>Q96M89</t>
  </si>
  <si>
    <t>CC138_HUMAN</t>
  </si>
  <si>
    <t>Coiled-coil domain-containing protein 138</t>
  </si>
  <si>
    <t>CCDC138</t>
  </si>
  <si>
    <t>Q96MH7</t>
  </si>
  <si>
    <t>CE034_HUMAN</t>
  </si>
  <si>
    <t>Uncharacterized protein C5orf34</t>
  </si>
  <si>
    <t>C5orf34</t>
  </si>
  <si>
    <t>Q96MR6</t>
  </si>
  <si>
    <t>CFA57_HUMAN</t>
  </si>
  <si>
    <t>Cilia- and flagella-associated protein 57 (WD repeat-containing protein 65)</t>
  </si>
  <si>
    <t>CFAP57 WDR65</t>
  </si>
  <si>
    <t>Q96N11</t>
  </si>
  <si>
    <t>INT15_HUMAN</t>
  </si>
  <si>
    <t>Integrator complex subunit 15</t>
  </si>
  <si>
    <t>INTS15 C7orf26</t>
  </si>
  <si>
    <t>Q96N46</t>
  </si>
  <si>
    <t>TTC14_HUMAN</t>
  </si>
  <si>
    <t>Tetratricopeptide repeat protein 14 (TPR repeat protein 14)</t>
  </si>
  <si>
    <t>TTC14 KIAA1980 UNQ5813/PRO19630</t>
  </si>
  <si>
    <t>Q96NT3</t>
  </si>
  <si>
    <t>GUCD1_HUMAN</t>
  </si>
  <si>
    <t>Protein GUCD1 (Guanylyl cyclase domain-containing protein 1) (Protein LLN4)</t>
  </si>
  <si>
    <t>GUCD1 C22orf13 LLN4</t>
  </si>
  <si>
    <t>Q96Q07</t>
  </si>
  <si>
    <t>BTBD9_HUMAN</t>
  </si>
  <si>
    <t>BTB/POZ domain-containing protein 9</t>
  </si>
  <si>
    <t>BTBD9 KIAA1880</t>
  </si>
  <si>
    <t>Q96QD5</t>
  </si>
  <si>
    <t>DEPD7_HUMAN</t>
  </si>
  <si>
    <t>DEP domain-containing protein 7 (Protein TR2/D15)</t>
  </si>
  <si>
    <t>DEPDC7</t>
  </si>
  <si>
    <t>Q96S19</t>
  </si>
  <si>
    <t>MTL26_HUMAN</t>
  </si>
  <si>
    <t>Methyltransferase-like 26</t>
  </si>
  <si>
    <t>METTL26 JFP2 C16orf13</t>
  </si>
  <si>
    <t>Q96SI1</t>
  </si>
  <si>
    <t>KCD15_HUMAN</t>
  </si>
  <si>
    <t>BTB/POZ domain-containing protein KCTD15 (Potassium channel tetramerization domain-containing protein 15)</t>
  </si>
  <si>
    <t>KCTD15</t>
  </si>
  <si>
    <t>Q9BPX7</t>
  </si>
  <si>
    <t>CG025_HUMAN</t>
  </si>
  <si>
    <t>UPF0415 protein C7orf25</t>
  </si>
  <si>
    <t>C7orf25</t>
  </si>
  <si>
    <t>Q9BQ61</t>
  </si>
  <si>
    <t>TRIR_HUMAN</t>
  </si>
  <si>
    <t>Telomerase RNA component interacting RNase (EC 3.1.13.-) (Exoribonuclease TRIR)</t>
  </si>
  <si>
    <t>TRIR C19orf43</t>
  </si>
  <si>
    <t>Q9BQ75</t>
  </si>
  <si>
    <t>CMS1_HUMAN</t>
  </si>
  <si>
    <t>Protein CMSS1 (Cms1 ribosomal small subunit homolog)</t>
  </si>
  <si>
    <t>CMSS1 C3orf26</t>
  </si>
  <si>
    <t>Q9BQN1</t>
  </si>
  <si>
    <t>FA83C_HUMAN</t>
  </si>
  <si>
    <t>Protein FAM83C</t>
  </si>
  <si>
    <t>FAM83C C20orf128</t>
  </si>
  <si>
    <t>Q9BRG2</t>
  </si>
  <si>
    <t>SH23A_HUMAN</t>
  </si>
  <si>
    <t>SH2 domain-containing protein 3A (Novel SH2-containing protein 1)</t>
  </si>
  <si>
    <t>SH2D3A NSP1 UNQ175/PRO201</t>
  </si>
  <si>
    <t>Q9BRJ6</t>
  </si>
  <si>
    <t>CG050_HUMAN</t>
  </si>
  <si>
    <t>Uncharacterized protein C7orf50</t>
  </si>
  <si>
    <t>C7orf50 FP15621</t>
  </si>
  <si>
    <t>Q9BTF0</t>
  </si>
  <si>
    <t>THUM2_HUMAN</t>
  </si>
  <si>
    <t>THUMP domain-containing protein 2</t>
  </si>
  <si>
    <t>THUMPD2 C2orf8</t>
  </si>
  <si>
    <t>Q9BTV7</t>
  </si>
  <si>
    <t>CABL2_HUMAN</t>
  </si>
  <si>
    <t>CDK5 and ABL1 enzyme substrate 2 (Interactor with CDK3 2) (Ik3-2)</t>
  </si>
  <si>
    <t>CABLES2 C20orf150</t>
  </si>
  <si>
    <t>Q9BTY7</t>
  </si>
  <si>
    <t>HGH1_HUMAN</t>
  </si>
  <si>
    <t>Protein HGH1 homolog</t>
  </si>
  <si>
    <t>HGH1 C8orf30A C8orf30B FAM203A FAM203B</t>
  </si>
  <si>
    <t>Q9BU70</t>
  </si>
  <si>
    <t>TRMO_HUMAN</t>
  </si>
  <si>
    <t>tRNA (adenine(37)-N6)-methyltransferase (EC 2.1.1.-) (tRNA methyltransferase O)</t>
  </si>
  <si>
    <t>TRMO C9orf156 HSPC219</t>
  </si>
  <si>
    <t>Q9BUA3</t>
  </si>
  <si>
    <t>SPNDC_HUMAN</t>
  </si>
  <si>
    <t>Spindlin interactor and repressor of chromatin-binding protein (SPIN1-docking protein) (SPIN-DOC)</t>
  </si>
  <si>
    <t>SPINDOC C11orf84</t>
  </si>
  <si>
    <t>Q9BUB4</t>
  </si>
  <si>
    <t>ADAT1_HUMAN</t>
  </si>
  <si>
    <t>tRNA-specific adenosine deaminase 1 (hADAT1) (EC 3.5.4.34) (tRNA-specific adenosine-37 deaminase)</t>
  </si>
  <si>
    <t>ADAT1</t>
  </si>
  <si>
    <t>Q9BV19</t>
  </si>
  <si>
    <t>CA050_HUMAN</t>
  </si>
  <si>
    <t>Uncharacterized protein C1orf50</t>
  </si>
  <si>
    <t>C1orf50</t>
  </si>
  <si>
    <t>Q9BVG4</t>
  </si>
  <si>
    <t>PBDC1_HUMAN</t>
  </si>
  <si>
    <t>Protein PBDC1 (Polysaccharide biosynthesis domain-containing protein 1)</t>
  </si>
  <si>
    <t>PBDC1 CXorf26</t>
  </si>
  <si>
    <t>Q9BX40</t>
  </si>
  <si>
    <t>LS14B_HUMAN</t>
  </si>
  <si>
    <t>Protein LSM14 homolog B (RNA-associated protein 55B) (hRAP55B)</t>
  </si>
  <si>
    <t>LSM14B C20orf40 FAM61B RAP55B</t>
  </si>
  <si>
    <t>Q9BX69</t>
  </si>
  <si>
    <t>CARD6_HUMAN</t>
  </si>
  <si>
    <t>Caspase recruitment domain-containing protein 6</t>
  </si>
  <si>
    <t>CARD6</t>
  </si>
  <si>
    <t>Q9BY89</t>
  </si>
  <si>
    <t>K1671_HUMAN</t>
  </si>
  <si>
    <t>Uncharacterized protein KIAA1671</t>
  </si>
  <si>
    <t>KIAA1671</t>
  </si>
  <si>
    <t>Q9BYB4</t>
  </si>
  <si>
    <t>GNB1L_HUMAN</t>
  </si>
  <si>
    <t>Guanine nucleotide-binding protein subunit beta-like protein 1 (G protein subunit beta-like protein 1) (DGCRK3) (WD repeat-containing protein 14) (WD40 repeat-containing protein deleted in VCFS) (WDVCF)</t>
  </si>
  <si>
    <t>GNB1L GY2 KIAA1645 WDR14 FKSG1</t>
  </si>
  <si>
    <t>Q9C0I3</t>
  </si>
  <si>
    <t>CCSE1_HUMAN</t>
  </si>
  <si>
    <t>Serine-rich coiled-coil domain-containing protein 1 (Coiled-coil serine-rich protein 1)</t>
  </si>
  <si>
    <t>CCSER1 FAM190A KIAA1680</t>
  </si>
  <si>
    <t>Q9GZN8</t>
  </si>
  <si>
    <t>CT027_HUMAN</t>
  </si>
  <si>
    <t>UPF0687 protein C20orf27</t>
  </si>
  <si>
    <t>C20orf27</t>
  </si>
  <si>
    <t>Q9H098</t>
  </si>
  <si>
    <t>F107B_HUMAN</t>
  </si>
  <si>
    <t>Protein FAM107B</t>
  </si>
  <si>
    <t>FAM107B C10orf45</t>
  </si>
  <si>
    <t>Q9H246</t>
  </si>
  <si>
    <t>CA021_HUMAN</t>
  </si>
  <si>
    <t>Uncharacterized protein C1orf21 (Cell proliferation-inducing gene 13 protein)</t>
  </si>
  <si>
    <t>C1orf21 PIG13</t>
  </si>
  <si>
    <t>Q9H2I8</t>
  </si>
  <si>
    <t>LRMDA_HUMAN</t>
  </si>
  <si>
    <t>Leucine-rich melanocyte differentiation-associated protein</t>
  </si>
  <si>
    <t>LRMDA C10orf11 CDA017</t>
  </si>
  <si>
    <t>Q9H3H3</t>
  </si>
  <si>
    <t>CK068_HUMAN</t>
  </si>
  <si>
    <t>UPF0696 protein C11orf68 (Basophilic leukemia-expressed protein Bles03) (Protein p5326)</t>
  </si>
  <si>
    <t>C11orf68 BLES03</t>
  </si>
  <si>
    <t>Q9H4I3</t>
  </si>
  <si>
    <t>TRABD_HUMAN</t>
  </si>
  <si>
    <t>TraB domain-containing protein (Protein TTG2)</t>
  </si>
  <si>
    <t>TRABD TTG2 PP2447</t>
  </si>
  <si>
    <t>Q9H5L6</t>
  </si>
  <si>
    <t>THAP9_HUMAN</t>
  </si>
  <si>
    <t>DNA transposase THAP9 (EC 2.7.7.-) (THAP domain-containing protein 9) (hTh9)</t>
  </si>
  <si>
    <t>THAP9</t>
  </si>
  <si>
    <t>Q9H6J7</t>
  </si>
  <si>
    <t>CSTP1_HUMAN</t>
  </si>
  <si>
    <t>Centriolar satellite-associated tubulin polyglutamylase complex regulator 1</t>
  </si>
  <si>
    <t>CSTPP1 C11orf49</t>
  </si>
  <si>
    <t>Q9H6L4</t>
  </si>
  <si>
    <t>ARMC7_HUMAN</t>
  </si>
  <si>
    <t>Armadillo repeat-containing protein 7</t>
  </si>
  <si>
    <t>ARMC7</t>
  </si>
  <si>
    <t>Q9H6R7</t>
  </si>
  <si>
    <t>WDCP_HUMAN</t>
  </si>
  <si>
    <t>WD repeat and coiled-coil-containing protein</t>
  </si>
  <si>
    <t>WDCP C2orf44 PP384</t>
  </si>
  <si>
    <t>Q9H7E9</t>
  </si>
  <si>
    <t>CH033_HUMAN</t>
  </si>
  <si>
    <t>UPF0488 protein C8orf33</t>
  </si>
  <si>
    <t>C8orf33</t>
  </si>
  <si>
    <t>Q9H857</t>
  </si>
  <si>
    <t>NT5D2_HUMAN</t>
  </si>
  <si>
    <t>5'-nucleotidase domain-containing protein 2 (EC 3.1.3.-)</t>
  </si>
  <si>
    <t>NT5DC2</t>
  </si>
  <si>
    <t>Q9H8G2</t>
  </si>
  <si>
    <t>CAAP1_HUMAN</t>
  </si>
  <si>
    <t>Caspase activity and apoptosis inhibitor 1 (Conserved anti-apoptotic protein) (CAAP)</t>
  </si>
  <si>
    <t>CAAP1 C9orf82 CAAP</t>
  </si>
  <si>
    <t>Q9H993</t>
  </si>
  <si>
    <t>ARMT1_HUMAN</t>
  </si>
  <si>
    <t>Damage-control phosphatase ARMT1 (EC 3.1.3.-) (Acidic residue methyltransferase 1) (Protein-glutamate O-methyltransferase) (EC 2.1.1.-) (Sugar phosphate phosphatase ARMT1)</t>
  </si>
  <si>
    <t>ARMT1 C6orf211</t>
  </si>
  <si>
    <t>Q9H9Y4</t>
  </si>
  <si>
    <t>GPN2_HUMAN</t>
  </si>
  <si>
    <t>GPN-loop GTPase 2 (ATP-binding domain 1 family member B)</t>
  </si>
  <si>
    <t>GPN2 ATPBD1B UNQ5828/PRO19647</t>
  </si>
  <si>
    <t>Q9HAC8</t>
  </si>
  <si>
    <t>UBTD1_HUMAN</t>
  </si>
  <si>
    <t>Ubiquitin domain-containing protein 1</t>
  </si>
  <si>
    <t>UBTD1</t>
  </si>
  <si>
    <t>Q9HCI6</t>
  </si>
  <si>
    <t>K1586_HUMAN</t>
  </si>
  <si>
    <t>E3 SUMO-protein ligase KIAA1586 (EC 2.3.2.-) (E3 SUMO-protein transferase KIAA1586)</t>
  </si>
  <si>
    <t>KIAA1586</t>
  </si>
  <si>
    <t>Q9HCK1</t>
  </si>
  <si>
    <t>ZDBF2_HUMAN</t>
  </si>
  <si>
    <t>DBF4-type zinc finger-containing protein 2</t>
  </si>
  <si>
    <t>ZDBF2 KIAA1571</t>
  </si>
  <si>
    <t>Q9HCM7</t>
  </si>
  <si>
    <t>FBSL_HUMAN</t>
  </si>
  <si>
    <t>Fibrosin-1-like protein (AUTS2-like protein) (HBV X-transactivated gene 9 protein) (HBV XAg-transactivated protein 9)</t>
  </si>
  <si>
    <t>FBRSL1 AUTS2L KIAA1545 XTP9</t>
  </si>
  <si>
    <t>Q9NRG1</t>
  </si>
  <si>
    <t>PRDC1_HUMAN</t>
  </si>
  <si>
    <t>Phosphoribosyltransferase domain-containing protein 1</t>
  </si>
  <si>
    <t>PRTFDC1 HHGP</t>
  </si>
  <si>
    <t>Q9NRY5</t>
  </si>
  <si>
    <t>F1142_HUMAN</t>
  </si>
  <si>
    <t>Protein FAM114A2</t>
  </si>
  <si>
    <t>FAM114A2 C5orf3</t>
  </si>
  <si>
    <t>Q9NSG2</t>
  </si>
  <si>
    <t>CA112_HUMAN</t>
  </si>
  <si>
    <t>Uncharacterized protein C1orf112</t>
  </si>
  <si>
    <t>C1orf112</t>
  </si>
  <si>
    <t>Q9NU19</t>
  </si>
  <si>
    <t>TB22B_HUMAN</t>
  </si>
  <si>
    <t>TBC1 domain family member 22B</t>
  </si>
  <si>
    <t>TBC1D22B C6orf197</t>
  </si>
  <si>
    <t>Q9NU23</t>
  </si>
  <si>
    <t>LYRM2_HUMAN</t>
  </si>
  <si>
    <t>LYR motif-containing protein 2</t>
  </si>
  <si>
    <t>LYRM2</t>
  </si>
  <si>
    <t>Q9NUP7</t>
  </si>
  <si>
    <t>TRM13_HUMAN</t>
  </si>
  <si>
    <t>tRNA:m(4)X modification enzyme TRM13 homolog (EC 2.1.1.225) (Coiled-coil domain-containing protein 76)</t>
  </si>
  <si>
    <t>TRMT13 CCDC76</t>
  </si>
  <si>
    <t>Q9NVX7</t>
  </si>
  <si>
    <t>KBTB4_HUMAN</t>
  </si>
  <si>
    <t>Kelch repeat and BTB domain-containing protein 4 (BTB and kelch domain-containing protein 4)</t>
  </si>
  <si>
    <t>KBTBD4 BKLHD4</t>
  </si>
  <si>
    <t>Q9NWL6</t>
  </si>
  <si>
    <t>ASND1_HUMAN</t>
  </si>
  <si>
    <t>Asparagine synthetase domain-containing protein 1 (HCV NS3-transactivated protein 1)</t>
  </si>
  <si>
    <t>ASNSD1 NS3TP1 Nbla00058</t>
  </si>
  <si>
    <t>Q9NWM3</t>
  </si>
  <si>
    <t>CUED1_HUMAN</t>
  </si>
  <si>
    <t>CUE domain-containing protein 1</t>
  </si>
  <si>
    <t>CUEDC1</t>
  </si>
  <si>
    <t>Q9NWQ4</t>
  </si>
  <si>
    <t>GPT2L_HUMAN</t>
  </si>
  <si>
    <t>G patch domain-containing protein 2-like</t>
  </si>
  <si>
    <t>GPATCH2L C14orf118 KIAA1152</t>
  </si>
  <si>
    <t>Q9NY57</t>
  </si>
  <si>
    <t>ST32B_HUMAN</t>
  </si>
  <si>
    <t>Serine/threonine-protein kinase 32B (EC 2.7.11.1) (Yet another novel kinase 2)</t>
  </si>
  <si>
    <t>STK32B YANK2 UNQ3003/PRO9744</t>
  </si>
  <si>
    <t>Q9NYK6</t>
  </si>
  <si>
    <t>EURL_HUMAN</t>
  </si>
  <si>
    <t>Protein EURL homolog</t>
  </si>
  <si>
    <t>EURL C21orf14 C21orf38 C21orf91 YG81</t>
  </si>
  <si>
    <t>Q9NZL4</t>
  </si>
  <si>
    <t>HPBP1_HUMAN</t>
  </si>
  <si>
    <t>Hsp70-binding protein 1 (HspBP1) (Heat shock protein-binding protein 1) (Hsp70-binding protein 2) (HspBP2) (Hsp70-interacting protein 1) (Hsp70-interacting protein 2)</t>
  </si>
  <si>
    <t>HSPBP1 HSPBP PP1845</t>
  </si>
  <si>
    <t>Q9P1F3</t>
  </si>
  <si>
    <t>ABRAL_HUMAN</t>
  </si>
  <si>
    <t>Costars family protein ABRACL (ABRA C-terminal-like protein)</t>
  </si>
  <si>
    <t>ABRACL C6orf115 HSPC280 PRO2013</t>
  </si>
  <si>
    <t>Q9P206</t>
  </si>
  <si>
    <t>K1522_HUMAN</t>
  </si>
  <si>
    <t>Uncharacterized protein KIAA1522</t>
  </si>
  <si>
    <t>KIAA1522</t>
  </si>
  <si>
    <t>Q9P2B7</t>
  </si>
  <si>
    <t>CFA97_HUMAN</t>
  </si>
  <si>
    <t>Cilia- and flagella-associated protein 97</t>
  </si>
  <si>
    <t>CFAP97 KIAA1430</t>
  </si>
  <si>
    <t>Q9P2D6</t>
  </si>
  <si>
    <t>F135A_HUMAN</t>
  </si>
  <si>
    <t>Protein FAM135A</t>
  </si>
  <si>
    <t>FAM135A KIAA1411</t>
  </si>
  <si>
    <t>Q9P2S6</t>
  </si>
  <si>
    <t>ANKY1_HUMAN</t>
  </si>
  <si>
    <t>Ankyrin repeat and MYND domain-containing protein 1 (Testis-specific ankyrin-like protein 1) (Zinc finger MYND domain-containing protein 13)</t>
  </si>
  <si>
    <t>ANKMY1 TSAL1 ZMYND13</t>
  </si>
  <si>
    <t>Q9UHD1</t>
  </si>
  <si>
    <t>CHRD1_HUMAN</t>
  </si>
  <si>
    <t>Cysteine and histidine-rich domain-containing protein 1 (CHORD domain-containing protein 1) (CHORD-containing protein 1) (CHP-1) (Protein morgana)</t>
  </si>
  <si>
    <t>CHORDC1 CHP1</t>
  </si>
  <si>
    <t>Q9UHR6</t>
  </si>
  <si>
    <t>ZNHI2_HUMAN</t>
  </si>
  <si>
    <t>Zinc finger HIT domain-containing protein 2 (Protein FON)</t>
  </si>
  <si>
    <t>ZNHIT2 C11orf5</t>
  </si>
  <si>
    <t>Q9UIY3</t>
  </si>
  <si>
    <t>RWD2A_HUMAN</t>
  </si>
  <si>
    <t>RWD domain-containing protein 2A</t>
  </si>
  <si>
    <t>RWDD2A RWDD2</t>
  </si>
  <si>
    <t>Q9UJJ7</t>
  </si>
  <si>
    <t>RUSD1_HUMAN</t>
  </si>
  <si>
    <t>RNA pseudouridylate synthase domain-containing protein 1 (Ribosomal large subunit pseudouridine synthase C-like protein)</t>
  </si>
  <si>
    <t>RPUSD1 C16orf40 RLUCL</t>
  </si>
  <si>
    <t>Q9UJX0</t>
  </si>
  <si>
    <t>OSGI1_HUMAN</t>
  </si>
  <si>
    <t>Oxidative stress-induced growth inhibitor 1 (Bone marrow stromal cell-derived growth inhibitor) (BMSC-derived growth inhibitor) (Ovary, kidney and liver protein 38) (huOKL38) (Pregnancy-induced growth inhibitor OKL38)</t>
  </si>
  <si>
    <t>OSGIN1 BDGI OKL38</t>
  </si>
  <si>
    <t>Q9ULT8</t>
  </si>
  <si>
    <t>HECD1_HUMAN</t>
  </si>
  <si>
    <t>E3 ubiquitin-protein ligase HECTD1 (EC 2.3.2.26) (E3 ligase for inhibin receptor) (EULIR) (HECT domain-containing protein 1) (HECT-type E3 ubiquitin transferase HECTD1)</t>
  </si>
  <si>
    <t>HECTD1 KIAA1131</t>
  </si>
  <si>
    <t>Q9UM19</t>
  </si>
  <si>
    <t>HPCL4_HUMAN</t>
  </si>
  <si>
    <t>Hippocalcin-like protein 4 (HLP4)</t>
  </si>
  <si>
    <t>HPCAL4</t>
  </si>
  <si>
    <t>Q9UNZ5</t>
  </si>
  <si>
    <t>L10K_HUMAN</t>
  </si>
  <si>
    <t>Leydig cell tumor 10 kDa protein homolog</t>
  </si>
  <si>
    <t>C19orf53 HSPC023</t>
  </si>
  <si>
    <t>Q9Y2D5</t>
  </si>
  <si>
    <t>AKAP2_HUMAN</t>
  </si>
  <si>
    <t>A-kinase anchor protein 2 (AKAP-2) (AKAP-KL) (Protein kinase A-anchoring protein 2) (PRKA2)</t>
  </si>
  <si>
    <t>AKAP2 KIAA0920 PRKA2</t>
  </si>
  <si>
    <t>Q9Y2E4</t>
  </si>
  <si>
    <t>DIP2C_HUMAN</t>
  </si>
  <si>
    <t>Disco-interacting protein 2 homolog C (DIP2 homolog C)</t>
  </si>
  <si>
    <t>DIP2C KIAA0934</t>
  </si>
  <si>
    <t>Q9Y2H5</t>
  </si>
  <si>
    <t>PKHA6_HUMAN</t>
  </si>
  <si>
    <t>Pleckstrin homology domain-containing family A member 6 (PH domain-containing family A member 6) (Phosphoinositol 3-phosphate-binding protein 3) (PEPP-3)</t>
  </si>
  <si>
    <t>PLEKHA6 KIAA0969 PEPP3</t>
  </si>
  <si>
    <t>Q9Y2S6</t>
  </si>
  <si>
    <t>TMA7_HUMAN</t>
  </si>
  <si>
    <t>Translation machinery-associated protein 7 (Coiled-coil domain-containing protein 72)</t>
  </si>
  <si>
    <t>TMA7 CCDC72 HSPC016 HSPC330</t>
  </si>
  <si>
    <t>Q9Y3T6</t>
  </si>
  <si>
    <t>R3HC1_HUMAN</t>
  </si>
  <si>
    <t>R3H and coiled-coil domain-containing protein 1</t>
  </si>
  <si>
    <t>R3HCC1</t>
  </si>
  <si>
    <t>Q9Y546</t>
  </si>
  <si>
    <t>LRC42_HUMAN</t>
  </si>
  <si>
    <t>Leucine-rich repeat-containing protein 42</t>
  </si>
  <si>
    <t>LRRC42</t>
  </si>
  <si>
    <t>Q9Y608</t>
  </si>
  <si>
    <t>LRRF2_HUMAN</t>
  </si>
  <si>
    <t>Leucine-rich repeat flightless-interacting protein 2 (LRR FLII-interacting protein 2)</t>
  </si>
  <si>
    <t>LRRFIP2</t>
  </si>
  <si>
    <t>P02533</t>
  </si>
  <si>
    <t>K1C14_HUMAN</t>
  </si>
  <si>
    <t>Keratin, type I cytoskeletal 14 (Cytokeratin-14) (CK-14) (Keratin-14) (K14)</t>
  </si>
  <si>
    <t>KRT14</t>
  </si>
  <si>
    <t>Keratin</t>
  </si>
  <si>
    <t>P02538</t>
  </si>
  <si>
    <t>K2C6A_HUMAN</t>
  </si>
  <si>
    <t>Keratin, type II cytoskeletal 6A (Cytokeratin-6A) (CK-6A) (Cytokeratin-6D) (CK-6D) (Keratin-6A) (K6A) (Type-II keratin Kb6) (allergen Hom s 5)</t>
  </si>
  <si>
    <t>KRT6A K6A KRT6D</t>
  </si>
  <si>
    <t>P04259</t>
  </si>
  <si>
    <t>K2C6B_HUMAN</t>
  </si>
  <si>
    <t>Keratin, type II cytoskeletal 6B (Cytokeratin-6B) (CK-6B) (Keratin-6B) (K6B) (Type-II keratin Kb10)</t>
  </si>
  <si>
    <t>KRT6B K6B KRTL1</t>
  </si>
  <si>
    <t>P04264</t>
  </si>
  <si>
    <t>K2C1_HUMAN</t>
  </si>
  <si>
    <t>Keratin, type II cytoskeletal 1 (67 kDa cytokeratin) (Cytokeratin-1) (CK-1) (Hair alpha protein) (Keratin-1) (K1) (Type-II keratin Kb1)</t>
  </si>
  <si>
    <t>KRT1 KRTA</t>
  </si>
  <si>
    <t>P05783</t>
  </si>
  <si>
    <t>K1C18_HUMAN</t>
  </si>
  <si>
    <t>Keratin, type I cytoskeletal 18 (Cell proliferation-inducing gene 46 protein) (Cytokeratin-18) (CK-18) (Keratin-18) (K18)</t>
  </si>
  <si>
    <t>KRT18 CYK18 PIG46</t>
  </si>
  <si>
    <t>P05787</t>
  </si>
  <si>
    <t>K2C8_HUMAN</t>
  </si>
  <si>
    <t>Keratin, type II cytoskeletal 8 (Cytokeratin-8) (CK-8) (Keratin-8) (K8) (Type-II keratin Kb8)</t>
  </si>
  <si>
    <t>KRT8 CYK8</t>
  </si>
  <si>
    <t>P08727</t>
  </si>
  <si>
    <t>K1C19_HUMAN</t>
  </si>
  <si>
    <t>Keratin, type I cytoskeletal 19 (Cytokeratin-19) (CK-19) (Keratin-19) (K19)</t>
  </si>
  <si>
    <t>KRT19</t>
  </si>
  <si>
    <t>P08729</t>
  </si>
  <si>
    <t>K2C7_HUMAN</t>
  </si>
  <si>
    <t>Keratin, type II cytoskeletal 7 (Cytokeratin-7) (CK-7) (Keratin-7) (K7) (Sarcolectin) (Type-II keratin Kb7)</t>
  </si>
  <si>
    <t>KRT7 SCL</t>
  </si>
  <si>
    <t>P08779</t>
  </si>
  <si>
    <t>K1C16_HUMAN</t>
  </si>
  <si>
    <t>Keratin, type I cytoskeletal 16 (Cytokeratin-16) (CK-16) (Keratin-16) (K16)</t>
  </si>
  <si>
    <t>KRT16 KRT16A</t>
  </si>
  <si>
    <t>P13645</t>
  </si>
  <si>
    <t>K1C10_HUMAN</t>
  </si>
  <si>
    <t>Keratin, type I cytoskeletal 10 (Cytokeratin-10) (CK-10) (Keratin-10) (K10)</t>
  </si>
  <si>
    <t>KRT10 KPP</t>
  </si>
  <si>
    <t>P13646</t>
  </si>
  <si>
    <t>K1C13_HUMAN</t>
  </si>
  <si>
    <t>Keratin, type I cytoskeletal 13 (Cytokeratin-13) (CK-13) (Keratin-13) (K13)</t>
  </si>
  <si>
    <t>KRT13</t>
  </si>
  <si>
    <t>P13647</t>
  </si>
  <si>
    <t>K2C5_HUMAN</t>
  </si>
  <si>
    <t>Keratin, type II cytoskeletal 5 (58 kDa cytokeratin) (Cytokeratin-5) (CK-5) (Keratin-5) (K5) (Type-II keratin Kb5)</t>
  </si>
  <si>
    <t>KRT5</t>
  </si>
  <si>
    <t>P19012</t>
  </si>
  <si>
    <t>K1C15_HUMAN</t>
  </si>
  <si>
    <t>Keratin, type I cytoskeletal 15 (Cytokeratin-15) (CK-15) (Keratin-15) (K15)</t>
  </si>
  <si>
    <t>KRT15 KRTB</t>
  </si>
  <si>
    <t>P35527</t>
  </si>
  <si>
    <t>K1C9_HUMAN</t>
  </si>
  <si>
    <t>Keratin, type I cytoskeletal 9 (Cytokeratin-9) (CK-9) (Keratin-9) (K9)</t>
  </si>
  <si>
    <t>KRT9</t>
  </si>
  <si>
    <t>P35908</t>
  </si>
  <si>
    <t>K22E_HUMAN</t>
  </si>
  <si>
    <t>Keratin, type II cytoskeletal 2 epidermal (Cytokeratin-2e) (CK-2e) (Epithelial keratin-2e) (Keratin-2 epidermis) (Keratin-2e) (K2e) (Type-II keratin Kb2)</t>
  </si>
  <si>
    <t>KRT2 KRT2A KRT2E</t>
  </si>
  <si>
    <t>P78386</t>
  </si>
  <si>
    <t>KRT85_HUMAN</t>
  </si>
  <si>
    <t>Keratin, type II cuticular Hb5 (Hair keratin K2.12) (Keratin-85) (K85) (Type II hair keratin Hb5) (Type-II keratin Kb25)</t>
  </si>
  <si>
    <t>KRT85 KRTHB5</t>
  </si>
  <si>
    <t>Q04695</t>
  </si>
  <si>
    <t>K1C17_HUMAN</t>
  </si>
  <si>
    <t>Keratin, type I cytoskeletal 17 (39.1) (Cytokeratin-17) (CK-17) (Keratin-17) (K17)</t>
  </si>
  <si>
    <t>KRT17</t>
  </si>
  <si>
    <t>Q14532</t>
  </si>
  <si>
    <t>K1H2_HUMAN</t>
  </si>
  <si>
    <t>Keratin, type I cuticular Ha2 (Hair keratin, type I Ha2) (Keratin-32) (K32)</t>
  </si>
  <si>
    <t>KRT32 HHA2 HKA2 KRTHA2</t>
  </si>
  <si>
    <t>Q14CN4</t>
  </si>
  <si>
    <t>K2C72_HUMAN</t>
  </si>
  <si>
    <t>Keratin, type II cytoskeletal 72 (Cytokeratin-72) (CK-72) (Keratin-72) (K72) (Type II inner root sheath-specific keratin-K6irs2) (Type-II keratin Kb35)</t>
  </si>
  <si>
    <t>KRT72 K6IRS2 KB35 KRT6 KRT6IRS2</t>
  </si>
  <si>
    <t>Q15323</t>
  </si>
  <si>
    <t>K1H1_HUMAN</t>
  </si>
  <si>
    <t>Keratin, type I cuticular Ha1 (Hair keratin, type I Ha1) (Keratin-31) (K31)</t>
  </si>
  <si>
    <t>KRT31 HHA1 HKA1 KRTHA1</t>
  </si>
  <si>
    <t>Q2M2I5</t>
  </si>
  <si>
    <t>K1C24_HUMAN</t>
  </si>
  <si>
    <t>Keratin, type I cytoskeletal 24 (Cytokeratin-24) (CK-24) (Keratin-24) (K24) (Type I keratin-24)</t>
  </si>
  <si>
    <t>KRT24 KA24</t>
  </si>
  <si>
    <t>Q5T749</t>
  </si>
  <si>
    <t>KPRP_HUMAN</t>
  </si>
  <si>
    <t>Keratinocyte proline-rich protein (hKPRP)</t>
  </si>
  <si>
    <t>KPRP C1orf45</t>
  </si>
  <si>
    <t>Q6KB66</t>
  </si>
  <si>
    <t>K2C80_HUMAN</t>
  </si>
  <si>
    <t>Keratin, type II cytoskeletal 80 (Cytokeratin-80) (CK-80) (Keratin-80) (K80) (Type-II keratin Kb20)</t>
  </si>
  <si>
    <t>KRT80 KB20</t>
  </si>
  <si>
    <t>Q7Z3Y9</t>
  </si>
  <si>
    <t>K1C26_HUMAN</t>
  </si>
  <si>
    <t>Keratin, type I cytoskeletal 26 (Cytokeratin-26) (CK-26) (Keratin-25B) (K25B) (Keratin-26) (K26) (Type I inner root sheath-specific keratin-K25irs2)</t>
  </si>
  <si>
    <t>KRT26 KRT25B</t>
  </si>
  <si>
    <t>Q7Z794</t>
  </si>
  <si>
    <t>K2C1B_HUMAN</t>
  </si>
  <si>
    <t>Keratin, type II cytoskeletal 1b (Cytokeratin-1B) (CK-1B) (Keratin-77) (K77) (Type-II keratin Kb39)</t>
  </si>
  <si>
    <t>KRT77 KRT1B</t>
  </si>
  <si>
    <t>Q8N1A0</t>
  </si>
  <si>
    <t>KT222_HUMAN</t>
  </si>
  <si>
    <t>Keratin-like protein KRT222 (Keratin-222) (Keratin-222 pseudogene)</t>
  </si>
  <si>
    <t>KRT222 KA21 KRT222P</t>
  </si>
  <si>
    <t>Q8N1N4</t>
  </si>
  <si>
    <t>K2C78_HUMAN</t>
  </si>
  <si>
    <t>Keratin, type II cytoskeletal 78 (Cytokeratin-78) (CK-78) (Keratin-5b) (Keratin-78) (K78) (Type-II keratin Kb40)</t>
  </si>
  <si>
    <t>KRT78 K5B KB40</t>
  </si>
  <si>
    <t>Q8N6L1</t>
  </si>
  <si>
    <t>KTAP2_HUMAN</t>
  </si>
  <si>
    <t>Keratinocyte-associated protein 2 (KCP-2) (Dolichyl-diphosphooligosaccharide--protein glycosyltransferase subunit KCP2) (Oligosaccharyl transferase subunit KCP2)</t>
  </si>
  <si>
    <t>KRTCAP2 KCP2</t>
  </si>
  <si>
    <t>Q8NC54</t>
  </si>
  <si>
    <t>KCT2_HUMAN</t>
  </si>
  <si>
    <t>Keratinocyte-associated transmembrane protein 2</t>
  </si>
  <si>
    <t>KCT2 C5orf15 HTGN29</t>
  </si>
  <si>
    <t>GPCR</t>
  </si>
  <si>
    <t>CD antigen</t>
  </si>
  <si>
    <t>Transporter</t>
  </si>
  <si>
    <t>Uniprot accession</t>
  </si>
  <si>
    <t>Entry name</t>
  </si>
  <si>
    <t>Gene names</t>
  </si>
  <si>
    <t>Subtype</t>
  </si>
  <si>
    <t>CD368</t>
  </si>
  <si>
    <t>ATPase</t>
  </si>
  <si>
    <t>CD362</t>
  </si>
  <si>
    <t>CD358</t>
  </si>
  <si>
    <t>CD344</t>
  </si>
  <si>
    <t>CD340</t>
  </si>
  <si>
    <t>CD339</t>
  </si>
  <si>
    <t>CD331</t>
  </si>
  <si>
    <t>CD325</t>
  </si>
  <si>
    <t>CD321</t>
  </si>
  <si>
    <t>CD320</t>
  </si>
  <si>
    <t>CD318</t>
  </si>
  <si>
    <t>CD317</t>
  </si>
  <si>
    <t>CD316</t>
  </si>
  <si>
    <t>CD315</t>
  </si>
  <si>
    <t>CD312</t>
  </si>
  <si>
    <t>CD304</t>
  </si>
  <si>
    <t>CD302</t>
  </si>
  <si>
    <t>CD298</t>
  </si>
  <si>
    <t>CD295</t>
  </si>
  <si>
    <t>CD292</t>
  </si>
  <si>
    <t>CD286</t>
  </si>
  <si>
    <t>CD284</t>
  </si>
  <si>
    <t>CD283</t>
  </si>
  <si>
    <t>CD280</t>
  </si>
  <si>
    <t>CD277</t>
  </si>
  <si>
    <t>CD276</t>
  </si>
  <si>
    <t>CD275</t>
  </si>
  <si>
    <t>CD274</t>
  </si>
  <si>
    <t>CD270</t>
  </si>
  <si>
    <t>CD266</t>
  </si>
  <si>
    <t>CD264</t>
  </si>
  <si>
    <t>CD262</t>
  </si>
  <si>
    <t>CD261</t>
  </si>
  <si>
    <t>CD256</t>
  </si>
  <si>
    <t>CD243</t>
  </si>
  <si>
    <t>CD239</t>
  </si>
  <si>
    <t>CD230</t>
  </si>
  <si>
    <t>CD228</t>
  </si>
  <si>
    <t>CD227</t>
  </si>
  <si>
    <t>CD224</t>
  </si>
  <si>
    <t>CD222</t>
  </si>
  <si>
    <t>CD221</t>
  </si>
  <si>
    <t>CD220</t>
  </si>
  <si>
    <t>CD217</t>
  </si>
  <si>
    <t>CD213a1</t>
  </si>
  <si>
    <t>CD210b</t>
  </si>
  <si>
    <t>CD208</t>
  </si>
  <si>
    <t>CD201</t>
  </si>
  <si>
    <t>CD199</t>
  </si>
  <si>
    <t>CD184</t>
  </si>
  <si>
    <t>CD172b</t>
  </si>
  <si>
    <t>CD172a</t>
  </si>
  <si>
    <t>CD172g</t>
  </si>
  <si>
    <t>CD171</t>
  </si>
  <si>
    <t>CD168</t>
  </si>
  <si>
    <t>CD167a</t>
  </si>
  <si>
    <t>CD167b</t>
  </si>
  <si>
    <t>CD166</t>
  </si>
  <si>
    <t>CD156c</t>
  </si>
  <si>
    <t>CD156b</t>
  </si>
  <si>
    <t>CD155</t>
  </si>
  <si>
    <t>CD151</t>
  </si>
  <si>
    <t>ABC</t>
  </si>
  <si>
    <t>CD148</t>
  </si>
  <si>
    <t>CD147</t>
  </si>
  <si>
    <t>CD146</t>
  </si>
  <si>
    <t>CD142</t>
  </si>
  <si>
    <t>CD141</t>
  </si>
  <si>
    <t>CD140b</t>
  </si>
  <si>
    <t>CD138</t>
  </si>
  <si>
    <t>CD136</t>
  </si>
  <si>
    <t>CD135</t>
  </si>
  <si>
    <t>CD130</t>
  </si>
  <si>
    <t>CD121a</t>
  </si>
  <si>
    <t>CD120a</t>
  </si>
  <si>
    <t>CD119</t>
  </si>
  <si>
    <t>CD118</t>
  </si>
  <si>
    <t>CD117</t>
  </si>
  <si>
    <t>CD113</t>
  </si>
  <si>
    <t>CD112</t>
  </si>
  <si>
    <t>CD109</t>
  </si>
  <si>
    <t>CD107a</t>
  </si>
  <si>
    <t>CD107b</t>
  </si>
  <si>
    <t>CD105</t>
  </si>
  <si>
    <t>CD104</t>
  </si>
  <si>
    <t>CD102</t>
  </si>
  <si>
    <t>CD100</t>
  </si>
  <si>
    <t>CD99</t>
  </si>
  <si>
    <t>ABC, Ion channel</t>
  </si>
  <si>
    <t>CD98</t>
  </si>
  <si>
    <t>SLC</t>
  </si>
  <si>
    <t>CD97</t>
  </si>
  <si>
    <t>CD95</t>
  </si>
  <si>
    <t>CD92</t>
  </si>
  <si>
    <t>CD91</t>
  </si>
  <si>
    <t>CD90</t>
  </si>
  <si>
    <t>CD87</t>
  </si>
  <si>
    <t>CD85i</t>
  </si>
  <si>
    <t>CD85k</t>
  </si>
  <si>
    <t>CD82</t>
  </si>
  <si>
    <t>CD81</t>
  </si>
  <si>
    <t>CD74</t>
  </si>
  <si>
    <t>5'-nucleotidase (5'-NT) (EC 3.1.3.35) (EC 3.1.3.5) (EC 3.1.3.89) (EC 3.1.3.91) (EC 3.1.3.99) (5'-deoxynucleotidase) (Ecto-5'-nucleotidase) (IMP-specific 5'-nucleotidase) (Thymidylate 5'-phosphatase) (CD antigen CD73)</t>
  </si>
  <si>
    <t>CD73</t>
  </si>
  <si>
    <t>CD71</t>
  </si>
  <si>
    <t>CD70</t>
  </si>
  <si>
    <t>CD63</t>
  </si>
  <si>
    <t>CD61</t>
  </si>
  <si>
    <t>CD59</t>
  </si>
  <si>
    <t>CD58</t>
  </si>
  <si>
    <t>CD55</t>
  </si>
  <si>
    <t>CD54</t>
  </si>
  <si>
    <t>CD51</t>
  </si>
  <si>
    <t>CD49e</t>
  </si>
  <si>
    <t>CD49d</t>
  </si>
  <si>
    <t>CD49</t>
  </si>
  <si>
    <t>CD49f</t>
  </si>
  <si>
    <t>CD49c</t>
  </si>
  <si>
    <t>CD49a</t>
  </si>
  <si>
    <t>CD47</t>
  </si>
  <si>
    <t>CD46</t>
  </si>
  <si>
    <t>CD44</t>
  </si>
  <si>
    <t>CD36</t>
  </si>
  <si>
    <t>CD29</t>
  </si>
  <si>
    <t>CD13</t>
  </si>
  <si>
    <t>CD11b</t>
  </si>
  <si>
    <t>CD11c</t>
  </si>
  <si>
    <t>CD10</t>
  </si>
  <si>
    <t>CD9</t>
  </si>
  <si>
    <t>SLC, Ion channel</t>
  </si>
  <si>
    <t>Ion channel</t>
  </si>
  <si>
    <t>Identified proteins using powerful Exploris 480 with fractionation (10 fractions)</t>
    <phoneticPr fontId="7" type="noConversion"/>
  </si>
  <si>
    <t>Identified GPCRs, CD antigens and transporters using powerful Exploris 480 with fractionation (10 fractions)</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</si>
</sst>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等线"/>
      <charset val="134"/>
      <scheme val="minor"/>
    </font>
    <font>
      <b/>
      <sz val="11"/>
      <color theme="1"/>
      <name val="等线"/>
      <charset val="134"/>
      <scheme val="minor"/>
    </font>
    <font>
      <b/>
      <sz val="11"/>
      <color rgb="FF000000"/>
      <name val="等线"/>
      <charset val="134"/>
    </font>
    <font>
      <sz val="11"/>
      <color rgb="FF000000"/>
      <name val="等线"/>
      <charset val="134"/>
    </font>
    <font>
      <sz val="11"/>
      <name val="等线"/>
      <charset val="134"/>
    </font>
    <font>
      <b/>
      <sz val="11"/>
      <color rgb="FF000000"/>
      <name val="等线"/>
      <charset val="134"/>
      <scheme val="minor"/>
    </font>
    <font>
      <sz val="11"/>
      <color rgb="FF000000"/>
      <name val="等线"/>
      <charset val="134"/>
      <scheme val="minor"/>
    </font>
    <font>
      <sz val="9"/>
      <name val="等线"/>
      <charset val="134"/>
      <scheme val="minor"/>
    </font>
    <font>
      <b/>
      <sz val="11"/>
      <color theme="1"/>
      <name val="等线"/>
      <family val="3"/>
      <charset val="134"/>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7">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1" fillId="0" borderId="0" xfId="0" applyFont="1" applyFill="1">
      <alignment vertical="center"/>
    </xf>
    <xf numFmtId="0" fontId="5" fillId="0" borderId="0" xfId="0" applyFont="1" applyFill="1" applyAlignment="1">
      <alignment horizontal="center" vertical="center"/>
    </xf>
    <xf numFmtId="0" fontId="0" fillId="0" borderId="0" xfId="0" applyFill="1">
      <alignment vertical="center"/>
    </xf>
    <xf numFmtId="0" fontId="5" fillId="0" borderId="0" xfId="0" applyFont="1" applyFill="1">
      <alignment vertical="center"/>
    </xf>
    <xf numFmtId="0" fontId="2" fillId="0" borderId="0" xfId="0" applyFont="1" applyFill="1">
      <alignment vertical="center"/>
    </xf>
    <xf numFmtId="0" fontId="6" fillId="0" borderId="0" xfId="0" applyFont="1" applyFill="1">
      <alignment vertical="center"/>
    </xf>
    <xf numFmtId="0" fontId="6" fillId="0" borderId="0" xfId="0" applyFont="1">
      <alignment vertical="center"/>
    </xf>
    <xf numFmtId="0" fontId="1" fillId="0" borderId="0" xfId="0" applyFont="1" applyFill="1" applyAlignment="1">
      <alignment horizontal="center" vertical="center"/>
    </xf>
    <xf numFmtId="0" fontId="5" fillId="0" borderId="0" xfId="0" applyFont="1" applyFill="1" applyAlignment="1">
      <alignment horizontal="center" vertical="center"/>
    </xf>
    <xf numFmtId="0" fontId="1" fillId="0" borderId="0" xfId="0" applyFont="1" applyAlignment="1">
      <alignment horizontal="center" vertical="center"/>
    </xf>
    <xf numFmtId="0" fontId="8" fillId="0" borderId="0" xfId="0" applyFont="1" applyFill="1">
      <alignment vertical="center"/>
    </xf>
    <xf numFmtId="0" fontId="8" fillId="0" borderId="0" xfId="0" applyFont="1">
      <alignment vertical="center"/>
    </xf>
  </cellXfs>
  <cellStyles count="1">
    <cellStyle name="常规" xfId="0" builtinId="0"/>
  </cellStyles>
  <dxfs count="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9727"/>
  <sheetViews>
    <sheetView workbookViewId="0">
      <selection activeCell="A2" sqref="A2:A3"/>
    </sheetView>
  </sheetViews>
  <sheetFormatPr defaultColWidth="9" defaultRowHeight="14.25" x14ac:dyDescent="0.2"/>
  <cols>
    <col min="1" max="1" width="10.75" customWidth="1"/>
    <col min="3" max="3" width="12.375" customWidth="1"/>
    <col min="5" max="5" width="10.375" customWidth="1"/>
    <col min="6" max="7" width="10.5" customWidth="1"/>
    <col min="9" max="9" width="16.375" customWidth="1"/>
    <col min="11" max="11" width="14" customWidth="1"/>
  </cols>
  <sheetData>
    <row r="1" spans="1:19" s="1" customFormat="1" x14ac:dyDescent="0.2">
      <c r="A1" s="15" t="s">
        <v>39034</v>
      </c>
      <c r="B1" s="5"/>
      <c r="C1" s="5"/>
      <c r="D1" s="5"/>
      <c r="E1" s="5"/>
      <c r="F1" s="5"/>
      <c r="G1" s="5"/>
      <c r="H1" s="5"/>
      <c r="I1" s="5"/>
      <c r="J1" s="5"/>
      <c r="K1" s="5"/>
      <c r="L1" s="5"/>
      <c r="M1" s="5"/>
      <c r="N1" s="5"/>
      <c r="O1" s="5"/>
      <c r="P1" s="5"/>
      <c r="R1"/>
    </row>
    <row r="2" spans="1:19" s="1" customFormat="1" x14ac:dyDescent="0.2">
      <c r="A2" s="13" t="s">
        <v>0</v>
      </c>
      <c r="B2" s="13" t="s">
        <v>1</v>
      </c>
      <c r="C2" s="13" t="s">
        <v>2</v>
      </c>
      <c r="D2" s="13" t="s">
        <v>3</v>
      </c>
      <c r="E2" s="12" t="s">
        <v>4</v>
      </c>
      <c r="F2" s="12"/>
      <c r="G2" s="12"/>
      <c r="H2" s="12"/>
      <c r="I2" s="12" t="s">
        <v>5</v>
      </c>
      <c r="J2" s="13" t="s">
        <v>6</v>
      </c>
      <c r="K2" s="13"/>
      <c r="L2" s="13"/>
      <c r="M2" s="13"/>
      <c r="N2" s="13"/>
      <c r="O2" s="13"/>
      <c r="P2" s="13"/>
      <c r="R2"/>
    </row>
    <row r="3" spans="1:19" s="1" customFormat="1" x14ac:dyDescent="0.2">
      <c r="A3" s="13"/>
      <c r="B3" s="13"/>
      <c r="C3" s="13"/>
      <c r="D3" s="13"/>
      <c r="E3" s="5" t="s">
        <v>7</v>
      </c>
      <c r="F3" s="5" t="s">
        <v>8</v>
      </c>
      <c r="G3" s="5" t="s">
        <v>9</v>
      </c>
      <c r="H3" s="5" t="s">
        <v>10</v>
      </c>
      <c r="I3" s="12"/>
      <c r="J3" s="6" t="s">
        <v>11</v>
      </c>
      <c r="K3" s="6" t="s">
        <v>12</v>
      </c>
      <c r="L3" s="8" t="s">
        <v>13</v>
      </c>
      <c r="M3" s="8" t="s">
        <v>14</v>
      </c>
      <c r="N3" s="9" t="s">
        <v>15</v>
      </c>
      <c r="O3" s="8" t="s">
        <v>16</v>
      </c>
      <c r="P3" s="8" t="s">
        <v>10</v>
      </c>
      <c r="R3"/>
    </row>
    <row r="4" spans="1:19" x14ac:dyDescent="0.2">
      <c r="A4" s="7" t="s">
        <v>17</v>
      </c>
      <c r="B4" s="7" t="s">
        <v>18</v>
      </c>
      <c r="C4" s="7" t="s">
        <v>19</v>
      </c>
      <c r="D4" s="7" t="s">
        <v>20</v>
      </c>
      <c r="E4" s="7" t="s">
        <v>21</v>
      </c>
      <c r="F4" s="7"/>
      <c r="G4" s="7"/>
      <c r="H4" s="7"/>
      <c r="I4" s="10" t="s">
        <v>22</v>
      </c>
      <c r="J4" s="10"/>
      <c r="K4" s="10"/>
      <c r="L4" s="10"/>
      <c r="M4" s="7"/>
      <c r="N4" s="7"/>
      <c r="O4" s="7"/>
      <c r="P4" s="7" t="s">
        <v>21</v>
      </c>
      <c r="S4" s="3"/>
    </row>
    <row r="5" spans="1:19" x14ac:dyDescent="0.2">
      <c r="A5" s="7" t="s">
        <v>23</v>
      </c>
      <c r="B5" s="7" t="s">
        <v>24</v>
      </c>
      <c r="C5" s="7" t="s">
        <v>25</v>
      </c>
      <c r="D5" s="7" t="s">
        <v>26</v>
      </c>
      <c r="E5" s="7" t="s">
        <v>21</v>
      </c>
      <c r="F5" s="7"/>
      <c r="G5" s="7"/>
      <c r="H5" s="7"/>
      <c r="I5" s="10" t="s">
        <v>22</v>
      </c>
      <c r="J5" s="10"/>
      <c r="K5" s="10"/>
      <c r="L5" s="10"/>
      <c r="M5" s="7"/>
      <c r="N5" s="7"/>
      <c r="O5" s="7"/>
      <c r="P5" s="7" t="s">
        <v>21</v>
      </c>
      <c r="S5" s="3"/>
    </row>
    <row r="6" spans="1:19" x14ac:dyDescent="0.2">
      <c r="A6" s="7" t="s">
        <v>27</v>
      </c>
      <c r="B6" s="7" t="s">
        <v>28</v>
      </c>
      <c r="C6" s="7" t="s">
        <v>29</v>
      </c>
      <c r="D6" s="7" t="s">
        <v>30</v>
      </c>
      <c r="E6" s="7" t="s">
        <v>21</v>
      </c>
      <c r="F6" s="7"/>
      <c r="G6" s="7"/>
      <c r="H6" s="7"/>
      <c r="I6" s="10" t="s">
        <v>22</v>
      </c>
      <c r="J6" s="10"/>
      <c r="K6" s="10"/>
      <c r="L6" s="10"/>
      <c r="M6" s="7"/>
      <c r="N6" s="7"/>
      <c r="O6" s="7"/>
      <c r="P6" s="7" t="s">
        <v>21</v>
      </c>
      <c r="S6" s="3"/>
    </row>
    <row r="7" spans="1:19" x14ac:dyDescent="0.2">
      <c r="A7" s="7" t="s">
        <v>31</v>
      </c>
      <c r="B7" s="7" t="s">
        <v>32</v>
      </c>
      <c r="C7" s="7" t="s">
        <v>33</v>
      </c>
      <c r="D7" s="7" t="s">
        <v>34</v>
      </c>
      <c r="E7" s="7" t="s">
        <v>21</v>
      </c>
      <c r="F7" s="7"/>
      <c r="G7" s="7"/>
      <c r="H7" s="7"/>
      <c r="I7" s="10" t="s">
        <v>22</v>
      </c>
      <c r="J7" s="10"/>
      <c r="K7" s="10"/>
      <c r="L7" s="10"/>
      <c r="M7" s="7"/>
      <c r="N7" s="7" t="s">
        <v>21</v>
      </c>
      <c r="O7" s="7"/>
      <c r="P7" s="7"/>
      <c r="S7" s="3"/>
    </row>
    <row r="8" spans="1:19" x14ac:dyDescent="0.2">
      <c r="A8" s="7" t="s">
        <v>35</v>
      </c>
      <c r="B8" s="7" t="s">
        <v>36</v>
      </c>
      <c r="C8" s="7" t="s">
        <v>37</v>
      </c>
      <c r="D8" s="7" t="s">
        <v>38</v>
      </c>
      <c r="E8" s="7" t="s">
        <v>21</v>
      </c>
      <c r="F8" s="7"/>
      <c r="G8" s="7"/>
      <c r="H8" s="7"/>
      <c r="I8" s="10" t="s">
        <v>22</v>
      </c>
      <c r="J8" s="10" t="s">
        <v>21</v>
      </c>
      <c r="K8" s="10"/>
      <c r="L8" s="10"/>
      <c r="M8" s="7"/>
      <c r="N8" s="7" t="s">
        <v>21</v>
      </c>
      <c r="O8" s="7"/>
      <c r="P8" s="7"/>
      <c r="S8" s="3"/>
    </row>
    <row r="9" spans="1:19" x14ac:dyDescent="0.2">
      <c r="A9" s="7" t="s">
        <v>39</v>
      </c>
      <c r="B9" s="7" t="s">
        <v>40</v>
      </c>
      <c r="C9" s="7" t="s">
        <v>41</v>
      </c>
      <c r="D9" s="7" t="s">
        <v>42</v>
      </c>
      <c r="E9" s="7" t="s">
        <v>21</v>
      </c>
      <c r="F9" s="7"/>
      <c r="G9" s="7"/>
      <c r="H9" s="7"/>
      <c r="I9" s="10" t="s">
        <v>22</v>
      </c>
      <c r="J9" s="10"/>
      <c r="K9" s="10"/>
      <c r="L9" s="10"/>
      <c r="M9" s="7"/>
      <c r="N9" s="7"/>
      <c r="O9" s="7"/>
      <c r="P9" s="7" t="s">
        <v>21</v>
      </c>
      <c r="S9" s="3"/>
    </row>
    <row r="10" spans="1:19" x14ac:dyDescent="0.2">
      <c r="A10" s="7" t="s">
        <v>43</v>
      </c>
      <c r="B10" s="7" t="s">
        <v>44</v>
      </c>
      <c r="C10" s="7" t="s">
        <v>45</v>
      </c>
      <c r="D10" s="7" t="s">
        <v>46</v>
      </c>
      <c r="E10" s="7" t="s">
        <v>21</v>
      </c>
      <c r="F10" s="7"/>
      <c r="G10" s="7"/>
      <c r="H10" s="7"/>
      <c r="I10" s="10" t="s">
        <v>22</v>
      </c>
      <c r="J10" s="10"/>
      <c r="K10" s="10"/>
      <c r="L10" s="10"/>
      <c r="M10" s="7"/>
      <c r="N10" s="7"/>
      <c r="O10" s="7"/>
      <c r="P10" s="7" t="s">
        <v>21</v>
      </c>
      <c r="S10" s="3"/>
    </row>
    <row r="11" spans="1:19" x14ac:dyDescent="0.2">
      <c r="A11" s="7" t="s">
        <v>47</v>
      </c>
      <c r="B11" s="7" t="s">
        <v>48</v>
      </c>
      <c r="C11" s="7" t="s">
        <v>49</v>
      </c>
      <c r="D11" s="7" t="s">
        <v>50</v>
      </c>
      <c r="E11" s="7" t="s">
        <v>21</v>
      </c>
      <c r="F11" s="7"/>
      <c r="G11" s="7"/>
      <c r="H11" s="7"/>
      <c r="I11" s="10" t="s">
        <v>22</v>
      </c>
      <c r="J11" s="10"/>
      <c r="K11" s="10"/>
      <c r="L11" s="10" t="s">
        <v>21</v>
      </c>
      <c r="M11" s="7"/>
      <c r="N11" s="7"/>
      <c r="O11" s="7"/>
      <c r="P11" s="7"/>
      <c r="S11" s="3"/>
    </row>
    <row r="12" spans="1:19" x14ac:dyDescent="0.2">
      <c r="A12" s="7" t="s">
        <v>51</v>
      </c>
      <c r="B12" s="7" t="s">
        <v>52</v>
      </c>
      <c r="C12" s="7" t="s">
        <v>53</v>
      </c>
      <c r="D12" s="7" t="s">
        <v>54</v>
      </c>
      <c r="E12" s="7" t="s">
        <v>21</v>
      </c>
      <c r="F12" s="7"/>
      <c r="G12" s="7"/>
      <c r="H12" s="7"/>
      <c r="I12" s="10" t="s">
        <v>22</v>
      </c>
      <c r="J12" s="10"/>
      <c r="K12" s="10"/>
      <c r="L12" s="10"/>
      <c r="M12" s="7"/>
      <c r="N12" s="7"/>
      <c r="O12" s="7"/>
      <c r="P12" s="7" t="s">
        <v>21</v>
      </c>
      <c r="S12" s="3"/>
    </row>
    <row r="13" spans="1:19" x14ac:dyDescent="0.2">
      <c r="A13" s="7" t="s">
        <v>55</v>
      </c>
      <c r="B13" s="7" t="s">
        <v>56</v>
      </c>
      <c r="C13" s="7" t="s">
        <v>57</v>
      </c>
      <c r="D13" s="7" t="s">
        <v>58</v>
      </c>
      <c r="E13" s="7" t="s">
        <v>21</v>
      </c>
      <c r="F13" s="7"/>
      <c r="G13" s="7"/>
      <c r="H13" s="7"/>
      <c r="I13" s="10" t="s">
        <v>22</v>
      </c>
      <c r="J13" s="10"/>
      <c r="K13" s="10"/>
      <c r="L13" s="10"/>
      <c r="M13" s="7"/>
      <c r="N13" s="7" t="s">
        <v>21</v>
      </c>
      <c r="O13" s="7"/>
      <c r="P13" s="7"/>
      <c r="S13" s="3"/>
    </row>
    <row r="14" spans="1:19" x14ac:dyDescent="0.2">
      <c r="A14" s="7" t="s">
        <v>59</v>
      </c>
      <c r="B14" s="7" t="s">
        <v>60</v>
      </c>
      <c r="C14" s="7" t="s">
        <v>61</v>
      </c>
      <c r="D14" s="7" t="s">
        <v>62</v>
      </c>
      <c r="E14" s="7" t="s">
        <v>21</v>
      </c>
      <c r="F14" s="7"/>
      <c r="G14" s="7"/>
      <c r="H14" s="7"/>
      <c r="I14" s="10" t="s">
        <v>22</v>
      </c>
      <c r="J14" s="10"/>
      <c r="K14" s="10"/>
      <c r="L14" s="10"/>
      <c r="M14" s="7"/>
      <c r="N14" s="7" t="s">
        <v>21</v>
      </c>
      <c r="O14" s="7"/>
      <c r="P14" s="7"/>
      <c r="S14" s="3"/>
    </row>
    <row r="15" spans="1:19" x14ac:dyDescent="0.2">
      <c r="A15" s="7" t="s">
        <v>63</v>
      </c>
      <c r="B15" s="7" t="s">
        <v>64</v>
      </c>
      <c r="C15" s="7" t="s">
        <v>65</v>
      </c>
      <c r="D15" s="7" t="s">
        <v>66</v>
      </c>
      <c r="E15" s="7" t="s">
        <v>21</v>
      </c>
      <c r="F15" s="7"/>
      <c r="G15" s="7"/>
      <c r="H15" s="7"/>
      <c r="I15" s="10" t="s">
        <v>22</v>
      </c>
      <c r="J15" s="10"/>
      <c r="K15" s="10"/>
      <c r="L15" s="10"/>
      <c r="M15" s="7"/>
      <c r="N15" s="7"/>
      <c r="O15" s="7"/>
      <c r="P15" s="7" t="s">
        <v>21</v>
      </c>
      <c r="S15" s="3"/>
    </row>
    <row r="16" spans="1:19" x14ac:dyDescent="0.2">
      <c r="A16" s="7" t="s">
        <v>67</v>
      </c>
      <c r="B16" s="7" t="s">
        <v>68</v>
      </c>
      <c r="C16" s="7" t="s">
        <v>69</v>
      </c>
      <c r="D16" s="7" t="s">
        <v>70</v>
      </c>
      <c r="E16" s="7" t="s">
        <v>21</v>
      </c>
      <c r="F16" s="7"/>
      <c r="G16" s="7"/>
      <c r="H16" s="7"/>
      <c r="I16" s="10" t="s">
        <v>22</v>
      </c>
      <c r="J16" s="10"/>
      <c r="K16" s="10"/>
      <c r="L16" s="10"/>
      <c r="M16" s="7"/>
      <c r="N16" s="7"/>
      <c r="O16" s="7"/>
      <c r="P16" s="7" t="s">
        <v>21</v>
      </c>
      <c r="S16" s="3"/>
    </row>
    <row r="17" spans="1:19" x14ac:dyDescent="0.2">
      <c r="A17" s="7" t="s">
        <v>71</v>
      </c>
      <c r="B17" s="7" t="s">
        <v>72</v>
      </c>
      <c r="C17" s="7" t="s">
        <v>73</v>
      </c>
      <c r="D17" s="7" t="s">
        <v>74</v>
      </c>
      <c r="E17" s="7" t="s">
        <v>21</v>
      </c>
      <c r="F17" s="7"/>
      <c r="G17" s="7"/>
      <c r="H17" s="7"/>
      <c r="I17" s="10" t="s">
        <v>22</v>
      </c>
      <c r="J17" s="10"/>
      <c r="K17" s="10"/>
      <c r="L17" s="10"/>
      <c r="M17" s="7"/>
      <c r="N17" s="7"/>
      <c r="O17" s="7"/>
      <c r="P17" s="7" t="s">
        <v>21</v>
      </c>
      <c r="S17" s="3"/>
    </row>
    <row r="18" spans="1:19" x14ac:dyDescent="0.2">
      <c r="A18" s="7" t="s">
        <v>75</v>
      </c>
      <c r="B18" s="7" t="s">
        <v>76</v>
      </c>
      <c r="C18" s="7" t="s">
        <v>77</v>
      </c>
      <c r="D18" s="7" t="s">
        <v>78</v>
      </c>
      <c r="E18" s="7" t="s">
        <v>21</v>
      </c>
      <c r="F18" s="7"/>
      <c r="G18" s="7"/>
      <c r="H18" s="7"/>
      <c r="I18" s="10" t="s">
        <v>22</v>
      </c>
      <c r="J18" s="10"/>
      <c r="K18" s="10"/>
      <c r="L18" s="10"/>
      <c r="M18" s="7"/>
      <c r="N18" s="7"/>
      <c r="O18" s="7"/>
      <c r="P18" s="7" t="s">
        <v>21</v>
      </c>
      <c r="S18" s="3"/>
    </row>
    <row r="19" spans="1:19" x14ac:dyDescent="0.2">
      <c r="A19" s="7" t="s">
        <v>79</v>
      </c>
      <c r="B19" s="7" t="s">
        <v>80</v>
      </c>
      <c r="C19" s="7" t="s">
        <v>81</v>
      </c>
      <c r="D19" s="7" t="s">
        <v>82</v>
      </c>
      <c r="E19" s="7" t="s">
        <v>21</v>
      </c>
      <c r="F19" s="7"/>
      <c r="G19" s="7"/>
      <c r="H19" s="7"/>
      <c r="I19" s="10" t="s">
        <v>22</v>
      </c>
      <c r="J19" s="10"/>
      <c r="K19" s="10"/>
      <c r="L19" s="10"/>
      <c r="M19" s="7"/>
      <c r="N19" s="7"/>
      <c r="O19" s="7"/>
      <c r="P19" s="7" t="s">
        <v>21</v>
      </c>
      <c r="S19" s="3"/>
    </row>
    <row r="20" spans="1:19" x14ac:dyDescent="0.2">
      <c r="A20" s="7" t="s">
        <v>83</v>
      </c>
      <c r="B20" s="7" t="s">
        <v>84</v>
      </c>
      <c r="C20" s="7" t="s">
        <v>85</v>
      </c>
      <c r="D20" s="7" t="s">
        <v>86</v>
      </c>
      <c r="E20" s="7" t="s">
        <v>21</v>
      </c>
      <c r="F20" s="7"/>
      <c r="G20" s="7"/>
      <c r="H20" s="7"/>
      <c r="I20" s="10" t="s">
        <v>22</v>
      </c>
      <c r="J20" s="10"/>
      <c r="K20" s="10"/>
      <c r="L20" s="10"/>
      <c r="M20" s="7"/>
      <c r="N20" s="7" t="s">
        <v>21</v>
      </c>
      <c r="O20" s="7"/>
      <c r="P20" s="7"/>
      <c r="S20" s="3"/>
    </row>
    <row r="21" spans="1:19" x14ac:dyDescent="0.2">
      <c r="A21" s="7" t="s">
        <v>87</v>
      </c>
      <c r="B21" s="7" t="s">
        <v>88</v>
      </c>
      <c r="C21" s="7" t="s">
        <v>89</v>
      </c>
      <c r="D21" s="7" t="s">
        <v>90</v>
      </c>
      <c r="E21" s="7" t="s">
        <v>21</v>
      </c>
      <c r="F21" s="7"/>
      <c r="G21" s="7"/>
      <c r="H21" s="7"/>
      <c r="I21" s="10" t="s">
        <v>22</v>
      </c>
      <c r="J21" s="10"/>
      <c r="K21" s="10"/>
      <c r="L21" s="10"/>
      <c r="M21" s="7"/>
      <c r="N21" s="7"/>
      <c r="O21" s="7"/>
      <c r="P21" s="7" t="s">
        <v>21</v>
      </c>
      <c r="S21" s="3"/>
    </row>
    <row r="22" spans="1:19" x14ac:dyDescent="0.2">
      <c r="A22" s="7" t="s">
        <v>91</v>
      </c>
      <c r="B22" s="7" t="s">
        <v>92</v>
      </c>
      <c r="C22" s="7" t="s">
        <v>93</v>
      </c>
      <c r="D22" s="7" t="s">
        <v>94</v>
      </c>
      <c r="E22" s="7" t="s">
        <v>21</v>
      </c>
      <c r="F22" s="7"/>
      <c r="G22" s="7"/>
      <c r="H22" s="7"/>
      <c r="I22" s="10" t="s">
        <v>22</v>
      </c>
      <c r="J22" s="10"/>
      <c r="K22" s="10"/>
      <c r="L22" s="10" t="s">
        <v>21</v>
      </c>
      <c r="M22" s="7"/>
      <c r="N22" s="7"/>
      <c r="O22" s="7"/>
      <c r="P22" s="7"/>
      <c r="S22" s="3"/>
    </row>
    <row r="23" spans="1:19" x14ac:dyDescent="0.2">
      <c r="A23" s="7" t="s">
        <v>95</v>
      </c>
      <c r="B23" s="7" t="s">
        <v>96</v>
      </c>
      <c r="C23" s="7" t="s">
        <v>97</v>
      </c>
      <c r="D23" s="7" t="s">
        <v>98</v>
      </c>
      <c r="E23" s="7" t="s">
        <v>21</v>
      </c>
      <c r="F23" s="7"/>
      <c r="G23" s="7"/>
      <c r="H23" s="7"/>
      <c r="I23" s="10" t="s">
        <v>22</v>
      </c>
      <c r="J23" s="10" t="s">
        <v>21</v>
      </c>
      <c r="K23" s="10"/>
      <c r="L23" s="10"/>
      <c r="M23" s="7"/>
      <c r="N23" s="7"/>
      <c r="O23" s="7"/>
      <c r="P23" s="7"/>
      <c r="S23" s="3"/>
    </row>
    <row r="24" spans="1:19" x14ac:dyDescent="0.2">
      <c r="A24" s="7" t="s">
        <v>99</v>
      </c>
      <c r="B24" s="7" t="s">
        <v>100</v>
      </c>
      <c r="C24" s="7" t="s">
        <v>101</v>
      </c>
      <c r="D24" s="7" t="s">
        <v>102</v>
      </c>
      <c r="E24" s="7" t="s">
        <v>21</v>
      </c>
      <c r="F24" s="7"/>
      <c r="G24" s="7"/>
      <c r="H24" s="7"/>
      <c r="I24" s="10" t="s">
        <v>22</v>
      </c>
      <c r="J24" s="10"/>
      <c r="K24" s="10"/>
      <c r="L24" s="10"/>
      <c r="M24" s="7"/>
      <c r="N24" s="7"/>
      <c r="O24" s="7"/>
      <c r="P24" s="7" t="s">
        <v>21</v>
      </c>
      <c r="S24" s="3"/>
    </row>
    <row r="25" spans="1:19" x14ac:dyDescent="0.2">
      <c r="A25" s="7" t="s">
        <v>103</v>
      </c>
      <c r="B25" s="7" t="s">
        <v>104</v>
      </c>
      <c r="C25" s="7" t="s">
        <v>105</v>
      </c>
      <c r="D25" s="7" t="s">
        <v>106</v>
      </c>
      <c r="E25" s="7" t="s">
        <v>21</v>
      </c>
      <c r="F25" s="7"/>
      <c r="G25" s="7"/>
      <c r="H25" s="7"/>
      <c r="I25" s="10" t="s">
        <v>22</v>
      </c>
      <c r="J25" s="10"/>
      <c r="K25" s="10"/>
      <c r="L25" s="10"/>
      <c r="M25" s="7"/>
      <c r="N25" s="7"/>
      <c r="O25" s="7"/>
      <c r="P25" s="7" t="s">
        <v>21</v>
      </c>
      <c r="S25" s="3"/>
    </row>
    <row r="26" spans="1:19" x14ac:dyDescent="0.2">
      <c r="A26" s="7" t="s">
        <v>107</v>
      </c>
      <c r="B26" s="7" t="s">
        <v>108</v>
      </c>
      <c r="C26" s="7" t="s">
        <v>109</v>
      </c>
      <c r="D26" s="7" t="s">
        <v>110</v>
      </c>
      <c r="E26" s="7" t="s">
        <v>21</v>
      </c>
      <c r="F26" s="7"/>
      <c r="G26" s="7"/>
      <c r="H26" s="7"/>
      <c r="I26" s="10" t="s">
        <v>22</v>
      </c>
      <c r="J26" s="10"/>
      <c r="K26" s="10"/>
      <c r="L26" s="10" t="s">
        <v>21</v>
      </c>
      <c r="M26" s="7"/>
      <c r="N26" s="7" t="s">
        <v>21</v>
      </c>
      <c r="O26" s="7"/>
      <c r="P26" s="7"/>
      <c r="S26" s="3"/>
    </row>
    <row r="27" spans="1:19" x14ac:dyDescent="0.2">
      <c r="A27" s="7" t="s">
        <v>111</v>
      </c>
      <c r="B27" s="7" t="s">
        <v>112</v>
      </c>
      <c r="C27" s="7" t="s">
        <v>113</v>
      </c>
      <c r="D27" s="7" t="s">
        <v>114</v>
      </c>
      <c r="E27" s="7" t="s">
        <v>21</v>
      </c>
      <c r="F27" s="7"/>
      <c r="G27" s="7"/>
      <c r="H27" s="7"/>
      <c r="I27" s="10" t="s">
        <v>22</v>
      </c>
      <c r="J27" s="10"/>
      <c r="K27" s="10" t="s">
        <v>21</v>
      </c>
      <c r="L27" s="10"/>
      <c r="M27" s="7"/>
      <c r="N27" s="7"/>
      <c r="O27" s="7"/>
      <c r="P27" s="7"/>
      <c r="S27" s="3"/>
    </row>
    <row r="28" spans="1:19" x14ac:dyDescent="0.2">
      <c r="A28" s="7" t="s">
        <v>115</v>
      </c>
      <c r="B28" s="7" t="s">
        <v>116</v>
      </c>
      <c r="C28" s="7" t="s">
        <v>117</v>
      </c>
      <c r="D28" s="7" t="s">
        <v>118</v>
      </c>
      <c r="E28" s="7" t="s">
        <v>21</v>
      </c>
      <c r="F28" s="7"/>
      <c r="G28" s="7"/>
      <c r="H28" s="7"/>
      <c r="I28" s="10" t="s">
        <v>22</v>
      </c>
      <c r="J28" s="10"/>
      <c r="K28" s="10"/>
      <c r="L28" s="10"/>
      <c r="M28" s="7"/>
      <c r="N28" s="7"/>
      <c r="O28" s="7"/>
      <c r="P28" s="7" t="s">
        <v>21</v>
      </c>
      <c r="S28" s="3"/>
    </row>
    <row r="29" spans="1:19" x14ac:dyDescent="0.2">
      <c r="A29" s="7" t="s">
        <v>119</v>
      </c>
      <c r="B29" s="7" t="s">
        <v>120</v>
      </c>
      <c r="C29" s="7" t="s">
        <v>121</v>
      </c>
      <c r="D29" s="7" t="s">
        <v>122</v>
      </c>
      <c r="E29" s="7" t="s">
        <v>21</v>
      </c>
      <c r="F29" s="7"/>
      <c r="G29" s="7"/>
      <c r="H29" s="7"/>
      <c r="I29" s="10" t="s">
        <v>22</v>
      </c>
      <c r="J29" s="10" t="s">
        <v>21</v>
      </c>
      <c r="K29" s="10"/>
      <c r="L29" s="10"/>
      <c r="M29" s="7"/>
      <c r="N29" s="7"/>
      <c r="O29" s="7"/>
      <c r="P29" s="7"/>
      <c r="S29" s="3"/>
    </row>
    <row r="30" spans="1:19" x14ac:dyDescent="0.2">
      <c r="A30" s="7" t="s">
        <v>123</v>
      </c>
      <c r="B30" s="7" t="s">
        <v>124</v>
      </c>
      <c r="C30" s="7" t="s">
        <v>125</v>
      </c>
      <c r="D30" s="7" t="s">
        <v>126</v>
      </c>
      <c r="E30" s="7" t="s">
        <v>21</v>
      </c>
      <c r="F30" s="7"/>
      <c r="G30" s="7"/>
      <c r="H30" s="7"/>
      <c r="I30" s="10" t="s">
        <v>22</v>
      </c>
      <c r="J30" s="10"/>
      <c r="K30" s="10"/>
      <c r="L30" s="10"/>
      <c r="M30" s="7"/>
      <c r="N30" s="7"/>
      <c r="O30" s="7"/>
      <c r="P30" s="7" t="s">
        <v>21</v>
      </c>
      <c r="S30" s="3"/>
    </row>
    <row r="31" spans="1:19" x14ac:dyDescent="0.2">
      <c r="A31" s="7" t="s">
        <v>127</v>
      </c>
      <c r="B31" s="7" t="s">
        <v>128</v>
      </c>
      <c r="C31" s="7" t="s">
        <v>129</v>
      </c>
      <c r="D31" s="7" t="s">
        <v>130</v>
      </c>
      <c r="E31" s="7" t="s">
        <v>21</v>
      </c>
      <c r="F31" s="7"/>
      <c r="G31" s="7"/>
      <c r="H31" s="7"/>
      <c r="I31" s="10" t="s">
        <v>22</v>
      </c>
      <c r="J31" s="10"/>
      <c r="K31" s="10"/>
      <c r="L31" s="10"/>
      <c r="M31" s="7"/>
      <c r="N31" s="7" t="s">
        <v>21</v>
      </c>
      <c r="O31" s="7"/>
      <c r="P31" s="7"/>
      <c r="S31" s="3"/>
    </row>
    <row r="32" spans="1:19" x14ac:dyDescent="0.2">
      <c r="A32" s="7" t="s">
        <v>131</v>
      </c>
      <c r="B32" s="7" t="s">
        <v>132</v>
      </c>
      <c r="C32" s="7" t="s">
        <v>133</v>
      </c>
      <c r="D32" s="7" t="s">
        <v>134</v>
      </c>
      <c r="E32" s="7" t="s">
        <v>21</v>
      </c>
      <c r="F32" s="7"/>
      <c r="G32" s="7"/>
      <c r="H32" s="7"/>
      <c r="I32" s="10" t="s">
        <v>22</v>
      </c>
      <c r="J32" s="10" t="s">
        <v>21</v>
      </c>
      <c r="K32" s="10"/>
      <c r="L32" s="10"/>
      <c r="M32" s="7"/>
      <c r="N32" s="7"/>
      <c r="O32" s="7"/>
      <c r="P32" s="7"/>
      <c r="S32" s="3"/>
    </row>
    <row r="33" spans="1:19" x14ac:dyDescent="0.2">
      <c r="A33" s="7" t="s">
        <v>135</v>
      </c>
      <c r="B33" s="7" t="s">
        <v>136</v>
      </c>
      <c r="C33" s="7" t="s">
        <v>137</v>
      </c>
      <c r="D33" s="7" t="s">
        <v>138</v>
      </c>
      <c r="E33" s="7" t="s">
        <v>21</v>
      </c>
      <c r="F33" s="7"/>
      <c r="G33" s="7"/>
      <c r="H33" s="7"/>
      <c r="I33" s="10" t="s">
        <v>22</v>
      </c>
      <c r="J33" s="10"/>
      <c r="K33" s="10"/>
      <c r="L33" s="10"/>
      <c r="M33" s="7" t="s">
        <v>21</v>
      </c>
      <c r="N33" s="7"/>
      <c r="O33" s="7" t="s">
        <v>21</v>
      </c>
      <c r="P33" s="7"/>
      <c r="S33" s="3"/>
    </row>
    <row r="34" spans="1:19" x14ac:dyDescent="0.2">
      <c r="A34" s="7" t="s">
        <v>139</v>
      </c>
      <c r="B34" s="7" t="s">
        <v>140</v>
      </c>
      <c r="C34" s="7" t="s">
        <v>141</v>
      </c>
      <c r="D34" s="7"/>
      <c r="E34" s="7" t="s">
        <v>21</v>
      </c>
      <c r="F34" s="7"/>
      <c r="G34" s="7"/>
      <c r="H34" s="7"/>
      <c r="I34" s="10" t="s">
        <v>22</v>
      </c>
      <c r="J34" s="10" t="s">
        <v>21</v>
      </c>
      <c r="K34" s="10"/>
      <c r="L34" s="10"/>
      <c r="M34" s="7"/>
      <c r="N34" s="7"/>
      <c r="O34" s="7"/>
      <c r="P34" s="7"/>
      <c r="S34" s="3"/>
    </row>
    <row r="35" spans="1:19" x14ac:dyDescent="0.2">
      <c r="A35" s="7" t="s">
        <v>142</v>
      </c>
      <c r="B35" s="7" t="s">
        <v>143</v>
      </c>
      <c r="C35" s="7" t="s">
        <v>144</v>
      </c>
      <c r="D35" s="7" t="s">
        <v>145</v>
      </c>
      <c r="E35" s="7" t="s">
        <v>21</v>
      </c>
      <c r="F35" s="7"/>
      <c r="G35" s="7"/>
      <c r="H35" s="7"/>
      <c r="I35" s="10" t="s">
        <v>22</v>
      </c>
      <c r="J35" s="10"/>
      <c r="K35" s="10"/>
      <c r="L35" s="10"/>
      <c r="M35" s="7"/>
      <c r="N35" s="7"/>
      <c r="O35" s="7"/>
      <c r="P35" s="7" t="s">
        <v>21</v>
      </c>
      <c r="S35" s="3"/>
    </row>
    <row r="36" spans="1:19" x14ac:dyDescent="0.2">
      <c r="A36" s="7" t="s">
        <v>146</v>
      </c>
      <c r="B36" s="7" t="s">
        <v>147</v>
      </c>
      <c r="C36" s="7" t="s">
        <v>148</v>
      </c>
      <c r="D36" s="7" t="s">
        <v>149</v>
      </c>
      <c r="E36" s="7" t="s">
        <v>21</v>
      </c>
      <c r="F36" s="7"/>
      <c r="G36" s="7"/>
      <c r="H36" s="7"/>
      <c r="I36" s="10" t="s">
        <v>22</v>
      </c>
      <c r="J36" s="10"/>
      <c r="K36" s="10"/>
      <c r="L36" s="10"/>
      <c r="M36" s="7"/>
      <c r="N36" s="7"/>
      <c r="O36" s="7"/>
      <c r="P36" s="7" t="s">
        <v>21</v>
      </c>
      <c r="S36" s="3"/>
    </row>
    <row r="37" spans="1:19" x14ac:dyDescent="0.2">
      <c r="A37" s="7" t="s">
        <v>150</v>
      </c>
      <c r="B37" s="7" t="s">
        <v>151</v>
      </c>
      <c r="C37" s="7" t="s">
        <v>152</v>
      </c>
      <c r="D37" s="7" t="s">
        <v>153</v>
      </c>
      <c r="E37" s="7" t="s">
        <v>21</v>
      </c>
      <c r="F37" s="7"/>
      <c r="G37" s="7"/>
      <c r="H37" s="7"/>
      <c r="I37" s="10" t="s">
        <v>22</v>
      </c>
      <c r="J37" s="10"/>
      <c r="K37" s="10"/>
      <c r="L37" s="10"/>
      <c r="M37" s="7"/>
      <c r="N37" s="7"/>
      <c r="O37" s="7"/>
      <c r="P37" s="7" t="s">
        <v>21</v>
      </c>
      <c r="S37" s="3"/>
    </row>
    <row r="38" spans="1:19" x14ac:dyDescent="0.2">
      <c r="A38" s="7" t="s">
        <v>154</v>
      </c>
      <c r="B38" s="7" t="s">
        <v>155</v>
      </c>
      <c r="C38" s="7" t="s">
        <v>156</v>
      </c>
      <c r="D38" s="7" t="s">
        <v>157</v>
      </c>
      <c r="E38" s="7" t="s">
        <v>21</v>
      </c>
      <c r="F38" s="7"/>
      <c r="G38" s="7"/>
      <c r="H38" s="7"/>
      <c r="I38" s="10" t="s">
        <v>22</v>
      </c>
      <c r="J38" s="10"/>
      <c r="K38" s="10"/>
      <c r="L38" s="10"/>
      <c r="M38" s="7"/>
      <c r="N38" s="7"/>
      <c r="O38" s="7"/>
      <c r="P38" s="7" t="s">
        <v>21</v>
      </c>
      <c r="S38" s="3"/>
    </row>
    <row r="39" spans="1:19" x14ac:dyDescent="0.2">
      <c r="A39" s="7" t="s">
        <v>158</v>
      </c>
      <c r="B39" s="7" t="s">
        <v>159</v>
      </c>
      <c r="C39" s="7" t="s">
        <v>160</v>
      </c>
      <c r="D39" s="7" t="s">
        <v>161</v>
      </c>
      <c r="E39" s="7" t="s">
        <v>21</v>
      </c>
      <c r="F39" s="7"/>
      <c r="G39" s="7"/>
      <c r="H39" s="7"/>
      <c r="I39" s="10" t="s">
        <v>22</v>
      </c>
      <c r="J39" s="10"/>
      <c r="K39" s="10"/>
      <c r="L39" s="10"/>
      <c r="M39" s="7"/>
      <c r="N39" s="7" t="s">
        <v>21</v>
      </c>
      <c r="O39" s="7"/>
      <c r="P39" s="7"/>
      <c r="S39" s="3"/>
    </row>
    <row r="40" spans="1:19" x14ac:dyDescent="0.2">
      <c r="A40" s="7" t="s">
        <v>162</v>
      </c>
      <c r="B40" s="7" t="s">
        <v>163</v>
      </c>
      <c r="C40" s="7" t="s">
        <v>164</v>
      </c>
      <c r="D40" s="7" t="s">
        <v>165</v>
      </c>
      <c r="E40" s="7" t="s">
        <v>21</v>
      </c>
      <c r="F40" s="7"/>
      <c r="G40" s="7"/>
      <c r="H40" s="7"/>
      <c r="I40" s="10" t="s">
        <v>22</v>
      </c>
      <c r="J40" s="10" t="s">
        <v>21</v>
      </c>
      <c r="K40" s="10"/>
      <c r="L40" s="10"/>
      <c r="M40" s="7"/>
      <c r="N40" s="7"/>
      <c r="O40" s="7"/>
      <c r="P40" s="7"/>
      <c r="S40" s="3"/>
    </row>
    <row r="41" spans="1:19" x14ac:dyDescent="0.2">
      <c r="A41" s="7" t="s">
        <v>166</v>
      </c>
      <c r="B41" s="7" t="s">
        <v>167</v>
      </c>
      <c r="C41" s="7" t="s">
        <v>168</v>
      </c>
      <c r="D41" s="7" t="s">
        <v>169</v>
      </c>
      <c r="E41" s="7" t="s">
        <v>21</v>
      </c>
      <c r="F41" s="7"/>
      <c r="G41" s="7"/>
      <c r="H41" s="7"/>
      <c r="I41" s="10" t="s">
        <v>22</v>
      </c>
      <c r="J41" s="10" t="s">
        <v>21</v>
      </c>
      <c r="K41" s="10"/>
      <c r="L41" s="10"/>
      <c r="M41" s="7"/>
      <c r="N41" s="7"/>
      <c r="O41" s="7" t="s">
        <v>21</v>
      </c>
      <c r="P41" s="7"/>
      <c r="S41" s="3"/>
    </row>
    <row r="42" spans="1:19" x14ac:dyDescent="0.2">
      <c r="A42" s="7" t="s">
        <v>170</v>
      </c>
      <c r="B42" s="7" t="s">
        <v>171</v>
      </c>
      <c r="C42" s="7" t="s">
        <v>172</v>
      </c>
      <c r="D42" s="7" t="s">
        <v>173</v>
      </c>
      <c r="E42" s="7" t="s">
        <v>21</v>
      </c>
      <c r="F42" s="7"/>
      <c r="G42" s="7"/>
      <c r="H42" s="7"/>
      <c r="I42" s="10" t="s">
        <v>22</v>
      </c>
      <c r="J42" s="10" t="s">
        <v>21</v>
      </c>
      <c r="K42" s="10"/>
      <c r="L42" s="10"/>
      <c r="M42" s="7"/>
      <c r="N42" s="7"/>
      <c r="O42" s="7"/>
      <c r="P42" s="7"/>
      <c r="S42" s="3"/>
    </row>
    <row r="43" spans="1:19" x14ac:dyDescent="0.2">
      <c r="A43" s="7" t="s">
        <v>174</v>
      </c>
      <c r="B43" s="7" t="s">
        <v>175</v>
      </c>
      <c r="C43" s="7" t="s">
        <v>176</v>
      </c>
      <c r="D43" s="7" t="s">
        <v>177</v>
      </c>
      <c r="E43" s="7" t="s">
        <v>21</v>
      </c>
      <c r="F43" s="7"/>
      <c r="G43" s="7"/>
      <c r="H43" s="7"/>
      <c r="I43" s="10" t="s">
        <v>22</v>
      </c>
      <c r="J43" s="10" t="s">
        <v>21</v>
      </c>
      <c r="K43" s="10"/>
      <c r="L43" s="10"/>
      <c r="M43" s="7"/>
      <c r="N43" s="7"/>
      <c r="O43" s="7"/>
      <c r="P43" s="7"/>
      <c r="S43" s="3"/>
    </row>
    <row r="44" spans="1:19" x14ac:dyDescent="0.2">
      <c r="A44" s="7" t="s">
        <v>178</v>
      </c>
      <c r="B44" s="7" t="s">
        <v>179</v>
      </c>
      <c r="C44" s="7" t="s">
        <v>180</v>
      </c>
      <c r="D44" s="7" t="s">
        <v>181</v>
      </c>
      <c r="E44" s="7" t="s">
        <v>21</v>
      </c>
      <c r="F44" s="7"/>
      <c r="G44" s="7"/>
      <c r="H44" s="7"/>
      <c r="I44" s="10" t="s">
        <v>22</v>
      </c>
      <c r="J44" s="10"/>
      <c r="K44" s="10"/>
      <c r="L44" s="10"/>
      <c r="M44" s="7"/>
      <c r="N44" s="7" t="s">
        <v>21</v>
      </c>
      <c r="O44" s="7"/>
      <c r="P44" s="7"/>
      <c r="S44" s="3"/>
    </row>
    <row r="45" spans="1:19" x14ac:dyDescent="0.2">
      <c r="A45" s="7" t="s">
        <v>182</v>
      </c>
      <c r="B45" s="7" t="s">
        <v>183</v>
      </c>
      <c r="C45" s="7" t="s">
        <v>184</v>
      </c>
      <c r="D45" s="7" t="s">
        <v>185</v>
      </c>
      <c r="E45" s="7" t="s">
        <v>21</v>
      </c>
      <c r="F45" s="7"/>
      <c r="G45" s="7"/>
      <c r="H45" s="7"/>
      <c r="I45" s="10" t="s">
        <v>22</v>
      </c>
      <c r="J45" s="10" t="s">
        <v>21</v>
      </c>
      <c r="K45" s="10" t="s">
        <v>21</v>
      </c>
      <c r="L45" s="10"/>
      <c r="M45" s="7"/>
      <c r="N45" s="7" t="s">
        <v>21</v>
      </c>
      <c r="O45" s="7"/>
      <c r="P45" s="7"/>
      <c r="S45" s="3"/>
    </row>
    <row r="46" spans="1:19" x14ac:dyDescent="0.2">
      <c r="A46" s="7" t="s">
        <v>186</v>
      </c>
      <c r="B46" s="7" t="s">
        <v>187</v>
      </c>
      <c r="C46" s="7" t="s">
        <v>188</v>
      </c>
      <c r="D46" s="7" t="s">
        <v>189</v>
      </c>
      <c r="E46" s="7" t="s">
        <v>21</v>
      </c>
      <c r="F46" s="7"/>
      <c r="G46" s="7"/>
      <c r="H46" s="7"/>
      <c r="I46" s="10" t="s">
        <v>22</v>
      </c>
      <c r="J46" s="10" t="s">
        <v>21</v>
      </c>
      <c r="K46" s="10"/>
      <c r="L46" s="10"/>
      <c r="M46" s="7"/>
      <c r="N46" s="7"/>
      <c r="O46" s="7"/>
      <c r="P46" s="7"/>
      <c r="S46" s="3"/>
    </row>
    <row r="47" spans="1:19" x14ac:dyDescent="0.2">
      <c r="A47" s="7" t="s">
        <v>190</v>
      </c>
      <c r="B47" s="7" t="s">
        <v>191</v>
      </c>
      <c r="C47" s="7" t="s">
        <v>192</v>
      </c>
      <c r="D47" s="7" t="s">
        <v>193</v>
      </c>
      <c r="E47" s="7" t="s">
        <v>21</v>
      </c>
      <c r="F47" s="7"/>
      <c r="G47" s="7"/>
      <c r="H47" s="7"/>
      <c r="I47" s="10" t="s">
        <v>22</v>
      </c>
      <c r="J47" s="10"/>
      <c r="K47" s="10"/>
      <c r="L47" s="10"/>
      <c r="M47" s="7" t="s">
        <v>21</v>
      </c>
      <c r="N47" s="7"/>
      <c r="O47" s="7"/>
      <c r="P47" s="7"/>
      <c r="S47" s="3"/>
    </row>
    <row r="48" spans="1:19" x14ac:dyDescent="0.2">
      <c r="A48" s="7" t="s">
        <v>194</v>
      </c>
      <c r="B48" s="7" t="s">
        <v>195</v>
      </c>
      <c r="C48" s="7" t="s">
        <v>196</v>
      </c>
      <c r="D48" s="7" t="s">
        <v>197</v>
      </c>
      <c r="E48" s="7" t="s">
        <v>21</v>
      </c>
      <c r="F48" s="7"/>
      <c r="G48" s="7"/>
      <c r="H48" s="7"/>
      <c r="I48" s="10" t="s">
        <v>22</v>
      </c>
      <c r="J48" s="10" t="s">
        <v>21</v>
      </c>
      <c r="K48" s="10"/>
      <c r="L48" s="10"/>
      <c r="M48" s="7" t="s">
        <v>21</v>
      </c>
      <c r="N48" s="7" t="s">
        <v>21</v>
      </c>
      <c r="O48" s="7"/>
      <c r="P48" s="7"/>
      <c r="S48" s="3"/>
    </row>
    <row r="49" spans="1:19" x14ac:dyDescent="0.2">
      <c r="A49" s="7" t="s">
        <v>198</v>
      </c>
      <c r="B49" s="7" t="s">
        <v>199</v>
      </c>
      <c r="C49" s="7" t="s">
        <v>200</v>
      </c>
      <c r="D49" s="7" t="s">
        <v>201</v>
      </c>
      <c r="E49" s="7" t="s">
        <v>21</v>
      </c>
      <c r="F49" s="7"/>
      <c r="G49" s="7"/>
      <c r="H49" s="7"/>
      <c r="I49" s="10" t="s">
        <v>22</v>
      </c>
      <c r="J49" s="10"/>
      <c r="K49" s="10"/>
      <c r="L49" s="10"/>
      <c r="M49" s="7" t="s">
        <v>21</v>
      </c>
      <c r="N49" s="7"/>
      <c r="O49" s="7" t="s">
        <v>21</v>
      </c>
      <c r="P49" s="7"/>
      <c r="S49" s="3"/>
    </row>
    <row r="50" spans="1:19" x14ac:dyDescent="0.2">
      <c r="A50" s="7" t="s">
        <v>202</v>
      </c>
      <c r="B50" s="7" t="s">
        <v>203</v>
      </c>
      <c r="C50" s="7" t="s">
        <v>204</v>
      </c>
      <c r="D50" s="7" t="s">
        <v>205</v>
      </c>
      <c r="E50" s="7" t="s">
        <v>21</v>
      </c>
      <c r="F50" s="7"/>
      <c r="G50" s="7"/>
      <c r="H50" s="7"/>
      <c r="I50" s="10" t="s">
        <v>22</v>
      </c>
      <c r="J50" s="10" t="s">
        <v>21</v>
      </c>
      <c r="K50" s="10"/>
      <c r="L50" s="10"/>
      <c r="M50" s="7"/>
      <c r="N50" s="7"/>
      <c r="O50" s="7"/>
      <c r="P50" s="7"/>
      <c r="S50" s="3"/>
    </row>
    <row r="51" spans="1:19" x14ac:dyDescent="0.2">
      <c r="A51" s="7" t="s">
        <v>206</v>
      </c>
      <c r="B51" s="7" t="s">
        <v>207</v>
      </c>
      <c r="C51" s="7" t="s">
        <v>208</v>
      </c>
      <c r="D51" s="7" t="s">
        <v>209</v>
      </c>
      <c r="E51" s="7" t="s">
        <v>21</v>
      </c>
      <c r="F51" s="7"/>
      <c r="G51" s="7"/>
      <c r="H51" s="7"/>
      <c r="I51" s="10" t="s">
        <v>22</v>
      </c>
      <c r="J51" s="10" t="s">
        <v>21</v>
      </c>
      <c r="K51" s="10"/>
      <c r="L51" s="10"/>
      <c r="M51" s="7"/>
      <c r="N51" s="7"/>
      <c r="O51" s="7"/>
      <c r="P51" s="7"/>
      <c r="S51" s="3"/>
    </row>
    <row r="52" spans="1:19" x14ac:dyDescent="0.2">
      <c r="A52" s="7" t="s">
        <v>210</v>
      </c>
      <c r="B52" s="7" t="s">
        <v>211</v>
      </c>
      <c r="C52" s="7" t="s">
        <v>212</v>
      </c>
      <c r="D52" s="7" t="s">
        <v>213</v>
      </c>
      <c r="E52" s="7" t="s">
        <v>21</v>
      </c>
      <c r="F52" s="7"/>
      <c r="G52" s="7"/>
      <c r="H52" s="7"/>
      <c r="I52" s="10" t="s">
        <v>22</v>
      </c>
      <c r="J52" s="10"/>
      <c r="K52" s="10" t="s">
        <v>21</v>
      </c>
      <c r="L52" s="10"/>
      <c r="M52" s="7"/>
      <c r="N52" s="7"/>
      <c r="O52" s="7"/>
      <c r="P52" s="7"/>
      <c r="S52" s="3"/>
    </row>
    <row r="53" spans="1:19" x14ac:dyDescent="0.2">
      <c r="A53" s="7" t="s">
        <v>214</v>
      </c>
      <c r="B53" s="7" t="s">
        <v>215</v>
      </c>
      <c r="C53" s="7" t="s">
        <v>216</v>
      </c>
      <c r="D53" s="7" t="s">
        <v>217</v>
      </c>
      <c r="E53" s="7" t="s">
        <v>21</v>
      </c>
      <c r="F53" s="7"/>
      <c r="G53" s="7"/>
      <c r="H53" s="7"/>
      <c r="I53" s="10" t="s">
        <v>22</v>
      </c>
      <c r="J53" s="10" t="s">
        <v>21</v>
      </c>
      <c r="K53" s="10"/>
      <c r="L53" s="10"/>
      <c r="M53" s="7"/>
      <c r="N53" s="7"/>
      <c r="O53" s="7"/>
      <c r="P53" s="7"/>
      <c r="S53" s="3"/>
    </row>
    <row r="54" spans="1:19" x14ac:dyDescent="0.2">
      <c r="A54" s="7" t="s">
        <v>218</v>
      </c>
      <c r="B54" s="7" t="s">
        <v>219</v>
      </c>
      <c r="C54" s="7" t="s">
        <v>220</v>
      </c>
      <c r="D54" s="7" t="s">
        <v>221</v>
      </c>
      <c r="E54" s="7" t="s">
        <v>21</v>
      </c>
      <c r="F54" s="7"/>
      <c r="G54" s="7"/>
      <c r="H54" s="7"/>
      <c r="I54" s="10" t="s">
        <v>22</v>
      </c>
      <c r="J54" s="10" t="s">
        <v>21</v>
      </c>
      <c r="K54" s="10"/>
      <c r="L54" s="10" t="s">
        <v>21</v>
      </c>
      <c r="M54" s="7"/>
      <c r="N54" s="7" t="s">
        <v>21</v>
      </c>
      <c r="O54" s="7"/>
      <c r="P54" s="7"/>
      <c r="S54" s="3"/>
    </row>
    <row r="55" spans="1:19" x14ac:dyDescent="0.2">
      <c r="A55" s="7" t="s">
        <v>222</v>
      </c>
      <c r="B55" s="7" t="s">
        <v>223</v>
      </c>
      <c r="C55" s="7" t="s">
        <v>224</v>
      </c>
      <c r="D55" s="7" t="s">
        <v>225</v>
      </c>
      <c r="E55" s="7" t="s">
        <v>21</v>
      </c>
      <c r="F55" s="7"/>
      <c r="G55" s="7"/>
      <c r="H55" s="7"/>
      <c r="I55" s="10" t="s">
        <v>22</v>
      </c>
      <c r="J55" s="10" t="s">
        <v>21</v>
      </c>
      <c r="K55" s="10"/>
      <c r="L55" s="10"/>
      <c r="M55" s="7"/>
      <c r="N55" s="7"/>
      <c r="O55" s="7"/>
      <c r="P55" s="7"/>
      <c r="S55" s="3"/>
    </row>
    <row r="56" spans="1:19" x14ac:dyDescent="0.2">
      <c r="A56" s="7" t="s">
        <v>226</v>
      </c>
      <c r="B56" s="7" t="s">
        <v>227</v>
      </c>
      <c r="C56" s="7" t="s">
        <v>228</v>
      </c>
      <c r="D56" s="7" t="s">
        <v>229</v>
      </c>
      <c r="E56" s="7" t="s">
        <v>21</v>
      </c>
      <c r="F56" s="7"/>
      <c r="G56" s="7"/>
      <c r="H56" s="7"/>
      <c r="I56" s="10" t="s">
        <v>22</v>
      </c>
      <c r="J56" s="10"/>
      <c r="K56" s="10" t="s">
        <v>21</v>
      </c>
      <c r="L56" s="10"/>
      <c r="M56" s="7"/>
      <c r="N56" s="7"/>
      <c r="O56" s="7"/>
      <c r="P56" s="7"/>
      <c r="S56" s="3"/>
    </row>
    <row r="57" spans="1:19" x14ac:dyDescent="0.2">
      <c r="A57" s="7" t="s">
        <v>230</v>
      </c>
      <c r="B57" s="7" t="s">
        <v>231</v>
      </c>
      <c r="C57" s="7" t="s">
        <v>232</v>
      </c>
      <c r="D57" s="7" t="s">
        <v>233</v>
      </c>
      <c r="E57" s="7" t="s">
        <v>21</v>
      </c>
      <c r="F57" s="7"/>
      <c r="G57" s="7"/>
      <c r="H57" s="7"/>
      <c r="I57" s="10" t="s">
        <v>22</v>
      </c>
      <c r="J57" s="10"/>
      <c r="K57" s="10"/>
      <c r="L57" s="10"/>
      <c r="M57" s="7"/>
      <c r="N57" s="7" t="s">
        <v>21</v>
      </c>
      <c r="O57" s="7"/>
      <c r="P57" s="7"/>
      <c r="S57" s="3"/>
    </row>
    <row r="58" spans="1:19" x14ac:dyDescent="0.2">
      <c r="A58" s="7" t="s">
        <v>234</v>
      </c>
      <c r="B58" s="7" t="s">
        <v>235</v>
      </c>
      <c r="C58" s="7" t="s">
        <v>236</v>
      </c>
      <c r="D58" s="7" t="s">
        <v>237</v>
      </c>
      <c r="E58" s="7" t="s">
        <v>21</v>
      </c>
      <c r="F58" s="7"/>
      <c r="G58" s="7"/>
      <c r="H58" s="7"/>
      <c r="I58" s="10" t="s">
        <v>22</v>
      </c>
      <c r="J58" s="10" t="s">
        <v>21</v>
      </c>
      <c r="K58" s="10"/>
      <c r="L58" s="10"/>
      <c r="M58" s="7"/>
      <c r="N58" s="7"/>
      <c r="O58" s="7"/>
      <c r="P58" s="7"/>
      <c r="S58" s="3"/>
    </row>
    <row r="59" spans="1:19" x14ac:dyDescent="0.2">
      <c r="A59" s="7" t="s">
        <v>238</v>
      </c>
      <c r="B59" s="7" t="s">
        <v>239</v>
      </c>
      <c r="C59" s="7" t="s">
        <v>240</v>
      </c>
      <c r="D59" s="7" t="s">
        <v>241</v>
      </c>
      <c r="E59" s="7" t="s">
        <v>21</v>
      </c>
      <c r="F59" s="7"/>
      <c r="G59" s="7"/>
      <c r="H59" s="7"/>
      <c r="I59" s="10" t="s">
        <v>22</v>
      </c>
      <c r="J59" s="10" t="s">
        <v>21</v>
      </c>
      <c r="K59" s="10"/>
      <c r="L59" s="10"/>
      <c r="M59" s="7" t="s">
        <v>21</v>
      </c>
      <c r="N59" s="7" t="s">
        <v>21</v>
      </c>
      <c r="O59" s="7"/>
      <c r="P59" s="7"/>
      <c r="S59" s="3"/>
    </row>
    <row r="60" spans="1:19" x14ac:dyDescent="0.2">
      <c r="A60" s="7" t="s">
        <v>242</v>
      </c>
      <c r="B60" s="7" t="s">
        <v>243</v>
      </c>
      <c r="C60" s="7" t="s">
        <v>244</v>
      </c>
      <c r="D60" s="7" t="s">
        <v>245</v>
      </c>
      <c r="E60" s="7" t="s">
        <v>21</v>
      </c>
      <c r="F60" s="7"/>
      <c r="G60" s="7"/>
      <c r="H60" s="7"/>
      <c r="I60" s="10" t="s">
        <v>22</v>
      </c>
      <c r="J60" s="10" t="s">
        <v>21</v>
      </c>
      <c r="K60" s="10"/>
      <c r="L60" s="10"/>
      <c r="M60" s="7"/>
      <c r="N60" s="7" t="s">
        <v>21</v>
      </c>
      <c r="O60" s="7"/>
      <c r="P60" s="7"/>
      <c r="S60" s="3"/>
    </row>
    <row r="61" spans="1:19" x14ac:dyDescent="0.2">
      <c r="A61" s="7" t="s">
        <v>246</v>
      </c>
      <c r="B61" s="7" t="s">
        <v>247</v>
      </c>
      <c r="C61" s="7" t="s">
        <v>248</v>
      </c>
      <c r="D61" s="7" t="s">
        <v>249</v>
      </c>
      <c r="E61" s="7" t="s">
        <v>21</v>
      </c>
      <c r="F61" s="7"/>
      <c r="G61" s="7"/>
      <c r="H61" s="7"/>
      <c r="I61" s="10" t="s">
        <v>22</v>
      </c>
      <c r="J61" s="10"/>
      <c r="K61" s="10"/>
      <c r="L61" s="10" t="s">
        <v>21</v>
      </c>
      <c r="M61" s="7"/>
      <c r="N61" s="7"/>
      <c r="O61" s="7"/>
      <c r="P61" s="7"/>
      <c r="S61" s="3"/>
    </row>
    <row r="62" spans="1:19" x14ac:dyDescent="0.2">
      <c r="A62" s="7" t="s">
        <v>250</v>
      </c>
      <c r="B62" s="7" t="s">
        <v>251</v>
      </c>
      <c r="C62" s="7" t="s">
        <v>252</v>
      </c>
      <c r="D62" s="7" t="s">
        <v>253</v>
      </c>
      <c r="E62" s="7" t="s">
        <v>21</v>
      </c>
      <c r="F62" s="7"/>
      <c r="G62" s="7"/>
      <c r="H62" s="7"/>
      <c r="I62" s="10" t="s">
        <v>22</v>
      </c>
      <c r="J62" s="10"/>
      <c r="K62" s="10" t="s">
        <v>21</v>
      </c>
      <c r="L62" s="10"/>
      <c r="M62" s="7"/>
      <c r="N62" s="7"/>
      <c r="O62" s="7"/>
      <c r="P62" s="7"/>
      <c r="S62" s="3"/>
    </row>
    <row r="63" spans="1:19" x14ac:dyDescent="0.2">
      <c r="A63" s="7" t="s">
        <v>254</v>
      </c>
      <c r="B63" s="7" t="s">
        <v>255</v>
      </c>
      <c r="C63" s="7" t="s">
        <v>256</v>
      </c>
      <c r="D63" s="7" t="s">
        <v>257</v>
      </c>
      <c r="E63" s="7" t="s">
        <v>21</v>
      </c>
      <c r="F63" s="7"/>
      <c r="G63" s="7"/>
      <c r="H63" s="7"/>
      <c r="I63" s="10" t="s">
        <v>22</v>
      </c>
      <c r="J63" s="10"/>
      <c r="K63" s="10"/>
      <c r="L63" s="10"/>
      <c r="M63" s="7"/>
      <c r="N63" s="7" t="s">
        <v>21</v>
      </c>
      <c r="O63" s="7" t="s">
        <v>21</v>
      </c>
      <c r="P63" s="7"/>
      <c r="S63" s="3"/>
    </row>
    <row r="64" spans="1:19" x14ac:dyDescent="0.2">
      <c r="A64" s="7" t="s">
        <v>258</v>
      </c>
      <c r="B64" s="7" t="s">
        <v>259</v>
      </c>
      <c r="C64" s="7" t="s">
        <v>260</v>
      </c>
      <c r="D64" s="7" t="s">
        <v>261</v>
      </c>
      <c r="E64" s="7" t="s">
        <v>21</v>
      </c>
      <c r="F64" s="7"/>
      <c r="G64" s="7"/>
      <c r="H64" s="7"/>
      <c r="I64" s="10" t="s">
        <v>22</v>
      </c>
      <c r="J64" s="10"/>
      <c r="K64" s="10"/>
      <c r="L64" s="10"/>
      <c r="M64" s="7" t="s">
        <v>21</v>
      </c>
      <c r="N64" s="7" t="s">
        <v>21</v>
      </c>
      <c r="O64" s="7" t="s">
        <v>21</v>
      </c>
      <c r="P64" s="7"/>
      <c r="S64" s="3"/>
    </row>
    <row r="65" spans="1:19" x14ac:dyDescent="0.2">
      <c r="A65" s="7" t="s">
        <v>262</v>
      </c>
      <c r="B65" s="7" t="s">
        <v>263</v>
      </c>
      <c r="C65" s="7" t="s">
        <v>264</v>
      </c>
      <c r="D65" s="7" t="s">
        <v>265</v>
      </c>
      <c r="E65" s="7" t="s">
        <v>21</v>
      </c>
      <c r="F65" s="7"/>
      <c r="G65" s="7"/>
      <c r="H65" s="7"/>
      <c r="I65" s="10" t="s">
        <v>22</v>
      </c>
      <c r="J65" s="10"/>
      <c r="K65" s="10"/>
      <c r="L65" s="10" t="s">
        <v>21</v>
      </c>
      <c r="M65" s="7"/>
      <c r="N65" s="7"/>
      <c r="O65" s="7"/>
      <c r="P65" s="7"/>
      <c r="S65" s="3"/>
    </row>
    <row r="66" spans="1:19" x14ac:dyDescent="0.2">
      <c r="A66" s="7" t="s">
        <v>266</v>
      </c>
      <c r="B66" s="7" t="s">
        <v>267</v>
      </c>
      <c r="C66" s="7" t="s">
        <v>268</v>
      </c>
      <c r="D66" s="7" t="s">
        <v>269</v>
      </c>
      <c r="E66" s="7" t="s">
        <v>21</v>
      </c>
      <c r="F66" s="7"/>
      <c r="G66" s="7"/>
      <c r="H66" s="7"/>
      <c r="I66" s="10" t="s">
        <v>22</v>
      </c>
      <c r="J66" s="10"/>
      <c r="K66" s="10"/>
      <c r="L66" s="10"/>
      <c r="M66" s="7" t="s">
        <v>21</v>
      </c>
      <c r="N66" s="7"/>
      <c r="O66" s="7"/>
      <c r="P66" s="7"/>
      <c r="S66" s="3"/>
    </row>
    <row r="67" spans="1:19" x14ac:dyDescent="0.2">
      <c r="A67" s="7" t="s">
        <v>270</v>
      </c>
      <c r="B67" s="7" t="s">
        <v>271</v>
      </c>
      <c r="C67" s="7" t="s">
        <v>272</v>
      </c>
      <c r="D67" s="7" t="s">
        <v>273</v>
      </c>
      <c r="E67" s="7" t="s">
        <v>21</v>
      </c>
      <c r="F67" s="7"/>
      <c r="G67" s="7"/>
      <c r="H67" s="7"/>
      <c r="I67" s="10" t="s">
        <v>22</v>
      </c>
      <c r="J67" s="10" t="s">
        <v>21</v>
      </c>
      <c r="K67" s="10"/>
      <c r="L67" s="10"/>
      <c r="M67" s="7"/>
      <c r="N67" s="7"/>
      <c r="O67" s="7"/>
      <c r="P67" s="7"/>
      <c r="S67" s="3"/>
    </row>
    <row r="68" spans="1:19" x14ac:dyDescent="0.2">
      <c r="A68" s="7" t="s">
        <v>274</v>
      </c>
      <c r="B68" s="7" t="s">
        <v>275</v>
      </c>
      <c r="C68" s="7" t="s">
        <v>276</v>
      </c>
      <c r="D68" s="7" t="s">
        <v>277</v>
      </c>
      <c r="E68" s="7" t="s">
        <v>21</v>
      </c>
      <c r="F68" s="7"/>
      <c r="G68" s="7"/>
      <c r="H68" s="7"/>
      <c r="I68" s="10" t="s">
        <v>22</v>
      </c>
      <c r="J68" s="10" t="s">
        <v>21</v>
      </c>
      <c r="K68" s="10"/>
      <c r="L68" s="10"/>
      <c r="M68" s="7" t="s">
        <v>21</v>
      </c>
      <c r="N68" s="7"/>
      <c r="O68" s="7"/>
      <c r="P68" s="7"/>
      <c r="S68" s="3"/>
    </row>
    <row r="69" spans="1:19" x14ac:dyDescent="0.2">
      <c r="A69" s="7" t="s">
        <v>278</v>
      </c>
      <c r="B69" s="7" t="s">
        <v>279</v>
      </c>
      <c r="C69" s="7" t="s">
        <v>280</v>
      </c>
      <c r="D69" s="7" t="s">
        <v>281</v>
      </c>
      <c r="E69" s="7" t="s">
        <v>21</v>
      </c>
      <c r="F69" s="7"/>
      <c r="G69" s="7"/>
      <c r="H69" s="7"/>
      <c r="I69" s="10" t="s">
        <v>22</v>
      </c>
      <c r="J69" s="10"/>
      <c r="K69" s="10"/>
      <c r="L69" s="10"/>
      <c r="M69" s="7"/>
      <c r="N69" s="7" t="s">
        <v>21</v>
      </c>
      <c r="O69" s="7" t="s">
        <v>21</v>
      </c>
      <c r="P69" s="7"/>
      <c r="S69" s="3"/>
    </row>
    <row r="70" spans="1:19" x14ac:dyDescent="0.2">
      <c r="A70" s="7" t="s">
        <v>282</v>
      </c>
      <c r="B70" s="7" t="s">
        <v>283</v>
      </c>
      <c r="C70" s="7" t="s">
        <v>284</v>
      </c>
      <c r="D70" s="7" t="s">
        <v>285</v>
      </c>
      <c r="E70" s="7" t="s">
        <v>21</v>
      </c>
      <c r="F70" s="7"/>
      <c r="G70" s="7"/>
      <c r="H70" s="7"/>
      <c r="I70" s="10" t="s">
        <v>22</v>
      </c>
      <c r="J70" s="10"/>
      <c r="K70" s="10"/>
      <c r="L70" s="10" t="s">
        <v>21</v>
      </c>
      <c r="M70" s="7"/>
      <c r="N70" s="7" t="s">
        <v>21</v>
      </c>
      <c r="O70" s="7"/>
      <c r="P70" s="7"/>
      <c r="S70" s="3"/>
    </row>
    <row r="71" spans="1:19" x14ac:dyDescent="0.2">
      <c r="A71" s="7" t="s">
        <v>286</v>
      </c>
      <c r="B71" s="7" t="s">
        <v>287</v>
      </c>
      <c r="C71" s="7" t="s">
        <v>288</v>
      </c>
      <c r="D71" s="7" t="s">
        <v>289</v>
      </c>
      <c r="E71" s="7" t="s">
        <v>21</v>
      </c>
      <c r="F71" s="7"/>
      <c r="G71" s="7"/>
      <c r="H71" s="7"/>
      <c r="I71" s="10" t="s">
        <v>22</v>
      </c>
      <c r="J71" s="10"/>
      <c r="K71" s="10"/>
      <c r="L71" s="10" t="s">
        <v>21</v>
      </c>
      <c r="M71" s="7"/>
      <c r="N71" s="7" t="s">
        <v>21</v>
      </c>
      <c r="O71" s="7"/>
      <c r="P71" s="7"/>
      <c r="S71" s="3"/>
    </row>
    <row r="72" spans="1:19" x14ac:dyDescent="0.2">
      <c r="A72" s="7" t="s">
        <v>290</v>
      </c>
      <c r="B72" s="7" t="s">
        <v>291</v>
      </c>
      <c r="C72" s="7" t="s">
        <v>292</v>
      </c>
      <c r="D72" s="7" t="s">
        <v>293</v>
      </c>
      <c r="E72" s="7" t="s">
        <v>21</v>
      </c>
      <c r="F72" s="7"/>
      <c r="G72" s="7"/>
      <c r="H72" s="7"/>
      <c r="I72" s="10" t="s">
        <v>22</v>
      </c>
      <c r="J72" s="10" t="s">
        <v>21</v>
      </c>
      <c r="K72" s="10"/>
      <c r="L72" s="10"/>
      <c r="M72" s="7"/>
      <c r="N72" s="7" t="s">
        <v>21</v>
      </c>
      <c r="O72" s="7"/>
      <c r="P72" s="7"/>
      <c r="S72" s="3"/>
    </row>
    <row r="73" spans="1:19" x14ac:dyDescent="0.2">
      <c r="A73" s="7" t="s">
        <v>294</v>
      </c>
      <c r="B73" s="7" t="s">
        <v>295</v>
      </c>
      <c r="C73" s="7" t="s">
        <v>296</v>
      </c>
      <c r="D73" s="7" t="s">
        <v>297</v>
      </c>
      <c r="E73" s="7" t="s">
        <v>21</v>
      </c>
      <c r="F73" s="7"/>
      <c r="G73" s="7"/>
      <c r="H73" s="7"/>
      <c r="I73" s="10" t="s">
        <v>22</v>
      </c>
      <c r="J73" s="10" t="s">
        <v>21</v>
      </c>
      <c r="K73" s="10"/>
      <c r="L73" s="10"/>
      <c r="M73" s="7"/>
      <c r="N73" s="7"/>
      <c r="O73" s="7"/>
      <c r="P73" s="7"/>
      <c r="S73" s="3"/>
    </row>
    <row r="74" spans="1:19" x14ac:dyDescent="0.2">
      <c r="A74" s="7" t="s">
        <v>298</v>
      </c>
      <c r="B74" s="7" t="s">
        <v>299</v>
      </c>
      <c r="C74" s="7" t="s">
        <v>300</v>
      </c>
      <c r="D74" s="7" t="s">
        <v>301</v>
      </c>
      <c r="E74" s="7" t="s">
        <v>21</v>
      </c>
      <c r="F74" s="7"/>
      <c r="G74" s="7"/>
      <c r="H74" s="7"/>
      <c r="I74" s="10" t="s">
        <v>22</v>
      </c>
      <c r="J74" s="10" t="s">
        <v>21</v>
      </c>
      <c r="K74" s="10" t="s">
        <v>21</v>
      </c>
      <c r="L74" s="10"/>
      <c r="M74" s="7"/>
      <c r="N74" s="7"/>
      <c r="O74" s="7"/>
      <c r="P74" s="7"/>
      <c r="S74" s="3"/>
    </row>
    <row r="75" spans="1:19" x14ac:dyDescent="0.2">
      <c r="A75" s="7" t="s">
        <v>302</v>
      </c>
      <c r="B75" s="7" t="s">
        <v>303</v>
      </c>
      <c r="C75" s="7" t="s">
        <v>304</v>
      </c>
      <c r="D75" s="7" t="s">
        <v>305</v>
      </c>
      <c r="E75" s="7" t="s">
        <v>21</v>
      </c>
      <c r="F75" s="7"/>
      <c r="G75" s="7"/>
      <c r="H75" s="7"/>
      <c r="I75" s="10" t="s">
        <v>22</v>
      </c>
      <c r="J75" s="10" t="s">
        <v>21</v>
      </c>
      <c r="K75" s="10"/>
      <c r="L75" s="10"/>
      <c r="M75" s="7"/>
      <c r="N75" s="7"/>
      <c r="O75" s="7"/>
      <c r="P75" s="7"/>
      <c r="S75" s="3"/>
    </row>
    <row r="76" spans="1:19" x14ac:dyDescent="0.2">
      <c r="A76" s="7" t="s">
        <v>306</v>
      </c>
      <c r="B76" s="7" t="s">
        <v>307</v>
      </c>
      <c r="C76" s="7" t="s">
        <v>308</v>
      </c>
      <c r="D76" s="7" t="s">
        <v>309</v>
      </c>
      <c r="E76" s="7" t="s">
        <v>21</v>
      </c>
      <c r="F76" s="7"/>
      <c r="G76" s="7"/>
      <c r="H76" s="7"/>
      <c r="I76" s="10" t="s">
        <v>22</v>
      </c>
      <c r="J76" s="10"/>
      <c r="K76" s="10"/>
      <c r="L76" s="10"/>
      <c r="M76" s="7"/>
      <c r="N76" s="7"/>
      <c r="O76" s="7" t="s">
        <v>21</v>
      </c>
      <c r="P76" s="7"/>
      <c r="S76" s="3"/>
    </row>
    <row r="77" spans="1:19" x14ac:dyDescent="0.2">
      <c r="A77" s="7" t="s">
        <v>310</v>
      </c>
      <c r="B77" s="7" t="s">
        <v>311</v>
      </c>
      <c r="C77" s="7" t="s">
        <v>312</v>
      </c>
      <c r="D77" s="7" t="s">
        <v>313</v>
      </c>
      <c r="E77" s="7" t="s">
        <v>21</v>
      </c>
      <c r="F77" s="7"/>
      <c r="G77" s="7"/>
      <c r="H77" s="7"/>
      <c r="I77" s="10" t="s">
        <v>22</v>
      </c>
      <c r="J77" s="10" t="s">
        <v>21</v>
      </c>
      <c r="K77" s="10"/>
      <c r="L77" s="10"/>
      <c r="M77" s="7"/>
      <c r="N77" s="7"/>
      <c r="O77" s="7" t="s">
        <v>21</v>
      </c>
      <c r="P77" s="7"/>
      <c r="S77" s="3"/>
    </row>
    <row r="78" spans="1:19" x14ac:dyDescent="0.2">
      <c r="A78" s="7" t="s">
        <v>314</v>
      </c>
      <c r="B78" s="7" t="s">
        <v>315</v>
      </c>
      <c r="C78" s="7" t="s">
        <v>316</v>
      </c>
      <c r="D78" s="7" t="s">
        <v>317</v>
      </c>
      <c r="E78" s="7" t="s">
        <v>21</v>
      </c>
      <c r="F78" s="7"/>
      <c r="G78" s="7"/>
      <c r="H78" s="7"/>
      <c r="I78" s="10" t="s">
        <v>22</v>
      </c>
      <c r="J78" s="10"/>
      <c r="K78" s="10"/>
      <c r="L78" s="10" t="s">
        <v>21</v>
      </c>
      <c r="M78" s="7"/>
      <c r="N78" s="7" t="s">
        <v>21</v>
      </c>
      <c r="O78" s="7"/>
      <c r="P78" s="7"/>
      <c r="S78" s="3"/>
    </row>
    <row r="79" spans="1:19" x14ac:dyDescent="0.2">
      <c r="A79" s="7" t="s">
        <v>318</v>
      </c>
      <c r="B79" s="7" t="s">
        <v>319</v>
      </c>
      <c r="C79" s="7" t="s">
        <v>320</v>
      </c>
      <c r="D79" s="7" t="s">
        <v>321</v>
      </c>
      <c r="E79" s="7" t="s">
        <v>21</v>
      </c>
      <c r="F79" s="7"/>
      <c r="G79" s="7"/>
      <c r="H79" s="7"/>
      <c r="I79" s="10" t="s">
        <v>22</v>
      </c>
      <c r="J79" s="10"/>
      <c r="K79" s="10" t="s">
        <v>21</v>
      </c>
      <c r="L79" s="10"/>
      <c r="M79" s="7"/>
      <c r="N79" s="7"/>
      <c r="O79" s="7"/>
      <c r="P79" s="7"/>
      <c r="S79" s="3"/>
    </row>
    <row r="80" spans="1:19" x14ac:dyDescent="0.2">
      <c r="A80" s="7" t="s">
        <v>322</v>
      </c>
      <c r="B80" s="7" t="s">
        <v>323</v>
      </c>
      <c r="C80" s="7" t="s">
        <v>324</v>
      </c>
      <c r="D80" s="7" t="s">
        <v>325</v>
      </c>
      <c r="E80" s="7" t="s">
        <v>21</v>
      </c>
      <c r="F80" s="7"/>
      <c r="G80" s="7"/>
      <c r="H80" s="7"/>
      <c r="I80" s="10" t="s">
        <v>22</v>
      </c>
      <c r="J80" s="10" t="s">
        <v>21</v>
      </c>
      <c r="K80" s="10"/>
      <c r="L80" s="10"/>
      <c r="M80" s="7"/>
      <c r="N80" s="7"/>
      <c r="O80" s="7" t="s">
        <v>21</v>
      </c>
      <c r="P80" s="7"/>
      <c r="S80" s="3"/>
    </row>
    <row r="81" spans="1:19" x14ac:dyDescent="0.2">
      <c r="A81" s="7" t="s">
        <v>326</v>
      </c>
      <c r="B81" s="7" t="s">
        <v>327</v>
      </c>
      <c r="C81" s="7" t="s">
        <v>328</v>
      </c>
      <c r="D81" s="7" t="s">
        <v>329</v>
      </c>
      <c r="E81" s="7" t="s">
        <v>21</v>
      </c>
      <c r="F81" s="7"/>
      <c r="G81" s="7"/>
      <c r="H81" s="7"/>
      <c r="I81" s="10" t="s">
        <v>22</v>
      </c>
      <c r="J81" s="10"/>
      <c r="K81" s="10"/>
      <c r="L81" s="10"/>
      <c r="M81" s="7"/>
      <c r="N81" s="7" t="s">
        <v>21</v>
      </c>
      <c r="O81" s="7"/>
      <c r="P81" s="7"/>
      <c r="S81" s="3"/>
    </row>
    <row r="82" spans="1:19" x14ac:dyDescent="0.2">
      <c r="A82" s="7" t="s">
        <v>330</v>
      </c>
      <c r="B82" s="7" t="s">
        <v>331</v>
      </c>
      <c r="C82" s="7" t="s">
        <v>332</v>
      </c>
      <c r="D82" s="7" t="s">
        <v>333</v>
      </c>
      <c r="E82" s="7" t="s">
        <v>21</v>
      </c>
      <c r="F82" s="7"/>
      <c r="G82" s="7"/>
      <c r="H82" s="7"/>
      <c r="I82" s="10" t="s">
        <v>22</v>
      </c>
      <c r="J82" s="10" t="s">
        <v>21</v>
      </c>
      <c r="K82" s="10"/>
      <c r="L82" s="10"/>
      <c r="M82" s="7"/>
      <c r="N82" s="7" t="s">
        <v>21</v>
      </c>
      <c r="O82" s="7" t="s">
        <v>21</v>
      </c>
      <c r="P82" s="7"/>
      <c r="S82" s="3"/>
    </row>
    <row r="83" spans="1:19" x14ac:dyDescent="0.2">
      <c r="A83" s="7" t="s">
        <v>334</v>
      </c>
      <c r="B83" s="7" t="s">
        <v>335</v>
      </c>
      <c r="C83" s="7" t="s">
        <v>336</v>
      </c>
      <c r="D83" s="7" t="s">
        <v>337</v>
      </c>
      <c r="E83" s="7" t="s">
        <v>21</v>
      </c>
      <c r="F83" s="7"/>
      <c r="G83" s="7"/>
      <c r="H83" s="7"/>
      <c r="I83" s="10" t="s">
        <v>22</v>
      </c>
      <c r="J83" s="10" t="s">
        <v>21</v>
      </c>
      <c r="K83" s="10"/>
      <c r="L83" s="10" t="s">
        <v>21</v>
      </c>
      <c r="M83" s="7"/>
      <c r="N83" s="7"/>
      <c r="O83" s="7" t="s">
        <v>21</v>
      </c>
      <c r="P83" s="7"/>
      <c r="S83" s="3"/>
    </row>
    <row r="84" spans="1:19" x14ac:dyDescent="0.2">
      <c r="A84" s="7" t="s">
        <v>338</v>
      </c>
      <c r="B84" s="7" t="s">
        <v>339</v>
      </c>
      <c r="C84" s="7" t="s">
        <v>340</v>
      </c>
      <c r="D84" s="7" t="s">
        <v>341</v>
      </c>
      <c r="E84" s="7" t="s">
        <v>21</v>
      </c>
      <c r="F84" s="7"/>
      <c r="G84" s="7"/>
      <c r="H84" s="7"/>
      <c r="I84" s="10" t="s">
        <v>22</v>
      </c>
      <c r="J84" s="10" t="s">
        <v>21</v>
      </c>
      <c r="K84" s="10"/>
      <c r="L84" s="10"/>
      <c r="M84" s="7"/>
      <c r="N84" s="7" t="s">
        <v>21</v>
      </c>
      <c r="O84" s="7"/>
      <c r="P84" s="7"/>
      <c r="S84" s="3"/>
    </row>
    <row r="85" spans="1:19" x14ac:dyDescent="0.2">
      <c r="A85" s="7" t="s">
        <v>342</v>
      </c>
      <c r="B85" s="7" t="s">
        <v>343</v>
      </c>
      <c r="C85" s="7" t="s">
        <v>344</v>
      </c>
      <c r="D85" s="7" t="s">
        <v>345</v>
      </c>
      <c r="E85" s="7" t="s">
        <v>21</v>
      </c>
      <c r="F85" s="7"/>
      <c r="G85" s="7"/>
      <c r="H85" s="7"/>
      <c r="I85" s="10" t="s">
        <v>22</v>
      </c>
      <c r="J85" s="10" t="s">
        <v>21</v>
      </c>
      <c r="K85" s="10" t="s">
        <v>21</v>
      </c>
      <c r="L85" s="10"/>
      <c r="M85" s="7"/>
      <c r="N85" s="7" t="s">
        <v>21</v>
      </c>
      <c r="O85" s="7"/>
      <c r="P85" s="7"/>
      <c r="S85" s="3"/>
    </row>
    <row r="86" spans="1:19" x14ac:dyDescent="0.2">
      <c r="A86" s="7" t="s">
        <v>346</v>
      </c>
      <c r="B86" s="7" t="s">
        <v>347</v>
      </c>
      <c r="C86" s="7" t="s">
        <v>348</v>
      </c>
      <c r="D86" s="7" t="s">
        <v>349</v>
      </c>
      <c r="E86" s="7" t="s">
        <v>21</v>
      </c>
      <c r="F86" s="7"/>
      <c r="G86" s="7"/>
      <c r="H86" s="7"/>
      <c r="I86" s="10" t="s">
        <v>22</v>
      </c>
      <c r="J86" s="10" t="s">
        <v>21</v>
      </c>
      <c r="K86" s="10"/>
      <c r="L86" s="10"/>
      <c r="M86" s="7"/>
      <c r="N86" s="7"/>
      <c r="O86" s="7" t="s">
        <v>21</v>
      </c>
      <c r="P86" s="7"/>
      <c r="S86" s="3"/>
    </row>
    <row r="87" spans="1:19" x14ac:dyDescent="0.2">
      <c r="A87" s="7" t="s">
        <v>350</v>
      </c>
      <c r="B87" s="7" t="s">
        <v>351</v>
      </c>
      <c r="C87" s="7" t="s">
        <v>352</v>
      </c>
      <c r="D87" s="7" t="s">
        <v>353</v>
      </c>
      <c r="E87" s="7" t="s">
        <v>21</v>
      </c>
      <c r="F87" s="7"/>
      <c r="G87" s="7"/>
      <c r="H87" s="7"/>
      <c r="I87" s="10" t="s">
        <v>22</v>
      </c>
      <c r="J87" s="10"/>
      <c r="K87" s="10"/>
      <c r="L87" s="10"/>
      <c r="M87" s="7"/>
      <c r="N87" s="7"/>
      <c r="O87" s="7" t="s">
        <v>21</v>
      </c>
      <c r="P87" s="7"/>
      <c r="S87" s="3"/>
    </row>
    <row r="88" spans="1:19" x14ac:dyDescent="0.2">
      <c r="A88" s="7" t="s">
        <v>354</v>
      </c>
      <c r="B88" s="7" t="s">
        <v>355</v>
      </c>
      <c r="C88" s="7" t="s">
        <v>356</v>
      </c>
      <c r="D88" s="7" t="s">
        <v>357</v>
      </c>
      <c r="E88" s="7" t="s">
        <v>21</v>
      </c>
      <c r="F88" s="7"/>
      <c r="G88" s="7"/>
      <c r="H88" s="7"/>
      <c r="I88" s="10" t="s">
        <v>22</v>
      </c>
      <c r="J88" s="10"/>
      <c r="K88" s="10"/>
      <c r="L88" s="10"/>
      <c r="M88" s="7" t="s">
        <v>21</v>
      </c>
      <c r="N88" s="7" t="s">
        <v>21</v>
      </c>
      <c r="O88" s="7"/>
      <c r="P88" s="7"/>
      <c r="S88" s="3"/>
    </row>
    <row r="89" spans="1:19" x14ac:dyDescent="0.2">
      <c r="A89" s="7" t="s">
        <v>358</v>
      </c>
      <c r="B89" s="7" t="s">
        <v>359</v>
      </c>
      <c r="C89" s="7" t="s">
        <v>360</v>
      </c>
      <c r="D89" s="7" t="s">
        <v>361</v>
      </c>
      <c r="E89" s="7" t="s">
        <v>21</v>
      </c>
      <c r="F89" s="7"/>
      <c r="G89" s="7"/>
      <c r="H89" s="7"/>
      <c r="I89" s="10" t="s">
        <v>22</v>
      </c>
      <c r="J89" s="10"/>
      <c r="K89" s="10"/>
      <c r="L89" s="10" t="s">
        <v>21</v>
      </c>
      <c r="M89" s="7"/>
      <c r="N89" s="7"/>
      <c r="O89" s="7"/>
      <c r="P89" s="7"/>
      <c r="S89" s="3"/>
    </row>
    <row r="90" spans="1:19" x14ac:dyDescent="0.2">
      <c r="A90" s="7" t="s">
        <v>362</v>
      </c>
      <c r="B90" s="7" t="s">
        <v>363</v>
      </c>
      <c r="C90" s="7" t="s">
        <v>364</v>
      </c>
      <c r="D90" s="7" t="s">
        <v>365</v>
      </c>
      <c r="E90" s="7" t="s">
        <v>21</v>
      </c>
      <c r="F90" s="7"/>
      <c r="G90" s="7"/>
      <c r="H90" s="7"/>
      <c r="I90" s="10" t="s">
        <v>22</v>
      </c>
      <c r="J90" s="10"/>
      <c r="K90" s="10" t="s">
        <v>21</v>
      </c>
      <c r="L90" s="10"/>
      <c r="M90" s="7"/>
      <c r="N90" s="7"/>
      <c r="O90" s="7"/>
      <c r="P90" s="7"/>
      <c r="S90" s="3"/>
    </row>
    <row r="91" spans="1:19" x14ac:dyDescent="0.2">
      <c r="A91" s="7" t="s">
        <v>366</v>
      </c>
      <c r="B91" s="7" t="s">
        <v>367</v>
      </c>
      <c r="C91" s="7" t="s">
        <v>368</v>
      </c>
      <c r="D91" s="7" t="s">
        <v>369</v>
      </c>
      <c r="E91" s="7" t="s">
        <v>21</v>
      </c>
      <c r="F91" s="7"/>
      <c r="G91" s="7"/>
      <c r="H91" s="7"/>
      <c r="I91" s="10" t="s">
        <v>22</v>
      </c>
      <c r="J91" s="10"/>
      <c r="K91" s="10"/>
      <c r="L91" s="10"/>
      <c r="M91" s="7" t="s">
        <v>21</v>
      </c>
      <c r="N91" s="7"/>
      <c r="O91" s="7" t="s">
        <v>21</v>
      </c>
      <c r="P91" s="7"/>
      <c r="S91" s="3"/>
    </row>
    <row r="92" spans="1:19" x14ac:dyDescent="0.2">
      <c r="A92" s="7" t="s">
        <v>370</v>
      </c>
      <c r="B92" s="7" t="s">
        <v>371</v>
      </c>
      <c r="C92" s="7" t="s">
        <v>372</v>
      </c>
      <c r="D92" s="7" t="s">
        <v>373</v>
      </c>
      <c r="E92" s="7" t="s">
        <v>21</v>
      </c>
      <c r="F92" s="7"/>
      <c r="G92" s="7"/>
      <c r="H92" s="7"/>
      <c r="I92" s="10" t="s">
        <v>22</v>
      </c>
      <c r="J92" s="10" t="s">
        <v>21</v>
      </c>
      <c r="K92" s="10"/>
      <c r="L92" s="10"/>
      <c r="M92" s="7"/>
      <c r="N92" s="7"/>
      <c r="O92" s="7"/>
      <c r="P92" s="7"/>
      <c r="S92" s="3"/>
    </row>
    <row r="93" spans="1:19" x14ac:dyDescent="0.2">
      <c r="A93" s="7" t="s">
        <v>374</v>
      </c>
      <c r="B93" s="7" t="s">
        <v>375</v>
      </c>
      <c r="C93" s="7" t="s">
        <v>376</v>
      </c>
      <c r="D93" s="7" t="s">
        <v>377</v>
      </c>
      <c r="E93" s="7" t="s">
        <v>21</v>
      </c>
      <c r="F93" s="7"/>
      <c r="G93" s="7"/>
      <c r="H93" s="7"/>
      <c r="I93" s="10" t="s">
        <v>22</v>
      </c>
      <c r="J93" s="10" t="s">
        <v>21</v>
      </c>
      <c r="K93" s="10"/>
      <c r="L93" s="10"/>
      <c r="M93" s="7" t="s">
        <v>21</v>
      </c>
      <c r="N93" s="7" t="s">
        <v>21</v>
      </c>
      <c r="O93" s="7"/>
      <c r="P93" s="7"/>
      <c r="S93" s="3"/>
    </row>
    <row r="94" spans="1:19" x14ac:dyDescent="0.2">
      <c r="A94" s="7" t="s">
        <v>378</v>
      </c>
      <c r="B94" s="7" t="s">
        <v>379</v>
      </c>
      <c r="C94" s="7" t="s">
        <v>380</v>
      </c>
      <c r="D94" s="7" t="s">
        <v>381</v>
      </c>
      <c r="E94" s="7" t="s">
        <v>21</v>
      </c>
      <c r="F94" s="7"/>
      <c r="G94" s="7"/>
      <c r="H94" s="7"/>
      <c r="I94" s="10" t="s">
        <v>22</v>
      </c>
      <c r="J94" s="10" t="s">
        <v>21</v>
      </c>
      <c r="K94" s="10"/>
      <c r="L94" s="10" t="s">
        <v>21</v>
      </c>
      <c r="M94" s="7" t="s">
        <v>21</v>
      </c>
      <c r="N94" s="7" t="s">
        <v>21</v>
      </c>
      <c r="O94" s="7"/>
      <c r="P94" s="7"/>
      <c r="S94" s="3"/>
    </row>
    <row r="95" spans="1:19" x14ac:dyDescent="0.2">
      <c r="A95" s="7" t="s">
        <v>382</v>
      </c>
      <c r="B95" s="7" t="s">
        <v>383</v>
      </c>
      <c r="C95" s="7" t="s">
        <v>384</v>
      </c>
      <c r="D95" s="7" t="s">
        <v>385</v>
      </c>
      <c r="E95" s="7" t="s">
        <v>21</v>
      </c>
      <c r="F95" s="7"/>
      <c r="G95" s="7"/>
      <c r="H95" s="7"/>
      <c r="I95" s="10" t="s">
        <v>22</v>
      </c>
      <c r="J95" s="10"/>
      <c r="K95" s="10"/>
      <c r="L95" s="10"/>
      <c r="M95" s="7"/>
      <c r="N95" s="7" t="s">
        <v>21</v>
      </c>
      <c r="O95" s="7"/>
      <c r="P95" s="7"/>
      <c r="S95" s="3"/>
    </row>
    <row r="96" spans="1:19" x14ac:dyDescent="0.2">
      <c r="A96" s="7" t="s">
        <v>386</v>
      </c>
      <c r="B96" s="7" t="s">
        <v>387</v>
      </c>
      <c r="C96" s="7" t="s">
        <v>388</v>
      </c>
      <c r="D96" s="7" t="s">
        <v>389</v>
      </c>
      <c r="E96" s="7" t="s">
        <v>21</v>
      </c>
      <c r="F96" s="7"/>
      <c r="G96" s="7"/>
      <c r="H96" s="7"/>
      <c r="I96" s="10" t="s">
        <v>22</v>
      </c>
      <c r="J96" s="10"/>
      <c r="K96" s="10"/>
      <c r="L96" s="10"/>
      <c r="M96" s="7"/>
      <c r="N96" s="7"/>
      <c r="O96" s="7" t="s">
        <v>21</v>
      </c>
      <c r="P96" s="7"/>
      <c r="S96" s="3"/>
    </row>
    <row r="97" spans="1:19" x14ac:dyDescent="0.2">
      <c r="A97" s="7" t="s">
        <v>390</v>
      </c>
      <c r="B97" s="7" t="s">
        <v>391</v>
      </c>
      <c r="C97" s="7" t="s">
        <v>392</v>
      </c>
      <c r="D97" s="7" t="s">
        <v>393</v>
      </c>
      <c r="E97" s="7" t="s">
        <v>21</v>
      </c>
      <c r="F97" s="7"/>
      <c r="G97" s="7"/>
      <c r="H97" s="7"/>
      <c r="I97" s="10" t="s">
        <v>22</v>
      </c>
      <c r="J97" s="10" t="s">
        <v>21</v>
      </c>
      <c r="K97" s="10"/>
      <c r="L97" s="10"/>
      <c r="M97" s="7"/>
      <c r="N97" s="7" t="s">
        <v>21</v>
      </c>
      <c r="O97" s="7"/>
      <c r="P97" s="7"/>
      <c r="S97" s="3"/>
    </row>
    <row r="98" spans="1:19" x14ac:dyDescent="0.2">
      <c r="A98" s="7" t="s">
        <v>394</v>
      </c>
      <c r="B98" s="7" t="s">
        <v>395</v>
      </c>
      <c r="C98" s="7" t="s">
        <v>396</v>
      </c>
      <c r="D98" s="7" t="s">
        <v>397</v>
      </c>
      <c r="E98" s="7" t="s">
        <v>21</v>
      </c>
      <c r="F98" s="7"/>
      <c r="G98" s="7"/>
      <c r="H98" s="7"/>
      <c r="I98" s="10" t="s">
        <v>22</v>
      </c>
      <c r="J98" s="10" t="s">
        <v>21</v>
      </c>
      <c r="K98" s="10"/>
      <c r="L98" s="10"/>
      <c r="M98" s="7"/>
      <c r="N98" s="7"/>
      <c r="O98" s="7"/>
      <c r="P98" s="7"/>
      <c r="S98" s="3"/>
    </row>
    <row r="99" spans="1:19" x14ac:dyDescent="0.2">
      <c r="A99" s="7" t="s">
        <v>398</v>
      </c>
      <c r="B99" s="7" t="s">
        <v>399</v>
      </c>
      <c r="C99" s="7" t="s">
        <v>400</v>
      </c>
      <c r="D99" s="7" t="s">
        <v>401</v>
      </c>
      <c r="E99" s="7" t="s">
        <v>21</v>
      </c>
      <c r="F99" s="7"/>
      <c r="G99" s="7"/>
      <c r="H99" s="7"/>
      <c r="I99" s="10" t="s">
        <v>22</v>
      </c>
      <c r="J99" s="10" t="s">
        <v>21</v>
      </c>
      <c r="K99" s="10"/>
      <c r="L99" s="10"/>
      <c r="M99" s="7"/>
      <c r="N99" s="7" t="s">
        <v>21</v>
      </c>
      <c r="O99" s="7"/>
      <c r="P99" s="7"/>
      <c r="S99" s="3"/>
    </row>
    <row r="100" spans="1:19" x14ac:dyDescent="0.2">
      <c r="A100" s="7" t="s">
        <v>402</v>
      </c>
      <c r="B100" s="7" t="s">
        <v>403</v>
      </c>
      <c r="C100" s="7" t="s">
        <v>404</v>
      </c>
      <c r="D100" s="7" t="s">
        <v>405</v>
      </c>
      <c r="E100" s="7" t="s">
        <v>21</v>
      </c>
      <c r="F100" s="7"/>
      <c r="G100" s="7"/>
      <c r="H100" s="7"/>
      <c r="I100" s="10" t="s">
        <v>22</v>
      </c>
      <c r="J100" s="10" t="s">
        <v>21</v>
      </c>
      <c r="K100" s="10"/>
      <c r="L100" s="10"/>
      <c r="M100" s="7"/>
      <c r="N100" s="7"/>
      <c r="O100" s="7" t="s">
        <v>21</v>
      </c>
      <c r="P100" s="7"/>
      <c r="S100" s="3"/>
    </row>
    <row r="101" spans="1:19" x14ac:dyDescent="0.2">
      <c r="A101" s="7" t="s">
        <v>406</v>
      </c>
      <c r="B101" s="7" t="s">
        <v>407</v>
      </c>
      <c r="C101" s="7" t="s">
        <v>408</v>
      </c>
      <c r="D101" s="7" t="s">
        <v>409</v>
      </c>
      <c r="E101" s="7" t="s">
        <v>21</v>
      </c>
      <c r="F101" s="7"/>
      <c r="G101" s="7"/>
      <c r="H101" s="7"/>
      <c r="I101" s="10" t="s">
        <v>22</v>
      </c>
      <c r="J101" s="10" t="s">
        <v>21</v>
      </c>
      <c r="K101" s="10"/>
      <c r="L101" s="10"/>
      <c r="M101" s="7"/>
      <c r="N101" s="7"/>
      <c r="O101" s="7"/>
      <c r="P101" s="7"/>
      <c r="S101" s="3"/>
    </row>
    <row r="102" spans="1:19" x14ac:dyDescent="0.2">
      <c r="A102" s="7" t="s">
        <v>410</v>
      </c>
      <c r="B102" s="7" t="s">
        <v>411</v>
      </c>
      <c r="C102" s="7" t="s">
        <v>412</v>
      </c>
      <c r="D102" s="7" t="s">
        <v>413</v>
      </c>
      <c r="E102" s="7" t="s">
        <v>21</v>
      </c>
      <c r="F102" s="7"/>
      <c r="G102" s="7"/>
      <c r="H102" s="7"/>
      <c r="I102" s="10" t="s">
        <v>22</v>
      </c>
      <c r="J102" s="10" t="s">
        <v>21</v>
      </c>
      <c r="K102" s="10"/>
      <c r="L102" s="10" t="s">
        <v>21</v>
      </c>
      <c r="M102" s="7"/>
      <c r="N102" s="7"/>
      <c r="O102" s="7"/>
      <c r="P102" s="7"/>
      <c r="S102" s="3"/>
    </row>
    <row r="103" spans="1:19" x14ac:dyDescent="0.2">
      <c r="A103" s="7" t="s">
        <v>414</v>
      </c>
      <c r="B103" s="7" t="s">
        <v>415</v>
      </c>
      <c r="C103" s="7" t="s">
        <v>416</v>
      </c>
      <c r="D103" s="7" t="s">
        <v>417</v>
      </c>
      <c r="E103" s="7" t="s">
        <v>21</v>
      </c>
      <c r="F103" s="7"/>
      <c r="G103" s="7"/>
      <c r="H103" s="7"/>
      <c r="I103" s="10" t="s">
        <v>22</v>
      </c>
      <c r="J103" s="10" t="s">
        <v>21</v>
      </c>
      <c r="K103" s="10"/>
      <c r="L103" s="10"/>
      <c r="M103" s="7"/>
      <c r="N103" s="7"/>
      <c r="O103" s="7"/>
      <c r="P103" s="7"/>
      <c r="S103" s="3"/>
    </row>
    <row r="104" spans="1:19" x14ac:dyDescent="0.2">
      <c r="A104" s="7" t="s">
        <v>418</v>
      </c>
      <c r="B104" s="7" t="s">
        <v>419</v>
      </c>
      <c r="C104" s="7" t="s">
        <v>420</v>
      </c>
      <c r="D104" s="7" t="s">
        <v>421</v>
      </c>
      <c r="E104" s="7" t="s">
        <v>21</v>
      </c>
      <c r="F104" s="7"/>
      <c r="G104" s="7"/>
      <c r="H104" s="7"/>
      <c r="I104" s="10" t="s">
        <v>22</v>
      </c>
      <c r="J104" s="10" t="s">
        <v>21</v>
      </c>
      <c r="K104" s="10"/>
      <c r="L104" s="10"/>
      <c r="M104" s="7"/>
      <c r="N104" s="7"/>
      <c r="O104" s="7"/>
      <c r="P104" s="7"/>
      <c r="S104" s="3"/>
    </row>
    <row r="105" spans="1:19" x14ac:dyDescent="0.2">
      <c r="A105" s="7" t="s">
        <v>422</v>
      </c>
      <c r="B105" s="7" t="s">
        <v>423</v>
      </c>
      <c r="C105" s="7" t="s">
        <v>424</v>
      </c>
      <c r="D105" s="7" t="s">
        <v>425</v>
      </c>
      <c r="E105" s="7" t="s">
        <v>21</v>
      </c>
      <c r="F105" s="7"/>
      <c r="G105" s="7"/>
      <c r="H105" s="7"/>
      <c r="I105" s="10" t="s">
        <v>22</v>
      </c>
      <c r="J105" s="10" t="s">
        <v>21</v>
      </c>
      <c r="K105" s="10"/>
      <c r="L105" s="10"/>
      <c r="M105" s="7"/>
      <c r="N105" s="7"/>
      <c r="O105" s="7"/>
      <c r="P105" s="7"/>
      <c r="S105" s="3"/>
    </row>
    <row r="106" spans="1:19" x14ac:dyDescent="0.2">
      <c r="A106" s="7" t="s">
        <v>426</v>
      </c>
      <c r="B106" s="7" t="s">
        <v>427</v>
      </c>
      <c r="C106" s="7" t="s">
        <v>428</v>
      </c>
      <c r="D106" s="7" t="s">
        <v>429</v>
      </c>
      <c r="E106" s="7" t="s">
        <v>21</v>
      </c>
      <c r="F106" s="7"/>
      <c r="G106" s="7"/>
      <c r="H106" s="7"/>
      <c r="I106" s="10" t="s">
        <v>22</v>
      </c>
      <c r="J106" s="10" t="s">
        <v>21</v>
      </c>
      <c r="K106" s="10"/>
      <c r="L106" s="10"/>
      <c r="M106" s="7"/>
      <c r="N106" s="7"/>
      <c r="O106" s="7" t="s">
        <v>21</v>
      </c>
      <c r="P106" s="7"/>
      <c r="S106" s="3"/>
    </row>
    <row r="107" spans="1:19" x14ac:dyDescent="0.2">
      <c r="A107" s="7" t="s">
        <v>430</v>
      </c>
      <c r="B107" s="7" t="s">
        <v>431</v>
      </c>
      <c r="C107" s="7" t="s">
        <v>432</v>
      </c>
      <c r="D107" s="7" t="s">
        <v>433</v>
      </c>
      <c r="E107" s="7" t="s">
        <v>21</v>
      </c>
      <c r="F107" s="7"/>
      <c r="G107" s="7"/>
      <c r="H107" s="7"/>
      <c r="I107" s="10" t="s">
        <v>22</v>
      </c>
      <c r="J107" s="10" t="s">
        <v>21</v>
      </c>
      <c r="K107" s="10"/>
      <c r="L107" s="10"/>
      <c r="M107" s="7" t="s">
        <v>21</v>
      </c>
      <c r="N107" s="7" t="s">
        <v>21</v>
      </c>
      <c r="O107" s="7" t="s">
        <v>21</v>
      </c>
      <c r="P107" s="7"/>
      <c r="S107" s="3"/>
    </row>
    <row r="108" spans="1:19" x14ac:dyDescent="0.2">
      <c r="A108" s="7" t="s">
        <v>434</v>
      </c>
      <c r="B108" s="7" t="s">
        <v>435</v>
      </c>
      <c r="C108" s="7" t="s">
        <v>436</v>
      </c>
      <c r="D108" s="7" t="s">
        <v>437</v>
      </c>
      <c r="E108" s="7" t="s">
        <v>21</v>
      </c>
      <c r="F108" s="7"/>
      <c r="G108" s="7"/>
      <c r="H108" s="7"/>
      <c r="I108" s="10" t="s">
        <v>22</v>
      </c>
      <c r="J108" s="10"/>
      <c r="K108" s="10"/>
      <c r="L108" s="10"/>
      <c r="M108" s="7"/>
      <c r="N108" s="7" t="s">
        <v>21</v>
      </c>
      <c r="O108" s="7"/>
      <c r="P108" s="7"/>
      <c r="S108" s="3"/>
    </row>
    <row r="109" spans="1:19" x14ac:dyDescent="0.2">
      <c r="A109" s="7" t="s">
        <v>438</v>
      </c>
      <c r="B109" s="7" t="s">
        <v>439</v>
      </c>
      <c r="C109" s="7" t="s">
        <v>440</v>
      </c>
      <c r="D109" s="7" t="s">
        <v>441</v>
      </c>
      <c r="E109" s="7" t="s">
        <v>21</v>
      </c>
      <c r="F109" s="7"/>
      <c r="G109" s="7"/>
      <c r="H109" s="7"/>
      <c r="I109" s="10" t="s">
        <v>22</v>
      </c>
      <c r="J109" s="10" t="s">
        <v>21</v>
      </c>
      <c r="K109" s="10"/>
      <c r="L109" s="10"/>
      <c r="M109" s="7"/>
      <c r="N109" s="7"/>
      <c r="O109" s="7"/>
      <c r="P109" s="7"/>
      <c r="S109" s="3"/>
    </row>
    <row r="110" spans="1:19" x14ac:dyDescent="0.2">
      <c r="A110" s="7" t="s">
        <v>442</v>
      </c>
      <c r="B110" s="7" t="s">
        <v>443</v>
      </c>
      <c r="C110" s="7" t="s">
        <v>444</v>
      </c>
      <c r="D110" s="7" t="s">
        <v>445</v>
      </c>
      <c r="E110" s="7" t="s">
        <v>21</v>
      </c>
      <c r="F110" s="7"/>
      <c r="G110" s="7"/>
      <c r="H110" s="7"/>
      <c r="I110" s="10" t="s">
        <v>22</v>
      </c>
      <c r="J110" s="10"/>
      <c r="K110" s="10"/>
      <c r="L110" s="10"/>
      <c r="M110" s="7" t="s">
        <v>21</v>
      </c>
      <c r="N110" s="7" t="s">
        <v>21</v>
      </c>
      <c r="O110" s="7" t="s">
        <v>21</v>
      </c>
      <c r="P110" s="7"/>
      <c r="S110" s="3"/>
    </row>
    <row r="111" spans="1:19" x14ac:dyDescent="0.2">
      <c r="A111" s="7" t="s">
        <v>446</v>
      </c>
      <c r="B111" s="7" t="s">
        <v>447</v>
      </c>
      <c r="C111" s="7" t="s">
        <v>448</v>
      </c>
      <c r="D111" s="7" t="s">
        <v>449</v>
      </c>
      <c r="E111" s="7" t="s">
        <v>21</v>
      </c>
      <c r="F111" s="7"/>
      <c r="G111" s="7"/>
      <c r="H111" s="7"/>
      <c r="I111" s="10" t="s">
        <v>22</v>
      </c>
      <c r="J111" s="10" t="s">
        <v>21</v>
      </c>
      <c r="K111" s="10"/>
      <c r="L111" s="10"/>
      <c r="M111" s="7"/>
      <c r="N111" s="7"/>
      <c r="O111" s="7"/>
      <c r="P111" s="7"/>
      <c r="S111" s="3"/>
    </row>
    <row r="112" spans="1:19" x14ac:dyDescent="0.2">
      <c r="A112" s="7" t="s">
        <v>450</v>
      </c>
      <c r="B112" s="7" t="s">
        <v>451</v>
      </c>
      <c r="C112" s="7" t="s">
        <v>452</v>
      </c>
      <c r="D112" s="7" t="s">
        <v>453</v>
      </c>
      <c r="E112" s="7" t="s">
        <v>21</v>
      </c>
      <c r="F112" s="7"/>
      <c r="G112" s="7"/>
      <c r="H112" s="7"/>
      <c r="I112" s="10" t="s">
        <v>22</v>
      </c>
      <c r="J112" s="10" t="s">
        <v>21</v>
      </c>
      <c r="K112" s="10"/>
      <c r="L112" s="10"/>
      <c r="M112" s="7"/>
      <c r="N112" s="7"/>
      <c r="O112" s="7"/>
      <c r="P112" s="7"/>
      <c r="S112" s="3"/>
    </row>
    <row r="113" spans="1:19" x14ac:dyDescent="0.2">
      <c r="A113" s="7" t="s">
        <v>454</v>
      </c>
      <c r="B113" s="7" t="s">
        <v>455</v>
      </c>
      <c r="C113" s="7" t="s">
        <v>456</v>
      </c>
      <c r="D113" s="7" t="s">
        <v>457</v>
      </c>
      <c r="E113" s="7" t="s">
        <v>21</v>
      </c>
      <c r="F113" s="7"/>
      <c r="G113" s="7"/>
      <c r="H113" s="7"/>
      <c r="I113" s="10" t="s">
        <v>22</v>
      </c>
      <c r="J113" s="10" t="s">
        <v>21</v>
      </c>
      <c r="K113" s="10"/>
      <c r="L113" s="10"/>
      <c r="M113" s="7"/>
      <c r="N113" s="7" t="s">
        <v>21</v>
      </c>
      <c r="O113" s="7"/>
      <c r="P113" s="7"/>
      <c r="S113" s="3"/>
    </row>
    <row r="114" spans="1:19" x14ac:dyDescent="0.2">
      <c r="A114" s="7" t="s">
        <v>458</v>
      </c>
      <c r="B114" s="7" t="s">
        <v>459</v>
      </c>
      <c r="C114" s="7" t="s">
        <v>460</v>
      </c>
      <c r="D114" s="7" t="s">
        <v>461</v>
      </c>
      <c r="E114" s="7" t="s">
        <v>21</v>
      </c>
      <c r="F114" s="7"/>
      <c r="G114" s="7"/>
      <c r="H114" s="7"/>
      <c r="I114" s="10" t="s">
        <v>22</v>
      </c>
      <c r="J114" s="10"/>
      <c r="K114" s="10" t="s">
        <v>21</v>
      </c>
      <c r="L114" s="10"/>
      <c r="M114" s="7"/>
      <c r="N114" s="7"/>
      <c r="O114" s="7"/>
      <c r="P114" s="7"/>
      <c r="S114" s="3"/>
    </row>
    <row r="115" spans="1:19" x14ac:dyDescent="0.2">
      <c r="A115" s="7" t="s">
        <v>462</v>
      </c>
      <c r="B115" s="7" t="s">
        <v>463</v>
      </c>
      <c r="C115" s="7" t="s">
        <v>464</v>
      </c>
      <c r="D115" s="7" t="s">
        <v>465</v>
      </c>
      <c r="E115" s="7" t="s">
        <v>21</v>
      </c>
      <c r="F115" s="7"/>
      <c r="G115" s="7"/>
      <c r="H115" s="7"/>
      <c r="I115" s="10" t="s">
        <v>22</v>
      </c>
      <c r="J115" s="10" t="s">
        <v>21</v>
      </c>
      <c r="K115" s="10"/>
      <c r="L115" s="10"/>
      <c r="M115" s="7"/>
      <c r="N115" s="7"/>
      <c r="O115" s="7"/>
      <c r="P115" s="7"/>
      <c r="S115" s="3"/>
    </row>
    <row r="116" spans="1:19" x14ac:dyDescent="0.2">
      <c r="A116" s="7" t="s">
        <v>466</v>
      </c>
      <c r="B116" s="7" t="s">
        <v>467</v>
      </c>
      <c r="C116" s="7" t="s">
        <v>468</v>
      </c>
      <c r="D116" s="7" t="s">
        <v>469</v>
      </c>
      <c r="E116" s="7" t="s">
        <v>21</v>
      </c>
      <c r="F116" s="7"/>
      <c r="G116" s="7"/>
      <c r="H116" s="7"/>
      <c r="I116" s="10" t="s">
        <v>22</v>
      </c>
      <c r="J116" s="10" t="s">
        <v>21</v>
      </c>
      <c r="K116" s="10"/>
      <c r="L116" s="10"/>
      <c r="M116" s="7"/>
      <c r="N116" s="7"/>
      <c r="O116" s="7"/>
      <c r="P116" s="7"/>
      <c r="S116" s="3"/>
    </row>
    <row r="117" spans="1:19" x14ac:dyDescent="0.2">
      <c r="A117" s="7" t="s">
        <v>470</v>
      </c>
      <c r="B117" s="7" t="s">
        <v>471</v>
      </c>
      <c r="C117" s="7" t="s">
        <v>472</v>
      </c>
      <c r="D117" s="7" t="s">
        <v>473</v>
      </c>
      <c r="E117" s="7" t="s">
        <v>21</v>
      </c>
      <c r="F117" s="7"/>
      <c r="G117" s="7"/>
      <c r="H117" s="7"/>
      <c r="I117" s="10" t="s">
        <v>22</v>
      </c>
      <c r="J117" s="10"/>
      <c r="K117" s="10"/>
      <c r="L117" s="10"/>
      <c r="M117" s="7" t="s">
        <v>21</v>
      </c>
      <c r="N117" s="7"/>
      <c r="O117" s="7"/>
      <c r="P117" s="7"/>
      <c r="S117" s="3"/>
    </row>
    <row r="118" spans="1:19" x14ac:dyDescent="0.2">
      <c r="A118" s="7" t="s">
        <v>474</v>
      </c>
      <c r="B118" s="7" t="s">
        <v>475</v>
      </c>
      <c r="C118" s="7" t="s">
        <v>476</v>
      </c>
      <c r="D118" s="7" t="s">
        <v>477</v>
      </c>
      <c r="E118" s="7" t="s">
        <v>21</v>
      </c>
      <c r="F118" s="7"/>
      <c r="G118" s="7"/>
      <c r="H118" s="7"/>
      <c r="I118" s="10" t="s">
        <v>22</v>
      </c>
      <c r="J118" s="10" t="s">
        <v>21</v>
      </c>
      <c r="K118" s="10"/>
      <c r="L118" s="10"/>
      <c r="M118" s="7"/>
      <c r="N118" s="7"/>
      <c r="O118" s="7"/>
      <c r="P118" s="7"/>
      <c r="S118" s="3"/>
    </row>
    <row r="119" spans="1:19" x14ac:dyDescent="0.2">
      <c r="A119" s="7" t="s">
        <v>478</v>
      </c>
      <c r="B119" s="7" t="s">
        <v>479</v>
      </c>
      <c r="C119" s="7" t="s">
        <v>480</v>
      </c>
      <c r="D119" s="7" t="s">
        <v>481</v>
      </c>
      <c r="E119" s="7" t="s">
        <v>21</v>
      </c>
      <c r="F119" s="7"/>
      <c r="G119" s="7"/>
      <c r="H119" s="7"/>
      <c r="I119" s="10" t="s">
        <v>22</v>
      </c>
      <c r="J119" s="10"/>
      <c r="K119" s="10"/>
      <c r="L119" s="10"/>
      <c r="M119" s="7"/>
      <c r="N119" s="7" t="s">
        <v>21</v>
      </c>
      <c r="O119" s="7"/>
      <c r="P119" s="7"/>
      <c r="S119" s="3"/>
    </row>
    <row r="120" spans="1:19" x14ac:dyDescent="0.2">
      <c r="A120" s="7" t="s">
        <v>482</v>
      </c>
      <c r="B120" s="7" t="s">
        <v>483</v>
      </c>
      <c r="C120" s="7" t="s">
        <v>484</v>
      </c>
      <c r="D120" s="7" t="s">
        <v>485</v>
      </c>
      <c r="E120" s="7" t="s">
        <v>21</v>
      </c>
      <c r="F120" s="7"/>
      <c r="G120" s="7"/>
      <c r="H120" s="7"/>
      <c r="I120" s="10" t="s">
        <v>22</v>
      </c>
      <c r="J120" s="10" t="s">
        <v>21</v>
      </c>
      <c r="K120" s="10"/>
      <c r="L120" s="10"/>
      <c r="M120" s="7"/>
      <c r="N120" s="7"/>
      <c r="O120" s="7"/>
      <c r="P120" s="7"/>
      <c r="S120" s="3"/>
    </row>
    <row r="121" spans="1:19" x14ac:dyDescent="0.2">
      <c r="A121" s="7" t="s">
        <v>486</v>
      </c>
      <c r="B121" s="7" t="s">
        <v>487</v>
      </c>
      <c r="C121" s="7" t="s">
        <v>488</v>
      </c>
      <c r="D121" s="7" t="s">
        <v>489</v>
      </c>
      <c r="E121" s="7" t="s">
        <v>21</v>
      </c>
      <c r="F121" s="7"/>
      <c r="G121" s="7"/>
      <c r="H121" s="7"/>
      <c r="I121" s="10" t="s">
        <v>22</v>
      </c>
      <c r="J121" s="10"/>
      <c r="K121" s="10"/>
      <c r="L121" s="10"/>
      <c r="M121" s="7" t="s">
        <v>21</v>
      </c>
      <c r="N121" s="7"/>
      <c r="O121" s="7"/>
      <c r="P121" s="7"/>
      <c r="S121" s="3"/>
    </row>
    <row r="122" spans="1:19" x14ac:dyDescent="0.2">
      <c r="A122" s="7" t="s">
        <v>490</v>
      </c>
      <c r="B122" s="7" t="s">
        <v>491</v>
      </c>
      <c r="C122" s="7" t="s">
        <v>492</v>
      </c>
      <c r="D122" s="7" t="s">
        <v>493</v>
      </c>
      <c r="E122" s="7" t="s">
        <v>21</v>
      </c>
      <c r="F122" s="7"/>
      <c r="G122" s="7"/>
      <c r="H122" s="7"/>
      <c r="I122" s="10" t="s">
        <v>22</v>
      </c>
      <c r="J122" s="10" t="s">
        <v>21</v>
      </c>
      <c r="K122" s="10" t="s">
        <v>21</v>
      </c>
      <c r="L122" s="10"/>
      <c r="M122" s="7"/>
      <c r="N122" s="7" t="s">
        <v>21</v>
      </c>
      <c r="O122" s="7"/>
      <c r="P122" s="7"/>
      <c r="S122" s="3"/>
    </row>
    <row r="123" spans="1:19" x14ac:dyDescent="0.2">
      <c r="A123" s="7" t="s">
        <v>494</v>
      </c>
      <c r="B123" s="7" t="s">
        <v>495</v>
      </c>
      <c r="C123" s="7" t="s">
        <v>496</v>
      </c>
      <c r="D123" s="7" t="s">
        <v>497</v>
      </c>
      <c r="E123" s="7" t="s">
        <v>21</v>
      </c>
      <c r="F123" s="7"/>
      <c r="G123" s="7"/>
      <c r="H123" s="7"/>
      <c r="I123" s="10" t="s">
        <v>22</v>
      </c>
      <c r="J123" s="10" t="s">
        <v>21</v>
      </c>
      <c r="K123" s="10"/>
      <c r="L123" s="10"/>
      <c r="M123" s="7"/>
      <c r="N123" s="7"/>
      <c r="O123" s="7" t="s">
        <v>21</v>
      </c>
      <c r="P123" s="7"/>
      <c r="S123" s="3"/>
    </row>
    <row r="124" spans="1:19" x14ac:dyDescent="0.2">
      <c r="A124" s="7" t="s">
        <v>498</v>
      </c>
      <c r="B124" s="7" t="s">
        <v>499</v>
      </c>
      <c r="C124" s="7" t="s">
        <v>500</v>
      </c>
      <c r="D124" s="7" t="s">
        <v>501</v>
      </c>
      <c r="E124" s="7" t="s">
        <v>21</v>
      </c>
      <c r="F124" s="7"/>
      <c r="G124" s="7"/>
      <c r="H124" s="7"/>
      <c r="I124" s="10" t="s">
        <v>22</v>
      </c>
      <c r="J124" s="10"/>
      <c r="K124" s="10"/>
      <c r="L124" s="10"/>
      <c r="M124" s="7" t="s">
        <v>21</v>
      </c>
      <c r="N124" s="7"/>
      <c r="O124" s="7"/>
      <c r="P124" s="7"/>
      <c r="S124" s="3"/>
    </row>
    <row r="125" spans="1:19" x14ac:dyDescent="0.2">
      <c r="A125" s="7" t="s">
        <v>502</v>
      </c>
      <c r="B125" s="7" t="s">
        <v>503</v>
      </c>
      <c r="C125" s="7" t="s">
        <v>504</v>
      </c>
      <c r="D125" s="7" t="s">
        <v>505</v>
      </c>
      <c r="E125" s="7" t="s">
        <v>21</v>
      </c>
      <c r="F125" s="7"/>
      <c r="G125" s="7"/>
      <c r="H125" s="7"/>
      <c r="I125" s="10" t="s">
        <v>22</v>
      </c>
      <c r="J125" s="10" t="s">
        <v>21</v>
      </c>
      <c r="K125" s="10"/>
      <c r="L125" s="10"/>
      <c r="M125" s="7"/>
      <c r="N125" s="7"/>
      <c r="O125" s="7"/>
      <c r="P125" s="7"/>
      <c r="S125" s="3"/>
    </row>
    <row r="126" spans="1:19" x14ac:dyDescent="0.2">
      <c r="A126" s="7" t="s">
        <v>506</v>
      </c>
      <c r="B126" s="7" t="s">
        <v>507</v>
      </c>
      <c r="C126" s="7" t="s">
        <v>508</v>
      </c>
      <c r="D126" s="7" t="s">
        <v>509</v>
      </c>
      <c r="E126" s="7" t="s">
        <v>21</v>
      </c>
      <c r="F126" s="7"/>
      <c r="G126" s="7"/>
      <c r="H126" s="7"/>
      <c r="I126" s="10" t="s">
        <v>22</v>
      </c>
      <c r="J126" s="10" t="s">
        <v>21</v>
      </c>
      <c r="K126" s="10"/>
      <c r="L126" s="10"/>
      <c r="M126" s="7"/>
      <c r="N126" s="7"/>
      <c r="O126" s="7"/>
      <c r="P126" s="7"/>
      <c r="S126" s="3"/>
    </row>
    <row r="127" spans="1:19" x14ac:dyDescent="0.2">
      <c r="A127" s="7" t="s">
        <v>510</v>
      </c>
      <c r="B127" s="7" t="s">
        <v>511</v>
      </c>
      <c r="C127" s="7" t="s">
        <v>512</v>
      </c>
      <c r="D127" s="7" t="s">
        <v>513</v>
      </c>
      <c r="E127" s="7" t="s">
        <v>21</v>
      </c>
      <c r="F127" s="7"/>
      <c r="G127" s="7"/>
      <c r="H127" s="7"/>
      <c r="I127" s="10" t="s">
        <v>22</v>
      </c>
      <c r="J127" s="10" t="s">
        <v>21</v>
      </c>
      <c r="K127" s="10"/>
      <c r="L127" s="10"/>
      <c r="M127" s="7"/>
      <c r="N127" s="7"/>
      <c r="O127" s="7"/>
      <c r="P127" s="7"/>
      <c r="S127" s="3"/>
    </row>
    <row r="128" spans="1:19" x14ac:dyDescent="0.2">
      <c r="A128" s="7" t="s">
        <v>514</v>
      </c>
      <c r="B128" s="7" t="s">
        <v>515</v>
      </c>
      <c r="C128" s="7" t="s">
        <v>516</v>
      </c>
      <c r="D128" s="7" t="s">
        <v>517</v>
      </c>
      <c r="E128" s="7" t="s">
        <v>21</v>
      </c>
      <c r="F128" s="7"/>
      <c r="G128" s="7"/>
      <c r="H128" s="7"/>
      <c r="I128" s="10" t="s">
        <v>22</v>
      </c>
      <c r="J128" s="10"/>
      <c r="K128" s="10"/>
      <c r="L128" s="10" t="s">
        <v>21</v>
      </c>
      <c r="M128" s="7" t="s">
        <v>21</v>
      </c>
      <c r="N128" s="7" t="s">
        <v>21</v>
      </c>
      <c r="O128" s="7" t="s">
        <v>21</v>
      </c>
      <c r="P128" s="7"/>
      <c r="S128" s="3"/>
    </row>
    <row r="129" spans="1:19" x14ac:dyDescent="0.2">
      <c r="A129" s="7" t="s">
        <v>518</v>
      </c>
      <c r="B129" s="7" t="s">
        <v>519</v>
      </c>
      <c r="C129" s="7" t="s">
        <v>520</v>
      </c>
      <c r="D129" s="7" t="s">
        <v>521</v>
      </c>
      <c r="E129" s="7" t="s">
        <v>21</v>
      </c>
      <c r="F129" s="7"/>
      <c r="G129" s="7"/>
      <c r="H129" s="7"/>
      <c r="I129" s="10" t="s">
        <v>22</v>
      </c>
      <c r="J129" s="10" t="s">
        <v>21</v>
      </c>
      <c r="K129" s="10"/>
      <c r="L129" s="10"/>
      <c r="M129" s="7"/>
      <c r="N129" s="7"/>
      <c r="O129" s="7"/>
      <c r="P129" s="7"/>
      <c r="S129" s="3"/>
    </row>
    <row r="130" spans="1:19" x14ac:dyDescent="0.2">
      <c r="A130" s="7" t="s">
        <v>522</v>
      </c>
      <c r="B130" s="7" t="s">
        <v>523</v>
      </c>
      <c r="C130" s="7" t="s">
        <v>524</v>
      </c>
      <c r="D130" s="7" t="s">
        <v>525</v>
      </c>
      <c r="E130" s="7" t="s">
        <v>21</v>
      </c>
      <c r="F130" s="7"/>
      <c r="G130" s="7"/>
      <c r="H130" s="7"/>
      <c r="I130" s="10" t="s">
        <v>22</v>
      </c>
      <c r="J130" s="10" t="s">
        <v>21</v>
      </c>
      <c r="K130" s="10"/>
      <c r="L130" s="10"/>
      <c r="M130" s="7"/>
      <c r="N130" s="7"/>
      <c r="O130" s="7"/>
      <c r="P130" s="7"/>
      <c r="S130" s="3"/>
    </row>
    <row r="131" spans="1:19" x14ac:dyDescent="0.2">
      <c r="A131" s="7" t="s">
        <v>526</v>
      </c>
      <c r="B131" s="7" t="s">
        <v>527</v>
      </c>
      <c r="C131" s="7" t="s">
        <v>528</v>
      </c>
      <c r="D131" s="7" t="s">
        <v>529</v>
      </c>
      <c r="E131" s="7" t="s">
        <v>21</v>
      </c>
      <c r="F131" s="7"/>
      <c r="G131" s="7"/>
      <c r="H131" s="7"/>
      <c r="I131" s="10" t="s">
        <v>22</v>
      </c>
      <c r="J131" s="10"/>
      <c r="K131" s="10" t="s">
        <v>21</v>
      </c>
      <c r="L131" s="10"/>
      <c r="M131" s="7"/>
      <c r="N131" s="7"/>
      <c r="O131" s="7"/>
      <c r="P131" s="7"/>
      <c r="S131" s="3"/>
    </row>
    <row r="132" spans="1:19" x14ac:dyDescent="0.2">
      <c r="A132" s="7" t="s">
        <v>530</v>
      </c>
      <c r="B132" s="7" t="s">
        <v>531</v>
      </c>
      <c r="C132" s="7" t="s">
        <v>532</v>
      </c>
      <c r="D132" s="7" t="s">
        <v>533</v>
      </c>
      <c r="E132" s="7" t="s">
        <v>21</v>
      </c>
      <c r="F132" s="7"/>
      <c r="G132" s="7"/>
      <c r="H132" s="7"/>
      <c r="I132" s="10" t="s">
        <v>22</v>
      </c>
      <c r="J132" s="10"/>
      <c r="K132" s="10" t="s">
        <v>21</v>
      </c>
      <c r="L132" s="10"/>
      <c r="M132" s="7"/>
      <c r="N132" s="7"/>
      <c r="O132" s="7"/>
      <c r="P132" s="7"/>
      <c r="S132" s="3"/>
    </row>
    <row r="133" spans="1:19" x14ac:dyDescent="0.2">
      <c r="A133" s="7" t="s">
        <v>534</v>
      </c>
      <c r="B133" s="7" t="s">
        <v>535</v>
      </c>
      <c r="C133" s="7" t="s">
        <v>536</v>
      </c>
      <c r="D133" s="7" t="s">
        <v>537</v>
      </c>
      <c r="E133" s="7" t="s">
        <v>21</v>
      </c>
      <c r="F133" s="7"/>
      <c r="G133" s="7"/>
      <c r="H133" s="7"/>
      <c r="I133" s="10" t="s">
        <v>22</v>
      </c>
      <c r="J133" s="10" t="s">
        <v>21</v>
      </c>
      <c r="K133" s="10"/>
      <c r="L133" s="10"/>
      <c r="M133" s="7"/>
      <c r="N133" s="7" t="s">
        <v>21</v>
      </c>
      <c r="O133" s="7" t="s">
        <v>21</v>
      </c>
      <c r="P133" s="7"/>
      <c r="S133" s="3"/>
    </row>
    <row r="134" spans="1:19" x14ac:dyDescent="0.2">
      <c r="A134" s="7" t="s">
        <v>538</v>
      </c>
      <c r="B134" s="7" t="s">
        <v>539</v>
      </c>
      <c r="C134" s="7" t="s">
        <v>540</v>
      </c>
      <c r="D134" s="7" t="s">
        <v>541</v>
      </c>
      <c r="E134" s="7" t="s">
        <v>21</v>
      </c>
      <c r="F134" s="7"/>
      <c r="G134" s="7"/>
      <c r="H134" s="7"/>
      <c r="I134" s="10" t="s">
        <v>22</v>
      </c>
      <c r="J134" s="10"/>
      <c r="K134" s="10"/>
      <c r="L134" s="10"/>
      <c r="M134" s="7" t="s">
        <v>21</v>
      </c>
      <c r="N134" s="7" t="s">
        <v>21</v>
      </c>
      <c r="O134" s="7" t="s">
        <v>21</v>
      </c>
      <c r="P134" s="7"/>
      <c r="S134" s="3"/>
    </row>
    <row r="135" spans="1:19" x14ac:dyDescent="0.2">
      <c r="A135" s="7" t="s">
        <v>542</v>
      </c>
      <c r="B135" s="7" t="s">
        <v>543</v>
      </c>
      <c r="C135" s="7" t="s">
        <v>544</v>
      </c>
      <c r="D135" s="7" t="s">
        <v>545</v>
      </c>
      <c r="E135" s="7" t="s">
        <v>21</v>
      </c>
      <c r="F135" s="7"/>
      <c r="G135" s="7"/>
      <c r="H135" s="7"/>
      <c r="I135" s="10" t="s">
        <v>22</v>
      </c>
      <c r="J135" s="10" t="s">
        <v>21</v>
      </c>
      <c r="K135" s="10"/>
      <c r="L135" s="10"/>
      <c r="M135" s="7" t="s">
        <v>21</v>
      </c>
      <c r="N135" s="7"/>
      <c r="O135" s="7" t="s">
        <v>21</v>
      </c>
      <c r="P135" s="7"/>
      <c r="S135" s="3"/>
    </row>
    <row r="136" spans="1:19" x14ac:dyDescent="0.2">
      <c r="A136" s="7" t="s">
        <v>546</v>
      </c>
      <c r="B136" s="7" t="s">
        <v>547</v>
      </c>
      <c r="C136" s="7" t="s">
        <v>548</v>
      </c>
      <c r="D136" s="7" t="s">
        <v>549</v>
      </c>
      <c r="E136" s="7" t="s">
        <v>21</v>
      </c>
      <c r="F136" s="7"/>
      <c r="G136" s="7"/>
      <c r="H136" s="7"/>
      <c r="I136" s="10" t="s">
        <v>22</v>
      </c>
      <c r="J136" s="10" t="s">
        <v>21</v>
      </c>
      <c r="K136" s="10"/>
      <c r="L136" s="10"/>
      <c r="M136" s="7"/>
      <c r="N136" s="7"/>
      <c r="O136" s="7" t="s">
        <v>21</v>
      </c>
      <c r="P136" s="7"/>
      <c r="S136" s="3"/>
    </row>
    <row r="137" spans="1:19" x14ac:dyDescent="0.2">
      <c r="A137" s="7" t="s">
        <v>550</v>
      </c>
      <c r="B137" s="7" t="s">
        <v>551</v>
      </c>
      <c r="C137" s="7" t="s">
        <v>552</v>
      </c>
      <c r="D137" s="7" t="s">
        <v>553</v>
      </c>
      <c r="E137" s="7" t="s">
        <v>21</v>
      </c>
      <c r="F137" s="7"/>
      <c r="G137" s="7"/>
      <c r="H137" s="7"/>
      <c r="I137" s="10" t="s">
        <v>22</v>
      </c>
      <c r="J137" s="10"/>
      <c r="K137" s="10"/>
      <c r="L137" s="10"/>
      <c r="M137" s="7"/>
      <c r="N137" s="7"/>
      <c r="O137" s="7" t="s">
        <v>21</v>
      </c>
      <c r="P137" s="7"/>
      <c r="S137" s="3"/>
    </row>
    <row r="138" spans="1:19" x14ac:dyDescent="0.2">
      <c r="A138" s="7" t="s">
        <v>554</v>
      </c>
      <c r="B138" s="7" t="s">
        <v>555</v>
      </c>
      <c r="C138" s="7" t="s">
        <v>556</v>
      </c>
      <c r="D138" s="7" t="s">
        <v>557</v>
      </c>
      <c r="E138" s="7" t="s">
        <v>21</v>
      </c>
      <c r="F138" s="7"/>
      <c r="G138" s="7"/>
      <c r="H138" s="7"/>
      <c r="I138" s="10" t="s">
        <v>22</v>
      </c>
      <c r="J138" s="10"/>
      <c r="K138" s="10"/>
      <c r="L138" s="10"/>
      <c r="M138" s="7"/>
      <c r="N138" s="7"/>
      <c r="O138" s="7" t="s">
        <v>21</v>
      </c>
      <c r="P138" s="7"/>
      <c r="S138" s="3"/>
    </row>
    <row r="139" spans="1:19" x14ac:dyDescent="0.2">
      <c r="A139" s="7" t="s">
        <v>558</v>
      </c>
      <c r="B139" s="7" t="s">
        <v>559</v>
      </c>
      <c r="C139" s="7" t="s">
        <v>560</v>
      </c>
      <c r="D139" s="7" t="s">
        <v>561</v>
      </c>
      <c r="E139" s="7" t="s">
        <v>21</v>
      </c>
      <c r="F139" s="7"/>
      <c r="G139" s="7"/>
      <c r="H139" s="7"/>
      <c r="I139" s="10" t="s">
        <v>22</v>
      </c>
      <c r="J139" s="10"/>
      <c r="K139" s="10" t="s">
        <v>21</v>
      </c>
      <c r="L139" s="10"/>
      <c r="M139" s="7"/>
      <c r="N139" s="7"/>
      <c r="O139" s="7"/>
      <c r="P139" s="7"/>
      <c r="S139" s="3"/>
    </row>
    <row r="140" spans="1:19" x14ac:dyDescent="0.2">
      <c r="A140" s="7" t="s">
        <v>562</v>
      </c>
      <c r="B140" s="7" t="s">
        <v>563</v>
      </c>
      <c r="C140" s="7" t="s">
        <v>564</v>
      </c>
      <c r="D140" s="7" t="s">
        <v>565</v>
      </c>
      <c r="E140" s="7" t="s">
        <v>21</v>
      </c>
      <c r="F140" s="7"/>
      <c r="G140" s="7"/>
      <c r="H140" s="7"/>
      <c r="I140" s="10" t="s">
        <v>22</v>
      </c>
      <c r="J140" s="10"/>
      <c r="K140" s="10"/>
      <c r="L140" s="10"/>
      <c r="M140" s="7"/>
      <c r="N140" s="7"/>
      <c r="O140" s="7" t="s">
        <v>21</v>
      </c>
      <c r="P140" s="7"/>
      <c r="S140" s="3"/>
    </row>
    <row r="141" spans="1:19" x14ac:dyDescent="0.2">
      <c r="A141" s="7" t="s">
        <v>566</v>
      </c>
      <c r="B141" s="7" t="s">
        <v>567</v>
      </c>
      <c r="C141" s="7" t="s">
        <v>568</v>
      </c>
      <c r="D141" s="7" t="s">
        <v>569</v>
      </c>
      <c r="E141" s="7" t="s">
        <v>21</v>
      </c>
      <c r="F141" s="7"/>
      <c r="G141" s="7"/>
      <c r="H141" s="7"/>
      <c r="I141" s="10" t="s">
        <v>22</v>
      </c>
      <c r="J141" s="10"/>
      <c r="K141" s="10"/>
      <c r="L141" s="10"/>
      <c r="M141" s="7"/>
      <c r="N141" s="7" t="s">
        <v>21</v>
      </c>
      <c r="O141" s="7"/>
      <c r="P141" s="7"/>
      <c r="S141" s="3"/>
    </row>
    <row r="142" spans="1:19" x14ac:dyDescent="0.2">
      <c r="A142" s="7" t="s">
        <v>570</v>
      </c>
      <c r="B142" s="7" t="s">
        <v>571</v>
      </c>
      <c r="C142" s="7" t="s">
        <v>572</v>
      </c>
      <c r="D142" s="7" t="s">
        <v>573</v>
      </c>
      <c r="E142" s="7" t="s">
        <v>21</v>
      </c>
      <c r="F142" s="7"/>
      <c r="G142" s="7"/>
      <c r="H142" s="7"/>
      <c r="I142" s="10" t="s">
        <v>22</v>
      </c>
      <c r="J142" s="10" t="s">
        <v>21</v>
      </c>
      <c r="K142" s="10"/>
      <c r="L142" s="10"/>
      <c r="M142" s="7"/>
      <c r="N142" s="7"/>
      <c r="O142" s="7"/>
      <c r="P142" s="7"/>
      <c r="S142" s="3"/>
    </row>
    <row r="143" spans="1:19" x14ac:dyDescent="0.2">
      <c r="A143" s="7" t="s">
        <v>574</v>
      </c>
      <c r="B143" s="7" t="s">
        <v>575</v>
      </c>
      <c r="C143" s="7" t="s">
        <v>576</v>
      </c>
      <c r="D143" s="7" t="s">
        <v>577</v>
      </c>
      <c r="E143" s="7" t="s">
        <v>21</v>
      </c>
      <c r="F143" s="7"/>
      <c r="G143" s="7"/>
      <c r="H143" s="7"/>
      <c r="I143" s="10" t="s">
        <v>22</v>
      </c>
      <c r="J143" s="10"/>
      <c r="K143" s="10"/>
      <c r="L143" s="10"/>
      <c r="M143" s="7"/>
      <c r="N143" s="7" t="s">
        <v>21</v>
      </c>
      <c r="O143" s="7"/>
      <c r="P143" s="7"/>
      <c r="S143" s="3"/>
    </row>
    <row r="144" spans="1:19" x14ac:dyDescent="0.2">
      <c r="A144" s="7" t="s">
        <v>578</v>
      </c>
      <c r="B144" s="7" t="s">
        <v>579</v>
      </c>
      <c r="C144" s="7" t="s">
        <v>580</v>
      </c>
      <c r="D144" s="7" t="s">
        <v>581</v>
      </c>
      <c r="E144" s="7" t="s">
        <v>21</v>
      </c>
      <c r="F144" s="7"/>
      <c r="G144" s="7"/>
      <c r="H144" s="7"/>
      <c r="I144" s="10" t="s">
        <v>22</v>
      </c>
      <c r="J144" s="10"/>
      <c r="K144" s="10"/>
      <c r="L144" s="10"/>
      <c r="M144" s="7"/>
      <c r="N144" s="7"/>
      <c r="O144" s="7"/>
      <c r="P144" s="7" t="s">
        <v>21</v>
      </c>
      <c r="S144" s="3"/>
    </row>
    <row r="145" spans="1:19" x14ac:dyDescent="0.2">
      <c r="A145" s="7" t="s">
        <v>582</v>
      </c>
      <c r="B145" s="7" t="s">
        <v>583</v>
      </c>
      <c r="C145" s="7" t="s">
        <v>584</v>
      </c>
      <c r="D145" s="7" t="s">
        <v>585</v>
      </c>
      <c r="E145" s="7" t="s">
        <v>21</v>
      </c>
      <c r="F145" s="7"/>
      <c r="G145" s="7"/>
      <c r="H145" s="7"/>
      <c r="I145" s="10" t="s">
        <v>22</v>
      </c>
      <c r="J145" s="10"/>
      <c r="K145" s="10" t="s">
        <v>21</v>
      </c>
      <c r="L145" s="10" t="s">
        <v>21</v>
      </c>
      <c r="M145" s="7"/>
      <c r="N145" s="7"/>
      <c r="O145" s="7"/>
      <c r="P145" s="7"/>
      <c r="S145" s="3"/>
    </row>
    <row r="146" spans="1:19" x14ac:dyDescent="0.2">
      <c r="A146" s="7" t="s">
        <v>586</v>
      </c>
      <c r="B146" s="7" t="s">
        <v>587</v>
      </c>
      <c r="C146" s="7" t="s">
        <v>588</v>
      </c>
      <c r="D146" s="7" t="s">
        <v>589</v>
      </c>
      <c r="E146" s="7" t="s">
        <v>21</v>
      </c>
      <c r="F146" s="7"/>
      <c r="G146" s="7"/>
      <c r="H146" s="7"/>
      <c r="I146" s="10" t="s">
        <v>22</v>
      </c>
      <c r="J146" s="10" t="s">
        <v>21</v>
      </c>
      <c r="K146" s="10"/>
      <c r="L146" s="10"/>
      <c r="M146" s="7"/>
      <c r="N146" s="7"/>
      <c r="O146" s="7"/>
      <c r="P146" s="7"/>
      <c r="S146" s="3"/>
    </row>
    <row r="147" spans="1:19" x14ac:dyDescent="0.2">
      <c r="A147" s="7" t="s">
        <v>590</v>
      </c>
      <c r="B147" s="7" t="s">
        <v>591</v>
      </c>
      <c r="C147" s="7" t="s">
        <v>592</v>
      </c>
      <c r="D147" s="7" t="s">
        <v>593</v>
      </c>
      <c r="E147" s="7" t="s">
        <v>21</v>
      </c>
      <c r="F147" s="7"/>
      <c r="G147" s="7"/>
      <c r="H147" s="7"/>
      <c r="I147" s="10" t="s">
        <v>22</v>
      </c>
      <c r="J147" s="10" t="s">
        <v>21</v>
      </c>
      <c r="K147" s="10"/>
      <c r="L147" s="10"/>
      <c r="M147" s="7"/>
      <c r="N147" s="7"/>
      <c r="O147" s="7"/>
      <c r="P147" s="7"/>
      <c r="S147" s="3"/>
    </row>
    <row r="148" spans="1:19" x14ac:dyDescent="0.2">
      <c r="A148" s="7" t="s">
        <v>594</v>
      </c>
      <c r="B148" s="7" t="s">
        <v>595</v>
      </c>
      <c r="C148" s="7" t="s">
        <v>596</v>
      </c>
      <c r="D148" s="7" t="s">
        <v>597</v>
      </c>
      <c r="E148" s="7" t="s">
        <v>21</v>
      </c>
      <c r="F148" s="7"/>
      <c r="G148" s="7"/>
      <c r="H148" s="7"/>
      <c r="I148" s="10" t="s">
        <v>22</v>
      </c>
      <c r="J148" s="10" t="s">
        <v>21</v>
      </c>
      <c r="K148" s="10"/>
      <c r="L148" s="10"/>
      <c r="M148" s="7"/>
      <c r="N148" s="7"/>
      <c r="O148" s="7"/>
      <c r="P148" s="7"/>
      <c r="S148" s="3"/>
    </row>
    <row r="149" spans="1:19" x14ac:dyDescent="0.2">
      <c r="A149" s="7" t="s">
        <v>598</v>
      </c>
      <c r="B149" s="7" t="s">
        <v>599</v>
      </c>
      <c r="C149" s="7" t="s">
        <v>600</v>
      </c>
      <c r="D149" s="7" t="s">
        <v>601</v>
      </c>
      <c r="E149" s="7" t="s">
        <v>21</v>
      </c>
      <c r="F149" s="7"/>
      <c r="G149" s="7"/>
      <c r="H149" s="7"/>
      <c r="I149" s="10" t="s">
        <v>22</v>
      </c>
      <c r="J149" s="10"/>
      <c r="K149" s="10"/>
      <c r="L149" s="10"/>
      <c r="M149" s="7"/>
      <c r="N149" s="7"/>
      <c r="O149" s="7"/>
      <c r="P149" s="7" t="s">
        <v>21</v>
      </c>
      <c r="S149" s="3"/>
    </row>
    <row r="150" spans="1:19" x14ac:dyDescent="0.2">
      <c r="A150" s="7" t="s">
        <v>602</v>
      </c>
      <c r="B150" s="7" t="s">
        <v>603</v>
      </c>
      <c r="C150" s="7" t="s">
        <v>604</v>
      </c>
      <c r="D150" s="7" t="s">
        <v>605</v>
      </c>
      <c r="E150" s="7" t="s">
        <v>21</v>
      </c>
      <c r="F150" s="7"/>
      <c r="G150" s="7"/>
      <c r="H150" s="7"/>
      <c r="I150" s="10" t="s">
        <v>22</v>
      </c>
      <c r="J150" s="10"/>
      <c r="K150" s="10"/>
      <c r="L150" s="10"/>
      <c r="M150" s="7"/>
      <c r="N150" s="7" t="s">
        <v>21</v>
      </c>
      <c r="O150" s="7"/>
      <c r="P150" s="7"/>
      <c r="S150" s="3"/>
    </row>
    <row r="151" spans="1:19" x14ac:dyDescent="0.2">
      <c r="A151" s="7" t="s">
        <v>606</v>
      </c>
      <c r="B151" s="7" t="s">
        <v>607</v>
      </c>
      <c r="C151" s="7" t="s">
        <v>608</v>
      </c>
      <c r="D151" s="7" t="s">
        <v>609</v>
      </c>
      <c r="E151" s="7" t="s">
        <v>21</v>
      </c>
      <c r="F151" s="7"/>
      <c r="G151" s="7"/>
      <c r="H151" s="7"/>
      <c r="I151" s="10" t="s">
        <v>22</v>
      </c>
      <c r="J151" s="10" t="s">
        <v>21</v>
      </c>
      <c r="K151" s="10"/>
      <c r="L151" s="10"/>
      <c r="M151" s="7"/>
      <c r="N151" s="7" t="s">
        <v>21</v>
      </c>
      <c r="O151" s="7" t="s">
        <v>21</v>
      </c>
      <c r="P151" s="7"/>
      <c r="S151" s="3"/>
    </row>
    <row r="152" spans="1:19" x14ac:dyDescent="0.2">
      <c r="A152" s="7" t="s">
        <v>610</v>
      </c>
      <c r="B152" s="7" t="s">
        <v>611</v>
      </c>
      <c r="C152" s="7" t="s">
        <v>612</v>
      </c>
      <c r="D152" s="7" t="s">
        <v>613</v>
      </c>
      <c r="E152" s="7" t="s">
        <v>21</v>
      </c>
      <c r="F152" s="7"/>
      <c r="G152" s="7"/>
      <c r="H152" s="7"/>
      <c r="I152" s="10" t="s">
        <v>22</v>
      </c>
      <c r="J152" s="10" t="s">
        <v>21</v>
      </c>
      <c r="K152" s="10"/>
      <c r="L152" s="10"/>
      <c r="M152" s="7"/>
      <c r="N152" s="7" t="s">
        <v>21</v>
      </c>
      <c r="O152" s="7"/>
      <c r="P152" s="7"/>
      <c r="S152" s="3"/>
    </row>
    <row r="153" spans="1:19" x14ac:dyDescent="0.2">
      <c r="A153" s="7" t="s">
        <v>614</v>
      </c>
      <c r="B153" s="7" t="s">
        <v>615</v>
      </c>
      <c r="C153" s="7" t="s">
        <v>616</v>
      </c>
      <c r="D153" s="7" t="s">
        <v>617</v>
      </c>
      <c r="E153" s="7" t="s">
        <v>21</v>
      </c>
      <c r="F153" s="7"/>
      <c r="G153" s="7"/>
      <c r="H153" s="7"/>
      <c r="I153" s="10" t="s">
        <v>22</v>
      </c>
      <c r="J153" s="10"/>
      <c r="K153" s="10"/>
      <c r="L153" s="10"/>
      <c r="M153" s="7"/>
      <c r="N153" s="7" t="s">
        <v>21</v>
      </c>
      <c r="O153" s="7"/>
      <c r="P153" s="7"/>
      <c r="S153" s="3"/>
    </row>
    <row r="154" spans="1:19" x14ac:dyDescent="0.2">
      <c r="A154" s="7" t="s">
        <v>618</v>
      </c>
      <c r="B154" s="7" t="s">
        <v>619</v>
      </c>
      <c r="C154" s="7" t="s">
        <v>620</v>
      </c>
      <c r="D154" s="7" t="s">
        <v>621</v>
      </c>
      <c r="E154" s="7" t="s">
        <v>21</v>
      </c>
      <c r="F154" s="7"/>
      <c r="G154" s="7"/>
      <c r="H154" s="7"/>
      <c r="I154" s="10" t="s">
        <v>22</v>
      </c>
      <c r="J154" s="10" t="s">
        <v>21</v>
      </c>
      <c r="K154" s="10"/>
      <c r="L154" s="10"/>
      <c r="M154" s="7"/>
      <c r="N154" s="7"/>
      <c r="O154" s="7"/>
      <c r="P154" s="7"/>
      <c r="S154" s="3"/>
    </row>
    <row r="155" spans="1:19" x14ac:dyDescent="0.2">
      <c r="A155" s="7" t="s">
        <v>622</v>
      </c>
      <c r="B155" s="7" t="s">
        <v>623</v>
      </c>
      <c r="C155" s="7" t="s">
        <v>624</v>
      </c>
      <c r="D155" s="7" t="s">
        <v>625</v>
      </c>
      <c r="E155" s="7" t="s">
        <v>21</v>
      </c>
      <c r="F155" s="7"/>
      <c r="G155" s="7"/>
      <c r="H155" s="7"/>
      <c r="I155" s="10" t="s">
        <v>22</v>
      </c>
      <c r="J155" s="10"/>
      <c r="K155" s="10"/>
      <c r="L155" s="10"/>
      <c r="M155" s="7" t="s">
        <v>21</v>
      </c>
      <c r="N155" s="7"/>
      <c r="O155" s="7"/>
      <c r="P155" s="7"/>
      <c r="S155" s="3"/>
    </row>
    <row r="156" spans="1:19" x14ac:dyDescent="0.2">
      <c r="A156" s="7" t="s">
        <v>626</v>
      </c>
      <c r="B156" s="7" t="s">
        <v>627</v>
      </c>
      <c r="C156" s="7" t="s">
        <v>628</v>
      </c>
      <c r="D156" s="7" t="s">
        <v>629</v>
      </c>
      <c r="E156" s="7" t="s">
        <v>21</v>
      </c>
      <c r="F156" s="7"/>
      <c r="G156" s="7"/>
      <c r="H156" s="7"/>
      <c r="I156" s="10" t="s">
        <v>22</v>
      </c>
      <c r="J156" s="10" t="s">
        <v>21</v>
      </c>
      <c r="K156" s="10"/>
      <c r="L156" s="10"/>
      <c r="M156" s="7"/>
      <c r="N156" s="7"/>
      <c r="O156" s="7"/>
      <c r="P156" s="7"/>
      <c r="S156" s="3"/>
    </row>
    <row r="157" spans="1:19" x14ac:dyDescent="0.2">
      <c r="A157" s="7" t="s">
        <v>630</v>
      </c>
      <c r="B157" s="7" t="s">
        <v>631</v>
      </c>
      <c r="C157" s="7" t="s">
        <v>632</v>
      </c>
      <c r="D157" s="7" t="s">
        <v>633</v>
      </c>
      <c r="E157" s="7" t="s">
        <v>21</v>
      </c>
      <c r="F157" s="7"/>
      <c r="G157" s="7"/>
      <c r="H157" s="7"/>
      <c r="I157" s="10" t="s">
        <v>22</v>
      </c>
      <c r="J157" s="10" t="s">
        <v>21</v>
      </c>
      <c r="K157" s="10" t="s">
        <v>21</v>
      </c>
      <c r="L157" s="10"/>
      <c r="M157" s="7"/>
      <c r="N157" s="7" t="s">
        <v>21</v>
      </c>
      <c r="O157" s="7" t="s">
        <v>21</v>
      </c>
      <c r="P157" s="7"/>
      <c r="S157" s="3"/>
    </row>
    <row r="158" spans="1:19" x14ac:dyDescent="0.2">
      <c r="A158" s="7" t="s">
        <v>634</v>
      </c>
      <c r="B158" s="7" t="s">
        <v>635</v>
      </c>
      <c r="C158" s="7" t="s">
        <v>636</v>
      </c>
      <c r="D158" s="7" t="s">
        <v>637</v>
      </c>
      <c r="E158" s="7" t="s">
        <v>21</v>
      </c>
      <c r="F158" s="7"/>
      <c r="G158" s="7"/>
      <c r="H158" s="7"/>
      <c r="I158" s="10" t="s">
        <v>22</v>
      </c>
      <c r="J158" s="10"/>
      <c r="K158" s="10"/>
      <c r="L158" s="10"/>
      <c r="M158" s="7" t="s">
        <v>21</v>
      </c>
      <c r="N158" s="7"/>
      <c r="O158" s="7" t="s">
        <v>21</v>
      </c>
      <c r="P158" s="7"/>
      <c r="S158" s="3"/>
    </row>
    <row r="159" spans="1:19" x14ac:dyDescent="0.2">
      <c r="A159" s="7" t="s">
        <v>638</v>
      </c>
      <c r="B159" s="7" t="s">
        <v>639</v>
      </c>
      <c r="C159" s="7" t="s">
        <v>640</v>
      </c>
      <c r="D159" s="7" t="s">
        <v>641</v>
      </c>
      <c r="E159" s="7" t="s">
        <v>21</v>
      </c>
      <c r="F159" s="7"/>
      <c r="G159" s="7"/>
      <c r="H159" s="7"/>
      <c r="I159" s="10" t="s">
        <v>22</v>
      </c>
      <c r="J159" s="10" t="s">
        <v>21</v>
      </c>
      <c r="K159" s="10"/>
      <c r="L159" s="10"/>
      <c r="M159" s="7"/>
      <c r="N159" s="7"/>
      <c r="O159" s="7"/>
      <c r="P159" s="7"/>
      <c r="S159" s="3"/>
    </row>
    <row r="160" spans="1:19" x14ac:dyDescent="0.2">
      <c r="A160" s="7" t="s">
        <v>642</v>
      </c>
      <c r="B160" s="7" t="s">
        <v>643</v>
      </c>
      <c r="C160" s="7" t="s">
        <v>644</v>
      </c>
      <c r="D160" s="7" t="s">
        <v>645</v>
      </c>
      <c r="E160" s="7" t="s">
        <v>21</v>
      </c>
      <c r="F160" s="7"/>
      <c r="G160" s="7"/>
      <c r="H160" s="7"/>
      <c r="I160" s="10" t="s">
        <v>22</v>
      </c>
      <c r="J160" s="10"/>
      <c r="K160" s="10"/>
      <c r="L160" s="10"/>
      <c r="M160" s="7" t="s">
        <v>21</v>
      </c>
      <c r="N160" s="7"/>
      <c r="O160" s="7"/>
      <c r="P160" s="7"/>
      <c r="S160" s="3"/>
    </row>
    <row r="161" spans="1:19" x14ac:dyDescent="0.2">
      <c r="A161" s="7" t="s">
        <v>646</v>
      </c>
      <c r="B161" s="7" t="s">
        <v>647</v>
      </c>
      <c r="C161" s="7" t="s">
        <v>648</v>
      </c>
      <c r="D161" s="7" t="s">
        <v>649</v>
      </c>
      <c r="E161" s="7" t="s">
        <v>21</v>
      </c>
      <c r="F161" s="7"/>
      <c r="G161" s="7"/>
      <c r="H161" s="7"/>
      <c r="I161" s="10" t="s">
        <v>22</v>
      </c>
      <c r="J161" s="10"/>
      <c r="K161" s="10"/>
      <c r="L161" s="10"/>
      <c r="M161" s="7" t="s">
        <v>21</v>
      </c>
      <c r="N161" s="7"/>
      <c r="O161" s="7"/>
      <c r="P161" s="7"/>
      <c r="S161" s="3"/>
    </row>
    <row r="162" spans="1:19" x14ac:dyDescent="0.2">
      <c r="A162" s="7" t="s">
        <v>650</v>
      </c>
      <c r="B162" s="7" t="s">
        <v>651</v>
      </c>
      <c r="C162" s="7" t="s">
        <v>652</v>
      </c>
      <c r="D162" s="7" t="s">
        <v>653</v>
      </c>
      <c r="E162" s="7" t="s">
        <v>21</v>
      </c>
      <c r="F162" s="7"/>
      <c r="G162" s="7"/>
      <c r="H162" s="7"/>
      <c r="I162" s="10" t="s">
        <v>22</v>
      </c>
      <c r="J162" s="10" t="s">
        <v>21</v>
      </c>
      <c r="K162" s="10"/>
      <c r="L162" s="10"/>
      <c r="M162" s="7"/>
      <c r="N162" s="7"/>
      <c r="O162" s="7"/>
      <c r="P162" s="7"/>
      <c r="S162" s="3"/>
    </row>
    <row r="163" spans="1:19" x14ac:dyDescent="0.2">
      <c r="A163" s="7" t="s">
        <v>654</v>
      </c>
      <c r="B163" s="7" t="s">
        <v>655</v>
      </c>
      <c r="C163" s="7" t="s">
        <v>656</v>
      </c>
      <c r="D163" s="7" t="s">
        <v>657</v>
      </c>
      <c r="E163" s="7" t="s">
        <v>21</v>
      </c>
      <c r="F163" s="7"/>
      <c r="G163" s="7"/>
      <c r="H163" s="7"/>
      <c r="I163" s="10" t="s">
        <v>22</v>
      </c>
      <c r="J163" s="10"/>
      <c r="K163" s="10"/>
      <c r="L163" s="10"/>
      <c r="M163" s="7"/>
      <c r="N163" s="7" t="s">
        <v>21</v>
      </c>
      <c r="O163" s="7"/>
      <c r="P163" s="7"/>
      <c r="S163" s="3"/>
    </row>
    <row r="164" spans="1:19" x14ac:dyDescent="0.2">
      <c r="A164" s="7" t="s">
        <v>658</v>
      </c>
      <c r="B164" s="7" t="s">
        <v>659</v>
      </c>
      <c r="C164" s="7" t="s">
        <v>660</v>
      </c>
      <c r="D164" s="7" t="s">
        <v>661</v>
      </c>
      <c r="E164" s="7" t="s">
        <v>21</v>
      </c>
      <c r="F164" s="7"/>
      <c r="G164" s="7"/>
      <c r="H164" s="7"/>
      <c r="I164" s="10" t="s">
        <v>22</v>
      </c>
      <c r="J164" s="10" t="s">
        <v>21</v>
      </c>
      <c r="K164" s="10"/>
      <c r="L164" s="10"/>
      <c r="M164" s="7"/>
      <c r="N164" s="7"/>
      <c r="O164" s="7"/>
      <c r="P164" s="7"/>
      <c r="S164" s="3"/>
    </row>
    <row r="165" spans="1:19" x14ac:dyDescent="0.2">
      <c r="A165" s="7" t="s">
        <v>662</v>
      </c>
      <c r="B165" s="7" t="s">
        <v>663</v>
      </c>
      <c r="C165" s="7" t="s">
        <v>664</v>
      </c>
      <c r="D165" s="7" t="s">
        <v>665</v>
      </c>
      <c r="E165" s="7" t="s">
        <v>21</v>
      </c>
      <c r="F165" s="7"/>
      <c r="G165" s="7"/>
      <c r="H165" s="7"/>
      <c r="I165" s="10" t="s">
        <v>22</v>
      </c>
      <c r="J165" s="10"/>
      <c r="K165" s="10"/>
      <c r="L165" s="10"/>
      <c r="M165" s="7"/>
      <c r="N165" s="7"/>
      <c r="O165" s="7" t="s">
        <v>21</v>
      </c>
      <c r="P165" s="7"/>
      <c r="S165" s="3"/>
    </row>
    <row r="166" spans="1:19" x14ac:dyDescent="0.2">
      <c r="A166" s="7" t="s">
        <v>666</v>
      </c>
      <c r="B166" s="7" t="s">
        <v>667</v>
      </c>
      <c r="C166" s="7" t="s">
        <v>668</v>
      </c>
      <c r="D166" s="7" t="s">
        <v>669</v>
      </c>
      <c r="E166" s="7" t="s">
        <v>21</v>
      </c>
      <c r="F166" s="7"/>
      <c r="G166" s="7"/>
      <c r="H166" s="7"/>
      <c r="I166" s="10" t="s">
        <v>22</v>
      </c>
      <c r="J166" s="10"/>
      <c r="K166" s="10"/>
      <c r="L166" s="10"/>
      <c r="M166" s="7" t="s">
        <v>21</v>
      </c>
      <c r="N166" s="7"/>
      <c r="O166" s="7"/>
      <c r="P166" s="7"/>
      <c r="S166" s="3"/>
    </row>
    <row r="167" spans="1:19" x14ac:dyDescent="0.2">
      <c r="A167" s="7" t="s">
        <v>670</v>
      </c>
      <c r="B167" s="7" t="s">
        <v>671</v>
      </c>
      <c r="C167" s="7" t="s">
        <v>672</v>
      </c>
      <c r="D167" s="7" t="s">
        <v>673</v>
      </c>
      <c r="E167" s="7" t="s">
        <v>21</v>
      </c>
      <c r="F167" s="7"/>
      <c r="G167" s="7"/>
      <c r="H167" s="7"/>
      <c r="I167" s="10" t="s">
        <v>22</v>
      </c>
      <c r="J167" s="10"/>
      <c r="K167" s="10"/>
      <c r="L167" s="10"/>
      <c r="M167" s="7"/>
      <c r="N167" s="7" t="s">
        <v>21</v>
      </c>
      <c r="O167" s="7"/>
      <c r="P167" s="7"/>
      <c r="S167" s="3"/>
    </row>
    <row r="168" spans="1:19" x14ac:dyDescent="0.2">
      <c r="A168" s="7" t="s">
        <v>674</v>
      </c>
      <c r="B168" s="7" t="s">
        <v>675</v>
      </c>
      <c r="C168" s="7" t="s">
        <v>676</v>
      </c>
      <c r="D168" s="7" t="s">
        <v>677</v>
      </c>
      <c r="E168" s="7" t="s">
        <v>21</v>
      </c>
      <c r="F168" s="7"/>
      <c r="G168" s="7"/>
      <c r="H168" s="7"/>
      <c r="I168" s="10" t="s">
        <v>22</v>
      </c>
      <c r="J168" s="10" t="s">
        <v>21</v>
      </c>
      <c r="K168" s="10"/>
      <c r="L168" s="10"/>
      <c r="M168" s="7"/>
      <c r="N168" s="7"/>
      <c r="O168" s="7"/>
      <c r="P168" s="7"/>
      <c r="S168" s="3"/>
    </row>
    <row r="169" spans="1:19" x14ac:dyDescent="0.2">
      <c r="A169" s="7" t="s">
        <v>678</v>
      </c>
      <c r="B169" s="7" t="s">
        <v>679</v>
      </c>
      <c r="C169" s="7" t="s">
        <v>680</v>
      </c>
      <c r="D169" s="7" t="s">
        <v>681</v>
      </c>
      <c r="E169" s="7" t="s">
        <v>21</v>
      </c>
      <c r="F169" s="7"/>
      <c r="G169" s="7"/>
      <c r="H169" s="7"/>
      <c r="I169" s="10" t="s">
        <v>22</v>
      </c>
      <c r="J169" s="10" t="s">
        <v>21</v>
      </c>
      <c r="K169" s="10"/>
      <c r="L169" s="10"/>
      <c r="M169" s="7"/>
      <c r="N169" s="7"/>
      <c r="O169" s="7"/>
      <c r="P169" s="7"/>
      <c r="S169" s="3"/>
    </row>
    <row r="170" spans="1:19" x14ac:dyDescent="0.2">
      <c r="A170" s="7" t="s">
        <v>682</v>
      </c>
      <c r="B170" s="7" t="s">
        <v>683</v>
      </c>
      <c r="C170" s="7" t="s">
        <v>684</v>
      </c>
      <c r="D170" s="7" t="s">
        <v>685</v>
      </c>
      <c r="E170" s="7" t="s">
        <v>21</v>
      </c>
      <c r="F170" s="7"/>
      <c r="G170" s="7"/>
      <c r="H170" s="7"/>
      <c r="I170" s="10" t="s">
        <v>22</v>
      </c>
      <c r="J170" s="10"/>
      <c r="K170" s="10" t="s">
        <v>21</v>
      </c>
      <c r="L170" s="10"/>
      <c r="M170" s="7"/>
      <c r="N170" s="7"/>
      <c r="O170" s="7"/>
      <c r="P170" s="7"/>
      <c r="S170" s="3"/>
    </row>
    <row r="171" spans="1:19" x14ac:dyDescent="0.2">
      <c r="A171" s="7" t="s">
        <v>686</v>
      </c>
      <c r="B171" s="7" t="s">
        <v>687</v>
      </c>
      <c r="C171" s="7" t="s">
        <v>688</v>
      </c>
      <c r="D171" s="7" t="s">
        <v>689</v>
      </c>
      <c r="E171" s="7" t="s">
        <v>21</v>
      </c>
      <c r="F171" s="7"/>
      <c r="G171" s="7"/>
      <c r="H171" s="7"/>
      <c r="I171" s="10" t="s">
        <v>22</v>
      </c>
      <c r="J171" s="10"/>
      <c r="K171" s="10"/>
      <c r="L171" s="10"/>
      <c r="M171" s="7"/>
      <c r="N171" s="7"/>
      <c r="O171" s="7" t="s">
        <v>21</v>
      </c>
      <c r="P171" s="7"/>
      <c r="S171" s="3"/>
    </row>
    <row r="172" spans="1:19" x14ac:dyDescent="0.2">
      <c r="A172" s="7" t="s">
        <v>690</v>
      </c>
      <c r="B172" s="7" t="s">
        <v>691</v>
      </c>
      <c r="C172" s="7" t="s">
        <v>692</v>
      </c>
      <c r="D172" s="7" t="s">
        <v>693</v>
      </c>
      <c r="E172" s="7" t="s">
        <v>21</v>
      </c>
      <c r="F172" s="7"/>
      <c r="G172" s="7"/>
      <c r="H172" s="7"/>
      <c r="I172" s="10" t="s">
        <v>22</v>
      </c>
      <c r="J172" s="10"/>
      <c r="K172" s="10"/>
      <c r="L172" s="10"/>
      <c r="M172" s="7"/>
      <c r="N172" s="7" t="s">
        <v>21</v>
      </c>
      <c r="O172" s="7"/>
      <c r="P172" s="7"/>
      <c r="S172" s="3"/>
    </row>
    <row r="173" spans="1:19" x14ac:dyDescent="0.2">
      <c r="A173" s="7" t="s">
        <v>694</v>
      </c>
      <c r="B173" s="7" t="s">
        <v>695</v>
      </c>
      <c r="C173" s="7" t="s">
        <v>696</v>
      </c>
      <c r="D173" s="7" t="s">
        <v>697</v>
      </c>
      <c r="E173" s="7" t="s">
        <v>21</v>
      </c>
      <c r="F173" s="7"/>
      <c r="G173" s="7"/>
      <c r="H173" s="7"/>
      <c r="I173" s="10" t="s">
        <v>22</v>
      </c>
      <c r="J173" s="10"/>
      <c r="K173" s="10"/>
      <c r="L173" s="10"/>
      <c r="M173" s="7"/>
      <c r="N173" s="7"/>
      <c r="O173" s="7"/>
      <c r="P173" s="7" t="s">
        <v>21</v>
      </c>
      <c r="S173" s="3"/>
    </row>
    <row r="174" spans="1:19" x14ac:dyDescent="0.2">
      <c r="A174" s="7" t="s">
        <v>698</v>
      </c>
      <c r="B174" s="7" t="s">
        <v>699</v>
      </c>
      <c r="C174" s="7" t="s">
        <v>700</v>
      </c>
      <c r="D174" s="7" t="s">
        <v>701</v>
      </c>
      <c r="E174" s="7" t="s">
        <v>21</v>
      </c>
      <c r="F174" s="7"/>
      <c r="G174" s="7"/>
      <c r="H174" s="7"/>
      <c r="I174" s="10" t="s">
        <v>22</v>
      </c>
      <c r="J174" s="10" t="s">
        <v>21</v>
      </c>
      <c r="K174" s="10"/>
      <c r="L174" s="10"/>
      <c r="M174" s="7"/>
      <c r="N174" s="7"/>
      <c r="O174" s="7"/>
      <c r="P174" s="7"/>
      <c r="S174" s="3"/>
    </row>
    <row r="175" spans="1:19" x14ac:dyDescent="0.2">
      <c r="A175" s="7" t="s">
        <v>702</v>
      </c>
      <c r="B175" s="7" t="s">
        <v>703</v>
      </c>
      <c r="C175" s="7" t="s">
        <v>704</v>
      </c>
      <c r="D175" s="7" t="s">
        <v>705</v>
      </c>
      <c r="E175" s="7" t="s">
        <v>21</v>
      </c>
      <c r="F175" s="7"/>
      <c r="G175" s="7"/>
      <c r="H175" s="7"/>
      <c r="I175" s="10" t="s">
        <v>22</v>
      </c>
      <c r="J175" s="10"/>
      <c r="K175" s="10"/>
      <c r="L175" s="10"/>
      <c r="M175" s="7" t="s">
        <v>21</v>
      </c>
      <c r="N175" s="7"/>
      <c r="O175" s="7"/>
      <c r="P175" s="7"/>
      <c r="S175" s="3"/>
    </row>
    <row r="176" spans="1:19" x14ac:dyDescent="0.2">
      <c r="A176" s="7" t="s">
        <v>706</v>
      </c>
      <c r="B176" s="7" t="s">
        <v>707</v>
      </c>
      <c r="C176" s="7" t="s">
        <v>708</v>
      </c>
      <c r="D176" s="7" t="s">
        <v>709</v>
      </c>
      <c r="E176" s="7" t="s">
        <v>21</v>
      </c>
      <c r="F176" s="7"/>
      <c r="G176" s="7"/>
      <c r="H176" s="7"/>
      <c r="I176" s="10" t="s">
        <v>22</v>
      </c>
      <c r="J176" s="10"/>
      <c r="K176" s="10" t="s">
        <v>21</v>
      </c>
      <c r="L176" s="10"/>
      <c r="M176" s="7"/>
      <c r="N176" s="7"/>
      <c r="O176" s="7"/>
      <c r="P176" s="7"/>
      <c r="S176" s="3"/>
    </row>
    <row r="177" spans="1:19" x14ac:dyDescent="0.2">
      <c r="A177" s="7" t="s">
        <v>710</v>
      </c>
      <c r="B177" s="7" t="s">
        <v>711</v>
      </c>
      <c r="C177" s="7" t="s">
        <v>712</v>
      </c>
      <c r="D177" s="7" t="s">
        <v>713</v>
      </c>
      <c r="E177" s="7" t="s">
        <v>21</v>
      </c>
      <c r="F177" s="7"/>
      <c r="G177" s="7"/>
      <c r="H177" s="7"/>
      <c r="I177" s="10" t="s">
        <v>22</v>
      </c>
      <c r="J177" s="10" t="s">
        <v>21</v>
      </c>
      <c r="K177" s="10"/>
      <c r="L177" s="10"/>
      <c r="M177" s="7"/>
      <c r="N177" s="7"/>
      <c r="O177" s="7"/>
      <c r="P177" s="7"/>
      <c r="S177" s="3"/>
    </row>
    <row r="178" spans="1:19" x14ac:dyDescent="0.2">
      <c r="A178" s="7" t="s">
        <v>714</v>
      </c>
      <c r="B178" s="7" t="s">
        <v>715</v>
      </c>
      <c r="C178" s="7" t="s">
        <v>716</v>
      </c>
      <c r="D178" s="7" t="s">
        <v>717</v>
      </c>
      <c r="E178" s="7" t="s">
        <v>21</v>
      </c>
      <c r="F178" s="7"/>
      <c r="G178" s="7"/>
      <c r="H178" s="7"/>
      <c r="I178" s="10" t="s">
        <v>22</v>
      </c>
      <c r="J178" s="10" t="s">
        <v>21</v>
      </c>
      <c r="K178" s="10"/>
      <c r="L178" s="10"/>
      <c r="M178" s="7"/>
      <c r="N178" s="7"/>
      <c r="O178" s="7"/>
      <c r="P178" s="7"/>
      <c r="S178" s="3"/>
    </row>
    <row r="179" spans="1:19" x14ac:dyDescent="0.2">
      <c r="A179" s="7" t="s">
        <v>718</v>
      </c>
      <c r="B179" s="7" t="s">
        <v>719</v>
      </c>
      <c r="C179" s="7" t="s">
        <v>720</v>
      </c>
      <c r="D179" s="7" t="s">
        <v>721</v>
      </c>
      <c r="E179" s="7" t="s">
        <v>21</v>
      </c>
      <c r="F179" s="7"/>
      <c r="G179" s="7"/>
      <c r="H179" s="7"/>
      <c r="I179" s="10" t="s">
        <v>22</v>
      </c>
      <c r="J179" s="10"/>
      <c r="K179" s="10"/>
      <c r="L179" s="10"/>
      <c r="M179" s="7" t="s">
        <v>21</v>
      </c>
      <c r="N179" s="7"/>
      <c r="O179" s="7"/>
      <c r="P179" s="7"/>
      <c r="S179" s="3"/>
    </row>
    <row r="180" spans="1:19" x14ac:dyDescent="0.2">
      <c r="A180" s="7" t="s">
        <v>722</v>
      </c>
      <c r="B180" s="7" t="s">
        <v>723</v>
      </c>
      <c r="C180" s="7" t="s">
        <v>724</v>
      </c>
      <c r="D180" s="7" t="s">
        <v>725</v>
      </c>
      <c r="E180" s="7" t="s">
        <v>21</v>
      </c>
      <c r="F180" s="7"/>
      <c r="G180" s="7"/>
      <c r="H180" s="7"/>
      <c r="I180" s="10" t="s">
        <v>22</v>
      </c>
      <c r="J180" s="10"/>
      <c r="K180" s="10"/>
      <c r="L180" s="10"/>
      <c r="M180" s="7"/>
      <c r="N180" s="7" t="s">
        <v>21</v>
      </c>
      <c r="O180" s="7"/>
      <c r="P180" s="7"/>
      <c r="S180" s="3"/>
    </row>
    <row r="181" spans="1:19" x14ac:dyDescent="0.2">
      <c r="A181" s="7" t="s">
        <v>726</v>
      </c>
      <c r="B181" s="7" t="s">
        <v>727</v>
      </c>
      <c r="C181" s="7" t="s">
        <v>728</v>
      </c>
      <c r="D181" s="7" t="s">
        <v>729</v>
      </c>
      <c r="E181" s="7" t="s">
        <v>21</v>
      </c>
      <c r="F181" s="7"/>
      <c r="G181" s="7"/>
      <c r="H181" s="7"/>
      <c r="I181" s="10" t="s">
        <v>22</v>
      </c>
      <c r="J181" s="10"/>
      <c r="K181" s="10"/>
      <c r="L181" s="10"/>
      <c r="M181" s="7" t="s">
        <v>21</v>
      </c>
      <c r="N181" s="7"/>
      <c r="O181" s="7"/>
      <c r="P181" s="7"/>
      <c r="S181" s="3"/>
    </row>
    <row r="182" spans="1:19" x14ac:dyDescent="0.2">
      <c r="A182" s="7" t="s">
        <v>730</v>
      </c>
      <c r="B182" s="7" t="s">
        <v>731</v>
      </c>
      <c r="C182" s="7" t="s">
        <v>732</v>
      </c>
      <c r="D182" s="7" t="s">
        <v>733</v>
      </c>
      <c r="E182" s="7" t="s">
        <v>21</v>
      </c>
      <c r="F182" s="7"/>
      <c r="G182" s="7"/>
      <c r="H182" s="7"/>
      <c r="I182" s="10" t="s">
        <v>22</v>
      </c>
      <c r="J182" s="10" t="s">
        <v>21</v>
      </c>
      <c r="K182" s="10"/>
      <c r="L182" s="10"/>
      <c r="M182" s="7"/>
      <c r="N182" s="7"/>
      <c r="O182" s="7"/>
      <c r="P182" s="7"/>
      <c r="S182" s="3"/>
    </row>
    <row r="183" spans="1:19" x14ac:dyDescent="0.2">
      <c r="A183" s="7" t="s">
        <v>734</v>
      </c>
      <c r="B183" s="7" t="s">
        <v>735</v>
      </c>
      <c r="C183" s="7" t="s">
        <v>736</v>
      </c>
      <c r="D183" s="7" t="s">
        <v>737</v>
      </c>
      <c r="E183" s="7" t="s">
        <v>21</v>
      </c>
      <c r="F183" s="7"/>
      <c r="G183" s="7"/>
      <c r="H183" s="7"/>
      <c r="I183" s="10" t="s">
        <v>22</v>
      </c>
      <c r="J183" s="10" t="s">
        <v>21</v>
      </c>
      <c r="K183" s="10"/>
      <c r="L183" s="10"/>
      <c r="M183" s="7"/>
      <c r="N183" s="7"/>
      <c r="O183" s="7" t="s">
        <v>21</v>
      </c>
      <c r="P183" s="7"/>
      <c r="S183" s="3"/>
    </row>
    <row r="184" spans="1:19" x14ac:dyDescent="0.2">
      <c r="A184" s="7" t="s">
        <v>738</v>
      </c>
      <c r="B184" s="7" t="s">
        <v>739</v>
      </c>
      <c r="C184" s="7" t="s">
        <v>740</v>
      </c>
      <c r="D184" s="7" t="s">
        <v>741</v>
      </c>
      <c r="E184" s="7" t="s">
        <v>21</v>
      </c>
      <c r="F184" s="7"/>
      <c r="G184" s="7"/>
      <c r="H184" s="7"/>
      <c r="I184" s="10" t="s">
        <v>22</v>
      </c>
      <c r="J184" s="10" t="s">
        <v>21</v>
      </c>
      <c r="K184" s="10"/>
      <c r="L184" s="10"/>
      <c r="M184" s="7"/>
      <c r="N184" s="7"/>
      <c r="O184" s="7"/>
      <c r="P184" s="7"/>
      <c r="S184" s="3"/>
    </row>
    <row r="185" spans="1:19" x14ac:dyDescent="0.2">
      <c r="A185" s="7" t="s">
        <v>742</v>
      </c>
      <c r="B185" s="7" t="s">
        <v>743</v>
      </c>
      <c r="C185" s="7" t="s">
        <v>744</v>
      </c>
      <c r="D185" s="7" t="s">
        <v>745</v>
      </c>
      <c r="E185" s="7" t="s">
        <v>21</v>
      </c>
      <c r="F185" s="7"/>
      <c r="G185" s="7"/>
      <c r="H185" s="7"/>
      <c r="I185" s="10" t="s">
        <v>22</v>
      </c>
      <c r="J185" s="10" t="s">
        <v>21</v>
      </c>
      <c r="K185" s="10"/>
      <c r="L185" s="10"/>
      <c r="M185" s="7"/>
      <c r="N185" s="7"/>
      <c r="O185" s="7" t="s">
        <v>21</v>
      </c>
      <c r="P185" s="7"/>
      <c r="S185" s="3"/>
    </row>
    <row r="186" spans="1:19" x14ac:dyDescent="0.2">
      <c r="A186" s="7" t="s">
        <v>746</v>
      </c>
      <c r="B186" s="7" t="s">
        <v>747</v>
      </c>
      <c r="C186" s="7" t="s">
        <v>748</v>
      </c>
      <c r="D186" s="7" t="s">
        <v>749</v>
      </c>
      <c r="E186" s="7" t="s">
        <v>21</v>
      </c>
      <c r="F186" s="7"/>
      <c r="G186" s="7"/>
      <c r="H186" s="7"/>
      <c r="I186" s="10" t="s">
        <v>22</v>
      </c>
      <c r="J186" s="10" t="s">
        <v>21</v>
      </c>
      <c r="K186" s="10"/>
      <c r="L186" s="10"/>
      <c r="M186" s="7"/>
      <c r="N186" s="7"/>
      <c r="O186" s="7"/>
      <c r="P186" s="7"/>
      <c r="S186" s="3"/>
    </row>
    <row r="187" spans="1:19" x14ac:dyDescent="0.2">
      <c r="A187" s="7" t="s">
        <v>750</v>
      </c>
      <c r="B187" s="7" t="s">
        <v>751</v>
      </c>
      <c r="C187" s="7" t="s">
        <v>752</v>
      </c>
      <c r="D187" s="7" t="s">
        <v>753</v>
      </c>
      <c r="E187" s="7" t="s">
        <v>21</v>
      </c>
      <c r="F187" s="7"/>
      <c r="G187" s="7"/>
      <c r="H187" s="7"/>
      <c r="I187" s="10" t="s">
        <v>22</v>
      </c>
      <c r="J187" s="10"/>
      <c r="K187" s="10"/>
      <c r="L187" s="10"/>
      <c r="M187" s="7"/>
      <c r="N187" s="7"/>
      <c r="O187" s="7" t="s">
        <v>21</v>
      </c>
      <c r="P187" s="7"/>
      <c r="S187" s="3"/>
    </row>
    <row r="188" spans="1:19" x14ac:dyDescent="0.2">
      <c r="A188" s="7" t="s">
        <v>754</v>
      </c>
      <c r="B188" s="7" t="s">
        <v>755</v>
      </c>
      <c r="C188" s="7" t="s">
        <v>756</v>
      </c>
      <c r="D188" s="7" t="s">
        <v>757</v>
      </c>
      <c r="E188" s="7" t="s">
        <v>21</v>
      </c>
      <c r="F188" s="7"/>
      <c r="G188" s="7"/>
      <c r="H188" s="7"/>
      <c r="I188" s="10" t="s">
        <v>22</v>
      </c>
      <c r="J188" s="10" t="s">
        <v>21</v>
      </c>
      <c r="K188" s="10"/>
      <c r="L188" s="10"/>
      <c r="M188" s="7"/>
      <c r="N188" s="7"/>
      <c r="O188" s="7"/>
      <c r="P188" s="7"/>
      <c r="S188" s="3"/>
    </row>
    <row r="189" spans="1:19" x14ac:dyDescent="0.2">
      <c r="A189" s="7" t="s">
        <v>758</v>
      </c>
      <c r="B189" s="7" t="s">
        <v>759</v>
      </c>
      <c r="C189" s="7" t="s">
        <v>760</v>
      </c>
      <c r="D189" s="7" t="s">
        <v>761</v>
      </c>
      <c r="E189" s="7" t="s">
        <v>21</v>
      </c>
      <c r="F189" s="7"/>
      <c r="G189" s="7"/>
      <c r="H189" s="7"/>
      <c r="I189" s="10" t="s">
        <v>22</v>
      </c>
      <c r="J189" s="10" t="s">
        <v>21</v>
      </c>
      <c r="K189" s="10"/>
      <c r="L189" s="10"/>
      <c r="M189" s="7"/>
      <c r="N189" s="7" t="s">
        <v>21</v>
      </c>
      <c r="O189" s="7"/>
      <c r="P189" s="7"/>
      <c r="S189" s="3"/>
    </row>
    <row r="190" spans="1:19" x14ac:dyDescent="0.2">
      <c r="A190" s="7" t="s">
        <v>762</v>
      </c>
      <c r="B190" s="7" t="s">
        <v>763</v>
      </c>
      <c r="C190" s="7" t="s">
        <v>764</v>
      </c>
      <c r="D190" s="7" t="s">
        <v>765</v>
      </c>
      <c r="E190" s="7" t="s">
        <v>21</v>
      </c>
      <c r="F190" s="7"/>
      <c r="G190" s="7"/>
      <c r="H190" s="7"/>
      <c r="I190" s="10" t="s">
        <v>22</v>
      </c>
      <c r="J190" s="10"/>
      <c r="K190" s="10"/>
      <c r="L190" s="10"/>
      <c r="M190" s="7"/>
      <c r="N190" s="7" t="s">
        <v>21</v>
      </c>
      <c r="O190" s="7"/>
      <c r="P190" s="7"/>
      <c r="S190" s="3"/>
    </row>
    <row r="191" spans="1:19" x14ac:dyDescent="0.2">
      <c r="A191" s="7" t="s">
        <v>766</v>
      </c>
      <c r="B191" s="7" t="s">
        <v>767</v>
      </c>
      <c r="C191" s="7" t="s">
        <v>768</v>
      </c>
      <c r="D191" s="7" t="s">
        <v>769</v>
      </c>
      <c r="E191" s="7" t="s">
        <v>21</v>
      </c>
      <c r="F191" s="7"/>
      <c r="G191" s="7"/>
      <c r="H191" s="7"/>
      <c r="I191" s="10" t="s">
        <v>22</v>
      </c>
      <c r="J191" s="10" t="s">
        <v>21</v>
      </c>
      <c r="K191" s="10"/>
      <c r="L191" s="10"/>
      <c r="M191" s="7"/>
      <c r="N191" s="7"/>
      <c r="O191" s="7"/>
      <c r="P191" s="7"/>
      <c r="S191" s="3"/>
    </row>
    <row r="192" spans="1:19" x14ac:dyDescent="0.2">
      <c r="A192" s="7" t="s">
        <v>770</v>
      </c>
      <c r="B192" s="7" t="s">
        <v>771</v>
      </c>
      <c r="C192" s="7" t="s">
        <v>772</v>
      </c>
      <c r="D192" s="7" t="s">
        <v>773</v>
      </c>
      <c r="E192" s="7" t="s">
        <v>21</v>
      </c>
      <c r="F192" s="7"/>
      <c r="G192" s="7"/>
      <c r="H192" s="7"/>
      <c r="I192" s="10" t="s">
        <v>22</v>
      </c>
      <c r="J192" s="10" t="s">
        <v>21</v>
      </c>
      <c r="K192" s="10"/>
      <c r="L192" s="10"/>
      <c r="M192" s="7" t="s">
        <v>21</v>
      </c>
      <c r="N192" s="7"/>
      <c r="O192" s="7" t="s">
        <v>21</v>
      </c>
      <c r="P192" s="7"/>
      <c r="S192" s="3"/>
    </row>
    <row r="193" spans="1:19" x14ac:dyDescent="0.2">
      <c r="A193" s="7" t="s">
        <v>774</v>
      </c>
      <c r="B193" s="7" t="s">
        <v>775</v>
      </c>
      <c r="C193" s="7" t="s">
        <v>776</v>
      </c>
      <c r="D193" s="7" t="s">
        <v>777</v>
      </c>
      <c r="E193" s="7" t="s">
        <v>21</v>
      </c>
      <c r="F193" s="7"/>
      <c r="G193" s="7"/>
      <c r="H193" s="7"/>
      <c r="I193" s="10" t="s">
        <v>22</v>
      </c>
      <c r="J193" s="10" t="s">
        <v>21</v>
      </c>
      <c r="K193" s="10"/>
      <c r="L193" s="10"/>
      <c r="M193" s="7"/>
      <c r="N193" s="7"/>
      <c r="O193" s="7"/>
      <c r="P193" s="7"/>
      <c r="S193" s="3"/>
    </row>
    <row r="194" spans="1:19" x14ac:dyDescent="0.2">
      <c r="A194" s="7" t="s">
        <v>778</v>
      </c>
      <c r="B194" s="7" t="s">
        <v>779</v>
      </c>
      <c r="C194" s="7" t="s">
        <v>780</v>
      </c>
      <c r="D194" s="7" t="s">
        <v>781</v>
      </c>
      <c r="E194" s="7" t="s">
        <v>21</v>
      </c>
      <c r="F194" s="7"/>
      <c r="G194" s="7"/>
      <c r="H194" s="7"/>
      <c r="I194" s="10" t="s">
        <v>22</v>
      </c>
      <c r="J194" s="10"/>
      <c r="K194" s="10"/>
      <c r="L194" s="10"/>
      <c r="M194" s="7" t="s">
        <v>21</v>
      </c>
      <c r="N194" s="7" t="s">
        <v>21</v>
      </c>
      <c r="O194" s="7" t="s">
        <v>21</v>
      </c>
      <c r="P194" s="7"/>
      <c r="S194" s="3"/>
    </row>
    <row r="195" spans="1:19" x14ac:dyDescent="0.2">
      <c r="A195" s="7" t="s">
        <v>782</v>
      </c>
      <c r="B195" s="7" t="s">
        <v>783</v>
      </c>
      <c r="C195" s="7" t="s">
        <v>784</v>
      </c>
      <c r="D195" s="7" t="s">
        <v>785</v>
      </c>
      <c r="E195" s="7" t="s">
        <v>21</v>
      </c>
      <c r="F195" s="7"/>
      <c r="G195" s="7"/>
      <c r="H195" s="7"/>
      <c r="I195" s="10" t="s">
        <v>22</v>
      </c>
      <c r="J195" s="10" t="s">
        <v>21</v>
      </c>
      <c r="K195" s="10"/>
      <c r="L195" s="10"/>
      <c r="M195" s="7"/>
      <c r="N195" s="7" t="s">
        <v>21</v>
      </c>
      <c r="O195" s="7"/>
      <c r="P195" s="7"/>
      <c r="S195" s="3"/>
    </row>
    <row r="196" spans="1:19" x14ac:dyDescent="0.2">
      <c r="A196" s="7" t="s">
        <v>786</v>
      </c>
      <c r="B196" s="7" t="s">
        <v>787</v>
      </c>
      <c r="C196" s="7" t="s">
        <v>788</v>
      </c>
      <c r="D196" s="7" t="s">
        <v>789</v>
      </c>
      <c r="E196" s="7" t="s">
        <v>21</v>
      </c>
      <c r="F196" s="7"/>
      <c r="G196" s="7"/>
      <c r="H196" s="7"/>
      <c r="I196" s="10" t="s">
        <v>22</v>
      </c>
      <c r="J196" s="10"/>
      <c r="K196" s="10"/>
      <c r="L196" s="10" t="s">
        <v>21</v>
      </c>
      <c r="M196" s="7"/>
      <c r="N196" s="7" t="s">
        <v>21</v>
      </c>
      <c r="O196" s="7"/>
      <c r="P196" s="7"/>
      <c r="S196" s="3"/>
    </row>
    <row r="197" spans="1:19" x14ac:dyDescent="0.2">
      <c r="A197" s="7" t="s">
        <v>790</v>
      </c>
      <c r="B197" s="7" t="s">
        <v>791</v>
      </c>
      <c r="C197" s="7" t="s">
        <v>792</v>
      </c>
      <c r="D197" s="7" t="s">
        <v>793</v>
      </c>
      <c r="E197" s="7" t="s">
        <v>21</v>
      </c>
      <c r="F197" s="7"/>
      <c r="G197" s="7"/>
      <c r="H197" s="7"/>
      <c r="I197" s="10" t="s">
        <v>22</v>
      </c>
      <c r="J197" s="10" t="s">
        <v>21</v>
      </c>
      <c r="K197" s="10"/>
      <c r="L197" s="10"/>
      <c r="M197" s="7"/>
      <c r="N197" s="7"/>
      <c r="O197" s="7"/>
      <c r="P197" s="7"/>
      <c r="S197" s="3"/>
    </row>
    <row r="198" spans="1:19" x14ac:dyDescent="0.2">
      <c r="A198" s="7" t="s">
        <v>794</v>
      </c>
      <c r="B198" s="7" t="s">
        <v>795</v>
      </c>
      <c r="C198" s="7" t="s">
        <v>796</v>
      </c>
      <c r="D198" s="7" t="s">
        <v>797</v>
      </c>
      <c r="E198" s="7" t="s">
        <v>21</v>
      </c>
      <c r="F198" s="7"/>
      <c r="G198" s="7"/>
      <c r="H198" s="7"/>
      <c r="I198" s="10" t="s">
        <v>22</v>
      </c>
      <c r="J198" s="10"/>
      <c r="K198" s="10"/>
      <c r="L198" s="10"/>
      <c r="M198" s="7"/>
      <c r="N198" s="7" t="s">
        <v>21</v>
      </c>
      <c r="O198" s="7"/>
      <c r="P198" s="7"/>
      <c r="S198" s="3"/>
    </row>
    <row r="199" spans="1:19" x14ac:dyDescent="0.2">
      <c r="A199" s="7" t="s">
        <v>798</v>
      </c>
      <c r="B199" s="7" t="s">
        <v>799</v>
      </c>
      <c r="C199" s="7" t="s">
        <v>800</v>
      </c>
      <c r="D199" s="7" t="s">
        <v>801</v>
      </c>
      <c r="E199" s="7" t="s">
        <v>21</v>
      </c>
      <c r="F199" s="7"/>
      <c r="G199" s="7"/>
      <c r="H199" s="7"/>
      <c r="I199" s="10" t="s">
        <v>22</v>
      </c>
      <c r="J199" s="10"/>
      <c r="K199" s="10"/>
      <c r="L199" s="10"/>
      <c r="M199" s="7"/>
      <c r="N199" s="7"/>
      <c r="O199" s="7" t="s">
        <v>21</v>
      </c>
      <c r="P199" s="7"/>
      <c r="S199" s="3"/>
    </row>
    <row r="200" spans="1:19" x14ac:dyDescent="0.2">
      <c r="A200" s="7" t="s">
        <v>802</v>
      </c>
      <c r="B200" s="7" t="s">
        <v>803</v>
      </c>
      <c r="C200" s="7" t="s">
        <v>804</v>
      </c>
      <c r="D200" s="7" t="s">
        <v>805</v>
      </c>
      <c r="E200" s="7" t="s">
        <v>21</v>
      </c>
      <c r="F200" s="7"/>
      <c r="G200" s="7"/>
      <c r="H200" s="7"/>
      <c r="I200" s="10" t="s">
        <v>22</v>
      </c>
      <c r="J200" s="10" t="s">
        <v>21</v>
      </c>
      <c r="K200" s="10"/>
      <c r="L200" s="10"/>
      <c r="M200" s="7"/>
      <c r="N200" s="7"/>
      <c r="O200" s="7"/>
      <c r="P200" s="7"/>
      <c r="S200" s="3"/>
    </row>
    <row r="201" spans="1:19" x14ac:dyDescent="0.2">
      <c r="A201" s="7" t="s">
        <v>806</v>
      </c>
      <c r="B201" s="7" t="s">
        <v>807</v>
      </c>
      <c r="C201" s="7" t="s">
        <v>808</v>
      </c>
      <c r="D201" s="7" t="s">
        <v>809</v>
      </c>
      <c r="E201" s="7" t="s">
        <v>21</v>
      </c>
      <c r="F201" s="7"/>
      <c r="G201" s="7"/>
      <c r="H201" s="7"/>
      <c r="I201" s="10" t="s">
        <v>22</v>
      </c>
      <c r="J201" s="10" t="s">
        <v>21</v>
      </c>
      <c r="K201" s="10"/>
      <c r="L201" s="10"/>
      <c r="M201" s="7"/>
      <c r="N201" s="7"/>
      <c r="O201" s="7"/>
      <c r="P201" s="7"/>
      <c r="S201" s="3"/>
    </row>
    <row r="202" spans="1:19" x14ac:dyDescent="0.2">
      <c r="A202" s="7" t="s">
        <v>810</v>
      </c>
      <c r="B202" s="7" t="s">
        <v>811</v>
      </c>
      <c r="C202" s="7" t="s">
        <v>812</v>
      </c>
      <c r="D202" s="7" t="s">
        <v>813</v>
      </c>
      <c r="E202" s="7" t="s">
        <v>21</v>
      </c>
      <c r="F202" s="7"/>
      <c r="G202" s="7"/>
      <c r="H202" s="7"/>
      <c r="I202" s="10" t="s">
        <v>22</v>
      </c>
      <c r="J202" s="10" t="s">
        <v>21</v>
      </c>
      <c r="K202" s="10"/>
      <c r="L202" s="10"/>
      <c r="M202" s="7"/>
      <c r="N202" s="7"/>
      <c r="O202" s="7" t="s">
        <v>21</v>
      </c>
      <c r="P202" s="7"/>
      <c r="S202" s="3"/>
    </row>
    <row r="203" spans="1:19" x14ac:dyDescent="0.2">
      <c r="A203" s="7" t="s">
        <v>814</v>
      </c>
      <c r="B203" s="7" t="s">
        <v>815</v>
      </c>
      <c r="C203" s="7" t="s">
        <v>816</v>
      </c>
      <c r="D203" s="7" t="s">
        <v>817</v>
      </c>
      <c r="E203" s="7" t="s">
        <v>21</v>
      </c>
      <c r="F203" s="7"/>
      <c r="G203" s="7"/>
      <c r="H203" s="7"/>
      <c r="I203" s="10" t="s">
        <v>22</v>
      </c>
      <c r="J203" s="10" t="s">
        <v>21</v>
      </c>
      <c r="K203" s="10"/>
      <c r="L203" s="10"/>
      <c r="M203" s="7"/>
      <c r="N203" s="7"/>
      <c r="O203" s="7"/>
      <c r="P203" s="7"/>
      <c r="S203" s="3"/>
    </row>
    <row r="204" spans="1:19" x14ac:dyDescent="0.2">
      <c r="A204" s="7" t="s">
        <v>818</v>
      </c>
      <c r="B204" s="7" t="s">
        <v>819</v>
      </c>
      <c r="C204" s="7" t="s">
        <v>820</v>
      </c>
      <c r="D204" s="7" t="s">
        <v>821</v>
      </c>
      <c r="E204" s="7" t="s">
        <v>21</v>
      </c>
      <c r="F204" s="7"/>
      <c r="G204" s="7"/>
      <c r="H204" s="7"/>
      <c r="I204" s="10" t="s">
        <v>22</v>
      </c>
      <c r="J204" s="10"/>
      <c r="K204" s="10"/>
      <c r="L204" s="10"/>
      <c r="M204" s="7" t="s">
        <v>21</v>
      </c>
      <c r="N204" s="7"/>
      <c r="O204" s="7"/>
      <c r="P204" s="7"/>
      <c r="S204" s="3"/>
    </row>
    <row r="205" spans="1:19" x14ac:dyDescent="0.2">
      <c r="A205" s="7" t="s">
        <v>822</v>
      </c>
      <c r="B205" s="7" t="s">
        <v>823</v>
      </c>
      <c r="C205" s="7" t="s">
        <v>824</v>
      </c>
      <c r="D205" s="7" t="s">
        <v>825</v>
      </c>
      <c r="E205" s="7" t="s">
        <v>21</v>
      </c>
      <c r="F205" s="7"/>
      <c r="G205" s="7"/>
      <c r="H205" s="7"/>
      <c r="I205" s="10" t="s">
        <v>22</v>
      </c>
      <c r="J205" s="10" t="s">
        <v>21</v>
      </c>
      <c r="K205" s="10"/>
      <c r="L205" s="10"/>
      <c r="M205" s="7" t="s">
        <v>21</v>
      </c>
      <c r="N205" s="7" t="s">
        <v>21</v>
      </c>
      <c r="O205" s="7" t="s">
        <v>21</v>
      </c>
      <c r="P205" s="7"/>
      <c r="S205" s="3"/>
    </row>
    <row r="206" spans="1:19" x14ac:dyDescent="0.2">
      <c r="A206" s="7" t="s">
        <v>826</v>
      </c>
      <c r="B206" s="7" t="s">
        <v>827</v>
      </c>
      <c r="C206" s="7" t="s">
        <v>828</v>
      </c>
      <c r="D206" s="7" t="s">
        <v>829</v>
      </c>
      <c r="E206" s="7" t="s">
        <v>21</v>
      </c>
      <c r="F206" s="7"/>
      <c r="G206" s="7"/>
      <c r="H206" s="7"/>
      <c r="I206" s="10" t="s">
        <v>22</v>
      </c>
      <c r="J206" s="10"/>
      <c r="K206" s="10"/>
      <c r="L206" s="10" t="s">
        <v>21</v>
      </c>
      <c r="M206" s="7"/>
      <c r="N206" s="7" t="s">
        <v>21</v>
      </c>
      <c r="O206" s="7"/>
      <c r="P206" s="7"/>
      <c r="S206" s="3"/>
    </row>
    <row r="207" spans="1:19" x14ac:dyDescent="0.2">
      <c r="A207" s="7" t="s">
        <v>830</v>
      </c>
      <c r="B207" s="7" t="s">
        <v>831</v>
      </c>
      <c r="C207" s="7" t="s">
        <v>832</v>
      </c>
      <c r="D207" s="7" t="s">
        <v>833</v>
      </c>
      <c r="E207" s="7" t="s">
        <v>21</v>
      </c>
      <c r="F207" s="7"/>
      <c r="G207" s="7"/>
      <c r="H207" s="7"/>
      <c r="I207" s="10" t="s">
        <v>22</v>
      </c>
      <c r="J207" s="10"/>
      <c r="K207" s="10"/>
      <c r="L207" s="10"/>
      <c r="M207" s="7"/>
      <c r="N207" s="7" t="s">
        <v>21</v>
      </c>
      <c r="O207" s="7"/>
      <c r="P207" s="7"/>
      <c r="S207" s="3"/>
    </row>
    <row r="208" spans="1:19" x14ac:dyDescent="0.2">
      <c r="A208" s="7" t="s">
        <v>834</v>
      </c>
      <c r="B208" s="7" t="s">
        <v>835</v>
      </c>
      <c r="C208" s="7" t="s">
        <v>836</v>
      </c>
      <c r="D208" s="7" t="s">
        <v>837</v>
      </c>
      <c r="E208" s="7" t="s">
        <v>21</v>
      </c>
      <c r="F208" s="7"/>
      <c r="G208" s="7"/>
      <c r="H208" s="7"/>
      <c r="I208" s="10" t="s">
        <v>22</v>
      </c>
      <c r="J208" s="10" t="s">
        <v>21</v>
      </c>
      <c r="K208" s="10"/>
      <c r="L208" s="10"/>
      <c r="M208" s="7"/>
      <c r="N208" s="7"/>
      <c r="O208" s="7"/>
      <c r="P208" s="7"/>
      <c r="S208" s="3"/>
    </row>
    <row r="209" spans="1:19" x14ac:dyDescent="0.2">
      <c r="A209" s="7" t="s">
        <v>838</v>
      </c>
      <c r="B209" s="7" t="s">
        <v>839</v>
      </c>
      <c r="C209" s="7" t="s">
        <v>840</v>
      </c>
      <c r="D209" s="7" t="s">
        <v>841</v>
      </c>
      <c r="E209" s="7" t="s">
        <v>21</v>
      </c>
      <c r="F209" s="7"/>
      <c r="G209" s="7"/>
      <c r="H209" s="7"/>
      <c r="I209" s="10" t="s">
        <v>22</v>
      </c>
      <c r="J209" s="10"/>
      <c r="K209" s="10"/>
      <c r="L209" s="10"/>
      <c r="M209" s="7"/>
      <c r="N209" s="7"/>
      <c r="O209" s="7"/>
      <c r="P209" s="7" t="s">
        <v>21</v>
      </c>
      <c r="S209" s="3"/>
    </row>
    <row r="210" spans="1:19" x14ac:dyDescent="0.2">
      <c r="A210" s="7" t="s">
        <v>842</v>
      </c>
      <c r="B210" s="7" t="s">
        <v>843</v>
      </c>
      <c r="C210" s="7" t="s">
        <v>844</v>
      </c>
      <c r="D210" s="7" t="s">
        <v>845</v>
      </c>
      <c r="E210" s="7" t="s">
        <v>21</v>
      </c>
      <c r="F210" s="7"/>
      <c r="G210" s="7"/>
      <c r="H210" s="7"/>
      <c r="I210" s="10" t="s">
        <v>22</v>
      </c>
      <c r="J210" s="10" t="s">
        <v>21</v>
      </c>
      <c r="K210" s="10"/>
      <c r="L210" s="10"/>
      <c r="M210" s="7"/>
      <c r="N210" s="7"/>
      <c r="O210" s="7"/>
      <c r="P210" s="7"/>
      <c r="S210" s="3"/>
    </row>
    <row r="211" spans="1:19" x14ac:dyDescent="0.2">
      <c r="A211" s="7" t="s">
        <v>846</v>
      </c>
      <c r="B211" s="7" t="s">
        <v>847</v>
      </c>
      <c r="C211" s="7" t="s">
        <v>848</v>
      </c>
      <c r="D211" s="7" t="s">
        <v>849</v>
      </c>
      <c r="E211" s="7" t="s">
        <v>21</v>
      </c>
      <c r="F211" s="7"/>
      <c r="G211" s="7"/>
      <c r="H211" s="7"/>
      <c r="I211" s="10" t="s">
        <v>22</v>
      </c>
      <c r="J211" s="10" t="s">
        <v>21</v>
      </c>
      <c r="K211" s="10"/>
      <c r="L211" s="10"/>
      <c r="M211" s="7"/>
      <c r="N211" s="7" t="s">
        <v>21</v>
      </c>
      <c r="O211" s="7"/>
      <c r="P211" s="7"/>
      <c r="S211" s="3"/>
    </row>
    <row r="212" spans="1:19" x14ac:dyDescent="0.2">
      <c r="A212" s="7" t="s">
        <v>850</v>
      </c>
      <c r="B212" s="7" t="s">
        <v>851</v>
      </c>
      <c r="C212" s="7" t="s">
        <v>852</v>
      </c>
      <c r="D212" s="7" t="s">
        <v>853</v>
      </c>
      <c r="E212" s="7" t="s">
        <v>21</v>
      </c>
      <c r="F212" s="7"/>
      <c r="G212" s="7"/>
      <c r="H212" s="7"/>
      <c r="I212" s="10" t="s">
        <v>22</v>
      </c>
      <c r="J212" s="10"/>
      <c r="K212" s="10"/>
      <c r="L212" s="10"/>
      <c r="M212" s="7"/>
      <c r="N212" s="7" t="s">
        <v>21</v>
      </c>
      <c r="O212" s="7"/>
      <c r="P212" s="7"/>
      <c r="S212" s="3"/>
    </row>
    <row r="213" spans="1:19" x14ac:dyDescent="0.2">
      <c r="A213" s="7" t="s">
        <v>854</v>
      </c>
      <c r="B213" s="7" t="s">
        <v>855</v>
      </c>
      <c r="C213" s="7" t="s">
        <v>856</v>
      </c>
      <c r="D213" s="7" t="s">
        <v>857</v>
      </c>
      <c r="E213" s="7" t="s">
        <v>21</v>
      </c>
      <c r="F213" s="7"/>
      <c r="G213" s="7"/>
      <c r="H213" s="7"/>
      <c r="I213" s="10" t="s">
        <v>22</v>
      </c>
      <c r="J213" s="10" t="s">
        <v>21</v>
      </c>
      <c r="K213" s="10"/>
      <c r="L213" s="10"/>
      <c r="M213" s="7"/>
      <c r="N213" s="7" t="s">
        <v>21</v>
      </c>
      <c r="O213" s="7"/>
      <c r="P213" s="7"/>
      <c r="S213" s="3"/>
    </row>
    <row r="214" spans="1:19" x14ac:dyDescent="0.2">
      <c r="A214" s="7" t="s">
        <v>858</v>
      </c>
      <c r="B214" s="7" t="s">
        <v>859</v>
      </c>
      <c r="C214" s="7" t="s">
        <v>860</v>
      </c>
      <c r="D214" s="7" t="s">
        <v>861</v>
      </c>
      <c r="E214" s="7" t="s">
        <v>21</v>
      </c>
      <c r="F214" s="7"/>
      <c r="G214" s="7"/>
      <c r="H214" s="7"/>
      <c r="I214" s="10" t="s">
        <v>22</v>
      </c>
      <c r="J214" s="10" t="s">
        <v>21</v>
      </c>
      <c r="K214" s="10"/>
      <c r="L214" s="10"/>
      <c r="M214" s="7"/>
      <c r="N214" s="7"/>
      <c r="O214" s="7"/>
      <c r="P214" s="7"/>
      <c r="S214" s="3"/>
    </row>
    <row r="215" spans="1:19" x14ac:dyDescent="0.2">
      <c r="A215" s="7" t="s">
        <v>862</v>
      </c>
      <c r="B215" s="7" t="s">
        <v>863</v>
      </c>
      <c r="C215" s="7" t="s">
        <v>864</v>
      </c>
      <c r="D215" s="7" t="s">
        <v>865</v>
      </c>
      <c r="E215" s="7" t="s">
        <v>21</v>
      </c>
      <c r="F215" s="7"/>
      <c r="G215" s="7"/>
      <c r="H215" s="7"/>
      <c r="I215" s="10" t="s">
        <v>22</v>
      </c>
      <c r="J215" s="10" t="s">
        <v>21</v>
      </c>
      <c r="K215" s="10"/>
      <c r="L215" s="10"/>
      <c r="M215" s="7"/>
      <c r="N215" s="7"/>
      <c r="O215" s="7"/>
      <c r="P215" s="7"/>
      <c r="S215" s="3"/>
    </row>
    <row r="216" spans="1:19" x14ac:dyDescent="0.2">
      <c r="A216" s="7" t="s">
        <v>866</v>
      </c>
      <c r="B216" s="7" t="s">
        <v>867</v>
      </c>
      <c r="C216" s="7" t="s">
        <v>868</v>
      </c>
      <c r="D216" s="7" t="s">
        <v>869</v>
      </c>
      <c r="E216" s="7" t="s">
        <v>21</v>
      </c>
      <c r="F216" s="7"/>
      <c r="G216" s="7"/>
      <c r="H216" s="7"/>
      <c r="I216" s="10" t="s">
        <v>22</v>
      </c>
      <c r="J216" s="10"/>
      <c r="K216" s="10"/>
      <c r="L216" s="10"/>
      <c r="M216" s="7"/>
      <c r="N216" s="7" t="s">
        <v>21</v>
      </c>
      <c r="O216" s="7" t="s">
        <v>21</v>
      </c>
      <c r="P216" s="7"/>
      <c r="S216" s="3"/>
    </row>
    <row r="217" spans="1:19" x14ac:dyDescent="0.2">
      <c r="A217" s="7" t="s">
        <v>870</v>
      </c>
      <c r="B217" s="7" t="s">
        <v>871</v>
      </c>
      <c r="C217" s="7" t="s">
        <v>872</v>
      </c>
      <c r="D217" s="7" t="s">
        <v>873</v>
      </c>
      <c r="E217" s="7" t="s">
        <v>21</v>
      </c>
      <c r="F217" s="7"/>
      <c r="G217" s="7"/>
      <c r="H217" s="7"/>
      <c r="I217" s="10" t="s">
        <v>22</v>
      </c>
      <c r="J217" s="10" t="s">
        <v>21</v>
      </c>
      <c r="K217" s="10"/>
      <c r="L217" s="10"/>
      <c r="M217" s="7"/>
      <c r="N217" s="7"/>
      <c r="O217" s="7"/>
      <c r="P217" s="7"/>
      <c r="S217" s="3"/>
    </row>
    <row r="218" spans="1:19" x14ac:dyDescent="0.2">
      <c r="A218" s="7" t="s">
        <v>874</v>
      </c>
      <c r="B218" s="7" t="s">
        <v>875</v>
      </c>
      <c r="C218" s="7" t="s">
        <v>876</v>
      </c>
      <c r="D218" s="7" t="s">
        <v>877</v>
      </c>
      <c r="E218" s="7" t="s">
        <v>21</v>
      </c>
      <c r="F218" s="7"/>
      <c r="G218" s="7"/>
      <c r="H218" s="7"/>
      <c r="I218" s="10" t="s">
        <v>22</v>
      </c>
      <c r="J218" s="10" t="s">
        <v>21</v>
      </c>
      <c r="K218" s="10"/>
      <c r="L218" s="10"/>
      <c r="M218" s="7"/>
      <c r="N218" s="7"/>
      <c r="O218" s="7"/>
      <c r="P218" s="7"/>
      <c r="S218" s="3"/>
    </row>
    <row r="219" spans="1:19" x14ac:dyDescent="0.2">
      <c r="A219" s="7" t="s">
        <v>878</v>
      </c>
      <c r="B219" s="7" t="s">
        <v>879</v>
      </c>
      <c r="C219" s="7" t="s">
        <v>880</v>
      </c>
      <c r="D219" s="7" t="s">
        <v>881</v>
      </c>
      <c r="E219" s="7" t="s">
        <v>21</v>
      </c>
      <c r="F219" s="7"/>
      <c r="G219" s="7"/>
      <c r="H219" s="7"/>
      <c r="I219" s="10" t="s">
        <v>22</v>
      </c>
      <c r="J219" s="10" t="s">
        <v>21</v>
      </c>
      <c r="K219" s="10"/>
      <c r="L219" s="10"/>
      <c r="M219" s="7"/>
      <c r="N219" s="7"/>
      <c r="O219" s="7"/>
      <c r="P219" s="7"/>
      <c r="S219" s="3"/>
    </row>
    <row r="220" spans="1:19" x14ac:dyDescent="0.2">
      <c r="A220" s="7" t="s">
        <v>882</v>
      </c>
      <c r="B220" s="7" t="s">
        <v>883</v>
      </c>
      <c r="C220" s="7" t="s">
        <v>884</v>
      </c>
      <c r="D220" s="7" t="s">
        <v>885</v>
      </c>
      <c r="E220" s="7" t="s">
        <v>21</v>
      </c>
      <c r="F220" s="7"/>
      <c r="G220" s="7"/>
      <c r="H220" s="7"/>
      <c r="I220" s="10" t="s">
        <v>22</v>
      </c>
      <c r="J220" s="10"/>
      <c r="K220" s="10"/>
      <c r="L220" s="10"/>
      <c r="M220" s="7" t="s">
        <v>21</v>
      </c>
      <c r="N220" s="7"/>
      <c r="O220" s="7"/>
      <c r="P220" s="7"/>
      <c r="S220" s="3"/>
    </row>
    <row r="221" spans="1:19" x14ac:dyDescent="0.2">
      <c r="A221" s="7" t="s">
        <v>886</v>
      </c>
      <c r="B221" s="7" t="s">
        <v>887</v>
      </c>
      <c r="C221" s="7" t="s">
        <v>888</v>
      </c>
      <c r="D221" s="7" t="s">
        <v>889</v>
      </c>
      <c r="E221" s="7" t="s">
        <v>21</v>
      </c>
      <c r="F221" s="7"/>
      <c r="G221" s="7"/>
      <c r="H221" s="7"/>
      <c r="I221" s="10" t="s">
        <v>22</v>
      </c>
      <c r="J221" s="10"/>
      <c r="K221" s="10" t="s">
        <v>21</v>
      </c>
      <c r="L221" s="10"/>
      <c r="M221" s="7"/>
      <c r="N221" s="7"/>
      <c r="O221" s="7"/>
      <c r="P221" s="7"/>
      <c r="S221" s="3"/>
    </row>
    <row r="222" spans="1:19" x14ac:dyDescent="0.2">
      <c r="A222" s="7" t="s">
        <v>890</v>
      </c>
      <c r="B222" s="7" t="s">
        <v>891</v>
      </c>
      <c r="C222" s="7" t="s">
        <v>892</v>
      </c>
      <c r="D222" s="7" t="s">
        <v>893</v>
      </c>
      <c r="E222" s="7" t="s">
        <v>21</v>
      </c>
      <c r="F222" s="7"/>
      <c r="G222" s="7"/>
      <c r="H222" s="7"/>
      <c r="I222" s="10" t="s">
        <v>22</v>
      </c>
      <c r="J222" s="10"/>
      <c r="K222" s="10"/>
      <c r="L222" s="10"/>
      <c r="M222" s="7"/>
      <c r="N222" s="7" t="s">
        <v>21</v>
      </c>
      <c r="O222" s="7" t="s">
        <v>21</v>
      </c>
      <c r="P222" s="7"/>
      <c r="S222" s="3"/>
    </row>
    <row r="223" spans="1:19" x14ac:dyDescent="0.2">
      <c r="A223" s="7" t="s">
        <v>894</v>
      </c>
      <c r="B223" s="7" t="s">
        <v>895</v>
      </c>
      <c r="C223" s="7" t="s">
        <v>896</v>
      </c>
      <c r="D223" s="7" t="s">
        <v>897</v>
      </c>
      <c r="E223" s="7" t="s">
        <v>21</v>
      </c>
      <c r="F223" s="7"/>
      <c r="G223" s="7"/>
      <c r="H223" s="7"/>
      <c r="I223" s="10" t="s">
        <v>22</v>
      </c>
      <c r="J223" s="10" t="s">
        <v>21</v>
      </c>
      <c r="K223" s="10"/>
      <c r="L223" s="10"/>
      <c r="M223" s="7"/>
      <c r="N223" s="7"/>
      <c r="O223" s="7" t="s">
        <v>21</v>
      </c>
      <c r="P223" s="7"/>
      <c r="S223" s="3"/>
    </row>
    <row r="224" spans="1:19" x14ac:dyDescent="0.2">
      <c r="A224" s="7" t="s">
        <v>898</v>
      </c>
      <c r="B224" s="7" t="s">
        <v>899</v>
      </c>
      <c r="C224" s="7" t="s">
        <v>900</v>
      </c>
      <c r="D224" s="7" t="s">
        <v>901</v>
      </c>
      <c r="E224" s="7" t="s">
        <v>21</v>
      </c>
      <c r="F224" s="7"/>
      <c r="G224" s="7"/>
      <c r="H224" s="7"/>
      <c r="I224" s="10" t="s">
        <v>22</v>
      </c>
      <c r="J224" s="10" t="s">
        <v>21</v>
      </c>
      <c r="K224" s="10"/>
      <c r="L224" s="10"/>
      <c r="M224" s="7"/>
      <c r="N224" s="7"/>
      <c r="O224" s="7"/>
      <c r="P224" s="7"/>
      <c r="S224" s="3"/>
    </row>
    <row r="225" spans="1:19" x14ac:dyDescent="0.2">
      <c r="A225" s="7" t="s">
        <v>902</v>
      </c>
      <c r="B225" s="7" t="s">
        <v>903</v>
      </c>
      <c r="C225" s="7" t="s">
        <v>904</v>
      </c>
      <c r="D225" s="7" t="s">
        <v>905</v>
      </c>
      <c r="E225" s="7" t="s">
        <v>21</v>
      </c>
      <c r="F225" s="7"/>
      <c r="G225" s="7"/>
      <c r="H225" s="7"/>
      <c r="I225" s="10" t="s">
        <v>22</v>
      </c>
      <c r="J225" s="10"/>
      <c r="K225" s="10"/>
      <c r="L225" s="10" t="s">
        <v>21</v>
      </c>
      <c r="M225" s="7"/>
      <c r="N225" s="7"/>
      <c r="O225" s="7"/>
      <c r="P225" s="7"/>
      <c r="S225" s="3"/>
    </row>
    <row r="226" spans="1:19" x14ac:dyDescent="0.2">
      <c r="A226" s="7" t="s">
        <v>906</v>
      </c>
      <c r="B226" s="7" t="s">
        <v>907</v>
      </c>
      <c r="C226" s="7" t="s">
        <v>908</v>
      </c>
      <c r="D226" s="7" t="s">
        <v>909</v>
      </c>
      <c r="E226" s="7" t="s">
        <v>21</v>
      </c>
      <c r="F226" s="7"/>
      <c r="G226" s="7"/>
      <c r="H226" s="7"/>
      <c r="I226" s="10" t="s">
        <v>22</v>
      </c>
      <c r="J226" s="10" t="s">
        <v>21</v>
      </c>
      <c r="K226" s="10"/>
      <c r="L226" s="10"/>
      <c r="M226" s="7"/>
      <c r="N226" s="7"/>
      <c r="O226" s="7"/>
      <c r="P226" s="7"/>
      <c r="S226" s="3"/>
    </row>
    <row r="227" spans="1:19" x14ac:dyDescent="0.2">
      <c r="A227" s="7" t="s">
        <v>910</v>
      </c>
      <c r="B227" s="7" t="s">
        <v>911</v>
      </c>
      <c r="C227" s="7" t="s">
        <v>912</v>
      </c>
      <c r="D227" s="7" t="s">
        <v>913</v>
      </c>
      <c r="E227" s="7" t="s">
        <v>21</v>
      </c>
      <c r="F227" s="7"/>
      <c r="G227" s="7"/>
      <c r="H227" s="7"/>
      <c r="I227" s="10" t="s">
        <v>22</v>
      </c>
      <c r="J227" s="10"/>
      <c r="K227" s="10"/>
      <c r="L227" s="10"/>
      <c r="M227" s="7"/>
      <c r="N227" s="7"/>
      <c r="O227" s="7"/>
      <c r="P227" s="7" t="s">
        <v>21</v>
      </c>
      <c r="S227" s="3"/>
    </row>
    <row r="228" spans="1:19" x14ac:dyDescent="0.2">
      <c r="A228" s="7" t="s">
        <v>914</v>
      </c>
      <c r="B228" s="7" t="s">
        <v>915</v>
      </c>
      <c r="C228" s="7" t="s">
        <v>916</v>
      </c>
      <c r="D228" s="7" t="s">
        <v>917</v>
      </c>
      <c r="E228" s="7" t="s">
        <v>21</v>
      </c>
      <c r="F228" s="7"/>
      <c r="G228" s="7"/>
      <c r="H228" s="7"/>
      <c r="I228" s="10" t="s">
        <v>22</v>
      </c>
      <c r="J228" s="10"/>
      <c r="K228" s="10"/>
      <c r="L228" s="10"/>
      <c r="M228" s="7" t="s">
        <v>21</v>
      </c>
      <c r="N228" s="7"/>
      <c r="O228" s="7"/>
      <c r="P228" s="7"/>
      <c r="S228" s="3"/>
    </row>
    <row r="229" spans="1:19" x14ac:dyDescent="0.2">
      <c r="A229" s="7" t="s">
        <v>918</v>
      </c>
      <c r="B229" s="7" t="s">
        <v>919</v>
      </c>
      <c r="C229" s="7" t="s">
        <v>920</v>
      </c>
      <c r="D229" s="7" t="s">
        <v>921</v>
      </c>
      <c r="E229" s="7" t="s">
        <v>21</v>
      </c>
      <c r="F229" s="7"/>
      <c r="G229" s="7"/>
      <c r="H229" s="7"/>
      <c r="I229" s="10" t="s">
        <v>22</v>
      </c>
      <c r="J229" s="10"/>
      <c r="K229" s="10"/>
      <c r="L229" s="10"/>
      <c r="M229" s="7"/>
      <c r="N229" s="7" t="s">
        <v>21</v>
      </c>
      <c r="O229" s="7"/>
      <c r="P229" s="7"/>
      <c r="S229" s="3"/>
    </row>
    <row r="230" spans="1:19" x14ac:dyDescent="0.2">
      <c r="A230" s="7" t="s">
        <v>922</v>
      </c>
      <c r="B230" s="7" t="s">
        <v>923</v>
      </c>
      <c r="C230" s="7" t="s">
        <v>924</v>
      </c>
      <c r="D230" s="7" t="s">
        <v>925</v>
      </c>
      <c r="E230" s="7" t="s">
        <v>21</v>
      </c>
      <c r="F230" s="7"/>
      <c r="G230" s="7"/>
      <c r="H230" s="7"/>
      <c r="I230" s="10" t="s">
        <v>22</v>
      </c>
      <c r="J230" s="10" t="s">
        <v>21</v>
      </c>
      <c r="K230" s="10"/>
      <c r="L230" s="10"/>
      <c r="M230" s="7" t="s">
        <v>21</v>
      </c>
      <c r="N230" s="7" t="s">
        <v>21</v>
      </c>
      <c r="O230" s="7"/>
      <c r="P230" s="7"/>
      <c r="S230" s="3"/>
    </row>
    <row r="231" spans="1:19" x14ac:dyDescent="0.2">
      <c r="A231" s="7" t="s">
        <v>926</v>
      </c>
      <c r="B231" s="7" t="s">
        <v>927</v>
      </c>
      <c r="C231" s="7" t="s">
        <v>928</v>
      </c>
      <c r="D231" s="7" t="s">
        <v>929</v>
      </c>
      <c r="E231" s="7" t="s">
        <v>21</v>
      </c>
      <c r="F231" s="7"/>
      <c r="G231" s="7"/>
      <c r="H231" s="7"/>
      <c r="I231" s="10" t="s">
        <v>22</v>
      </c>
      <c r="J231" s="10" t="s">
        <v>21</v>
      </c>
      <c r="K231" s="10"/>
      <c r="L231" s="10"/>
      <c r="M231" s="7"/>
      <c r="N231" s="7"/>
      <c r="O231" s="7"/>
      <c r="P231" s="7"/>
      <c r="S231" s="3"/>
    </row>
    <row r="232" spans="1:19" x14ac:dyDescent="0.2">
      <c r="A232" s="7" t="s">
        <v>930</v>
      </c>
      <c r="B232" s="7" t="s">
        <v>931</v>
      </c>
      <c r="C232" s="7" t="s">
        <v>932</v>
      </c>
      <c r="D232" s="7" t="s">
        <v>933</v>
      </c>
      <c r="E232" s="7" t="s">
        <v>21</v>
      </c>
      <c r="F232" s="7"/>
      <c r="G232" s="7"/>
      <c r="H232" s="7"/>
      <c r="I232" s="10" t="s">
        <v>22</v>
      </c>
      <c r="J232" s="10" t="s">
        <v>21</v>
      </c>
      <c r="K232" s="10"/>
      <c r="L232" s="10"/>
      <c r="M232" s="7"/>
      <c r="N232" s="7"/>
      <c r="O232" s="7"/>
      <c r="P232" s="7"/>
      <c r="S232" s="3"/>
    </row>
    <row r="233" spans="1:19" x14ac:dyDescent="0.2">
      <c r="A233" s="7" t="s">
        <v>934</v>
      </c>
      <c r="B233" s="7" t="s">
        <v>935</v>
      </c>
      <c r="C233" s="7" t="s">
        <v>936</v>
      </c>
      <c r="D233" s="7" t="s">
        <v>937</v>
      </c>
      <c r="E233" s="7" t="s">
        <v>21</v>
      </c>
      <c r="F233" s="7"/>
      <c r="G233" s="7"/>
      <c r="H233" s="7"/>
      <c r="I233" s="10" t="s">
        <v>22</v>
      </c>
      <c r="J233" s="10"/>
      <c r="K233" s="10"/>
      <c r="L233" s="10"/>
      <c r="M233" s="7" t="s">
        <v>21</v>
      </c>
      <c r="N233" s="7" t="s">
        <v>21</v>
      </c>
      <c r="O233" s="7"/>
      <c r="P233" s="7"/>
      <c r="S233" s="3"/>
    </row>
    <row r="234" spans="1:19" x14ac:dyDescent="0.2">
      <c r="A234" s="7" t="s">
        <v>938</v>
      </c>
      <c r="B234" s="7" t="s">
        <v>939</v>
      </c>
      <c r="C234" s="7" t="s">
        <v>940</v>
      </c>
      <c r="D234" s="7" t="s">
        <v>941</v>
      </c>
      <c r="E234" s="7" t="s">
        <v>21</v>
      </c>
      <c r="F234" s="7"/>
      <c r="G234" s="7"/>
      <c r="H234" s="7"/>
      <c r="I234" s="10" t="s">
        <v>22</v>
      </c>
      <c r="J234" s="10"/>
      <c r="K234" s="10" t="s">
        <v>21</v>
      </c>
      <c r="L234" s="10"/>
      <c r="M234" s="7"/>
      <c r="N234" s="7"/>
      <c r="O234" s="7"/>
      <c r="P234" s="7"/>
      <c r="S234" s="3"/>
    </row>
    <row r="235" spans="1:19" x14ac:dyDescent="0.2">
      <c r="A235" s="7" t="s">
        <v>942</v>
      </c>
      <c r="B235" s="7" t="s">
        <v>943</v>
      </c>
      <c r="C235" s="7" t="s">
        <v>944</v>
      </c>
      <c r="D235" s="7" t="s">
        <v>945</v>
      </c>
      <c r="E235" s="7" t="s">
        <v>21</v>
      </c>
      <c r="F235" s="7"/>
      <c r="G235" s="7"/>
      <c r="H235" s="7"/>
      <c r="I235" s="10" t="s">
        <v>22</v>
      </c>
      <c r="J235" s="10"/>
      <c r="K235" s="10" t="s">
        <v>21</v>
      </c>
      <c r="L235" s="10"/>
      <c r="M235" s="7"/>
      <c r="N235" s="7"/>
      <c r="O235" s="7"/>
      <c r="P235" s="7"/>
      <c r="S235" s="3"/>
    </row>
    <row r="236" spans="1:19" x14ac:dyDescent="0.2">
      <c r="A236" s="7" t="s">
        <v>946</v>
      </c>
      <c r="B236" s="7" t="s">
        <v>947</v>
      </c>
      <c r="C236" s="7" t="s">
        <v>948</v>
      </c>
      <c r="D236" s="7" t="s">
        <v>949</v>
      </c>
      <c r="E236" s="7" t="s">
        <v>21</v>
      </c>
      <c r="F236" s="7"/>
      <c r="G236" s="7"/>
      <c r="H236" s="7"/>
      <c r="I236" s="10" t="s">
        <v>22</v>
      </c>
      <c r="J236" s="10"/>
      <c r="K236" s="10"/>
      <c r="L236" s="10"/>
      <c r="M236" s="7"/>
      <c r="N236" s="7"/>
      <c r="O236" s="7"/>
      <c r="P236" s="7" t="s">
        <v>21</v>
      </c>
      <c r="S236" s="3"/>
    </row>
    <row r="237" spans="1:19" x14ac:dyDescent="0.2">
      <c r="A237" s="7" t="s">
        <v>950</v>
      </c>
      <c r="B237" s="7" t="s">
        <v>951</v>
      </c>
      <c r="C237" s="7" t="s">
        <v>952</v>
      </c>
      <c r="D237" s="7" t="s">
        <v>953</v>
      </c>
      <c r="E237" s="7" t="s">
        <v>21</v>
      </c>
      <c r="F237" s="7"/>
      <c r="G237" s="7"/>
      <c r="H237" s="7"/>
      <c r="I237" s="10" t="s">
        <v>22</v>
      </c>
      <c r="J237" s="10"/>
      <c r="K237" s="10" t="s">
        <v>21</v>
      </c>
      <c r="L237" s="10"/>
      <c r="M237" s="7"/>
      <c r="N237" s="7"/>
      <c r="O237" s="7"/>
      <c r="P237" s="7"/>
      <c r="S237" s="3"/>
    </row>
    <row r="238" spans="1:19" x14ac:dyDescent="0.2">
      <c r="A238" s="7" t="s">
        <v>954</v>
      </c>
      <c r="B238" s="7" t="s">
        <v>955</v>
      </c>
      <c r="C238" s="7" t="s">
        <v>956</v>
      </c>
      <c r="D238" s="7" t="s">
        <v>957</v>
      </c>
      <c r="E238" s="7" t="s">
        <v>21</v>
      </c>
      <c r="F238" s="7"/>
      <c r="G238" s="7"/>
      <c r="H238" s="7"/>
      <c r="I238" s="10" t="s">
        <v>22</v>
      </c>
      <c r="J238" s="10"/>
      <c r="K238" s="10" t="s">
        <v>21</v>
      </c>
      <c r="L238" s="10"/>
      <c r="M238" s="7"/>
      <c r="N238" s="7"/>
      <c r="O238" s="7"/>
      <c r="P238" s="7"/>
      <c r="S238" s="3"/>
    </row>
    <row r="239" spans="1:19" x14ac:dyDescent="0.2">
      <c r="A239" s="7" t="s">
        <v>958</v>
      </c>
      <c r="B239" s="7" t="s">
        <v>959</v>
      </c>
      <c r="C239" s="7" t="s">
        <v>960</v>
      </c>
      <c r="D239" s="7" t="s">
        <v>961</v>
      </c>
      <c r="E239" s="7" t="s">
        <v>21</v>
      </c>
      <c r="F239" s="7"/>
      <c r="G239" s="7"/>
      <c r="H239" s="7"/>
      <c r="I239" s="10" t="s">
        <v>22</v>
      </c>
      <c r="J239" s="10"/>
      <c r="K239" s="10" t="s">
        <v>21</v>
      </c>
      <c r="L239" s="10"/>
      <c r="M239" s="7"/>
      <c r="N239" s="7"/>
      <c r="O239" s="7"/>
      <c r="P239" s="7"/>
      <c r="S239" s="3"/>
    </row>
    <row r="240" spans="1:19" x14ac:dyDescent="0.2">
      <c r="A240" s="7" t="s">
        <v>962</v>
      </c>
      <c r="B240" s="7" t="s">
        <v>963</v>
      </c>
      <c r="C240" s="7" t="s">
        <v>964</v>
      </c>
      <c r="D240" s="7" t="s">
        <v>965</v>
      </c>
      <c r="E240" s="7" t="s">
        <v>21</v>
      </c>
      <c r="F240" s="7"/>
      <c r="G240" s="7"/>
      <c r="H240" s="7"/>
      <c r="I240" s="10" t="s">
        <v>22</v>
      </c>
      <c r="J240" s="10" t="s">
        <v>21</v>
      </c>
      <c r="K240" s="10"/>
      <c r="L240" s="10"/>
      <c r="M240" s="7" t="s">
        <v>21</v>
      </c>
      <c r="N240" s="7" t="s">
        <v>21</v>
      </c>
      <c r="O240" s="7"/>
      <c r="P240" s="7"/>
      <c r="S240" s="3"/>
    </row>
    <row r="241" spans="1:19" x14ac:dyDescent="0.2">
      <c r="A241" s="7" t="s">
        <v>966</v>
      </c>
      <c r="B241" s="7" t="s">
        <v>967</v>
      </c>
      <c r="C241" s="7" t="s">
        <v>968</v>
      </c>
      <c r="D241" s="7" t="s">
        <v>969</v>
      </c>
      <c r="E241" s="7" t="s">
        <v>21</v>
      </c>
      <c r="F241" s="7"/>
      <c r="G241" s="7"/>
      <c r="H241" s="7"/>
      <c r="I241" s="10" t="s">
        <v>22</v>
      </c>
      <c r="J241" s="10"/>
      <c r="K241" s="10" t="s">
        <v>21</v>
      </c>
      <c r="L241" s="10"/>
      <c r="M241" s="7"/>
      <c r="N241" s="7"/>
      <c r="O241" s="7"/>
      <c r="P241" s="7"/>
      <c r="S241" s="3"/>
    </row>
    <row r="242" spans="1:19" x14ac:dyDescent="0.2">
      <c r="A242" s="7" t="s">
        <v>970</v>
      </c>
      <c r="B242" s="7" t="s">
        <v>971</v>
      </c>
      <c r="C242" s="7" t="s">
        <v>972</v>
      </c>
      <c r="D242" s="7" t="s">
        <v>973</v>
      </c>
      <c r="E242" s="7" t="s">
        <v>21</v>
      </c>
      <c r="F242" s="7"/>
      <c r="G242" s="7"/>
      <c r="H242" s="7"/>
      <c r="I242" s="10" t="s">
        <v>22</v>
      </c>
      <c r="J242" s="10" t="s">
        <v>21</v>
      </c>
      <c r="K242" s="10"/>
      <c r="L242" s="10"/>
      <c r="M242" s="7"/>
      <c r="N242" s="7" t="s">
        <v>21</v>
      </c>
      <c r="O242" s="7"/>
      <c r="P242" s="7"/>
      <c r="S242" s="3"/>
    </row>
    <row r="243" spans="1:19" x14ac:dyDescent="0.2">
      <c r="A243" s="7" t="s">
        <v>974</v>
      </c>
      <c r="B243" s="7" t="s">
        <v>975</v>
      </c>
      <c r="C243" s="7" t="s">
        <v>976</v>
      </c>
      <c r="D243" s="7" t="s">
        <v>977</v>
      </c>
      <c r="E243" s="7" t="s">
        <v>21</v>
      </c>
      <c r="F243" s="7"/>
      <c r="G243" s="7"/>
      <c r="H243" s="7"/>
      <c r="I243" s="10" t="s">
        <v>22</v>
      </c>
      <c r="J243" s="10"/>
      <c r="K243" s="10"/>
      <c r="L243" s="10"/>
      <c r="M243" s="7"/>
      <c r="N243" s="7"/>
      <c r="O243" s="7"/>
      <c r="P243" s="7" t="s">
        <v>21</v>
      </c>
      <c r="S243" s="3"/>
    </row>
    <row r="244" spans="1:19" x14ac:dyDescent="0.2">
      <c r="A244" s="7" t="s">
        <v>978</v>
      </c>
      <c r="B244" s="7" t="s">
        <v>979</v>
      </c>
      <c r="C244" s="7" t="s">
        <v>980</v>
      </c>
      <c r="D244" s="7" t="s">
        <v>981</v>
      </c>
      <c r="E244" s="7" t="s">
        <v>21</v>
      </c>
      <c r="F244" s="7"/>
      <c r="G244" s="7"/>
      <c r="H244" s="7"/>
      <c r="I244" s="10" t="s">
        <v>22</v>
      </c>
      <c r="J244" s="10"/>
      <c r="K244" s="10"/>
      <c r="L244" s="10"/>
      <c r="M244" s="7" t="s">
        <v>21</v>
      </c>
      <c r="N244" s="7"/>
      <c r="O244" s="7"/>
      <c r="P244" s="7"/>
      <c r="S244" s="3"/>
    </row>
    <row r="245" spans="1:19" x14ac:dyDescent="0.2">
      <c r="A245" s="7" t="s">
        <v>982</v>
      </c>
      <c r="B245" s="7" t="s">
        <v>983</v>
      </c>
      <c r="C245" s="7" t="s">
        <v>984</v>
      </c>
      <c r="D245" s="7" t="s">
        <v>985</v>
      </c>
      <c r="E245" s="7" t="s">
        <v>21</v>
      </c>
      <c r="F245" s="7"/>
      <c r="G245" s="7"/>
      <c r="H245" s="7"/>
      <c r="I245" s="10" t="s">
        <v>22</v>
      </c>
      <c r="J245" s="10" t="s">
        <v>21</v>
      </c>
      <c r="K245" s="10"/>
      <c r="L245" s="10" t="s">
        <v>21</v>
      </c>
      <c r="M245" s="7"/>
      <c r="N245" s="7"/>
      <c r="O245" s="7" t="s">
        <v>21</v>
      </c>
      <c r="P245" s="7"/>
      <c r="S245" s="3"/>
    </row>
    <row r="246" spans="1:19" x14ac:dyDescent="0.2">
      <c r="A246" s="7" t="s">
        <v>986</v>
      </c>
      <c r="B246" s="7" t="s">
        <v>987</v>
      </c>
      <c r="C246" s="7" t="s">
        <v>988</v>
      </c>
      <c r="D246" s="7" t="s">
        <v>989</v>
      </c>
      <c r="E246" s="7" t="s">
        <v>21</v>
      </c>
      <c r="F246" s="7"/>
      <c r="G246" s="7"/>
      <c r="H246" s="7"/>
      <c r="I246" s="10" t="s">
        <v>22</v>
      </c>
      <c r="J246" s="10" t="s">
        <v>21</v>
      </c>
      <c r="K246" s="10"/>
      <c r="L246" s="10"/>
      <c r="M246" s="7"/>
      <c r="N246" s="7" t="s">
        <v>21</v>
      </c>
      <c r="O246" s="7"/>
      <c r="P246" s="7"/>
      <c r="S246" s="3"/>
    </row>
    <row r="247" spans="1:19" x14ac:dyDescent="0.2">
      <c r="A247" s="7" t="s">
        <v>990</v>
      </c>
      <c r="B247" s="7" t="s">
        <v>991</v>
      </c>
      <c r="C247" s="7" t="s">
        <v>992</v>
      </c>
      <c r="D247" s="7" t="s">
        <v>993</v>
      </c>
      <c r="E247" s="7" t="s">
        <v>21</v>
      </c>
      <c r="F247" s="7"/>
      <c r="G247" s="7"/>
      <c r="H247" s="7"/>
      <c r="I247" s="10" t="s">
        <v>22</v>
      </c>
      <c r="J247" s="10" t="s">
        <v>21</v>
      </c>
      <c r="K247" s="10"/>
      <c r="L247" s="10"/>
      <c r="M247" s="7"/>
      <c r="N247" s="7"/>
      <c r="O247" s="7"/>
      <c r="P247" s="7"/>
      <c r="S247" s="3"/>
    </row>
    <row r="248" spans="1:19" x14ac:dyDescent="0.2">
      <c r="A248" s="7" t="s">
        <v>994</v>
      </c>
      <c r="B248" s="7" t="s">
        <v>995</v>
      </c>
      <c r="C248" s="7" t="s">
        <v>996</v>
      </c>
      <c r="D248" s="7" t="s">
        <v>997</v>
      </c>
      <c r="E248" s="7" t="s">
        <v>21</v>
      </c>
      <c r="F248" s="7"/>
      <c r="G248" s="7"/>
      <c r="H248" s="7"/>
      <c r="I248" s="10" t="s">
        <v>22</v>
      </c>
      <c r="J248" s="10" t="s">
        <v>21</v>
      </c>
      <c r="K248" s="10" t="s">
        <v>21</v>
      </c>
      <c r="L248" s="10"/>
      <c r="M248" s="7"/>
      <c r="N248" s="7"/>
      <c r="O248" s="7"/>
      <c r="P248" s="7"/>
      <c r="S248" s="3"/>
    </row>
    <row r="249" spans="1:19" x14ac:dyDescent="0.2">
      <c r="A249" s="7" t="s">
        <v>998</v>
      </c>
      <c r="B249" s="7" t="s">
        <v>999</v>
      </c>
      <c r="C249" s="7" t="s">
        <v>1000</v>
      </c>
      <c r="D249" s="7" t="s">
        <v>1001</v>
      </c>
      <c r="E249" s="7" t="s">
        <v>21</v>
      </c>
      <c r="F249" s="7"/>
      <c r="G249" s="7"/>
      <c r="H249" s="7"/>
      <c r="I249" s="10" t="s">
        <v>22</v>
      </c>
      <c r="J249" s="10" t="s">
        <v>21</v>
      </c>
      <c r="K249" s="10"/>
      <c r="L249" s="10"/>
      <c r="M249" s="7" t="s">
        <v>21</v>
      </c>
      <c r="N249" s="7"/>
      <c r="O249" s="7" t="s">
        <v>21</v>
      </c>
      <c r="P249" s="7"/>
      <c r="S249" s="3"/>
    </row>
    <row r="250" spans="1:19" x14ac:dyDescent="0.2">
      <c r="A250" s="7" t="s">
        <v>1002</v>
      </c>
      <c r="B250" s="7" t="s">
        <v>1003</v>
      </c>
      <c r="C250" s="7" t="s">
        <v>1004</v>
      </c>
      <c r="D250" s="7" t="s">
        <v>1005</v>
      </c>
      <c r="E250" s="7" t="s">
        <v>21</v>
      </c>
      <c r="F250" s="7"/>
      <c r="G250" s="7"/>
      <c r="H250" s="7"/>
      <c r="I250" s="10" t="s">
        <v>22</v>
      </c>
      <c r="J250" s="10" t="s">
        <v>21</v>
      </c>
      <c r="K250" s="10"/>
      <c r="L250" s="10"/>
      <c r="M250" s="7"/>
      <c r="N250" s="7"/>
      <c r="O250" s="7"/>
      <c r="P250" s="7"/>
      <c r="S250" s="3"/>
    </row>
    <row r="251" spans="1:19" x14ac:dyDescent="0.2">
      <c r="A251" s="7" t="s">
        <v>1006</v>
      </c>
      <c r="B251" s="7" t="s">
        <v>1007</v>
      </c>
      <c r="C251" s="7" t="s">
        <v>1008</v>
      </c>
      <c r="D251" s="7" t="s">
        <v>1009</v>
      </c>
      <c r="E251" s="7" t="s">
        <v>21</v>
      </c>
      <c r="F251" s="7"/>
      <c r="G251" s="7"/>
      <c r="H251" s="7"/>
      <c r="I251" s="10" t="s">
        <v>22</v>
      </c>
      <c r="J251" s="10" t="s">
        <v>21</v>
      </c>
      <c r="K251" s="10"/>
      <c r="L251" s="10"/>
      <c r="M251" s="7"/>
      <c r="N251" s="7" t="s">
        <v>21</v>
      </c>
      <c r="O251" s="7"/>
      <c r="P251" s="7"/>
      <c r="S251" s="3"/>
    </row>
    <row r="252" spans="1:19" x14ac:dyDescent="0.2">
      <c r="A252" s="7" t="s">
        <v>1010</v>
      </c>
      <c r="B252" s="7" t="s">
        <v>1011</v>
      </c>
      <c r="C252" s="7" t="s">
        <v>1012</v>
      </c>
      <c r="D252" s="7" t="s">
        <v>1013</v>
      </c>
      <c r="E252" s="7" t="s">
        <v>21</v>
      </c>
      <c r="F252" s="7"/>
      <c r="G252" s="7"/>
      <c r="H252" s="7"/>
      <c r="I252" s="10" t="s">
        <v>22</v>
      </c>
      <c r="J252" s="10"/>
      <c r="K252" s="10"/>
      <c r="L252" s="10" t="s">
        <v>21</v>
      </c>
      <c r="M252" s="7"/>
      <c r="N252" s="7" t="s">
        <v>21</v>
      </c>
      <c r="O252" s="7"/>
      <c r="P252" s="7"/>
      <c r="S252" s="3"/>
    </row>
    <row r="253" spans="1:19" x14ac:dyDescent="0.2">
      <c r="A253" s="7" t="s">
        <v>1014</v>
      </c>
      <c r="B253" s="7" t="s">
        <v>1015</v>
      </c>
      <c r="C253" s="7" t="s">
        <v>1016</v>
      </c>
      <c r="D253" s="7" t="s">
        <v>1017</v>
      </c>
      <c r="E253" s="7" t="s">
        <v>21</v>
      </c>
      <c r="F253" s="7"/>
      <c r="G253" s="7"/>
      <c r="H253" s="7"/>
      <c r="I253" s="10" t="s">
        <v>22</v>
      </c>
      <c r="J253" s="10" t="s">
        <v>21</v>
      </c>
      <c r="K253" s="10"/>
      <c r="L253" s="10"/>
      <c r="M253" s="7"/>
      <c r="N253" s="7" t="s">
        <v>21</v>
      </c>
      <c r="O253" s="7"/>
      <c r="P253" s="7"/>
      <c r="S253" s="3"/>
    </row>
    <row r="254" spans="1:19" x14ac:dyDescent="0.2">
      <c r="A254" s="7" t="s">
        <v>1018</v>
      </c>
      <c r="B254" s="7" t="s">
        <v>1019</v>
      </c>
      <c r="C254" s="7" t="s">
        <v>1020</v>
      </c>
      <c r="D254" s="7" t="s">
        <v>1021</v>
      </c>
      <c r="E254" s="7" t="s">
        <v>21</v>
      </c>
      <c r="F254" s="7"/>
      <c r="G254" s="7"/>
      <c r="H254" s="7"/>
      <c r="I254" s="10" t="s">
        <v>22</v>
      </c>
      <c r="J254" s="10" t="s">
        <v>21</v>
      </c>
      <c r="K254" s="10"/>
      <c r="L254" s="10"/>
      <c r="M254" s="7"/>
      <c r="N254" s="7"/>
      <c r="O254" s="7"/>
      <c r="P254" s="7"/>
      <c r="S254" s="3"/>
    </row>
    <row r="255" spans="1:19" x14ac:dyDescent="0.2">
      <c r="A255" s="7" t="s">
        <v>1022</v>
      </c>
      <c r="B255" s="7" t="s">
        <v>1023</v>
      </c>
      <c r="C255" s="7" t="s">
        <v>1024</v>
      </c>
      <c r="D255" s="7" t="s">
        <v>1025</v>
      </c>
      <c r="E255" s="7" t="s">
        <v>21</v>
      </c>
      <c r="F255" s="7"/>
      <c r="G255" s="7"/>
      <c r="H255" s="7"/>
      <c r="I255" s="10" t="s">
        <v>22</v>
      </c>
      <c r="J255" s="10"/>
      <c r="K255" s="10"/>
      <c r="L255" s="10"/>
      <c r="M255" s="7"/>
      <c r="N255" s="7"/>
      <c r="O255" s="7"/>
      <c r="P255" s="7" t="s">
        <v>21</v>
      </c>
      <c r="S255" s="3"/>
    </row>
    <row r="256" spans="1:19" x14ac:dyDescent="0.2">
      <c r="A256" s="7" t="s">
        <v>1026</v>
      </c>
      <c r="B256" s="7" t="s">
        <v>1027</v>
      </c>
      <c r="C256" s="7" t="s">
        <v>1028</v>
      </c>
      <c r="D256" s="7" t="s">
        <v>1029</v>
      </c>
      <c r="E256" s="7" t="s">
        <v>21</v>
      </c>
      <c r="F256" s="7"/>
      <c r="G256" s="7"/>
      <c r="H256" s="7"/>
      <c r="I256" s="10" t="s">
        <v>22</v>
      </c>
      <c r="J256" s="10" t="s">
        <v>21</v>
      </c>
      <c r="K256" s="10" t="s">
        <v>21</v>
      </c>
      <c r="L256" s="10"/>
      <c r="M256" s="7"/>
      <c r="N256" s="7" t="s">
        <v>21</v>
      </c>
      <c r="O256" s="7" t="s">
        <v>21</v>
      </c>
      <c r="P256" s="7"/>
      <c r="S256" s="3"/>
    </row>
    <row r="257" spans="1:19" x14ac:dyDescent="0.2">
      <c r="A257" s="7" t="s">
        <v>1030</v>
      </c>
      <c r="B257" s="7" t="s">
        <v>1031</v>
      </c>
      <c r="C257" s="7" t="s">
        <v>1032</v>
      </c>
      <c r="D257" s="7" t="s">
        <v>1033</v>
      </c>
      <c r="E257" s="7" t="s">
        <v>21</v>
      </c>
      <c r="F257" s="7"/>
      <c r="G257" s="7"/>
      <c r="H257" s="7"/>
      <c r="I257" s="10" t="s">
        <v>22</v>
      </c>
      <c r="J257" s="10" t="s">
        <v>21</v>
      </c>
      <c r="K257" s="10"/>
      <c r="L257" s="10"/>
      <c r="M257" s="7"/>
      <c r="N257" s="7"/>
      <c r="O257" s="7"/>
      <c r="P257" s="7"/>
      <c r="S257" s="3"/>
    </row>
    <row r="258" spans="1:19" x14ac:dyDescent="0.2">
      <c r="A258" s="7" t="s">
        <v>1034</v>
      </c>
      <c r="B258" s="7" t="s">
        <v>1035</v>
      </c>
      <c r="C258" s="7" t="s">
        <v>1036</v>
      </c>
      <c r="D258" s="7" t="s">
        <v>1037</v>
      </c>
      <c r="E258" s="7" t="s">
        <v>21</v>
      </c>
      <c r="F258" s="7"/>
      <c r="G258" s="7"/>
      <c r="H258" s="7"/>
      <c r="I258" s="10" t="s">
        <v>22</v>
      </c>
      <c r="J258" s="10" t="s">
        <v>21</v>
      </c>
      <c r="K258" s="10"/>
      <c r="L258" s="10"/>
      <c r="M258" s="7"/>
      <c r="N258" s="7"/>
      <c r="O258" s="7"/>
      <c r="P258" s="7"/>
      <c r="S258" s="3"/>
    </row>
    <row r="259" spans="1:19" x14ac:dyDescent="0.2">
      <c r="A259" s="7" t="s">
        <v>1038</v>
      </c>
      <c r="B259" s="7" t="s">
        <v>1039</v>
      </c>
      <c r="C259" s="7" t="s">
        <v>1040</v>
      </c>
      <c r="D259" s="7" t="s">
        <v>1041</v>
      </c>
      <c r="E259" s="7" t="s">
        <v>21</v>
      </c>
      <c r="F259" s="7"/>
      <c r="G259" s="7"/>
      <c r="H259" s="7"/>
      <c r="I259" s="10" t="s">
        <v>22</v>
      </c>
      <c r="J259" s="10"/>
      <c r="K259" s="10" t="s">
        <v>21</v>
      </c>
      <c r="L259" s="10"/>
      <c r="M259" s="7"/>
      <c r="N259" s="7" t="s">
        <v>21</v>
      </c>
      <c r="O259" s="7"/>
      <c r="P259" s="7"/>
      <c r="S259" s="3"/>
    </row>
    <row r="260" spans="1:19" x14ac:dyDescent="0.2">
      <c r="A260" s="7" t="s">
        <v>1042</v>
      </c>
      <c r="B260" s="7" t="s">
        <v>1043</v>
      </c>
      <c r="C260" s="7" t="s">
        <v>1044</v>
      </c>
      <c r="D260" s="7" t="s">
        <v>1045</v>
      </c>
      <c r="E260" s="7" t="s">
        <v>21</v>
      </c>
      <c r="F260" s="7"/>
      <c r="G260" s="7"/>
      <c r="H260" s="7"/>
      <c r="I260" s="10" t="s">
        <v>22</v>
      </c>
      <c r="J260" s="10"/>
      <c r="K260" s="10"/>
      <c r="L260" s="10"/>
      <c r="M260" s="7"/>
      <c r="N260" s="7"/>
      <c r="O260" s="7" t="s">
        <v>21</v>
      </c>
      <c r="P260" s="7"/>
      <c r="S260" s="3"/>
    </row>
    <row r="261" spans="1:19" x14ac:dyDescent="0.2">
      <c r="A261" s="7" t="s">
        <v>1046</v>
      </c>
      <c r="B261" s="7" t="s">
        <v>1047</v>
      </c>
      <c r="C261" s="7" t="s">
        <v>1048</v>
      </c>
      <c r="D261" s="7" t="s">
        <v>1049</v>
      </c>
      <c r="E261" s="7" t="s">
        <v>21</v>
      </c>
      <c r="F261" s="7"/>
      <c r="G261" s="7"/>
      <c r="H261" s="7"/>
      <c r="I261" s="10" t="s">
        <v>22</v>
      </c>
      <c r="J261" s="10"/>
      <c r="K261" s="10"/>
      <c r="L261" s="10"/>
      <c r="M261" s="7"/>
      <c r="N261" s="7"/>
      <c r="O261" s="7"/>
      <c r="P261" s="7" t="s">
        <v>21</v>
      </c>
      <c r="S261" s="3"/>
    </row>
    <row r="262" spans="1:19" x14ac:dyDescent="0.2">
      <c r="A262" s="7" t="s">
        <v>1050</v>
      </c>
      <c r="B262" s="7" t="s">
        <v>1051</v>
      </c>
      <c r="C262" s="7" t="s">
        <v>1052</v>
      </c>
      <c r="D262" s="7" t="s">
        <v>1053</v>
      </c>
      <c r="E262" s="7" t="s">
        <v>21</v>
      </c>
      <c r="F262" s="7"/>
      <c r="G262" s="7"/>
      <c r="H262" s="7"/>
      <c r="I262" s="10" t="s">
        <v>22</v>
      </c>
      <c r="J262" s="10" t="s">
        <v>21</v>
      </c>
      <c r="K262" s="10"/>
      <c r="L262" s="10"/>
      <c r="M262" s="7"/>
      <c r="N262" s="7"/>
      <c r="O262" s="7"/>
      <c r="P262" s="7"/>
      <c r="S262" s="3"/>
    </row>
    <row r="263" spans="1:19" x14ac:dyDescent="0.2">
      <c r="A263" s="7" t="s">
        <v>1054</v>
      </c>
      <c r="B263" s="7" t="s">
        <v>1055</v>
      </c>
      <c r="C263" s="7" t="s">
        <v>1056</v>
      </c>
      <c r="D263" s="7" t="s">
        <v>1057</v>
      </c>
      <c r="E263" s="7" t="s">
        <v>21</v>
      </c>
      <c r="F263" s="7"/>
      <c r="G263" s="7"/>
      <c r="H263" s="7"/>
      <c r="I263" s="10" t="s">
        <v>22</v>
      </c>
      <c r="J263" s="10" t="s">
        <v>21</v>
      </c>
      <c r="K263" s="10"/>
      <c r="L263" s="10"/>
      <c r="M263" s="7"/>
      <c r="N263" s="7"/>
      <c r="O263" s="7"/>
      <c r="P263" s="7"/>
      <c r="S263" s="3"/>
    </row>
    <row r="264" spans="1:19" x14ac:dyDescent="0.2">
      <c r="A264" s="7" t="s">
        <v>1058</v>
      </c>
      <c r="B264" s="7" t="s">
        <v>1059</v>
      </c>
      <c r="C264" s="7" t="s">
        <v>1060</v>
      </c>
      <c r="D264" s="7" t="s">
        <v>1061</v>
      </c>
      <c r="E264" s="7" t="s">
        <v>21</v>
      </c>
      <c r="F264" s="7"/>
      <c r="G264" s="7"/>
      <c r="H264" s="7"/>
      <c r="I264" s="10" t="s">
        <v>22</v>
      </c>
      <c r="J264" s="10" t="s">
        <v>21</v>
      </c>
      <c r="K264" s="10"/>
      <c r="L264" s="10"/>
      <c r="M264" s="7"/>
      <c r="N264" s="7"/>
      <c r="O264" s="7"/>
      <c r="P264" s="7"/>
      <c r="S264" s="3"/>
    </row>
    <row r="265" spans="1:19" x14ac:dyDescent="0.2">
      <c r="A265" s="7" t="s">
        <v>1062</v>
      </c>
      <c r="B265" s="7" t="s">
        <v>1063</v>
      </c>
      <c r="C265" s="7" t="s">
        <v>1064</v>
      </c>
      <c r="D265" s="7" t="s">
        <v>1065</v>
      </c>
      <c r="E265" s="7" t="s">
        <v>21</v>
      </c>
      <c r="F265" s="7"/>
      <c r="G265" s="7"/>
      <c r="H265" s="7"/>
      <c r="I265" s="10" t="s">
        <v>22</v>
      </c>
      <c r="J265" s="10" t="s">
        <v>21</v>
      </c>
      <c r="K265" s="10"/>
      <c r="L265" s="10"/>
      <c r="M265" s="7"/>
      <c r="N265" s="7"/>
      <c r="O265" s="7" t="s">
        <v>21</v>
      </c>
      <c r="P265" s="7"/>
      <c r="S265" s="3"/>
    </row>
    <row r="266" spans="1:19" x14ac:dyDescent="0.2">
      <c r="A266" s="7" t="s">
        <v>1066</v>
      </c>
      <c r="B266" s="7" t="s">
        <v>1067</v>
      </c>
      <c r="C266" s="7" t="s">
        <v>1068</v>
      </c>
      <c r="D266" s="7" t="s">
        <v>1069</v>
      </c>
      <c r="E266" s="7" t="s">
        <v>21</v>
      </c>
      <c r="F266" s="7"/>
      <c r="G266" s="7"/>
      <c r="H266" s="7"/>
      <c r="I266" s="10" t="s">
        <v>22</v>
      </c>
      <c r="J266" s="10" t="s">
        <v>21</v>
      </c>
      <c r="K266" s="10"/>
      <c r="L266" s="10"/>
      <c r="M266" s="7"/>
      <c r="N266" s="7" t="s">
        <v>21</v>
      </c>
      <c r="O266" s="7"/>
      <c r="P266" s="7"/>
      <c r="S266" s="3"/>
    </row>
    <row r="267" spans="1:19" x14ac:dyDescent="0.2">
      <c r="A267" s="7" t="s">
        <v>1070</v>
      </c>
      <c r="B267" s="7" t="s">
        <v>1071</v>
      </c>
      <c r="C267" s="7" t="s">
        <v>1072</v>
      </c>
      <c r="D267" s="7" t="s">
        <v>1073</v>
      </c>
      <c r="E267" s="7" t="s">
        <v>21</v>
      </c>
      <c r="F267" s="7"/>
      <c r="G267" s="7"/>
      <c r="H267" s="7"/>
      <c r="I267" s="10" t="s">
        <v>22</v>
      </c>
      <c r="J267" s="10"/>
      <c r="K267" s="10"/>
      <c r="L267" s="10"/>
      <c r="M267" s="7"/>
      <c r="N267" s="7"/>
      <c r="O267" s="7"/>
      <c r="P267" s="7" t="s">
        <v>21</v>
      </c>
      <c r="S267" s="3"/>
    </row>
    <row r="268" spans="1:19" x14ac:dyDescent="0.2">
      <c r="A268" s="7" t="s">
        <v>1074</v>
      </c>
      <c r="B268" s="7" t="s">
        <v>1075</v>
      </c>
      <c r="C268" s="7" t="s">
        <v>1076</v>
      </c>
      <c r="D268" s="7" t="s">
        <v>1077</v>
      </c>
      <c r="E268" s="7" t="s">
        <v>21</v>
      </c>
      <c r="F268" s="7"/>
      <c r="G268" s="7"/>
      <c r="H268" s="7"/>
      <c r="I268" s="10" t="s">
        <v>22</v>
      </c>
      <c r="J268" s="10" t="s">
        <v>21</v>
      </c>
      <c r="K268" s="10"/>
      <c r="L268" s="10"/>
      <c r="M268" s="7"/>
      <c r="N268" s="7"/>
      <c r="O268" s="7"/>
      <c r="P268" s="7"/>
      <c r="S268" s="3"/>
    </row>
    <row r="269" spans="1:19" x14ac:dyDescent="0.2">
      <c r="A269" s="7" t="s">
        <v>1078</v>
      </c>
      <c r="B269" s="7" t="s">
        <v>1079</v>
      </c>
      <c r="C269" s="7" t="s">
        <v>1080</v>
      </c>
      <c r="D269" s="7" t="s">
        <v>1081</v>
      </c>
      <c r="E269" s="7" t="s">
        <v>21</v>
      </c>
      <c r="F269" s="7"/>
      <c r="G269" s="7"/>
      <c r="H269" s="7"/>
      <c r="I269" s="10" t="s">
        <v>22</v>
      </c>
      <c r="J269" s="10" t="s">
        <v>21</v>
      </c>
      <c r="K269" s="10"/>
      <c r="L269" s="10"/>
      <c r="M269" s="7"/>
      <c r="N269" s="7"/>
      <c r="O269" s="7"/>
      <c r="P269" s="7"/>
      <c r="S269" s="3"/>
    </row>
    <row r="270" spans="1:19" x14ac:dyDescent="0.2">
      <c r="A270" s="7" t="s">
        <v>1082</v>
      </c>
      <c r="B270" s="7" t="s">
        <v>1083</v>
      </c>
      <c r="C270" s="7" t="s">
        <v>1084</v>
      </c>
      <c r="D270" s="7" t="s">
        <v>1085</v>
      </c>
      <c r="E270" s="7" t="s">
        <v>21</v>
      </c>
      <c r="F270" s="7"/>
      <c r="G270" s="7"/>
      <c r="H270" s="7"/>
      <c r="I270" s="10" t="s">
        <v>22</v>
      </c>
      <c r="J270" s="10"/>
      <c r="K270" s="10"/>
      <c r="L270" s="10"/>
      <c r="M270" s="7"/>
      <c r="N270" s="7"/>
      <c r="O270" s="7" t="s">
        <v>21</v>
      </c>
      <c r="P270" s="7"/>
      <c r="S270" s="3"/>
    </row>
    <row r="271" spans="1:19" x14ac:dyDescent="0.2">
      <c r="A271" s="7" t="s">
        <v>1086</v>
      </c>
      <c r="B271" s="7" t="s">
        <v>1087</v>
      </c>
      <c r="C271" s="7" t="s">
        <v>1088</v>
      </c>
      <c r="D271" s="7" t="s">
        <v>1089</v>
      </c>
      <c r="E271" s="7" t="s">
        <v>21</v>
      </c>
      <c r="F271" s="7"/>
      <c r="G271" s="7"/>
      <c r="H271" s="7"/>
      <c r="I271" s="10" t="s">
        <v>22</v>
      </c>
      <c r="J271" s="10"/>
      <c r="K271" s="10" t="s">
        <v>21</v>
      </c>
      <c r="L271" s="10"/>
      <c r="M271" s="7"/>
      <c r="N271" s="7"/>
      <c r="O271" s="7"/>
      <c r="P271" s="7"/>
      <c r="S271" s="3"/>
    </row>
    <row r="272" spans="1:19" x14ac:dyDescent="0.2">
      <c r="A272" s="7" t="s">
        <v>1090</v>
      </c>
      <c r="B272" s="7" t="s">
        <v>1091</v>
      </c>
      <c r="C272" s="7" t="s">
        <v>1092</v>
      </c>
      <c r="D272" s="7" t="s">
        <v>1093</v>
      </c>
      <c r="E272" s="7" t="s">
        <v>21</v>
      </c>
      <c r="F272" s="7"/>
      <c r="G272" s="7"/>
      <c r="H272" s="7"/>
      <c r="I272" s="10" t="s">
        <v>22</v>
      </c>
      <c r="J272" s="10"/>
      <c r="K272" s="10" t="s">
        <v>21</v>
      </c>
      <c r="L272" s="10"/>
      <c r="M272" s="7"/>
      <c r="N272" s="7" t="s">
        <v>21</v>
      </c>
      <c r="O272" s="7"/>
      <c r="P272" s="7"/>
      <c r="S272" s="3"/>
    </row>
    <row r="273" spans="1:19" x14ac:dyDescent="0.2">
      <c r="A273" s="7" t="s">
        <v>1094</v>
      </c>
      <c r="B273" s="7" t="s">
        <v>1095</v>
      </c>
      <c r="C273" s="7" t="s">
        <v>1096</v>
      </c>
      <c r="D273" s="7" t="s">
        <v>1097</v>
      </c>
      <c r="E273" s="7" t="s">
        <v>21</v>
      </c>
      <c r="F273" s="7"/>
      <c r="G273" s="7"/>
      <c r="H273" s="7"/>
      <c r="I273" s="10" t="s">
        <v>22</v>
      </c>
      <c r="J273" s="10"/>
      <c r="K273" s="10" t="s">
        <v>21</v>
      </c>
      <c r="L273" s="10"/>
      <c r="M273" s="7"/>
      <c r="N273" s="7"/>
      <c r="O273" s="7"/>
      <c r="P273" s="7"/>
      <c r="S273" s="3"/>
    </row>
    <row r="274" spans="1:19" x14ac:dyDescent="0.2">
      <c r="A274" s="7" t="s">
        <v>1098</v>
      </c>
      <c r="B274" s="7" t="s">
        <v>1099</v>
      </c>
      <c r="C274" s="7" t="s">
        <v>1100</v>
      </c>
      <c r="D274" s="7" t="s">
        <v>1101</v>
      </c>
      <c r="E274" s="7" t="s">
        <v>21</v>
      </c>
      <c r="F274" s="7"/>
      <c r="G274" s="7"/>
      <c r="H274" s="7"/>
      <c r="I274" s="10" t="s">
        <v>22</v>
      </c>
      <c r="J274" s="10"/>
      <c r="K274" s="10" t="s">
        <v>21</v>
      </c>
      <c r="L274" s="10"/>
      <c r="M274" s="7"/>
      <c r="N274" s="7"/>
      <c r="O274" s="7"/>
      <c r="P274" s="7"/>
      <c r="S274" s="3"/>
    </row>
    <row r="275" spans="1:19" x14ac:dyDescent="0.2">
      <c r="A275" s="7" t="s">
        <v>1102</v>
      </c>
      <c r="B275" s="7" t="s">
        <v>1103</v>
      </c>
      <c r="C275" s="7" t="s">
        <v>1104</v>
      </c>
      <c r="D275" s="7" t="s">
        <v>1105</v>
      </c>
      <c r="E275" s="7" t="s">
        <v>21</v>
      </c>
      <c r="F275" s="7"/>
      <c r="G275" s="7"/>
      <c r="H275" s="7"/>
      <c r="I275" s="10" t="s">
        <v>22</v>
      </c>
      <c r="J275" s="10"/>
      <c r="K275" s="10" t="s">
        <v>21</v>
      </c>
      <c r="L275" s="10"/>
      <c r="M275" s="7"/>
      <c r="N275" s="7"/>
      <c r="O275" s="7"/>
      <c r="P275" s="7"/>
      <c r="S275" s="3"/>
    </row>
    <row r="276" spans="1:19" x14ac:dyDescent="0.2">
      <c r="A276" s="7" t="s">
        <v>1106</v>
      </c>
      <c r="B276" s="7" t="s">
        <v>1107</v>
      </c>
      <c r="C276" s="7" t="s">
        <v>1108</v>
      </c>
      <c r="D276" s="7" t="s">
        <v>1109</v>
      </c>
      <c r="E276" s="7" t="s">
        <v>21</v>
      </c>
      <c r="F276" s="7"/>
      <c r="G276" s="7"/>
      <c r="H276" s="7"/>
      <c r="I276" s="10" t="s">
        <v>22</v>
      </c>
      <c r="J276" s="10" t="s">
        <v>21</v>
      </c>
      <c r="K276" s="10"/>
      <c r="L276" s="10" t="s">
        <v>21</v>
      </c>
      <c r="M276" s="7" t="s">
        <v>21</v>
      </c>
      <c r="N276" s="7" t="s">
        <v>21</v>
      </c>
      <c r="O276" s="7" t="s">
        <v>21</v>
      </c>
      <c r="P276" s="7"/>
      <c r="S276" s="3"/>
    </row>
    <row r="277" spans="1:19" x14ac:dyDescent="0.2">
      <c r="A277" s="7" t="s">
        <v>1110</v>
      </c>
      <c r="B277" s="7" t="s">
        <v>1111</v>
      </c>
      <c r="C277" s="7" t="s">
        <v>1112</v>
      </c>
      <c r="D277" s="7" t="s">
        <v>1113</v>
      </c>
      <c r="E277" s="7" t="s">
        <v>21</v>
      </c>
      <c r="F277" s="7"/>
      <c r="G277" s="7"/>
      <c r="H277" s="7"/>
      <c r="I277" s="10" t="s">
        <v>22</v>
      </c>
      <c r="J277" s="10" t="s">
        <v>21</v>
      </c>
      <c r="K277" s="10"/>
      <c r="L277" s="10"/>
      <c r="M277" s="7"/>
      <c r="N277" s="7"/>
      <c r="O277" s="7"/>
      <c r="P277" s="7"/>
      <c r="S277" s="3"/>
    </row>
    <row r="278" spans="1:19" x14ac:dyDescent="0.2">
      <c r="A278" s="7" t="s">
        <v>1114</v>
      </c>
      <c r="B278" s="7" t="s">
        <v>1115</v>
      </c>
      <c r="C278" s="7" t="s">
        <v>1116</v>
      </c>
      <c r="D278" s="7" t="s">
        <v>1117</v>
      </c>
      <c r="E278" s="7" t="s">
        <v>21</v>
      </c>
      <c r="F278" s="7"/>
      <c r="G278" s="7"/>
      <c r="H278" s="7"/>
      <c r="I278" s="10" t="s">
        <v>22</v>
      </c>
      <c r="J278" s="10"/>
      <c r="K278" s="10" t="s">
        <v>21</v>
      </c>
      <c r="L278" s="10"/>
      <c r="M278" s="7"/>
      <c r="N278" s="7"/>
      <c r="O278" s="7"/>
      <c r="P278" s="7"/>
      <c r="S278" s="3"/>
    </row>
    <row r="279" spans="1:19" x14ac:dyDescent="0.2">
      <c r="A279" s="7" t="s">
        <v>1118</v>
      </c>
      <c r="B279" s="7" t="s">
        <v>1119</v>
      </c>
      <c r="C279" s="7" t="s">
        <v>1120</v>
      </c>
      <c r="D279" s="7" t="s">
        <v>1121</v>
      </c>
      <c r="E279" s="7" t="s">
        <v>21</v>
      </c>
      <c r="F279" s="7"/>
      <c r="G279" s="7"/>
      <c r="H279" s="7"/>
      <c r="I279" s="10" t="s">
        <v>22</v>
      </c>
      <c r="J279" s="10" t="s">
        <v>21</v>
      </c>
      <c r="K279" s="10"/>
      <c r="L279" s="10"/>
      <c r="M279" s="7"/>
      <c r="N279" s="7"/>
      <c r="O279" s="7" t="s">
        <v>21</v>
      </c>
      <c r="P279" s="7"/>
      <c r="S279" s="3"/>
    </row>
    <row r="280" spans="1:19" x14ac:dyDescent="0.2">
      <c r="A280" s="7" t="s">
        <v>1122</v>
      </c>
      <c r="B280" s="7" t="s">
        <v>1123</v>
      </c>
      <c r="C280" s="7" t="s">
        <v>1124</v>
      </c>
      <c r="D280" s="7" t="s">
        <v>1125</v>
      </c>
      <c r="E280" s="7" t="s">
        <v>21</v>
      </c>
      <c r="F280" s="7"/>
      <c r="G280" s="7"/>
      <c r="H280" s="7"/>
      <c r="I280" s="10" t="s">
        <v>22</v>
      </c>
      <c r="J280" s="10" t="s">
        <v>21</v>
      </c>
      <c r="K280" s="10"/>
      <c r="L280" s="10"/>
      <c r="M280" s="7" t="s">
        <v>21</v>
      </c>
      <c r="N280" s="7" t="s">
        <v>21</v>
      </c>
      <c r="O280" s="7" t="s">
        <v>21</v>
      </c>
      <c r="P280" s="7"/>
      <c r="S280" s="3"/>
    </row>
    <row r="281" spans="1:19" x14ac:dyDescent="0.2">
      <c r="A281" s="7" t="s">
        <v>1126</v>
      </c>
      <c r="B281" s="7" t="s">
        <v>1127</v>
      </c>
      <c r="C281" s="7" t="s">
        <v>1128</v>
      </c>
      <c r="D281" s="7" t="s">
        <v>1129</v>
      </c>
      <c r="E281" s="7" t="s">
        <v>21</v>
      </c>
      <c r="F281" s="7"/>
      <c r="G281" s="7"/>
      <c r="H281" s="7"/>
      <c r="I281" s="10" t="s">
        <v>22</v>
      </c>
      <c r="J281" s="10" t="s">
        <v>21</v>
      </c>
      <c r="K281" s="10"/>
      <c r="L281" s="10"/>
      <c r="M281" s="7"/>
      <c r="N281" s="7"/>
      <c r="O281" s="7"/>
      <c r="P281" s="7"/>
      <c r="S281" s="3"/>
    </row>
    <row r="282" spans="1:19" x14ac:dyDescent="0.2">
      <c r="A282" s="7" t="s">
        <v>1130</v>
      </c>
      <c r="B282" s="7" t="s">
        <v>1131</v>
      </c>
      <c r="C282" s="7" t="s">
        <v>1132</v>
      </c>
      <c r="D282" s="7" t="s">
        <v>1133</v>
      </c>
      <c r="E282" s="7" t="s">
        <v>21</v>
      </c>
      <c r="F282" s="7"/>
      <c r="G282" s="7"/>
      <c r="H282" s="7"/>
      <c r="I282" s="10" t="s">
        <v>22</v>
      </c>
      <c r="J282" s="10" t="s">
        <v>21</v>
      </c>
      <c r="K282" s="10"/>
      <c r="L282" s="10"/>
      <c r="M282" s="7"/>
      <c r="N282" s="7"/>
      <c r="O282" s="7"/>
      <c r="P282" s="7"/>
      <c r="S282" s="3"/>
    </row>
    <row r="283" spans="1:19" x14ac:dyDescent="0.2">
      <c r="A283" s="7" t="s">
        <v>1134</v>
      </c>
      <c r="B283" s="7" t="s">
        <v>1135</v>
      </c>
      <c r="C283" s="7" t="s">
        <v>1136</v>
      </c>
      <c r="D283" s="7" t="s">
        <v>1137</v>
      </c>
      <c r="E283" s="7" t="s">
        <v>21</v>
      </c>
      <c r="F283" s="7"/>
      <c r="G283" s="7"/>
      <c r="H283" s="7"/>
      <c r="I283" s="10" t="s">
        <v>22</v>
      </c>
      <c r="J283" s="10" t="s">
        <v>21</v>
      </c>
      <c r="K283" s="10"/>
      <c r="L283" s="10"/>
      <c r="M283" s="7"/>
      <c r="N283" s="7"/>
      <c r="O283" s="7" t="s">
        <v>21</v>
      </c>
      <c r="P283" s="7"/>
      <c r="S283" s="3"/>
    </row>
    <row r="284" spans="1:19" x14ac:dyDescent="0.2">
      <c r="A284" s="7" t="s">
        <v>1138</v>
      </c>
      <c r="B284" s="7" t="s">
        <v>1139</v>
      </c>
      <c r="C284" s="7" t="s">
        <v>1140</v>
      </c>
      <c r="D284" s="7" t="s">
        <v>1141</v>
      </c>
      <c r="E284" s="7" t="s">
        <v>21</v>
      </c>
      <c r="F284" s="7"/>
      <c r="G284" s="7"/>
      <c r="H284" s="7"/>
      <c r="I284" s="10" t="s">
        <v>22</v>
      </c>
      <c r="J284" s="10"/>
      <c r="K284" s="10" t="s">
        <v>21</v>
      </c>
      <c r="L284" s="10"/>
      <c r="M284" s="7"/>
      <c r="N284" s="7"/>
      <c r="O284" s="7"/>
      <c r="P284" s="7"/>
      <c r="S284" s="3"/>
    </row>
    <row r="285" spans="1:19" x14ac:dyDescent="0.2">
      <c r="A285" s="7" t="s">
        <v>1142</v>
      </c>
      <c r="B285" s="7" t="s">
        <v>1143</v>
      </c>
      <c r="C285" s="7" t="s">
        <v>1144</v>
      </c>
      <c r="D285" s="7" t="s">
        <v>1145</v>
      </c>
      <c r="E285" s="7" t="s">
        <v>21</v>
      </c>
      <c r="F285" s="7"/>
      <c r="G285" s="7"/>
      <c r="H285" s="7"/>
      <c r="I285" s="10" t="s">
        <v>22</v>
      </c>
      <c r="J285" s="10"/>
      <c r="K285" s="10" t="s">
        <v>21</v>
      </c>
      <c r="L285" s="10"/>
      <c r="M285" s="7"/>
      <c r="N285" s="7"/>
      <c r="O285" s="7"/>
      <c r="P285" s="7"/>
      <c r="S285" s="3"/>
    </row>
    <row r="286" spans="1:19" x14ac:dyDescent="0.2">
      <c r="A286" s="7" t="s">
        <v>1146</v>
      </c>
      <c r="B286" s="7" t="s">
        <v>1147</v>
      </c>
      <c r="C286" s="7" t="s">
        <v>1148</v>
      </c>
      <c r="D286" s="7" t="s">
        <v>1149</v>
      </c>
      <c r="E286" s="7" t="s">
        <v>21</v>
      </c>
      <c r="F286" s="7"/>
      <c r="G286" s="7"/>
      <c r="H286" s="7"/>
      <c r="I286" s="10" t="s">
        <v>22</v>
      </c>
      <c r="J286" s="10"/>
      <c r="K286" s="10" t="s">
        <v>21</v>
      </c>
      <c r="L286" s="10"/>
      <c r="M286" s="7"/>
      <c r="N286" s="7"/>
      <c r="O286" s="7"/>
      <c r="P286" s="7"/>
      <c r="S286" s="3"/>
    </row>
    <row r="287" spans="1:19" x14ac:dyDescent="0.2">
      <c r="A287" s="7" t="s">
        <v>1150</v>
      </c>
      <c r="B287" s="7" t="s">
        <v>1151</v>
      </c>
      <c r="C287" s="7" t="s">
        <v>1152</v>
      </c>
      <c r="D287" s="7" t="s">
        <v>1153</v>
      </c>
      <c r="E287" s="7" t="s">
        <v>21</v>
      </c>
      <c r="F287" s="7"/>
      <c r="G287" s="7"/>
      <c r="H287" s="7"/>
      <c r="I287" s="10" t="s">
        <v>22</v>
      </c>
      <c r="J287" s="10"/>
      <c r="K287" s="10" t="s">
        <v>21</v>
      </c>
      <c r="L287" s="10"/>
      <c r="M287" s="7"/>
      <c r="N287" s="7"/>
      <c r="O287" s="7"/>
      <c r="P287" s="7"/>
      <c r="S287" s="3"/>
    </row>
    <row r="288" spans="1:19" x14ac:dyDescent="0.2">
      <c r="A288" s="7" t="s">
        <v>1154</v>
      </c>
      <c r="B288" s="7" t="s">
        <v>1155</v>
      </c>
      <c r="C288" s="7" t="s">
        <v>1156</v>
      </c>
      <c r="D288" s="7" t="s">
        <v>1157</v>
      </c>
      <c r="E288" s="7" t="s">
        <v>21</v>
      </c>
      <c r="F288" s="7"/>
      <c r="G288" s="7"/>
      <c r="H288" s="7"/>
      <c r="I288" s="10" t="s">
        <v>22</v>
      </c>
      <c r="J288" s="10"/>
      <c r="K288" s="10" t="s">
        <v>21</v>
      </c>
      <c r="L288" s="10"/>
      <c r="M288" s="7"/>
      <c r="N288" s="7"/>
      <c r="O288" s="7"/>
      <c r="P288" s="7"/>
      <c r="S288" s="3"/>
    </row>
    <row r="289" spans="1:19" x14ac:dyDescent="0.2">
      <c r="A289" s="7" t="s">
        <v>1158</v>
      </c>
      <c r="B289" s="7" t="s">
        <v>1159</v>
      </c>
      <c r="C289" s="7" t="s">
        <v>1160</v>
      </c>
      <c r="D289" s="7" t="s">
        <v>1161</v>
      </c>
      <c r="E289" s="7" t="s">
        <v>21</v>
      </c>
      <c r="F289" s="7"/>
      <c r="G289" s="7"/>
      <c r="H289" s="7"/>
      <c r="I289" s="10" t="s">
        <v>22</v>
      </c>
      <c r="J289" s="10"/>
      <c r="K289" s="10" t="s">
        <v>21</v>
      </c>
      <c r="L289" s="10"/>
      <c r="M289" s="7"/>
      <c r="N289" s="7"/>
      <c r="O289" s="7"/>
      <c r="P289" s="7"/>
      <c r="S289" s="3"/>
    </row>
    <row r="290" spans="1:19" x14ac:dyDescent="0.2">
      <c r="A290" s="7" t="s">
        <v>1162</v>
      </c>
      <c r="B290" s="7" t="s">
        <v>1163</v>
      </c>
      <c r="C290" s="7" t="s">
        <v>1164</v>
      </c>
      <c r="D290" s="7" t="s">
        <v>1165</v>
      </c>
      <c r="E290" s="7" t="s">
        <v>21</v>
      </c>
      <c r="F290" s="7"/>
      <c r="G290" s="7"/>
      <c r="H290" s="7"/>
      <c r="I290" s="10" t="s">
        <v>22</v>
      </c>
      <c r="J290" s="10"/>
      <c r="K290" s="10" t="s">
        <v>21</v>
      </c>
      <c r="L290" s="10"/>
      <c r="M290" s="7"/>
      <c r="N290" s="7"/>
      <c r="O290" s="7"/>
      <c r="P290" s="7"/>
      <c r="S290" s="3"/>
    </row>
    <row r="291" spans="1:19" x14ac:dyDescent="0.2">
      <c r="A291" s="7" t="s">
        <v>1166</v>
      </c>
      <c r="B291" s="7" t="s">
        <v>1167</v>
      </c>
      <c r="C291" s="7" t="s">
        <v>1168</v>
      </c>
      <c r="D291" s="7" t="s">
        <v>1169</v>
      </c>
      <c r="E291" s="7" t="s">
        <v>21</v>
      </c>
      <c r="F291" s="7"/>
      <c r="G291" s="7"/>
      <c r="H291" s="7"/>
      <c r="I291" s="10" t="s">
        <v>22</v>
      </c>
      <c r="J291" s="10"/>
      <c r="K291" s="10"/>
      <c r="L291" s="10"/>
      <c r="M291" s="7"/>
      <c r="N291" s="7" t="s">
        <v>21</v>
      </c>
      <c r="O291" s="7" t="s">
        <v>21</v>
      </c>
      <c r="P291" s="7"/>
      <c r="S291" s="3"/>
    </row>
    <row r="292" spans="1:19" x14ac:dyDescent="0.2">
      <c r="A292" s="7" t="s">
        <v>1170</v>
      </c>
      <c r="B292" s="7" t="s">
        <v>1171</v>
      </c>
      <c r="C292" s="7" t="s">
        <v>1172</v>
      </c>
      <c r="D292" s="7" t="s">
        <v>1173</v>
      </c>
      <c r="E292" s="7" t="s">
        <v>21</v>
      </c>
      <c r="F292" s="7"/>
      <c r="G292" s="7"/>
      <c r="H292" s="7"/>
      <c r="I292" s="10" t="s">
        <v>22</v>
      </c>
      <c r="J292" s="10" t="s">
        <v>21</v>
      </c>
      <c r="K292" s="10"/>
      <c r="L292" s="10"/>
      <c r="M292" s="7"/>
      <c r="N292" s="7" t="s">
        <v>21</v>
      </c>
      <c r="O292" s="7" t="s">
        <v>21</v>
      </c>
      <c r="P292" s="7"/>
      <c r="S292" s="3"/>
    </row>
    <row r="293" spans="1:19" x14ac:dyDescent="0.2">
      <c r="A293" s="7" t="s">
        <v>1174</v>
      </c>
      <c r="B293" s="7" t="s">
        <v>1175</v>
      </c>
      <c r="C293" s="7" t="s">
        <v>1176</v>
      </c>
      <c r="D293" s="7" t="s">
        <v>1177</v>
      </c>
      <c r="E293" s="7" t="s">
        <v>21</v>
      </c>
      <c r="F293" s="7"/>
      <c r="G293" s="7"/>
      <c r="H293" s="7"/>
      <c r="I293" s="10" t="s">
        <v>22</v>
      </c>
      <c r="J293" s="10" t="s">
        <v>21</v>
      </c>
      <c r="K293" s="10"/>
      <c r="L293" s="10" t="s">
        <v>21</v>
      </c>
      <c r="M293" s="7"/>
      <c r="N293" s="7"/>
      <c r="O293" s="7"/>
      <c r="P293" s="7"/>
      <c r="S293" s="3"/>
    </row>
    <row r="294" spans="1:19" x14ac:dyDescent="0.2">
      <c r="A294" s="7" t="s">
        <v>1178</v>
      </c>
      <c r="B294" s="7" t="s">
        <v>1179</v>
      </c>
      <c r="C294" s="7" t="s">
        <v>1180</v>
      </c>
      <c r="D294" s="7" t="s">
        <v>1181</v>
      </c>
      <c r="E294" s="7" t="s">
        <v>21</v>
      </c>
      <c r="F294" s="7"/>
      <c r="G294" s="7"/>
      <c r="H294" s="7"/>
      <c r="I294" s="10" t="s">
        <v>22</v>
      </c>
      <c r="J294" s="10" t="s">
        <v>21</v>
      </c>
      <c r="K294" s="10"/>
      <c r="L294" s="10"/>
      <c r="M294" s="7" t="s">
        <v>21</v>
      </c>
      <c r="N294" s="7" t="s">
        <v>21</v>
      </c>
      <c r="O294" s="7" t="s">
        <v>21</v>
      </c>
      <c r="P294" s="7"/>
      <c r="S294" s="3"/>
    </row>
    <row r="295" spans="1:19" x14ac:dyDescent="0.2">
      <c r="A295" s="7" t="s">
        <v>1182</v>
      </c>
      <c r="B295" s="7" t="s">
        <v>1183</v>
      </c>
      <c r="C295" s="7" t="s">
        <v>1184</v>
      </c>
      <c r="D295" s="7" t="s">
        <v>1185</v>
      </c>
      <c r="E295" s="7" t="s">
        <v>21</v>
      </c>
      <c r="F295" s="7"/>
      <c r="G295" s="7"/>
      <c r="H295" s="7"/>
      <c r="I295" s="10" t="s">
        <v>22</v>
      </c>
      <c r="J295" s="10" t="s">
        <v>21</v>
      </c>
      <c r="K295" s="10"/>
      <c r="L295" s="10"/>
      <c r="M295" s="7" t="s">
        <v>21</v>
      </c>
      <c r="N295" s="7" t="s">
        <v>21</v>
      </c>
      <c r="O295" s="7" t="s">
        <v>21</v>
      </c>
      <c r="P295" s="7"/>
      <c r="S295" s="3"/>
    </row>
    <row r="296" spans="1:19" x14ac:dyDescent="0.2">
      <c r="A296" s="7" t="s">
        <v>1186</v>
      </c>
      <c r="B296" s="7" t="s">
        <v>1187</v>
      </c>
      <c r="C296" s="7" t="s">
        <v>1188</v>
      </c>
      <c r="D296" s="7" t="s">
        <v>1189</v>
      </c>
      <c r="E296" s="7" t="s">
        <v>21</v>
      </c>
      <c r="F296" s="7"/>
      <c r="G296" s="7"/>
      <c r="H296" s="7"/>
      <c r="I296" s="10" t="s">
        <v>22</v>
      </c>
      <c r="J296" s="10" t="s">
        <v>21</v>
      </c>
      <c r="K296" s="10"/>
      <c r="L296" s="10"/>
      <c r="M296" s="7"/>
      <c r="N296" s="7"/>
      <c r="O296" s="7" t="s">
        <v>21</v>
      </c>
      <c r="P296" s="7"/>
      <c r="S296" s="3"/>
    </row>
    <row r="297" spans="1:19" x14ac:dyDescent="0.2">
      <c r="A297" s="7" t="s">
        <v>1190</v>
      </c>
      <c r="B297" s="7" t="s">
        <v>1191</v>
      </c>
      <c r="C297" s="7" t="s">
        <v>1192</v>
      </c>
      <c r="D297" s="7" t="s">
        <v>1193</v>
      </c>
      <c r="E297" s="7" t="s">
        <v>21</v>
      </c>
      <c r="F297" s="7"/>
      <c r="G297" s="7"/>
      <c r="H297" s="7"/>
      <c r="I297" s="10" t="s">
        <v>22</v>
      </c>
      <c r="J297" s="10"/>
      <c r="K297" s="10"/>
      <c r="L297" s="10"/>
      <c r="M297" s="7"/>
      <c r="N297" s="7" t="s">
        <v>21</v>
      </c>
      <c r="O297" s="7"/>
      <c r="P297" s="7"/>
      <c r="S297" s="3"/>
    </row>
    <row r="298" spans="1:19" x14ac:dyDescent="0.2">
      <c r="A298" s="7" t="s">
        <v>1194</v>
      </c>
      <c r="B298" s="7" t="s">
        <v>1195</v>
      </c>
      <c r="C298" s="7" t="s">
        <v>1196</v>
      </c>
      <c r="D298" s="7" t="s">
        <v>1197</v>
      </c>
      <c r="E298" s="7" t="s">
        <v>21</v>
      </c>
      <c r="F298" s="7"/>
      <c r="G298" s="7"/>
      <c r="H298" s="7"/>
      <c r="I298" s="10" t="s">
        <v>22</v>
      </c>
      <c r="J298" s="10"/>
      <c r="K298" s="10"/>
      <c r="L298" s="10"/>
      <c r="M298" s="7"/>
      <c r="N298" s="7" t="s">
        <v>21</v>
      </c>
      <c r="O298" s="7"/>
      <c r="P298" s="7"/>
      <c r="S298" s="3"/>
    </row>
    <row r="299" spans="1:19" x14ac:dyDescent="0.2">
      <c r="A299" s="7" t="s">
        <v>1198</v>
      </c>
      <c r="B299" s="7" t="s">
        <v>1199</v>
      </c>
      <c r="C299" s="7" t="s">
        <v>1200</v>
      </c>
      <c r="D299" s="7" t="s">
        <v>1201</v>
      </c>
      <c r="E299" s="7" t="s">
        <v>21</v>
      </c>
      <c r="F299" s="7"/>
      <c r="G299" s="7"/>
      <c r="H299" s="7"/>
      <c r="I299" s="10" t="s">
        <v>22</v>
      </c>
      <c r="J299" s="10" t="s">
        <v>21</v>
      </c>
      <c r="K299" s="10"/>
      <c r="L299" s="10"/>
      <c r="M299" s="7"/>
      <c r="N299" s="7"/>
      <c r="O299" s="7"/>
      <c r="P299" s="7"/>
      <c r="S299" s="3"/>
    </row>
    <row r="300" spans="1:19" x14ac:dyDescent="0.2">
      <c r="A300" s="7" t="s">
        <v>1202</v>
      </c>
      <c r="B300" s="7" t="s">
        <v>1203</v>
      </c>
      <c r="C300" s="7" t="s">
        <v>1204</v>
      </c>
      <c r="D300" s="7" t="s">
        <v>1205</v>
      </c>
      <c r="E300" s="7" t="s">
        <v>21</v>
      </c>
      <c r="F300" s="7"/>
      <c r="G300" s="7"/>
      <c r="H300" s="7"/>
      <c r="I300" s="10" t="s">
        <v>22</v>
      </c>
      <c r="J300" s="10" t="s">
        <v>21</v>
      </c>
      <c r="K300" s="10"/>
      <c r="L300" s="10"/>
      <c r="M300" s="7"/>
      <c r="N300" s="7"/>
      <c r="O300" s="7"/>
      <c r="P300" s="7"/>
      <c r="S300" s="3"/>
    </row>
    <row r="301" spans="1:19" x14ac:dyDescent="0.2">
      <c r="A301" s="7" t="s">
        <v>1206</v>
      </c>
      <c r="B301" s="7" t="s">
        <v>1207</v>
      </c>
      <c r="C301" s="7" t="s">
        <v>1208</v>
      </c>
      <c r="D301" s="7" t="s">
        <v>1209</v>
      </c>
      <c r="E301" s="7" t="s">
        <v>21</v>
      </c>
      <c r="F301" s="7"/>
      <c r="G301" s="7"/>
      <c r="H301" s="7"/>
      <c r="I301" s="10" t="s">
        <v>22</v>
      </c>
      <c r="J301" s="10" t="s">
        <v>21</v>
      </c>
      <c r="K301" s="10"/>
      <c r="L301" s="10"/>
      <c r="M301" s="7"/>
      <c r="N301" s="7"/>
      <c r="O301" s="7"/>
      <c r="P301" s="7"/>
      <c r="S301" s="3"/>
    </row>
    <row r="302" spans="1:19" x14ac:dyDescent="0.2">
      <c r="A302" s="7" t="s">
        <v>1210</v>
      </c>
      <c r="B302" s="7" t="s">
        <v>1211</v>
      </c>
      <c r="C302" s="7" t="s">
        <v>1212</v>
      </c>
      <c r="D302" s="7" t="s">
        <v>1213</v>
      </c>
      <c r="E302" s="7" t="s">
        <v>21</v>
      </c>
      <c r="F302" s="7"/>
      <c r="G302" s="7"/>
      <c r="H302" s="7"/>
      <c r="I302" s="10" t="s">
        <v>22</v>
      </c>
      <c r="J302" s="10" t="s">
        <v>21</v>
      </c>
      <c r="K302" s="10"/>
      <c r="L302" s="10" t="s">
        <v>21</v>
      </c>
      <c r="M302" s="7"/>
      <c r="N302" s="7"/>
      <c r="O302" s="7"/>
      <c r="P302" s="7"/>
      <c r="S302" s="3"/>
    </row>
    <row r="303" spans="1:19" x14ac:dyDescent="0.2">
      <c r="A303" s="7" t="s">
        <v>1214</v>
      </c>
      <c r="B303" s="7" t="s">
        <v>1215</v>
      </c>
      <c r="C303" s="7" t="s">
        <v>1216</v>
      </c>
      <c r="D303" s="7" t="s">
        <v>1217</v>
      </c>
      <c r="E303" s="7" t="s">
        <v>21</v>
      </c>
      <c r="F303" s="7"/>
      <c r="G303" s="7"/>
      <c r="H303" s="7"/>
      <c r="I303" s="10" t="s">
        <v>22</v>
      </c>
      <c r="J303" s="10" t="s">
        <v>21</v>
      </c>
      <c r="K303" s="10"/>
      <c r="L303" s="10"/>
      <c r="M303" s="7"/>
      <c r="N303" s="7"/>
      <c r="O303" s="7"/>
      <c r="P303" s="7"/>
      <c r="S303" s="3"/>
    </row>
    <row r="304" spans="1:19" x14ac:dyDescent="0.2">
      <c r="A304" s="7" t="s">
        <v>1218</v>
      </c>
      <c r="B304" s="7" t="s">
        <v>1219</v>
      </c>
      <c r="C304" s="7" t="s">
        <v>1220</v>
      </c>
      <c r="D304" s="7" t="s">
        <v>1221</v>
      </c>
      <c r="E304" s="7" t="s">
        <v>21</v>
      </c>
      <c r="F304" s="7"/>
      <c r="G304" s="7"/>
      <c r="H304" s="7"/>
      <c r="I304" s="10" t="s">
        <v>22</v>
      </c>
      <c r="J304" s="10" t="s">
        <v>21</v>
      </c>
      <c r="K304" s="10" t="s">
        <v>21</v>
      </c>
      <c r="L304" s="10"/>
      <c r="M304" s="7"/>
      <c r="N304" s="7"/>
      <c r="O304" s="7"/>
      <c r="P304" s="7"/>
      <c r="S304" s="3"/>
    </row>
    <row r="305" spans="1:19" x14ac:dyDescent="0.2">
      <c r="A305" s="7" t="s">
        <v>1222</v>
      </c>
      <c r="B305" s="7" t="s">
        <v>1223</v>
      </c>
      <c r="C305" s="7" t="s">
        <v>1224</v>
      </c>
      <c r="D305" s="7" t="s">
        <v>1225</v>
      </c>
      <c r="E305" s="7" t="s">
        <v>21</v>
      </c>
      <c r="F305" s="7"/>
      <c r="G305" s="7"/>
      <c r="H305" s="7"/>
      <c r="I305" s="10" t="s">
        <v>22</v>
      </c>
      <c r="J305" s="10" t="s">
        <v>21</v>
      </c>
      <c r="K305" s="10"/>
      <c r="L305" s="10"/>
      <c r="M305" s="7"/>
      <c r="N305" s="7"/>
      <c r="O305" s="7"/>
      <c r="P305" s="7"/>
      <c r="S305" s="3"/>
    </row>
    <row r="306" spans="1:19" x14ac:dyDescent="0.2">
      <c r="A306" s="7" t="s">
        <v>1226</v>
      </c>
      <c r="B306" s="7" t="s">
        <v>1227</v>
      </c>
      <c r="C306" s="7" t="s">
        <v>1228</v>
      </c>
      <c r="D306" s="7" t="s">
        <v>1229</v>
      </c>
      <c r="E306" s="7" t="s">
        <v>21</v>
      </c>
      <c r="F306" s="7"/>
      <c r="G306" s="7"/>
      <c r="H306" s="7"/>
      <c r="I306" s="10" t="s">
        <v>22</v>
      </c>
      <c r="J306" s="10" t="s">
        <v>21</v>
      </c>
      <c r="K306" s="10"/>
      <c r="L306" s="10"/>
      <c r="M306" s="7"/>
      <c r="N306" s="7"/>
      <c r="O306" s="7" t="s">
        <v>21</v>
      </c>
      <c r="P306" s="7"/>
      <c r="S306" s="3"/>
    </row>
    <row r="307" spans="1:19" x14ac:dyDescent="0.2">
      <c r="A307" s="7" t="s">
        <v>1230</v>
      </c>
      <c r="B307" s="7" t="s">
        <v>1231</v>
      </c>
      <c r="C307" s="7" t="s">
        <v>1232</v>
      </c>
      <c r="D307" s="7" t="s">
        <v>1233</v>
      </c>
      <c r="E307" s="7" t="s">
        <v>21</v>
      </c>
      <c r="F307" s="7"/>
      <c r="G307" s="7"/>
      <c r="H307" s="7"/>
      <c r="I307" s="10" t="s">
        <v>22</v>
      </c>
      <c r="J307" s="10" t="s">
        <v>21</v>
      </c>
      <c r="K307" s="10"/>
      <c r="L307" s="10"/>
      <c r="M307" s="7"/>
      <c r="N307" s="7"/>
      <c r="O307" s="7" t="s">
        <v>21</v>
      </c>
      <c r="P307" s="7"/>
      <c r="S307" s="3"/>
    </row>
    <row r="308" spans="1:19" x14ac:dyDescent="0.2">
      <c r="A308" s="7" t="s">
        <v>1234</v>
      </c>
      <c r="B308" s="7" t="s">
        <v>1235</v>
      </c>
      <c r="C308" s="7" t="s">
        <v>1236</v>
      </c>
      <c r="D308" s="7" t="s">
        <v>1237</v>
      </c>
      <c r="E308" s="7" t="s">
        <v>21</v>
      </c>
      <c r="F308" s="7"/>
      <c r="G308" s="7"/>
      <c r="H308" s="7"/>
      <c r="I308" s="10" t="s">
        <v>22</v>
      </c>
      <c r="J308" s="10" t="s">
        <v>21</v>
      </c>
      <c r="K308" s="10"/>
      <c r="L308" s="10" t="s">
        <v>21</v>
      </c>
      <c r="M308" s="7"/>
      <c r="N308" s="7"/>
      <c r="O308" s="7"/>
      <c r="P308" s="7"/>
      <c r="S308" s="3"/>
    </row>
    <row r="309" spans="1:19" x14ac:dyDescent="0.2">
      <c r="A309" s="7" t="s">
        <v>1238</v>
      </c>
      <c r="B309" s="7" t="s">
        <v>1239</v>
      </c>
      <c r="C309" s="7" t="s">
        <v>1240</v>
      </c>
      <c r="D309" s="7" t="s">
        <v>1241</v>
      </c>
      <c r="E309" s="7" t="s">
        <v>21</v>
      </c>
      <c r="F309" s="7"/>
      <c r="G309" s="7"/>
      <c r="H309" s="7"/>
      <c r="I309" s="10" t="s">
        <v>22</v>
      </c>
      <c r="J309" s="10" t="s">
        <v>21</v>
      </c>
      <c r="K309" s="10"/>
      <c r="L309" s="10"/>
      <c r="M309" s="7"/>
      <c r="N309" s="7"/>
      <c r="O309" s="7"/>
      <c r="P309" s="7"/>
      <c r="S309" s="3"/>
    </row>
    <row r="310" spans="1:19" x14ac:dyDescent="0.2">
      <c r="A310" s="7" t="s">
        <v>1242</v>
      </c>
      <c r="B310" s="7" t="s">
        <v>1243</v>
      </c>
      <c r="C310" s="7" t="s">
        <v>1244</v>
      </c>
      <c r="D310" s="7" t="s">
        <v>1245</v>
      </c>
      <c r="E310" s="7" t="s">
        <v>21</v>
      </c>
      <c r="F310" s="7"/>
      <c r="G310" s="7"/>
      <c r="H310" s="7"/>
      <c r="I310" s="10" t="s">
        <v>22</v>
      </c>
      <c r="J310" s="10" t="s">
        <v>21</v>
      </c>
      <c r="K310" s="10"/>
      <c r="L310" s="10"/>
      <c r="M310" s="7"/>
      <c r="N310" s="7"/>
      <c r="O310" s="7"/>
      <c r="P310" s="7"/>
      <c r="S310" s="3"/>
    </row>
    <row r="311" spans="1:19" x14ac:dyDescent="0.2">
      <c r="A311" s="7" t="s">
        <v>1246</v>
      </c>
      <c r="B311" s="7" t="s">
        <v>1247</v>
      </c>
      <c r="C311" s="7" t="s">
        <v>1248</v>
      </c>
      <c r="D311" s="7" t="s">
        <v>1249</v>
      </c>
      <c r="E311" s="7" t="s">
        <v>21</v>
      </c>
      <c r="F311" s="7"/>
      <c r="G311" s="7"/>
      <c r="H311" s="7"/>
      <c r="I311" s="10" t="s">
        <v>22</v>
      </c>
      <c r="J311" s="10" t="s">
        <v>21</v>
      </c>
      <c r="K311" s="10"/>
      <c r="L311" s="10"/>
      <c r="M311" s="7"/>
      <c r="N311" s="7"/>
      <c r="O311" s="7"/>
      <c r="P311" s="7"/>
      <c r="S311" s="3"/>
    </row>
    <row r="312" spans="1:19" x14ac:dyDescent="0.2">
      <c r="A312" s="7" t="s">
        <v>1250</v>
      </c>
      <c r="B312" s="7" t="s">
        <v>1251</v>
      </c>
      <c r="C312" s="7" t="s">
        <v>1252</v>
      </c>
      <c r="D312" s="7" t="s">
        <v>1253</v>
      </c>
      <c r="E312" s="7" t="s">
        <v>21</v>
      </c>
      <c r="F312" s="7"/>
      <c r="G312" s="7"/>
      <c r="H312" s="7"/>
      <c r="I312" s="10" t="s">
        <v>22</v>
      </c>
      <c r="J312" s="10" t="s">
        <v>21</v>
      </c>
      <c r="K312" s="10"/>
      <c r="L312" s="10"/>
      <c r="M312" s="7"/>
      <c r="N312" s="7"/>
      <c r="O312" s="7" t="s">
        <v>21</v>
      </c>
      <c r="P312" s="7"/>
      <c r="S312" s="3"/>
    </row>
    <row r="313" spans="1:19" x14ac:dyDescent="0.2">
      <c r="A313" s="7" t="s">
        <v>1254</v>
      </c>
      <c r="B313" s="7" t="s">
        <v>1255</v>
      </c>
      <c r="C313" s="7" t="s">
        <v>1256</v>
      </c>
      <c r="D313" s="7" t="s">
        <v>1257</v>
      </c>
      <c r="E313" s="7" t="s">
        <v>21</v>
      </c>
      <c r="F313" s="7"/>
      <c r="G313" s="7"/>
      <c r="H313" s="7"/>
      <c r="I313" s="10" t="s">
        <v>22</v>
      </c>
      <c r="J313" s="10"/>
      <c r="K313" s="10"/>
      <c r="L313" s="10"/>
      <c r="M313" s="7"/>
      <c r="N313" s="7"/>
      <c r="O313" s="7"/>
      <c r="P313" s="7" t="s">
        <v>21</v>
      </c>
      <c r="S313" s="3"/>
    </row>
    <row r="314" spans="1:19" x14ac:dyDescent="0.2">
      <c r="A314" s="7" t="s">
        <v>1258</v>
      </c>
      <c r="B314" s="7" t="s">
        <v>1259</v>
      </c>
      <c r="C314" s="7" t="s">
        <v>1260</v>
      </c>
      <c r="D314" s="7" t="s">
        <v>1261</v>
      </c>
      <c r="E314" s="7" t="s">
        <v>21</v>
      </c>
      <c r="F314" s="7"/>
      <c r="G314" s="7"/>
      <c r="H314" s="7"/>
      <c r="I314" s="10" t="s">
        <v>22</v>
      </c>
      <c r="J314" s="10" t="s">
        <v>21</v>
      </c>
      <c r="K314" s="10"/>
      <c r="L314" s="10"/>
      <c r="M314" s="7"/>
      <c r="N314" s="7"/>
      <c r="O314" s="7"/>
      <c r="P314" s="7"/>
      <c r="S314" s="3"/>
    </row>
    <row r="315" spans="1:19" x14ac:dyDescent="0.2">
      <c r="A315" s="7" t="s">
        <v>1262</v>
      </c>
      <c r="B315" s="7" t="s">
        <v>1263</v>
      </c>
      <c r="C315" s="7" t="s">
        <v>1264</v>
      </c>
      <c r="D315" s="7" t="s">
        <v>1265</v>
      </c>
      <c r="E315" s="7" t="s">
        <v>21</v>
      </c>
      <c r="F315" s="7"/>
      <c r="G315" s="7"/>
      <c r="H315" s="7"/>
      <c r="I315" s="10" t="s">
        <v>22</v>
      </c>
      <c r="J315" s="10" t="s">
        <v>21</v>
      </c>
      <c r="K315" s="10"/>
      <c r="L315" s="10"/>
      <c r="M315" s="7"/>
      <c r="N315" s="7"/>
      <c r="O315" s="7"/>
      <c r="P315" s="7"/>
      <c r="S315" s="3"/>
    </row>
    <row r="316" spans="1:19" x14ac:dyDescent="0.2">
      <c r="A316" s="7" t="s">
        <v>1266</v>
      </c>
      <c r="B316" s="7" t="s">
        <v>1267</v>
      </c>
      <c r="C316" s="7" t="s">
        <v>1268</v>
      </c>
      <c r="D316" s="7" t="s">
        <v>1269</v>
      </c>
      <c r="E316" s="7" t="s">
        <v>21</v>
      </c>
      <c r="F316" s="7"/>
      <c r="G316" s="7"/>
      <c r="H316" s="7"/>
      <c r="I316" s="10" t="s">
        <v>22</v>
      </c>
      <c r="J316" s="10" t="s">
        <v>21</v>
      </c>
      <c r="K316" s="10"/>
      <c r="L316" s="10"/>
      <c r="M316" s="7"/>
      <c r="N316" s="7"/>
      <c r="O316" s="7" t="s">
        <v>21</v>
      </c>
      <c r="P316" s="7"/>
      <c r="S316" s="3"/>
    </row>
    <row r="317" spans="1:19" x14ac:dyDescent="0.2">
      <c r="A317" s="7" t="s">
        <v>1270</v>
      </c>
      <c r="B317" s="7" t="s">
        <v>1271</v>
      </c>
      <c r="C317" s="7" t="s">
        <v>1272</v>
      </c>
      <c r="D317" s="7" t="s">
        <v>1273</v>
      </c>
      <c r="E317" s="7" t="s">
        <v>21</v>
      </c>
      <c r="F317" s="7"/>
      <c r="G317" s="7"/>
      <c r="H317" s="7"/>
      <c r="I317" s="10" t="s">
        <v>22</v>
      </c>
      <c r="J317" s="10"/>
      <c r="K317" s="10"/>
      <c r="L317" s="10"/>
      <c r="M317" s="7"/>
      <c r="N317" s="7"/>
      <c r="O317" s="7"/>
      <c r="P317" s="7" t="s">
        <v>21</v>
      </c>
      <c r="S317" s="3"/>
    </row>
    <row r="318" spans="1:19" x14ac:dyDescent="0.2">
      <c r="A318" s="7" t="s">
        <v>1274</v>
      </c>
      <c r="B318" s="7" t="s">
        <v>1275</v>
      </c>
      <c r="C318" s="7" t="s">
        <v>1276</v>
      </c>
      <c r="D318" s="7" t="s">
        <v>1277</v>
      </c>
      <c r="E318" s="7" t="s">
        <v>21</v>
      </c>
      <c r="F318" s="7"/>
      <c r="G318" s="7"/>
      <c r="H318" s="7"/>
      <c r="I318" s="10" t="s">
        <v>22</v>
      </c>
      <c r="J318" s="10" t="s">
        <v>21</v>
      </c>
      <c r="K318" s="10"/>
      <c r="L318" s="10"/>
      <c r="M318" s="7"/>
      <c r="N318" s="7"/>
      <c r="O318" s="7"/>
      <c r="P318" s="7"/>
      <c r="S318" s="3"/>
    </row>
    <row r="319" spans="1:19" x14ac:dyDescent="0.2">
      <c r="A319" s="7" t="s">
        <v>1278</v>
      </c>
      <c r="B319" s="7" t="s">
        <v>1279</v>
      </c>
      <c r="C319" s="7" t="s">
        <v>1280</v>
      </c>
      <c r="D319" s="7" t="s">
        <v>1281</v>
      </c>
      <c r="E319" s="7" t="s">
        <v>21</v>
      </c>
      <c r="F319" s="7"/>
      <c r="G319" s="7"/>
      <c r="H319" s="7"/>
      <c r="I319" s="10" t="s">
        <v>22</v>
      </c>
      <c r="J319" s="10" t="s">
        <v>21</v>
      </c>
      <c r="K319" s="10"/>
      <c r="L319" s="10"/>
      <c r="M319" s="7"/>
      <c r="N319" s="7"/>
      <c r="O319" s="7"/>
      <c r="P319" s="7"/>
      <c r="S319" s="3"/>
    </row>
    <row r="320" spans="1:19" x14ac:dyDescent="0.2">
      <c r="A320" s="7" t="s">
        <v>1282</v>
      </c>
      <c r="B320" s="7" t="s">
        <v>1283</v>
      </c>
      <c r="C320" s="7" t="s">
        <v>1284</v>
      </c>
      <c r="D320" s="7" t="s">
        <v>1285</v>
      </c>
      <c r="E320" s="7" t="s">
        <v>21</v>
      </c>
      <c r="F320" s="7"/>
      <c r="G320" s="7"/>
      <c r="H320" s="7"/>
      <c r="I320" s="10" t="s">
        <v>22</v>
      </c>
      <c r="J320" s="10" t="s">
        <v>21</v>
      </c>
      <c r="K320" s="10"/>
      <c r="L320" s="10"/>
      <c r="M320" s="7"/>
      <c r="N320" s="7"/>
      <c r="O320" s="7"/>
      <c r="P320" s="7"/>
      <c r="S320" s="3"/>
    </row>
    <row r="321" spans="1:19" x14ac:dyDescent="0.2">
      <c r="A321" s="7" t="s">
        <v>1286</v>
      </c>
      <c r="B321" s="7" t="s">
        <v>1287</v>
      </c>
      <c r="C321" s="7" t="s">
        <v>1288</v>
      </c>
      <c r="D321" s="7" t="s">
        <v>1289</v>
      </c>
      <c r="E321" s="7" t="s">
        <v>21</v>
      </c>
      <c r="F321" s="7"/>
      <c r="G321" s="7"/>
      <c r="H321" s="7"/>
      <c r="I321" s="10" t="s">
        <v>22</v>
      </c>
      <c r="J321" s="10" t="s">
        <v>21</v>
      </c>
      <c r="K321" s="10"/>
      <c r="L321" s="10"/>
      <c r="M321" s="7"/>
      <c r="N321" s="7" t="s">
        <v>21</v>
      </c>
      <c r="O321" s="7"/>
      <c r="P321" s="7"/>
      <c r="S321" s="3"/>
    </row>
    <row r="322" spans="1:19" x14ac:dyDescent="0.2">
      <c r="A322" s="7" t="s">
        <v>1290</v>
      </c>
      <c r="B322" s="7" t="s">
        <v>1291</v>
      </c>
      <c r="C322" s="7" t="s">
        <v>1292</v>
      </c>
      <c r="D322" s="7" t="s">
        <v>1293</v>
      </c>
      <c r="E322" s="7" t="s">
        <v>21</v>
      </c>
      <c r="F322" s="7"/>
      <c r="G322" s="7"/>
      <c r="H322" s="7"/>
      <c r="I322" s="10" t="s">
        <v>22</v>
      </c>
      <c r="J322" s="10" t="s">
        <v>21</v>
      </c>
      <c r="K322" s="10"/>
      <c r="L322" s="10"/>
      <c r="M322" s="7"/>
      <c r="N322" s="7"/>
      <c r="O322" s="7"/>
      <c r="P322" s="7"/>
      <c r="S322" s="3"/>
    </row>
    <row r="323" spans="1:19" x14ac:dyDescent="0.2">
      <c r="A323" s="7" t="s">
        <v>1294</v>
      </c>
      <c r="B323" s="7" t="s">
        <v>1295</v>
      </c>
      <c r="C323" s="7" t="s">
        <v>1296</v>
      </c>
      <c r="D323" s="7" t="s">
        <v>1297</v>
      </c>
      <c r="E323" s="7" t="s">
        <v>21</v>
      </c>
      <c r="F323" s="7"/>
      <c r="G323" s="7"/>
      <c r="H323" s="7"/>
      <c r="I323" s="10" t="s">
        <v>22</v>
      </c>
      <c r="J323" s="10" t="s">
        <v>21</v>
      </c>
      <c r="K323" s="10"/>
      <c r="L323" s="10"/>
      <c r="M323" s="7"/>
      <c r="N323" s="7"/>
      <c r="O323" s="7" t="s">
        <v>21</v>
      </c>
      <c r="P323" s="7"/>
      <c r="S323" s="3"/>
    </row>
    <row r="324" spans="1:19" x14ac:dyDescent="0.2">
      <c r="A324" s="7" t="s">
        <v>1298</v>
      </c>
      <c r="B324" s="7" t="s">
        <v>1299</v>
      </c>
      <c r="C324" s="7" t="s">
        <v>1300</v>
      </c>
      <c r="D324" s="7" t="s">
        <v>1301</v>
      </c>
      <c r="E324" s="7" t="s">
        <v>21</v>
      </c>
      <c r="F324" s="7"/>
      <c r="G324" s="7"/>
      <c r="H324" s="7"/>
      <c r="I324" s="10" t="s">
        <v>22</v>
      </c>
      <c r="J324" s="10" t="s">
        <v>21</v>
      </c>
      <c r="K324" s="10"/>
      <c r="L324" s="10"/>
      <c r="M324" s="7"/>
      <c r="N324" s="7"/>
      <c r="O324" s="7"/>
      <c r="P324" s="7"/>
      <c r="S324" s="3"/>
    </row>
    <row r="325" spans="1:19" x14ac:dyDescent="0.2">
      <c r="A325" s="7" t="s">
        <v>1302</v>
      </c>
      <c r="B325" s="7" t="s">
        <v>1303</v>
      </c>
      <c r="C325" s="7" t="s">
        <v>1304</v>
      </c>
      <c r="D325" s="7" t="s">
        <v>1305</v>
      </c>
      <c r="E325" s="7" t="s">
        <v>21</v>
      </c>
      <c r="F325" s="7"/>
      <c r="G325" s="7"/>
      <c r="H325" s="7"/>
      <c r="I325" s="10" t="s">
        <v>22</v>
      </c>
      <c r="J325" s="10"/>
      <c r="K325" s="10" t="s">
        <v>21</v>
      </c>
      <c r="L325" s="10"/>
      <c r="M325" s="7"/>
      <c r="N325" s="7" t="s">
        <v>21</v>
      </c>
      <c r="O325" s="7"/>
      <c r="P325" s="7"/>
      <c r="S325" s="3"/>
    </row>
    <row r="326" spans="1:19" x14ac:dyDescent="0.2">
      <c r="A326" s="7" t="s">
        <v>1306</v>
      </c>
      <c r="B326" s="7" t="s">
        <v>1307</v>
      </c>
      <c r="C326" s="7" t="s">
        <v>1308</v>
      </c>
      <c r="D326" s="7" t="s">
        <v>1309</v>
      </c>
      <c r="E326" s="7" t="s">
        <v>21</v>
      </c>
      <c r="F326" s="7"/>
      <c r="G326" s="7"/>
      <c r="H326" s="7"/>
      <c r="I326" s="10" t="s">
        <v>22</v>
      </c>
      <c r="J326" s="10" t="s">
        <v>21</v>
      </c>
      <c r="K326" s="10"/>
      <c r="L326" s="10"/>
      <c r="M326" s="7"/>
      <c r="N326" s="7"/>
      <c r="O326" s="7"/>
      <c r="P326" s="7"/>
      <c r="S326" s="3"/>
    </row>
    <row r="327" spans="1:19" x14ac:dyDescent="0.2">
      <c r="A327" s="7" t="s">
        <v>1310</v>
      </c>
      <c r="B327" s="7" t="s">
        <v>1311</v>
      </c>
      <c r="C327" s="7" t="s">
        <v>1312</v>
      </c>
      <c r="D327" s="7" t="s">
        <v>1313</v>
      </c>
      <c r="E327" s="7" t="s">
        <v>21</v>
      </c>
      <c r="F327" s="7"/>
      <c r="G327" s="7"/>
      <c r="H327" s="7"/>
      <c r="I327" s="10" t="s">
        <v>22</v>
      </c>
      <c r="J327" s="10" t="s">
        <v>21</v>
      </c>
      <c r="K327" s="10"/>
      <c r="L327" s="10"/>
      <c r="M327" s="7"/>
      <c r="N327" s="7"/>
      <c r="O327" s="7"/>
      <c r="P327" s="7"/>
      <c r="S327" s="3"/>
    </row>
    <row r="328" spans="1:19" x14ac:dyDescent="0.2">
      <c r="A328" s="7" t="s">
        <v>1314</v>
      </c>
      <c r="B328" s="7" t="s">
        <v>1315</v>
      </c>
      <c r="C328" s="7" t="s">
        <v>1316</v>
      </c>
      <c r="D328" s="7" t="s">
        <v>1317</v>
      </c>
      <c r="E328" s="7" t="s">
        <v>21</v>
      </c>
      <c r="F328" s="7"/>
      <c r="G328" s="7"/>
      <c r="H328" s="7"/>
      <c r="I328" s="10" t="s">
        <v>22</v>
      </c>
      <c r="J328" s="10"/>
      <c r="K328" s="10" t="s">
        <v>21</v>
      </c>
      <c r="L328" s="10"/>
      <c r="M328" s="7"/>
      <c r="N328" s="7"/>
      <c r="O328" s="7"/>
      <c r="P328" s="7"/>
      <c r="S328" s="3"/>
    </row>
    <row r="329" spans="1:19" x14ac:dyDescent="0.2">
      <c r="A329" s="7" t="s">
        <v>1318</v>
      </c>
      <c r="B329" s="7" t="s">
        <v>1319</v>
      </c>
      <c r="C329" s="7" t="s">
        <v>1320</v>
      </c>
      <c r="D329" s="7" t="s">
        <v>1321</v>
      </c>
      <c r="E329" s="7" t="s">
        <v>21</v>
      </c>
      <c r="F329" s="7"/>
      <c r="G329" s="7"/>
      <c r="H329" s="7"/>
      <c r="I329" s="10" t="s">
        <v>22</v>
      </c>
      <c r="J329" s="10" t="s">
        <v>21</v>
      </c>
      <c r="K329" s="10"/>
      <c r="L329" s="10"/>
      <c r="M329" s="7"/>
      <c r="N329" s="7"/>
      <c r="O329" s="7"/>
      <c r="P329" s="7"/>
      <c r="S329" s="3"/>
    </row>
    <row r="330" spans="1:19" x14ac:dyDescent="0.2">
      <c r="A330" s="7" t="s">
        <v>1322</v>
      </c>
      <c r="B330" s="7" t="s">
        <v>1323</v>
      </c>
      <c r="C330" s="7" t="s">
        <v>1324</v>
      </c>
      <c r="D330" s="7" t="s">
        <v>1325</v>
      </c>
      <c r="E330" s="7" t="s">
        <v>21</v>
      </c>
      <c r="F330" s="7"/>
      <c r="G330" s="7"/>
      <c r="H330" s="7"/>
      <c r="I330" s="10" t="s">
        <v>22</v>
      </c>
      <c r="J330" s="10" t="s">
        <v>21</v>
      </c>
      <c r="K330" s="10"/>
      <c r="L330" s="10"/>
      <c r="M330" s="7" t="s">
        <v>21</v>
      </c>
      <c r="N330" s="7"/>
      <c r="O330" s="7" t="s">
        <v>21</v>
      </c>
      <c r="P330" s="7"/>
      <c r="S330" s="3"/>
    </row>
    <row r="331" spans="1:19" x14ac:dyDescent="0.2">
      <c r="A331" s="7" t="s">
        <v>1326</v>
      </c>
      <c r="B331" s="7" t="s">
        <v>1327</v>
      </c>
      <c r="C331" s="7" t="s">
        <v>1328</v>
      </c>
      <c r="D331" s="7" t="s">
        <v>1329</v>
      </c>
      <c r="E331" s="7" t="s">
        <v>21</v>
      </c>
      <c r="F331" s="7"/>
      <c r="G331" s="7"/>
      <c r="H331" s="7"/>
      <c r="I331" s="10" t="s">
        <v>22</v>
      </c>
      <c r="J331" s="10"/>
      <c r="K331" s="10"/>
      <c r="L331" s="10"/>
      <c r="M331" s="7"/>
      <c r="N331" s="7" t="s">
        <v>21</v>
      </c>
      <c r="O331" s="7"/>
      <c r="P331" s="7"/>
      <c r="S331" s="3"/>
    </row>
    <row r="332" spans="1:19" x14ac:dyDescent="0.2">
      <c r="A332" s="7" t="s">
        <v>1330</v>
      </c>
      <c r="B332" s="7" t="s">
        <v>1331</v>
      </c>
      <c r="C332" s="7" t="s">
        <v>1332</v>
      </c>
      <c r="D332" s="7" t="s">
        <v>1333</v>
      </c>
      <c r="E332" s="7" t="s">
        <v>21</v>
      </c>
      <c r="F332" s="7"/>
      <c r="G332" s="7"/>
      <c r="H332" s="7"/>
      <c r="I332" s="10" t="s">
        <v>22</v>
      </c>
      <c r="J332" s="10"/>
      <c r="K332" s="10"/>
      <c r="L332" s="10"/>
      <c r="M332" s="7"/>
      <c r="N332" s="7"/>
      <c r="O332" s="7"/>
      <c r="P332" s="7" t="s">
        <v>21</v>
      </c>
      <c r="S332" s="3"/>
    </row>
    <row r="333" spans="1:19" x14ac:dyDescent="0.2">
      <c r="A333" s="7" t="s">
        <v>1334</v>
      </c>
      <c r="B333" s="7" t="s">
        <v>1335</v>
      </c>
      <c r="C333" s="7" t="s">
        <v>1336</v>
      </c>
      <c r="D333" s="7" t="s">
        <v>1337</v>
      </c>
      <c r="E333" s="7" t="s">
        <v>21</v>
      </c>
      <c r="F333" s="7"/>
      <c r="G333" s="7"/>
      <c r="H333" s="7"/>
      <c r="I333" s="10" t="s">
        <v>22</v>
      </c>
      <c r="J333" s="10"/>
      <c r="K333" s="10"/>
      <c r="L333" s="10"/>
      <c r="M333" s="7"/>
      <c r="N333" s="7"/>
      <c r="O333" s="7"/>
      <c r="P333" s="7" t="s">
        <v>21</v>
      </c>
      <c r="S333" s="3"/>
    </row>
    <row r="334" spans="1:19" x14ac:dyDescent="0.2">
      <c r="A334" s="7" t="s">
        <v>1338</v>
      </c>
      <c r="B334" s="7" t="s">
        <v>1339</v>
      </c>
      <c r="C334" s="7" t="s">
        <v>1340</v>
      </c>
      <c r="D334" s="7" t="s">
        <v>1341</v>
      </c>
      <c r="E334" s="7" t="s">
        <v>21</v>
      </c>
      <c r="F334" s="7"/>
      <c r="G334" s="7"/>
      <c r="H334" s="7"/>
      <c r="I334" s="10" t="s">
        <v>22</v>
      </c>
      <c r="J334" s="10"/>
      <c r="K334" s="10" t="s">
        <v>21</v>
      </c>
      <c r="L334" s="10"/>
      <c r="M334" s="7"/>
      <c r="N334" s="7"/>
      <c r="O334" s="7"/>
      <c r="P334" s="7"/>
      <c r="S334" s="3"/>
    </row>
    <row r="335" spans="1:19" x14ac:dyDescent="0.2">
      <c r="A335" s="7" t="s">
        <v>1342</v>
      </c>
      <c r="B335" s="7" t="s">
        <v>1343</v>
      </c>
      <c r="C335" s="7" t="s">
        <v>1344</v>
      </c>
      <c r="D335" s="7" t="s">
        <v>1345</v>
      </c>
      <c r="E335" s="7" t="s">
        <v>21</v>
      </c>
      <c r="F335" s="7"/>
      <c r="G335" s="7"/>
      <c r="H335" s="7"/>
      <c r="I335" s="10" t="s">
        <v>22</v>
      </c>
      <c r="J335" s="10" t="s">
        <v>21</v>
      </c>
      <c r="K335" s="10"/>
      <c r="L335" s="10"/>
      <c r="M335" s="7"/>
      <c r="N335" s="7"/>
      <c r="O335" s="7" t="s">
        <v>21</v>
      </c>
      <c r="P335" s="7"/>
      <c r="S335" s="3"/>
    </row>
    <row r="336" spans="1:19" x14ac:dyDescent="0.2">
      <c r="A336" s="7" t="s">
        <v>1346</v>
      </c>
      <c r="B336" s="7" t="s">
        <v>1347</v>
      </c>
      <c r="C336" s="7" t="s">
        <v>1348</v>
      </c>
      <c r="D336" s="7" t="s">
        <v>1349</v>
      </c>
      <c r="E336" s="7" t="s">
        <v>21</v>
      </c>
      <c r="F336" s="7"/>
      <c r="G336" s="7"/>
      <c r="H336" s="7"/>
      <c r="I336" s="10" t="s">
        <v>22</v>
      </c>
      <c r="J336" s="10" t="s">
        <v>21</v>
      </c>
      <c r="K336" s="10"/>
      <c r="L336" s="10"/>
      <c r="M336" s="7" t="s">
        <v>21</v>
      </c>
      <c r="N336" s="7" t="s">
        <v>21</v>
      </c>
      <c r="O336" s="7" t="s">
        <v>21</v>
      </c>
      <c r="P336" s="7"/>
      <c r="S336" s="3"/>
    </row>
    <row r="337" spans="1:19" x14ac:dyDescent="0.2">
      <c r="A337" s="7" t="s">
        <v>1350</v>
      </c>
      <c r="B337" s="7" t="s">
        <v>1351</v>
      </c>
      <c r="C337" s="7" t="s">
        <v>1352</v>
      </c>
      <c r="D337" s="7" t="s">
        <v>1353</v>
      </c>
      <c r="E337" s="7" t="s">
        <v>21</v>
      </c>
      <c r="F337" s="7"/>
      <c r="G337" s="7"/>
      <c r="H337" s="7"/>
      <c r="I337" s="10" t="s">
        <v>22</v>
      </c>
      <c r="J337" s="10" t="s">
        <v>21</v>
      </c>
      <c r="K337" s="10"/>
      <c r="L337" s="10"/>
      <c r="M337" s="7"/>
      <c r="N337" s="7"/>
      <c r="O337" s="7"/>
      <c r="P337" s="7"/>
      <c r="S337" s="3"/>
    </row>
    <row r="338" spans="1:19" x14ac:dyDescent="0.2">
      <c r="A338" s="7" t="s">
        <v>1354</v>
      </c>
      <c r="B338" s="7" t="s">
        <v>1355</v>
      </c>
      <c r="C338" s="7" t="s">
        <v>1356</v>
      </c>
      <c r="D338" s="7" t="s">
        <v>1357</v>
      </c>
      <c r="E338" s="7" t="s">
        <v>21</v>
      </c>
      <c r="F338" s="7"/>
      <c r="G338" s="7"/>
      <c r="H338" s="7"/>
      <c r="I338" s="10" t="s">
        <v>22</v>
      </c>
      <c r="J338" s="10" t="s">
        <v>21</v>
      </c>
      <c r="K338" s="10" t="s">
        <v>21</v>
      </c>
      <c r="L338" s="10"/>
      <c r="M338" s="7"/>
      <c r="N338" s="7" t="s">
        <v>21</v>
      </c>
      <c r="O338" s="7" t="s">
        <v>21</v>
      </c>
      <c r="P338" s="7"/>
      <c r="S338" s="3"/>
    </row>
    <row r="339" spans="1:19" x14ac:dyDescent="0.2">
      <c r="A339" s="7" t="s">
        <v>1358</v>
      </c>
      <c r="B339" s="7" t="s">
        <v>1359</v>
      </c>
      <c r="C339" s="7" t="s">
        <v>1360</v>
      </c>
      <c r="D339" s="7" t="s">
        <v>1361</v>
      </c>
      <c r="E339" s="7" t="s">
        <v>21</v>
      </c>
      <c r="F339" s="7"/>
      <c r="G339" s="7"/>
      <c r="H339" s="7"/>
      <c r="I339" s="10" t="s">
        <v>22</v>
      </c>
      <c r="J339" s="10" t="s">
        <v>21</v>
      </c>
      <c r="K339" s="10"/>
      <c r="L339" s="10"/>
      <c r="M339" s="7"/>
      <c r="N339" s="7"/>
      <c r="O339" s="7"/>
      <c r="P339" s="7"/>
      <c r="S339" s="3"/>
    </row>
    <row r="340" spans="1:19" x14ac:dyDescent="0.2">
      <c r="A340" s="7" t="s">
        <v>1362</v>
      </c>
      <c r="B340" s="7" t="s">
        <v>1363</v>
      </c>
      <c r="C340" s="7" t="s">
        <v>1364</v>
      </c>
      <c r="D340" s="7" t="s">
        <v>1365</v>
      </c>
      <c r="E340" s="7" t="s">
        <v>21</v>
      </c>
      <c r="F340" s="7"/>
      <c r="G340" s="7"/>
      <c r="H340" s="7"/>
      <c r="I340" s="10" t="s">
        <v>22</v>
      </c>
      <c r="J340" s="10"/>
      <c r="K340" s="10"/>
      <c r="L340" s="10"/>
      <c r="M340" s="7"/>
      <c r="N340" s="7"/>
      <c r="O340" s="7" t="s">
        <v>21</v>
      </c>
      <c r="P340" s="7"/>
      <c r="S340" s="3"/>
    </row>
    <row r="341" spans="1:19" x14ac:dyDescent="0.2">
      <c r="A341" s="7" t="s">
        <v>1366</v>
      </c>
      <c r="B341" s="7" t="s">
        <v>1367</v>
      </c>
      <c r="C341" s="7" t="s">
        <v>1368</v>
      </c>
      <c r="D341" s="7" t="s">
        <v>1369</v>
      </c>
      <c r="E341" s="7" t="s">
        <v>21</v>
      </c>
      <c r="F341" s="7"/>
      <c r="G341" s="7"/>
      <c r="H341" s="7"/>
      <c r="I341" s="10" t="s">
        <v>22</v>
      </c>
      <c r="J341" s="10" t="s">
        <v>21</v>
      </c>
      <c r="K341" s="10"/>
      <c r="L341" s="10"/>
      <c r="M341" s="7" t="s">
        <v>21</v>
      </c>
      <c r="N341" s="7"/>
      <c r="O341" s="7"/>
      <c r="P341" s="7"/>
      <c r="S341" s="3"/>
    </row>
    <row r="342" spans="1:19" x14ac:dyDescent="0.2">
      <c r="A342" s="7" t="s">
        <v>1370</v>
      </c>
      <c r="B342" s="7" t="s">
        <v>1371</v>
      </c>
      <c r="C342" s="7" t="s">
        <v>1372</v>
      </c>
      <c r="D342" s="7" t="s">
        <v>1373</v>
      </c>
      <c r="E342" s="7" t="s">
        <v>21</v>
      </c>
      <c r="F342" s="7"/>
      <c r="G342" s="7"/>
      <c r="H342" s="7"/>
      <c r="I342" s="10" t="s">
        <v>22</v>
      </c>
      <c r="J342" s="10" t="s">
        <v>21</v>
      </c>
      <c r="K342" s="10"/>
      <c r="L342" s="10"/>
      <c r="M342" s="7"/>
      <c r="N342" s="7"/>
      <c r="O342" s="7"/>
      <c r="P342" s="7"/>
      <c r="S342" s="3"/>
    </row>
    <row r="343" spans="1:19" x14ac:dyDescent="0.2">
      <c r="A343" s="7" t="s">
        <v>1374</v>
      </c>
      <c r="B343" s="7" t="s">
        <v>1375</v>
      </c>
      <c r="C343" s="7" t="s">
        <v>1376</v>
      </c>
      <c r="D343" s="7" t="s">
        <v>1377</v>
      </c>
      <c r="E343" s="7" t="s">
        <v>21</v>
      </c>
      <c r="F343" s="7"/>
      <c r="G343" s="7"/>
      <c r="H343" s="7"/>
      <c r="I343" s="10" t="s">
        <v>22</v>
      </c>
      <c r="J343" s="10" t="s">
        <v>21</v>
      </c>
      <c r="K343" s="10"/>
      <c r="L343" s="10"/>
      <c r="M343" s="7"/>
      <c r="N343" s="7"/>
      <c r="O343" s="7"/>
      <c r="P343" s="7"/>
      <c r="S343" s="3"/>
    </row>
    <row r="344" spans="1:19" x14ac:dyDescent="0.2">
      <c r="A344" s="7" t="s">
        <v>1378</v>
      </c>
      <c r="B344" s="7" t="s">
        <v>1379</v>
      </c>
      <c r="C344" s="7" t="s">
        <v>1380</v>
      </c>
      <c r="D344" s="7" t="s">
        <v>1381</v>
      </c>
      <c r="E344" s="7" t="s">
        <v>21</v>
      </c>
      <c r="F344" s="7"/>
      <c r="G344" s="7"/>
      <c r="H344" s="7"/>
      <c r="I344" s="10" t="s">
        <v>22</v>
      </c>
      <c r="J344" s="10" t="s">
        <v>21</v>
      </c>
      <c r="K344" s="10"/>
      <c r="L344" s="10"/>
      <c r="M344" s="7"/>
      <c r="N344" s="7"/>
      <c r="O344" s="7" t="s">
        <v>21</v>
      </c>
      <c r="P344" s="7"/>
      <c r="S344" s="3"/>
    </row>
    <row r="345" spans="1:19" x14ac:dyDescent="0.2">
      <c r="A345" s="7" t="s">
        <v>1382</v>
      </c>
      <c r="B345" s="7" t="s">
        <v>1383</v>
      </c>
      <c r="C345" s="7" t="s">
        <v>1384</v>
      </c>
      <c r="D345" s="7" t="s">
        <v>1385</v>
      </c>
      <c r="E345" s="7" t="s">
        <v>21</v>
      </c>
      <c r="F345" s="7"/>
      <c r="G345" s="7"/>
      <c r="H345" s="7"/>
      <c r="I345" s="10" t="s">
        <v>22</v>
      </c>
      <c r="J345" s="10" t="s">
        <v>21</v>
      </c>
      <c r="K345" s="10"/>
      <c r="L345" s="10"/>
      <c r="M345" s="7"/>
      <c r="N345" s="7"/>
      <c r="O345" s="7"/>
      <c r="P345" s="7"/>
      <c r="S345" s="3"/>
    </row>
    <row r="346" spans="1:19" x14ac:dyDescent="0.2">
      <c r="A346" s="7" t="s">
        <v>1386</v>
      </c>
      <c r="B346" s="7" t="s">
        <v>1387</v>
      </c>
      <c r="C346" s="7" t="s">
        <v>1388</v>
      </c>
      <c r="D346" s="7" t="s">
        <v>1389</v>
      </c>
      <c r="E346" s="7" t="s">
        <v>21</v>
      </c>
      <c r="F346" s="7"/>
      <c r="G346" s="7"/>
      <c r="H346" s="7"/>
      <c r="I346" s="10" t="s">
        <v>22</v>
      </c>
      <c r="J346" s="10" t="s">
        <v>21</v>
      </c>
      <c r="K346" s="10"/>
      <c r="L346" s="10" t="s">
        <v>21</v>
      </c>
      <c r="M346" s="7" t="s">
        <v>21</v>
      </c>
      <c r="N346" s="7"/>
      <c r="O346" s="7" t="s">
        <v>21</v>
      </c>
      <c r="P346" s="7"/>
      <c r="S346" s="3"/>
    </row>
    <row r="347" spans="1:19" x14ac:dyDescent="0.2">
      <c r="A347" s="7" t="s">
        <v>1390</v>
      </c>
      <c r="B347" s="7" t="s">
        <v>1391</v>
      </c>
      <c r="C347" s="7" t="s">
        <v>1392</v>
      </c>
      <c r="D347" s="7" t="s">
        <v>1393</v>
      </c>
      <c r="E347" s="7" t="s">
        <v>21</v>
      </c>
      <c r="F347" s="7"/>
      <c r="G347" s="7"/>
      <c r="H347" s="7"/>
      <c r="I347" s="10" t="s">
        <v>22</v>
      </c>
      <c r="J347" s="10"/>
      <c r="K347" s="10" t="s">
        <v>21</v>
      </c>
      <c r="L347" s="10"/>
      <c r="M347" s="7"/>
      <c r="N347" s="7"/>
      <c r="O347" s="7"/>
      <c r="P347" s="7"/>
      <c r="S347" s="3"/>
    </row>
    <row r="348" spans="1:19" x14ac:dyDescent="0.2">
      <c r="A348" s="7" t="s">
        <v>1394</v>
      </c>
      <c r="B348" s="7" t="s">
        <v>1395</v>
      </c>
      <c r="C348" s="7" t="s">
        <v>1396</v>
      </c>
      <c r="D348" s="7" t="s">
        <v>1397</v>
      </c>
      <c r="E348" s="7" t="s">
        <v>21</v>
      </c>
      <c r="F348" s="7"/>
      <c r="G348" s="7"/>
      <c r="H348" s="7"/>
      <c r="I348" s="10" t="s">
        <v>22</v>
      </c>
      <c r="J348" s="10" t="s">
        <v>21</v>
      </c>
      <c r="K348" s="10" t="s">
        <v>21</v>
      </c>
      <c r="L348" s="10"/>
      <c r="M348" s="7"/>
      <c r="N348" s="7"/>
      <c r="O348" s="7"/>
      <c r="P348" s="7"/>
      <c r="S348" s="3"/>
    </row>
    <row r="349" spans="1:19" x14ac:dyDescent="0.2">
      <c r="A349" s="7" t="s">
        <v>1398</v>
      </c>
      <c r="B349" s="7" t="s">
        <v>1399</v>
      </c>
      <c r="C349" s="7" t="s">
        <v>1400</v>
      </c>
      <c r="D349" s="7" t="s">
        <v>1401</v>
      </c>
      <c r="E349" s="7" t="s">
        <v>21</v>
      </c>
      <c r="F349" s="7"/>
      <c r="G349" s="7"/>
      <c r="H349" s="7"/>
      <c r="I349" s="10" t="s">
        <v>22</v>
      </c>
      <c r="J349" s="10"/>
      <c r="K349" s="10" t="s">
        <v>21</v>
      </c>
      <c r="L349" s="10"/>
      <c r="M349" s="7"/>
      <c r="N349" s="7"/>
      <c r="O349" s="7"/>
      <c r="P349" s="7"/>
      <c r="S349" s="3"/>
    </row>
    <row r="350" spans="1:19" x14ac:dyDescent="0.2">
      <c r="A350" s="7" t="s">
        <v>1402</v>
      </c>
      <c r="B350" s="7" t="s">
        <v>1403</v>
      </c>
      <c r="C350" s="7" t="s">
        <v>1404</v>
      </c>
      <c r="D350" s="7" t="s">
        <v>1405</v>
      </c>
      <c r="E350" s="7" t="s">
        <v>21</v>
      </c>
      <c r="F350" s="7"/>
      <c r="G350" s="7"/>
      <c r="H350" s="7"/>
      <c r="I350" s="10" t="s">
        <v>22</v>
      </c>
      <c r="J350" s="10"/>
      <c r="K350" s="10" t="s">
        <v>21</v>
      </c>
      <c r="L350" s="10"/>
      <c r="M350" s="7"/>
      <c r="N350" s="7"/>
      <c r="O350" s="7"/>
      <c r="P350" s="7"/>
      <c r="S350" s="3"/>
    </row>
    <row r="351" spans="1:19" x14ac:dyDescent="0.2">
      <c r="A351" s="7" t="s">
        <v>1406</v>
      </c>
      <c r="B351" s="7" t="s">
        <v>1407</v>
      </c>
      <c r="C351" s="7" t="s">
        <v>1408</v>
      </c>
      <c r="D351" s="7" t="s">
        <v>1409</v>
      </c>
      <c r="E351" s="7" t="s">
        <v>21</v>
      </c>
      <c r="F351" s="7"/>
      <c r="G351" s="7"/>
      <c r="H351" s="7"/>
      <c r="I351" s="10" t="s">
        <v>22</v>
      </c>
      <c r="J351" s="10" t="s">
        <v>21</v>
      </c>
      <c r="K351" s="10"/>
      <c r="L351" s="10"/>
      <c r="M351" s="7"/>
      <c r="N351" s="7"/>
      <c r="O351" s="7" t="s">
        <v>21</v>
      </c>
      <c r="P351" s="7"/>
      <c r="S351" s="3"/>
    </row>
    <row r="352" spans="1:19" x14ac:dyDescent="0.2">
      <c r="A352" s="7" t="s">
        <v>1410</v>
      </c>
      <c r="B352" s="7" t="s">
        <v>1411</v>
      </c>
      <c r="C352" s="7" t="s">
        <v>1412</v>
      </c>
      <c r="D352" s="7" t="s">
        <v>1413</v>
      </c>
      <c r="E352" s="7" t="s">
        <v>21</v>
      </c>
      <c r="F352" s="7"/>
      <c r="G352" s="7"/>
      <c r="H352" s="7"/>
      <c r="I352" s="10" t="s">
        <v>22</v>
      </c>
      <c r="J352" s="10" t="s">
        <v>21</v>
      </c>
      <c r="K352" s="10"/>
      <c r="L352" s="10"/>
      <c r="M352" s="7"/>
      <c r="N352" s="7" t="s">
        <v>21</v>
      </c>
      <c r="O352" s="7" t="s">
        <v>21</v>
      </c>
      <c r="P352" s="7"/>
      <c r="S352" s="3"/>
    </row>
    <row r="353" spans="1:19" x14ac:dyDescent="0.2">
      <c r="A353" s="7" t="s">
        <v>1414</v>
      </c>
      <c r="B353" s="7" t="s">
        <v>1415</v>
      </c>
      <c r="C353" s="7" t="s">
        <v>1416</v>
      </c>
      <c r="D353" s="7" t="s">
        <v>1417</v>
      </c>
      <c r="E353" s="7" t="s">
        <v>21</v>
      </c>
      <c r="F353" s="7"/>
      <c r="G353" s="7"/>
      <c r="H353" s="7"/>
      <c r="I353" s="10" t="s">
        <v>22</v>
      </c>
      <c r="J353" s="10" t="s">
        <v>21</v>
      </c>
      <c r="K353" s="10"/>
      <c r="L353" s="10"/>
      <c r="M353" s="7"/>
      <c r="N353" s="7"/>
      <c r="O353" s="7"/>
      <c r="P353" s="7"/>
      <c r="S353" s="3"/>
    </row>
    <row r="354" spans="1:19" x14ac:dyDescent="0.2">
      <c r="A354" s="7" t="s">
        <v>1418</v>
      </c>
      <c r="B354" s="7" t="s">
        <v>1419</v>
      </c>
      <c r="C354" s="7" t="s">
        <v>1420</v>
      </c>
      <c r="D354" s="7" t="s">
        <v>1421</v>
      </c>
      <c r="E354" s="7" t="s">
        <v>21</v>
      </c>
      <c r="F354" s="7"/>
      <c r="G354" s="7"/>
      <c r="H354" s="7"/>
      <c r="I354" s="10" t="s">
        <v>22</v>
      </c>
      <c r="J354" s="10" t="s">
        <v>21</v>
      </c>
      <c r="K354" s="10"/>
      <c r="L354" s="10"/>
      <c r="M354" s="7"/>
      <c r="N354" s="7"/>
      <c r="O354" s="7"/>
      <c r="P354" s="7"/>
      <c r="S354" s="3"/>
    </row>
    <row r="355" spans="1:19" x14ac:dyDescent="0.2">
      <c r="A355" s="7" t="s">
        <v>1422</v>
      </c>
      <c r="B355" s="7" t="s">
        <v>1423</v>
      </c>
      <c r="C355" s="7" t="s">
        <v>1424</v>
      </c>
      <c r="D355" s="7" t="s">
        <v>1425</v>
      </c>
      <c r="E355" s="7" t="s">
        <v>21</v>
      </c>
      <c r="F355" s="7"/>
      <c r="G355" s="7"/>
      <c r="H355" s="7"/>
      <c r="I355" s="10" t="s">
        <v>22</v>
      </c>
      <c r="J355" s="10" t="s">
        <v>21</v>
      </c>
      <c r="K355" s="10"/>
      <c r="L355" s="10"/>
      <c r="M355" s="7"/>
      <c r="N355" s="7"/>
      <c r="O355" s="7"/>
      <c r="P355" s="7"/>
      <c r="S355" s="3"/>
    </row>
    <row r="356" spans="1:19" x14ac:dyDescent="0.2">
      <c r="A356" s="7" t="s">
        <v>1426</v>
      </c>
      <c r="B356" s="7" t="s">
        <v>1427</v>
      </c>
      <c r="C356" s="7" t="s">
        <v>1428</v>
      </c>
      <c r="D356" s="7" t="s">
        <v>1429</v>
      </c>
      <c r="E356" s="7" t="s">
        <v>21</v>
      </c>
      <c r="F356" s="7"/>
      <c r="G356" s="7"/>
      <c r="H356" s="7"/>
      <c r="I356" s="10" t="s">
        <v>22</v>
      </c>
      <c r="J356" s="10" t="s">
        <v>21</v>
      </c>
      <c r="K356" s="10"/>
      <c r="L356" s="10"/>
      <c r="M356" s="7" t="s">
        <v>21</v>
      </c>
      <c r="N356" s="7" t="s">
        <v>21</v>
      </c>
      <c r="O356" s="7" t="s">
        <v>21</v>
      </c>
      <c r="P356" s="7"/>
      <c r="S356" s="3"/>
    </row>
    <row r="357" spans="1:19" x14ac:dyDescent="0.2">
      <c r="A357" s="7" t="s">
        <v>1430</v>
      </c>
      <c r="B357" s="7" t="s">
        <v>1431</v>
      </c>
      <c r="C357" s="7" t="s">
        <v>1432</v>
      </c>
      <c r="D357" s="7" t="s">
        <v>1433</v>
      </c>
      <c r="E357" s="7" t="s">
        <v>21</v>
      </c>
      <c r="F357" s="7"/>
      <c r="G357" s="7"/>
      <c r="H357" s="7"/>
      <c r="I357" s="10" t="s">
        <v>22</v>
      </c>
      <c r="J357" s="10" t="s">
        <v>21</v>
      </c>
      <c r="K357" s="10"/>
      <c r="L357" s="10"/>
      <c r="M357" s="7"/>
      <c r="N357" s="7"/>
      <c r="O357" s="7"/>
      <c r="P357" s="7"/>
      <c r="S357" s="3"/>
    </row>
    <row r="358" spans="1:19" x14ac:dyDescent="0.2">
      <c r="A358" s="7" t="s">
        <v>1434</v>
      </c>
      <c r="B358" s="7" t="s">
        <v>1435</v>
      </c>
      <c r="C358" s="7" t="s">
        <v>1436</v>
      </c>
      <c r="D358" s="7" t="s">
        <v>1437</v>
      </c>
      <c r="E358" s="7" t="s">
        <v>21</v>
      </c>
      <c r="F358" s="7"/>
      <c r="G358" s="7"/>
      <c r="H358" s="7"/>
      <c r="I358" s="10" t="s">
        <v>22</v>
      </c>
      <c r="J358" s="10"/>
      <c r="K358" s="10" t="s">
        <v>21</v>
      </c>
      <c r="L358" s="10"/>
      <c r="M358" s="7"/>
      <c r="N358" s="7"/>
      <c r="O358" s="7"/>
      <c r="P358" s="7"/>
      <c r="S358" s="3"/>
    </row>
    <row r="359" spans="1:19" x14ac:dyDescent="0.2">
      <c r="A359" s="7" t="s">
        <v>1438</v>
      </c>
      <c r="B359" s="7" t="s">
        <v>1439</v>
      </c>
      <c r="C359" s="7" t="s">
        <v>1440</v>
      </c>
      <c r="D359" s="7" t="s">
        <v>1441</v>
      </c>
      <c r="E359" s="7" t="s">
        <v>21</v>
      </c>
      <c r="F359" s="7"/>
      <c r="G359" s="7"/>
      <c r="H359" s="7"/>
      <c r="I359" s="10" t="s">
        <v>22</v>
      </c>
      <c r="J359" s="10" t="s">
        <v>21</v>
      </c>
      <c r="K359" s="10"/>
      <c r="L359" s="10"/>
      <c r="M359" s="7"/>
      <c r="N359" s="7"/>
      <c r="O359" s="7"/>
      <c r="P359" s="7"/>
      <c r="S359" s="3"/>
    </row>
    <row r="360" spans="1:19" x14ac:dyDescent="0.2">
      <c r="A360" s="7" t="s">
        <v>1442</v>
      </c>
      <c r="B360" s="7" t="s">
        <v>1443</v>
      </c>
      <c r="C360" s="7" t="s">
        <v>1444</v>
      </c>
      <c r="D360" s="7" t="s">
        <v>1445</v>
      </c>
      <c r="E360" s="7" t="s">
        <v>21</v>
      </c>
      <c r="F360" s="7"/>
      <c r="G360" s="7"/>
      <c r="H360" s="7"/>
      <c r="I360" s="10" t="s">
        <v>22</v>
      </c>
      <c r="J360" s="10" t="s">
        <v>21</v>
      </c>
      <c r="K360" s="10"/>
      <c r="L360" s="10"/>
      <c r="M360" s="7"/>
      <c r="N360" s="7"/>
      <c r="O360" s="7" t="s">
        <v>21</v>
      </c>
      <c r="P360" s="7"/>
      <c r="S360" s="3"/>
    </row>
    <row r="361" spans="1:19" x14ac:dyDescent="0.2">
      <c r="A361" s="7" t="s">
        <v>1446</v>
      </c>
      <c r="B361" s="7" t="s">
        <v>1447</v>
      </c>
      <c r="C361" s="7" t="s">
        <v>1448</v>
      </c>
      <c r="D361" s="7" t="s">
        <v>1449</v>
      </c>
      <c r="E361" s="7" t="s">
        <v>21</v>
      </c>
      <c r="F361" s="7"/>
      <c r="G361" s="7"/>
      <c r="H361" s="7"/>
      <c r="I361" s="10" t="s">
        <v>22</v>
      </c>
      <c r="J361" s="10" t="s">
        <v>21</v>
      </c>
      <c r="K361" s="10"/>
      <c r="L361" s="10"/>
      <c r="M361" s="7"/>
      <c r="N361" s="7"/>
      <c r="O361" s="7"/>
      <c r="P361" s="7"/>
      <c r="S361" s="3"/>
    </row>
    <row r="362" spans="1:19" x14ac:dyDescent="0.2">
      <c r="A362" s="7" t="s">
        <v>1450</v>
      </c>
      <c r="B362" s="7" t="s">
        <v>1451</v>
      </c>
      <c r="C362" s="7" t="s">
        <v>1452</v>
      </c>
      <c r="D362" s="7" t="s">
        <v>1453</v>
      </c>
      <c r="E362" s="7" t="s">
        <v>21</v>
      </c>
      <c r="F362" s="7"/>
      <c r="G362" s="7"/>
      <c r="H362" s="7"/>
      <c r="I362" s="10" t="s">
        <v>22</v>
      </c>
      <c r="J362" s="10" t="s">
        <v>21</v>
      </c>
      <c r="K362" s="10"/>
      <c r="L362" s="10"/>
      <c r="M362" s="7" t="s">
        <v>21</v>
      </c>
      <c r="N362" s="7" t="s">
        <v>21</v>
      </c>
      <c r="O362" s="7" t="s">
        <v>21</v>
      </c>
      <c r="P362" s="7"/>
      <c r="S362" s="3"/>
    </row>
    <row r="363" spans="1:19" x14ac:dyDescent="0.2">
      <c r="A363" s="7" t="s">
        <v>1454</v>
      </c>
      <c r="B363" s="7" t="s">
        <v>1455</v>
      </c>
      <c r="C363" s="7" t="s">
        <v>1456</v>
      </c>
      <c r="D363" s="7" t="s">
        <v>1457</v>
      </c>
      <c r="E363" s="7" t="s">
        <v>21</v>
      </c>
      <c r="F363" s="7"/>
      <c r="G363" s="7"/>
      <c r="H363" s="7"/>
      <c r="I363" s="10" t="s">
        <v>22</v>
      </c>
      <c r="J363" s="10" t="s">
        <v>21</v>
      </c>
      <c r="K363" s="10"/>
      <c r="L363" s="10"/>
      <c r="M363" s="7"/>
      <c r="N363" s="7"/>
      <c r="O363" s="7"/>
      <c r="P363" s="7"/>
      <c r="S363" s="3"/>
    </row>
    <row r="364" spans="1:19" x14ac:dyDescent="0.2">
      <c r="A364" s="7" t="s">
        <v>1458</v>
      </c>
      <c r="B364" s="7" t="s">
        <v>1459</v>
      </c>
      <c r="C364" s="7" t="s">
        <v>1460</v>
      </c>
      <c r="D364" s="7" t="s">
        <v>1461</v>
      </c>
      <c r="E364" s="7" t="s">
        <v>21</v>
      </c>
      <c r="F364" s="7"/>
      <c r="G364" s="7"/>
      <c r="H364" s="7"/>
      <c r="I364" s="10" t="s">
        <v>22</v>
      </c>
      <c r="J364" s="10" t="s">
        <v>21</v>
      </c>
      <c r="K364" s="10"/>
      <c r="L364" s="10"/>
      <c r="M364" s="7"/>
      <c r="N364" s="7"/>
      <c r="O364" s="7"/>
      <c r="P364" s="7"/>
      <c r="S364" s="3"/>
    </row>
    <row r="365" spans="1:19" x14ac:dyDescent="0.2">
      <c r="A365" s="7" t="s">
        <v>1462</v>
      </c>
      <c r="B365" s="7" t="s">
        <v>1463</v>
      </c>
      <c r="C365" s="7" t="s">
        <v>1464</v>
      </c>
      <c r="D365" s="7" t="s">
        <v>1465</v>
      </c>
      <c r="E365" s="7" t="s">
        <v>21</v>
      </c>
      <c r="F365" s="7"/>
      <c r="G365" s="7"/>
      <c r="H365" s="7"/>
      <c r="I365" s="10" t="s">
        <v>22</v>
      </c>
      <c r="J365" s="10" t="s">
        <v>21</v>
      </c>
      <c r="K365" s="10"/>
      <c r="L365" s="10"/>
      <c r="M365" s="7" t="s">
        <v>21</v>
      </c>
      <c r="N365" s="7"/>
      <c r="O365" s="7"/>
      <c r="P365" s="7"/>
      <c r="S365" s="3"/>
    </row>
    <row r="366" spans="1:19" x14ac:dyDescent="0.2">
      <c r="A366" s="7" t="s">
        <v>1466</v>
      </c>
      <c r="B366" s="7" t="s">
        <v>1467</v>
      </c>
      <c r="C366" s="7" t="s">
        <v>1468</v>
      </c>
      <c r="D366" s="7" t="s">
        <v>1469</v>
      </c>
      <c r="E366" s="7" t="s">
        <v>21</v>
      </c>
      <c r="F366" s="7"/>
      <c r="G366" s="7"/>
      <c r="H366" s="7"/>
      <c r="I366" s="10" t="s">
        <v>22</v>
      </c>
      <c r="J366" s="10" t="s">
        <v>21</v>
      </c>
      <c r="K366" s="10"/>
      <c r="L366" s="10"/>
      <c r="M366" s="7" t="s">
        <v>21</v>
      </c>
      <c r="N366" s="7" t="s">
        <v>21</v>
      </c>
      <c r="O366" s="7" t="s">
        <v>21</v>
      </c>
      <c r="P366" s="7"/>
      <c r="S366" s="3"/>
    </row>
    <row r="367" spans="1:19" x14ac:dyDescent="0.2">
      <c r="A367" s="7" t="s">
        <v>1470</v>
      </c>
      <c r="B367" s="7" t="s">
        <v>1471</v>
      </c>
      <c r="C367" s="7" t="s">
        <v>1472</v>
      </c>
      <c r="D367" s="7" t="s">
        <v>1473</v>
      </c>
      <c r="E367" s="7" t="s">
        <v>21</v>
      </c>
      <c r="F367" s="7"/>
      <c r="G367" s="7"/>
      <c r="H367" s="7"/>
      <c r="I367" s="10" t="s">
        <v>22</v>
      </c>
      <c r="J367" s="10" t="s">
        <v>21</v>
      </c>
      <c r="K367" s="10"/>
      <c r="L367" s="10"/>
      <c r="M367" s="7"/>
      <c r="N367" s="7"/>
      <c r="O367" s="7"/>
      <c r="P367" s="7"/>
      <c r="S367" s="3"/>
    </row>
    <row r="368" spans="1:19" x14ac:dyDescent="0.2">
      <c r="A368" s="7" t="s">
        <v>1474</v>
      </c>
      <c r="B368" s="7" t="s">
        <v>1475</v>
      </c>
      <c r="C368" s="7" t="s">
        <v>1476</v>
      </c>
      <c r="D368" s="7" t="s">
        <v>1477</v>
      </c>
      <c r="E368" s="7" t="s">
        <v>21</v>
      </c>
      <c r="F368" s="7"/>
      <c r="G368" s="7"/>
      <c r="H368" s="7"/>
      <c r="I368" s="10" t="s">
        <v>22</v>
      </c>
      <c r="J368" s="10" t="s">
        <v>21</v>
      </c>
      <c r="K368" s="10"/>
      <c r="L368" s="10"/>
      <c r="M368" s="7"/>
      <c r="N368" s="7"/>
      <c r="O368" s="7"/>
      <c r="P368" s="7"/>
      <c r="S368" s="3"/>
    </row>
    <row r="369" spans="1:19" x14ac:dyDescent="0.2">
      <c r="A369" s="7" t="s">
        <v>1478</v>
      </c>
      <c r="B369" s="7" t="s">
        <v>1479</v>
      </c>
      <c r="C369" s="7" t="s">
        <v>1480</v>
      </c>
      <c r="D369" s="7" t="s">
        <v>1481</v>
      </c>
      <c r="E369" s="7" t="s">
        <v>21</v>
      </c>
      <c r="F369" s="7"/>
      <c r="G369" s="7"/>
      <c r="H369" s="7"/>
      <c r="I369" s="10" t="s">
        <v>22</v>
      </c>
      <c r="J369" s="10" t="s">
        <v>21</v>
      </c>
      <c r="K369" s="10"/>
      <c r="L369" s="10"/>
      <c r="M369" s="7"/>
      <c r="N369" s="7"/>
      <c r="O369" s="7"/>
      <c r="P369" s="7"/>
      <c r="S369" s="3"/>
    </row>
    <row r="370" spans="1:19" x14ac:dyDescent="0.2">
      <c r="A370" s="7" t="s">
        <v>1482</v>
      </c>
      <c r="B370" s="7" t="s">
        <v>1483</v>
      </c>
      <c r="C370" s="7" t="s">
        <v>1484</v>
      </c>
      <c r="D370" s="7" t="s">
        <v>1485</v>
      </c>
      <c r="E370" s="7" t="s">
        <v>21</v>
      </c>
      <c r="F370" s="7"/>
      <c r="G370" s="7"/>
      <c r="H370" s="7"/>
      <c r="I370" s="10" t="s">
        <v>22</v>
      </c>
      <c r="J370" s="10"/>
      <c r="K370" s="10"/>
      <c r="L370" s="10"/>
      <c r="M370" s="7"/>
      <c r="N370" s="7" t="s">
        <v>21</v>
      </c>
      <c r="O370" s="7"/>
      <c r="P370" s="7"/>
      <c r="S370" s="3"/>
    </row>
    <row r="371" spans="1:19" x14ac:dyDescent="0.2">
      <c r="A371" s="7" t="s">
        <v>1486</v>
      </c>
      <c r="B371" s="7" t="s">
        <v>1487</v>
      </c>
      <c r="C371" s="7" t="s">
        <v>1488</v>
      </c>
      <c r="D371" s="7" t="s">
        <v>1489</v>
      </c>
      <c r="E371" s="7" t="s">
        <v>21</v>
      </c>
      <c r="F371" s="7"/>
      <c r="G371" s="7"/>
      <c r="H371" s="7"/>
      <c r="I371" s="10" t="s">
        <v>22</v>
      </c>
      <c r="J371" s="10" t="s">
        <v>21</v>
      </c>
      <c r="K371" s="10"/>
      <c r="L371" s="10"/>
      <c r="M371" s="7"/>
      <c r="N371" s="7"/>
      <c r="O371" s="7"/>
      <c r="P371" s="7"/>
      <c r="S371" s="3"/>
    </row>
    <row r="372" spans="1:19" x14ac:dyDescent="0.2">
      <c r="A372" s="7" t="s">
        <v>1490</v>
      </c>
      <c r="B372" s="7" t="s">
        <v>1491</v>
      </c>
      <c r="C372" s="7" t="s">
        <v>1492</v>
      </c>
      <c r="D372" s="7" t="s">
        <v>1493</v>
      </c>
      <c r="E372" s="7" t="s">
        <v>21</v>
      </c>
      <c r="F372" s="7"/>
      <c r="G372" s="7"/>
      <c r="H372" s="7"/>
      <c r="I372" s="10" t="s">
        <v>22</v>
      </c>
      <c r="J372" s="10" t="s">
        <v>21</v>
      </c>
      <c r="K372" s="10"/>
      <c r="L372" s="10"/>
      <c r="M372" s="7"/>
      <c r="N372" s="7" t="s">
        <v>21</v>
      </c>
      <c r="O372" s="7"/>
      <c r="P372" s="7"/>
      <c r="S372" s="3"/>
    </row>
    <row r="373" spans="1:19" x14ac:dyDescent="0.2">
      <c r="A373" s="7" t="s">
        <v>1494</v>
      </c>
      <c r="B373" s="7" t="s">
        <v>1495</v>
      </c>
      <c r="C373" s="7" t="s">
        <v>1496</v>
      </c>
      <c r="D373" s="7" t="s">
        <v>1497</v>
      </c>
      <c r="E373" s="7" t="s">
        <v>21</v>
      </c>
      <c r="F373" s="7"/>
      <c r="G373" s="7"/>
      <c r="H373" s="7"/>
      <c r="I373" s="10" t="s">
        <v>22</v>
      </c>
      <c r="J373" s="10" t="s">
        <v>21</v>
      </c>
      <c r="K373" s="10"/>
      <c r="L373" s="10"/>
      <c r="M373" s="7"/>
      <c r="N373" s="7"/>
      <c r="O373" s="7"/>
      <c r="P373" s="7"/>
      <c r="S373" s="3"/>
    </row>
    <row r="374" spans="1:19" x14ac:dyDescent="0.2">
      <c r="A374" s="7" t="s">
        <v>1498</v>
      </c>
      <c r="B374" s="7" t="s">
        <v>1499</v>
      </c>
      <c r="C374" s="7" t="s">
        <v>1500</v>
      </c>
      <c r="D374" s="7" t="s">
        <v>1501</v>
      </c>
      <c r="E374" s="7" t="s">
        <v>21</v>
      </c>
      <c r="F374" s="7"/>
      <c r="G374" s="7"/>
      <c r="H374" s="7"/>
      <c r="I374" s="10" t="s">
        <v>22</v>
      </c>
      <c r="J374" s="10" t="s">
        <v>21</v>
      </c>
      <c r="K374" s="10"/>
      <c r="L374" s="10"/>
      <c r="M374" s="7"/>
      <c r="N374" s="7"/>
      <c r="O374" s="7"/>
      <c r="P374" s="7"/>
      <c r="S374" s="3"/>
    </row>
    <row r="375" spans="1:19" x14ac:dyDescent="0.2">
      <c r="A375" s="7" t="s">
        <v>1502</v>
      </c>
      <c r="B375" s="7" t="s">
        <v>1503</v>
      </c>
      <c r="C375" s="7" t="s">
        <v>1504</v>
      </c>
      <c r="D375" s="7" t="s">
        <v>1505</v>
      </c>
      <c r="E375" s="7" t="s">
        <v>21</v>
      </c>
      <c r="F375" s="7"/>
      <c r="G375" s="7"/>
      <c r="H375" s="7"/>
      <c r="I375" s="10" t="s">
        <v>22</v>
      </c>
      <c r="J375" s="10" t="s">
        <v>21</v>
      </c>
      <c r="K375" s="10"/>
      <c r="L375" s="10"/>
      <c r="M375" s="7" t="s">
        <v>21</v>
      </c>
      <c r="N375" s="7" t="s">
        <v>21</v>
      </c>
      <c r="O375" s="7" t="s">
        <v>21</v>
      </c>
      <c r="P375" s="7"/>
      <c r="S375" s="3"/>
    </row>
    <row r="376" spans="1:19" x14ac:dyDescent="0.2">
      <c r="A376" s="7" t="s">
        <v>1506</v>
      </c>
      <c r="B376" s="7" t="s">
        <v>1507</v>
      </c>
      <c r="C376" s="7" t="s">
        <v>1508</v>
      </c>
      <c r="D376" s="7" t="s">
        <v>1509</v>
      </c>
      <c r="E376" s="7" t="s">
        <v>21</v>
      </c>
      <c r="F376" s="7"/>
      <c r="G376" s="7"/>
      <c r="H376" s="7"/>
      <c r="I376" s="10" t="s">
        <v>22</v>
      </c>
      <c r="J376" s="10" t="s">
        <v>21</v>
      </c>
      <c r="K376" s="10"/>
      <c r="L376" s="10"/>
      <c r="M376" s="7"/>
      <c r="N376" s="7"/>
      <c r="O376" s="7"/>
      <c r="P376" s="7"/>
      <c r="S376" s="3"/>
    </row>
    <row r="377" spans="1:19" x14ac:dyDescent="0.2">
      <c r="A377" s="7" t="s">
        <v>1510</v>
      </c>
      <c r="B377" s="7" t="s">
        <v>1511</v>
      </c>
      <c r="C377" s="7" t="s">
        <v>1512</v>
      </c>
      <c r="D377" s="7" t="s">
        <v>1513</v>
      </c>
      <c r="E377" s="7" t="s">
        <v>21</v>
      </c>
      <c r="F377" s="7"/>
      <c r="G377" s="7"/>
      <c r="H377" s="7"/>
      <c r="I377" s="10" t="s">
        <v>22</v>
      </c>
      <c r="J377" s="10" t="s">
        <v>21</v>
      </c>
      <c r="K377" s="10"/>
      <c r="L377" s="10"/>
      <c r="M377" s="7"/>
      <c r="N377" s="7"/>
      <c r="O377" s="7"/>
      <c r="P377" s="7"/>
      <c r="S377" s="3"/>
    </row>
    <row r="378" spans="1:19" x14ac:dyDescent="0.2">
      <c r="A378" s="7" t="s">
        <v>1514</v>
      </c>
      <c r="B378" s="7" t="s">
        <v>1515</v>
      </c>
      <c r="C378" s="7" t="s">
        <v>1516</v>
      </c>
      <c r="D378" s="7" t="s">
        <v>1517</v>
      </c>
      <c r="E378" s="7" t="s">
        <v>21</v>
      </c>
      <c r="F378" s="7"/>
      <c r="G378" s="7"/>
      <c r="H378" s="7"/>
      <c r="I378" s="10" t="s">
        <v>22</v>
      </c>
      <c r="J378" s="10"/>
      <c r="K378" s="10"/>
      <c r="L378" s="10"/>
      <c r="M378" s="7"/>
      <c r="N378" s="7"/>
      <c r="O378" s="7" t="s">
        <v>21</v>
      </c>
      <c r="P378" s="7"/>
      <c r="S378" s="3"/>
    </row>
    <row r="379" spans="1:19" x14ac:dyDescent="0.2">
      <c r="A379" s="7" t="s">
        <v>1518</v>
      </c>
      <c r="B379" s="7" t="s">
        <v>1519</v>
      </c>
      <c r="C379" s="7" t="s">
        <v>1520</v>
      </c>
      <c r="D379" s="7" t="s">
        <v>1521</v>
      </c>
      <c r="E379" s="7" t="s">
        <v>21</v>
      </c>
      <c r="F379" s="7"/>
      <c r="G379" s="7"/>
      <c r="H379" s="7"/>
      <c r="I379" s="10" t="s">
        <v>22</v>
      </c>
      <c r="J379" s="10" t="s">
        <v>21</v>
      </c>
      <c r="K379" s="10"/>
      <c r="L379" s="10"/>
      <c r="M379" s="7" t="s">
        <v>21</v>
      </c>
      <c r="N379" s="7" t="s">
        <v>21</v>
      </c>
      <c r="O379" s="7" t="s">
        <v>21</v>
      </c>
      <c r="P379" s="7"/>
      <c r="S379" s="3"/>
    </row>
    <row r="380" spans="1:19" x14ac:dyDescent="0.2">
      <c r="A380" s="7" t="s">
        <v>1522</v>
      </c>
      <c r="B380" s="7" t="s">
        <v>1523</v>
      </c>
      <c r="C380" s="7" t="s">
        <v>1524</v>
      </c>
      <c r="D380" s="7" t="s">
        <v>1525</v>
      </c>
      <c r="E380" s="7" t="s">
        <v>21</v>
      </c>
      <c r="F380" s="7"/>
      <c r="G380" s="7"/>
      <c r="H380" s="7"/>
      <c r="I380" s="10" t="s">
        <v>22</v>
      </c>
      <c r="J380" s="10" t="s">
        <v>21</v>
      </c>
      <c r="K380" s="10"/>
      <c r="L380" s="10"/>
      <c r="M380" s="7" t="s">
        <v>21</v>
      </c>
      <c r="N380" s="7" t="s">
        <v>21</v>
      </c>
      <c r="O380" s="7"/>
      <c r="P380" s="7"/>
      <c r="S380" s="3"/>
    </row>
    <row r="381" spans="1:19" x14ac:dyDescent="0.2">
      <c r="A381" s="7" t="s">
        <v>1526</v>
      </c>
      <c r="B381" s="7" t="s">
        <v>1527</v>
      </c>
      <c r="C381" s="7" t="s">
        <v>1528</v>
      </c>
      <c r="D381" s="7" t="s">
        <v>1529</v>
      </c>
      <c r="E381" s="7" t="s">
        <v>21</v>
      </c>
      <c r="F381" s="7"/>
      <c r="G381" s="7"/>
      <c r="H381" s="7"/>
      <c r="I381" s="10" t="s">
        <v>22</v>
      </c>
      <c r="J381" s="10" t="s">
        <v>21</v>
      </c>
      <c r="K381" s="10"/>
      <c r="L381" s="10"/>
      <c r="M381" s="7"/>
      <c r="N381" s="7"/>
      <c r="O381" s="7"/>
      <c r="P381" s="7"/>
      <c r="S381" s="3"/>
    </row>
    <row r="382" spans="1:19" x14ac:dyDescent="0.2">
      <c r="A382" s="7" t="s">
        <v>1530</v>
      </c>
      <c r="B382" s="7" t="s">
        <v>1531</v>
      </c>
      <c r="C382" s="7" t="s">
        <v>1532</v>
      </c>
      <c r="D382" s="7" t="s">
        <v>1533</v>
      </c>
      <c r="E382" s="7" t="s">
        <v>21</v>
      </c>
      <c r="F382" s="7"/>
      <c r="G382" s="7"/>
      <c r="H382" s="7"/>
      <c r="I382" s="10" t="s">
        <v>22</v>
      </c>
      <c r="J382" s="10"/>
      <c r="K382" s="10"/>
      <c r="L382" s="10"/>
      <c r="M382" s="7"/>
      <c r="N382" s="7" t="s">
        <v>21</v>
      </c>
      <c r="O382" s="7"/>
      <c r="P382" s="7"/>
      <c r="S382" s="3"/>
    </row>
    <row r="383" spans="1:19" x14ac:dyDescent="0.2">
      <c r="A383" s="7" t="s">
        <v>1534</v>
      </c>
      <c r="B383" s="7" t="s">
        <v>1535</v>
      </c>
      <c r="C383" s="7" t="s">
        <v>1536</v>
      </c>
      <c r="D383" s="7" t="s">
        <v>1537</v>
      </c>
      <c r="E383" s="7" t="s">
        <v>21</v>
      </c>
      <c r="F383" s="7"/>
      <c r="G383" s="7"/>
      <c r="H383" s="7"/>
      <c r="I383" s="10" t="s">
        <v>22</v>
      </c>
      <c r="J383" s="10" t="s">
        <v>21</v>
      </c>
      <c r="K383" s="10"/>
      <c r="L383" s="10"/>
      <c r="M383" s="7"/>
      <c r="N383" s="7"/>
      <c r="O383" s="7"/>
      <c r="P383" s="7"/>
      <c r="S383" s="3"/>
    </row>
    <row r="384" spans="1:19" x14ac:dyDescent="0.2">
      <c r="A384" s="7" t="s">
        <v>1538</v>
      </c>
      <c r="B384" s="7" t="s">
        <v>1539</v>
      </c>
      <c r="C384" s="7" t="s">
        <v>1540</v>
      </c>
      <c r="D384" s="7" t="s">
        <v>1541</v>
      </c>
      <c r="E384" s="7" t="s">
        <v>21</v>
      </c>
      <c r="F384" s="7"/>
      <c r="G384" s="7"/>
      <c r="H384" s="7"/>
      <c r="I384" s="10" t="s">
        <v>22</v>
      </c>
      <c r="J384" s="10" t="s">
        <v>21</v>
      </c>
      <c r="K384" s="10"/>
      <c r="L384" s="10"/>
      <c r="M384" s="7"/>
      <c r="N384" s="7"/>
      <c r="O384" s="7"/>
      <c r="P384" s="7"/>
      <c r="S384" s="3"/>
    </row>
    <row r="385" spans="1:19" x14ac:dyDescent="0.2">
      <c r="A385" s="7" t="s">
        <v>1542</v>
      </c>
      <c r="B385" s="7" t="s">
        <v>1543</v>
      </c>
      <c r="C385" s="7" t="s">
        <v>1544</v>
      </c>
      <c r="D385" s="7" t="s">
        <v>1545</v>
      </c>
      <c r="E385" s="7" t="s">
        <v>21</v>
      </c>
      <c r="F385" s="7"/>
      <c r="G385" s="7"/>
      <c r="H385" s="7"/>
      <c r="I385" s="10" t="s">
        <v>22</v>
      </c>
      <c r="J385" s="10" t="s">
        <v>21</v>
      </c>
      <c r="K385" s="10"/>
      <c r="L385" s="10"/>
      <c r="M385" s="7"/>
      <c r="N385" s="7"/>
      <c r="O385" s="7"/>
      <c r="P385" s="7"/>
      <c r="S385" s="3"/>
    </row>
    <row r="386" spans="1:19" x14ac:dyDescent="0.2">
      <c r="A386" s="7" t="s">
        <v>1546</v>
      </c>
      <c r="B386" s="7" t="s">
        <v>1547</v>
      </c>
      <c r="C386" s="7" t="s">
        <v>1548</v>
      </c>
      <c r="D386" s="7" t="s">
        <v>1549</v>
      </c>
      <c r="E386" s="7" t="s">
        <v>21</v>
      </c>
      <c r="F386" s="7"/>
      <c r="G386" s="7"/>
      <c r="H386" s="7"/>
      <c r="I386" s="10" t="s">
        <v>22</v>
      </c>
      <c r="J386" s="10" t="s">
        <v>21</v>
      </c>
      <c r="K386" s="10"/>
      <c r="L386" s="10"/>
      <c r="M386" s="7"/>
      <c r="N386" s="7"/>
      <c r="O386" s="7" t="s">
        <v>21</v>
      </c>
      <c r="P386" s="7"/>
      <c r="S386" s="3"/>
    </row>
    <row r="387" spans="1:19" x14ac:dyDescent="0.2">
      <c r="A387" s="7" t="s">
        <v>1550</v>
      </c>
      <c r="B387" s="7" t="s">
        <v>1551</v>
      </c>
      <c r="C387" s="7" t="s">
        <v>1552</v>
      </c>
      <c r="D387" s="7" t="s">
        <v>1553</v>
      </c>
      <c r="E387" s="7" t="s">
        <v>21</v>
      </c>
      <c r="F387" s="7"/>
      <c r="G387" s="7"/>
      <c r="H387" s="7"/>
      <c r="I387" s="10" t="s">
        <v>22</v>
      </c>
      <c r="J387" s="10" t="s">
        <v>21</v>
      </c>
      <c r="K387" s="10"/>
      <c r="L387" s="10"/>
      <c r="M387" s="7"/>
      <c r="N387" s="7"/>
      <c r="O387" s="7"/>
      <c r="P387" s="7"/>
      <c r="S387" s="3"/>
    </row>
    <row r="388" spans="1:19" x14ac:dyDescent="0.2">
      <c r="A388" s="7" t="s">
        <v>1554</v>
      </c>
      <c r="B388" s="7" t="s">
        <v>1555</v>
      </c>
      <c r="C388" s="7" t="s">
        <v>1556</v>
      </c>
      <c r="D388" s="7" t="s">
        <v>1557</v>
      </c>
      <c r="E388" s="7" t="s">
        <v>21</v>
      </c>
      <c r="F388" s="7"/>
      <c r="G388" s="7"/>
      <c r="H388" s="7"/>
      <c r="I388" s="10" t="s">
        <v>22</v>
      </c>
      <c r="J388" s="10" t="s">
        <v>21</v>
      </c>
      <c r="K388" s="10"/>
      <c r="L388" s="10"/>
      <c r="M388" s="7"/>
      <c r="N388" s="7"/>
      <c r="O388" s="7"/>
      <c r="P388" s="7"/>
      <c r="S388" s="3"/>
    </row>
    <row r="389" spans="1:19" x14ac:dyDescent="0.2">
      <c r="A389" s="7" t="s">
        <v>1558</v>
      </c>
      <c r="B389" s="7" t="s">
        <v>1559</v>
      </c>
      <c r="C389" s="7" t="s">
        <v>1560</v>
      </c>
      <c r="D389" s="7" t="s">
        <v>1561</v>
      </c>
      <c r="E389" s="7" t="s">
        <v>21</v>
      </c>
      <c r="F389" s="7"/>
      <c r="G389" s="7"/>
      <c r="H389" s="7"/>
      <c r="I389" s="10" t="s">
        <v>22</v>
      </c>
      <c r="J389" s="10" t="s">
        <v>21</v>
      </c>
      <c r="K389" s="10"/>
      <c r="L389" s="10"/>
      <c r="M389" s="7"/>
      <c r="N389" s="7"/>
      <c r="O389" s="7"/>
      <c r="P389" s="7"/>
      <c r="S389" s="3"/>
    </row>
    <row r="390" spans="1:19" x14ac:dyDescent="0.2">
      <c r="A390" s="7" t="s">
        <v>1562</v>
      </c>
      <c r="B390" s="7" t="s">
        <v>1563</v>
      </c>
      <c r="C390" s="7" t="s">
        <v>1564</v>
      </c>
      <c r="D390" s="7" t="s">
        <v>1565</v>
      </c>
      <c r="E390" s="7" t="s">
        <v>21</v>
      </c>
      <c r="F390" s="7"/>
      <c r="G390" s="7"/>
      <c r="H390" s="7"/>
      <c r="I390" s="10" t="s">
        <v>22</v>
      </c>
      <c r="J390" s="10" t="s">
        <v>21</v>
      </c>
      <c r="K390" s="10"/>
      <c r="L390" s="10"/>
      <c r="M390" s="7" t="s">
        <v>21</v>
      </c>
      <c r="N390" s="7"/>
      <c r="O390" s="7"/>
      <c r="P390" s="7"/>
      <c r="S390" s="3"/>
    </row>
    <row r="391" spans="1:19" x14ac:dyDescent="0.2">
      <c r="A391" s="7" t="s">
        <v>1566</v>
      </c>
      <c r="B391" s="7" t="s">
        <v>1567</v>
      </c>
      <c r="C391" s="7" t="s">
        <v>1568</v>
      </c>
      <c r="D391" s="7" t="s">
        <v>1569</v>
      </c>
      <c r="E391" s="7" t="s">
        <v>21</v>
      </c>
      <c r="F391" s="7"/>
      <c r="G391" s="7"/>
      <c r="H391" s="7"/>
      <c r="I391" s="10" t="s">
        <v>22</v>
      </c>
      <c r="J391" s="10" t="s">
        <v>21</v>
      </c>
      <c r="K391" s="10"/>
      <c r="L391" s="10"/>
      <c r="M391" s="7"/>
      <c r="N391" s="7"/>
      <c r="O391" s="7"/>
      <c r="P391" s="7"/>
      <c r="S391" s="3"/>
    </row>
    <row r="392" spans="1:19" x14ac:dyDescent="0.2">
      <c r="A392" s="7" t="s">
        <v>1570</v>
      </c>
      <c r="B392" s="7" t="s">
        <v>1571</v>
      </c>
      <c r="C392" s="7" t="s">
        <v>1572</v>
      </c>
      <c r="D392" s="7" t="s">
        <v>1573</v>
      </c>
      <c r="E392" s="7" t="s">
        <v>21</v>
      </c>
      <c r="F392" s="7"/>
      <c r="G392" s="7"/>
      <c r="H392" s="7"/>
      <c r="I392" s="10" t="s">
        <v>22</v>
      </c>
      <c r="J392" s="10" t="s">
        <v>21</v>
      </c>
      <c r="K392" s="10"/>
      <c r="L392" s="10"/>
      <c r="M392" s="7"/>
      <c r="N392" s="7" t="s">
        <v>21</v>
      </c>
      <c r="O392" s="7"/>
      <c r="P392" s="7"/>
      <c r="S392" s="3"/>
    </row>
    <row r="393" spans="1:19" x14ac:dyDescent="0.2">
      <c r="A393" s="7" t="s">
        <v>1574</v>
      </c>
      <c r="B393" s="7" t="s">
        <v>1575</v>
      </c>
      <c r="C393" s="7" t="s">
        <v>1576</v>
      </c>
      <c r="D393" s="7" t="s">
        <v>1577</v>
      </c>
      <c r="E393" s="7" t="s">
        <v>21</v>
      </c>
      <c r="F393" s="7"/>
      <c r="G393" s="7"/>
      <c r="H393" s="7"/>
      <c r="I393" s="10" t="s">
        <v>22</v>
      </c>
      <c r="J393" s="10" t="s">
        <v>21</v>
      </c>
      <c r="K393" s="10"/>
      <c r="L393" s="10"/>
      <c r="M393" s="7"/>
      <c r="N393" s="7"/>
      <c r="O393" s="7" t="s">
        <v>21</v>
      </c>
      <c r="P393" s="7"/>
      <c r="S393" s="3"/>
    </row>
    <row r="394" spans="1:19" x14ac:dyDescent="0.2">
      <c r="A394" s="7" t="s">
        <v>1578</v>
      </c>
      <c r="B394" s="7" t="s">
        <v>1579</v>
      </c>
      <c r="C394" s="7" t="s">
        <v>1580</v>
      </c>
      <c r="D394" s="7" t="s">
        <v>1581</v>
      </c>
      <c r="E394" s="7" t="s">
        <v>21</v>
      </c>
      <c r="F394" s="7"/>
      <c r="G394" s="7"/>
      <c r="H394" s="7"/>
      <c r="I394" s="10" t="s">
        <v>22</v>
      </c>
      <c r="J394" s="10" t="s">
        <v>21</v>
      </c>
      <c r="K394" s="10"/>
      <c r="L394" s="10"/>
      <c r="M394" s="7"/>
      <c r="N394" s="7"/>
      <c r="O394" s="7" t="s">
        <v>21</v>
      </c>
      <c r="P394" s="7"/>
      <c r="S394" s="3"/>
    </row>
    <row r="395" spans="1:19" x14ac:dyDescent="0.2">
      <c r="A395" s="7" t="s">
        <v>1582</v>
      </c>
      <c r="B395" s="7" t="s">
        <v>1583</v>
      </c>
      <c r="C395" s="7" t="s">
        <v>1584</v>
      </c>
      <c r="D395" s="7" t="s">
        <v>1585</v>
      </c>
      <c r="E395" s="7" t="s">
        <v>21</v>
      </c>
      <c r="F395" s="7"/>
      <c r="G395" s="7"/>
      <c r="H395" s="7"/>
      <c r="I395" s="10" t="s">
        <v>22</v>
      </c>
      <c r="J395" s="10" t="s">
        <v>21</v>
      </c>
      <c r="K395" s="10"/>
      <c r="L395" s="10"/>
      <c r="M395" s="7"/>
      <c r="N395" s="7"/>
      <c r="O395" s="7"/>
      <c r="P395" s="7"/>
      <c r="S395" s="3"/>
    </row>
    <row r="396" spans="1:19" x14ac:dyDescent="0.2">
      <c r="A396" s="7" t="s">
        <v>1586</v>
      </c>
      <c r="B396" s="7" t="s">
        <v>1587</v>
      </c>
      <c r="C396" s="7" t="s">
        <v>1588</v>
      </c>
      <c r="D396" s="7" t="s">
        <v>1589</v>
      </c>
      <c r="E396" s="7" t="s">
        <v>21</v>
      </c>
      <c r="F396" s="7"/>
      <c r="G396" s="7"/>
      <c r="H396" s="7"/>
      <c r="I396" s="10" t="s">
        <v>22</v>
      </c>
      <c r="J396" s="10" t="s">
        <v>21</v>
      </c>
      <c r="K396" s="10"/>
      <c r="L396" s="10"/>
      <c r="M396" s="7"/>
      <c r="N396" s="7"/>
      <c r="O396" s="7"/>
      <c r="P396" s="7"/>
      <c r="S396" s="3"/>
    </row>
    <row r="397" spans="1:19" x14ac:dyDescent="0.2">
      <c r="A397" s="7" t="s">
        <v>1590</v>
      </c>
      <c r="B397" s="7" t="s">
        <v>1591</v>
      </c>
      <c r="C397" s="7" t="s">
        <v>1592</v>
      </c>
      <c r="D397" s="7" t="s">
        <v>1593</v>
      </c>
      <c r="E397" s="7" t="s">
        <v>21</v>
      </c>
      <c r="F397" s="7"/>
      <c r="G397" s="7"/>
      <c r="H397" s="7"/>
      <c r="I397" s="10" t="s">
        <v>22</v>
      </c>
      <c r="J397" s="10" t="s">
        <v>21</v>
      </c>
      <c r="K397" s="10"/>
      <c r="L397" s="10"/>
      <c r="M397" s="7"/>
      <c r="N397" s="7"/>
      <c r="O397" s="7"/>
      <c r="P397" s="7"/>
      <c r="S397" s="3"/>
    </row>
    <row r="398" spans="1:19" x14ac:dyDescent="0.2">
      <c r="A398" s="7" t="s">
        <v>1594</v>
      </c>
      <c r="B398" s="7" t="s">
        <v>1595</v>
      </c>
      <c r="C398" s="7" t="s">
        <v>1596</v>
      </c>
      <c r="D398" s="7" t="s">
        <v>1597</v>
      </c>
      <c r="E398" s="7" t="s">
        <v>21</v>
      </c>
      <c r="F398" s="7"/>
      <c r="G398" s="7"/>
      <c r="H398" s="7"/>
      <c r="I398" s="10" t="s">
        <v>22</v>
      </c>
      <c r="J398" s="10" t="s">
        <v>21</v>
      </c>
      <c r="K398" s="10"/>
      <c r="L398" s="10"/>
      <c r="M398" s="7"/>
      <c r="N398" s="7"/>
      <c r="O398" s="7"/>
      <c r="P398" s="7"/>
      <c r="S398" s="3"/>
    </row>
    <row r="399" spans="1:19" x14ac:dyDescent="0.2">
      <c r="A399" s="7" t="s">
        <v>1598</v>
      </c>
      <c r="B399" s="7" t="s">
        <v>1599</v>
      </c>
      <c r="C399" s="7" t="s">
        <v>1600</v>
      </c>
      <c r="D399" s="7" t="s">
        <v>1601</v>
      </c>
      <c r="E399" s="7" t="s">
        <v>21</v>
      </c>
      <c r="F399" s="7"/>
      <c r="G399" s="7"/>
      <c r="H399" s="7"/>
      <c r="I399" s="10" t="s">
        <v>22</v>
      </c>
      <c r="J399" s="10" t="s">
        <v>21</v>
      </c>
      <c r="K399" s="10"/>
      <c r="L399" s="10"/>
      <c r="M399" s="7"/>
      <c r="N399" s="7"/>
      <c r="O399" s="7"/>
      <c r="P399" s="7"/>
      <c r="S399" s="3"/>
    </row>
    <row r="400" spans="1:19" x14ac:dyDescent="0.2">
      <c r="A400" s="7" t="s">
        <v>1602</v>
      </c>
      <c r="B400" s="7" t="s">
        <v>1603</v>
      </c>
      <c r="C400" s="7" t="s">
        <v>1604</v>
      </c>
      <c r="D400" s="7" t="s">
        <v>1605</v>
      </c>
      <c r="E400" s="7" t="s">
        <v>21</v>
      </c>
      <c r="F400" s="7"/>
      <c r="G400" s="7"/>
      <c r="H400" s="7"/>
      <c r="I400" s="10" t="s">
        <v>22</v>
      </c>
      <c r="J400" s="10" t="s">
        <v>21</v>
      </c>
      <c r="K400" s="10"/>
      <c r="L400" s="10"/>
      <c r="M400" s="7"/>
      <c r="N400" s="7"/>
      <c r="O400" s="7" t="s">
        <v>21</v>
      </c>
      <c r="P400" s="7"/>
      <c r="S400" s="3"/>
    </row>
    <row r="401" spans="1:19" x14ac:dyDescent="0.2">
      <c r="A401" s="7" t="s">
        <v>1606</v>
      </c>
      <c r="B401" s="7" t="s">
        <v>1607</v>
      </c>
      <c r="C401" s="7" t="s">
        <v>1608</v>
      </c>
      <c r="D401" s="7" t="s">
        <v>1609</v>
      </c>
      <c r="E401" s="7" t="s">
        <v>21</v>
      </c>
      <c r="F401" s="7"/>
      <c r="G401" s="7"/>
      <c r="H401" s="7"/>
      <c r="I401" s="10" t="s">
        <v>22</v>
      </c>
      <c r="J401" s="10" t="s">
        <v>21</v>
      </c>
      <c r="K401" s="10"/>
      <c r="L401" s="10"/>
      <c r="M401" s="7"/>
      <c r="N401" s="7"/>
      <c r="O401" s="7"/>
      <c r="P401" s="7"/>
      <c r="S401" s="3"/>
    </row>
    <row r="402" spans="1:19" x14ac:dyDescent="0.2">
      <c r="A402" s="7" t="s">
        <v>1610</v>
      </c>
      <c r="B402" s="7" t="s">
        <v>1611</v>
      </c>
      <c r="C402" s="7" t="s">
        <v>1612</v>
      </c>
      <c r="D402" s="7" t="s">
        <v>1613</v>
      </c>
      <c r="E402" s="7" t="s">
        <v>21</v>
      </c>
      <c r="F402" s="7"/>
      <c r="G402" s="7"/>
      <c r="H402" s="7"/>
      <c r="I402" s="10" t="s">
        <v>22</v>
      </c>
      <c r="J402" s="10" t="s">
        <v>21</v>
      </c>
      <c r="K402" s="10"/>
      <c r="L402" s="10"/>
      <c r="M402" s="7" t="s">
        <v>21</v>
      </c>
      <c r="N402" s="7"/>
      <c r="O402" s="7"/>
      <c r="P402" s="7"/>
      <c r="S402" s="3"/>
    </row>
    <row r="403" spans="1:19" x14ac:dyDescent="0.2">
      <c r="A403" s="7" t="s">
        <v>1614</v>
      </c>
      <c r="B403" s="7" t="s">
        <v>1615</v>
      </c>
      <c r="C403" s="7" t="s">
        <v>1616</v>
      </c>
      <c r="D403" s="7" t="s">
        <v>1617</v>
      </c>
      <c r="E403" s="7" t="s">
        <v>21</v>
      </c>
      <c r="F403" s="7"/>
      <c r="G403" s="7"/>
      <c r="H403" s="7"/>
      <c r="I403" s="10" t="s">
        <v>22</v>
      </c>
      <c r="J403" s="10" t="s">
        <v>21</v>
      </c>
      <c r="K403" s="10"/>
      <c r="L403" s="10"/>
      <c r="M403" s="7"/>
      <c r="N403" s="7"/>
      <c r="O403" s="7" t="s">
        <v>21</v>
      </c>
      <c r="P403" s="7"/>
      <c r="S403" s="3"/>
    </row>
    <row r="404" spans="1:19" x14ac:dyDescent="0.2">
      <c r="A404" s="7" t="s">
        <v>1618</v>
      </c>
      <c r="B404" s="7" t="s">
        <v>1619</v>
      </c>
      <c r="C404" s="7" t="s">
        <v>1620</v>
      </c>
      <c r="D404" s="7" t="s">
        <v>1621</v>
      </c>
      <c r="E404" s="7" t="s">
        <v>21</v>
      </c>
      <c r="F404" s="7"/>
      <c r="G404" s="7"/>
      <c r="H404" s="7"/>
      <c r="I404" s="10" t="s">
        <v>22</v>
      </c>
      <c r="J404" s="10" t="s">
        <v>21</v>
      </c>
      <c r="K404" s="10"/>
      <c r="L404" s="10"/>
      <c r="M404" s="7"/>
      <c r="N404" s="7"/>
      <c r="O404" s="7"/>
      <c r="P404" s="7"/>
      <c r="S404" s="3"/>
    </row>
    <row r="405" spans="1:19" x14ac:dyDescent="0.2">
      <c r="A405" s="7" t="s">
        <v>1622</v>
      </c>
      <c r="B405" s="7" t="s">
        <v>1623</v>
      </c>
      <c r="C405" s="7" t="s">
        <v>1624</v>
      </c>
      <c r="D405" s="7" t="s">
        <v>1625</v>
      </c>
      <c r="E405" s="7" t="s">
        <v>21</v>
      </c>
      <c r="F405" s="7"/>
      <c r="G405" s="7"/>
      <c r="H405" s="7"/>
      <c r="I405" s="10" t="s">
        <v>22</v>
      </c>
      <c r="J405" s="10"/>
      <c r="K405" s="10"/>
      <c r="L405" s="10"/>
      <c r="M405" s="7"/>
      <c r="N405" s="7" t="s">
        <v>21</v>
      </c>
      <c r="O405" s="7"/>
      <c r="P405" s="7"/>
      <c r="S405" s="3"/>
    </row>
    <row r="406" spans="1:19" x14ac:dyDescent="0.2">
      <c r="A406" s="7" t="s">
        <v>1626</v>
      </c>
      <c r="B406" s="7" t="s">
        <v>1627</v>
      </c>
      <c r="C406" s="7" t="s">
        <v>1628</v>
      </c>
      <c r="D406" s="7" t="s">
        <v>1629</v>
      </c>
      <c r="E406" s="7" t="s">
        <v>21</v>
      </c>
      <c r="F406" s="7"/>
      <c r="G406" s="7"/>
      <c r="H406" s="7"/>
      <c r="I406" s="10" t="s">
        <v>22</v>
      </c>
      <c r="J406" s="10" t="s">
        <v>21</v>
      </c>
      <c r="K406" s="10"/>
      <c r="L406" s="10"/>
      <c r="M406" s="7"/>
      <c r="N406" s="7"/>
      <c r="O406" s="7"/>
      <c r="P406" s="7"/>
      <c r="S406" s="3"/>
    </row>
    <row r="407" spans="1:19" x14ac:dyDescent="0.2">
      <c r="A407" s="7" t="s">
        <v>1630</v>
      </c>
      <c r="B407" s="7" t="s">
        <v>1631</v>
      </c>
      <c r="C407" s="7" t="s">
        <v>1632</v>
      </c>
      <c r="D407" s="7" t="s">
        <v>1633</v>
      </c>
      <c r="E407" s="7" t="s">
        <v>21</v>
      </c>
      <c r="F407" s="7"/>
      <c r="G407" s="7"/>
      <c r="H407" s="7"/>
      <c r="I407" s="10" t="s">
        <v>22</v>
      </c>
      <c r="J407" s="10"/>
      <c r="K407" s="10"/>
      <c r="L407" s="10"/>
      <c r="M407" s="7"/>
      <c r="N407" s="7"/>
      <c r="O407" s="7"/>
      <c r="P407" s="7" t="s">
        <v>21</v>
      </c>
      <c r="S407" s="3"/>
    </row>
    <row r="408" spans="1:19" x14ac:dyDescent="0.2">
      <c r="A408" s="7" t="s">
        <v>1634</v>
      </c>
      <c r="B408" s="7" t="s">
        <v>1635</v>
      </c>
      <c r="C408" s="7" t="s">
        <v>1636</v>
      </c>
      <c r="D408" s="7" t="s">
        <v>1637</v>
      </c>
      <c r="E408" s="7" t="s">
        <v>21</v>
      </c>
      <c r="F408" s="7"/>
      <c r="G408" s="7"/>
      <c r="H408" s="7"/>
      <c r="I408" s="10" t="s">
        <v>22</v>
      </c>
      <c r="J408" s="10" t="s">
        <v>21</v>
      </c>
      <c r="K408" s="10"/>
      <c r="L408" s="10"/>
      <c r="M408" s="7"/>
      <c r="N408" s="7"/>
      <c r="O408" s="7"/>
      <c r="P408" s="7"/>
      <c r="S408" s="3"/>
    </row>
    <row r="409" spans="1:19" x14ac:dyDescent="0.2">
      <c r="A409" s="7" t="s">
        <v>1638</v>
      </c>
      <c r="B409" s="7" t="s">
        <v>1639</v>
      </c>
      <c r="C409" s="7" t="s">
        <v>1640</v>
      </c>
      <c r="D409" s="7" t="s">
        <v>1641</v>
      </c>
      <c r="E409" s="7" t="s">
        <v>21</v>
      </c>
      <c r="F409" s="7"/>
      <c r="G409" s="7"/>
      <c r="H409" s="7"/>
      <c r="I409" s="10" t="s">
        <v>22</v>
      </c>
      <c r="J409" s="10" t="s">
        <v>21</v>
      </c>
      <c r="K409" s="10"/>
      <c r="L409" s="10"/>
      <c r="M409" s="7"/>
      <c r="N409" s="7"/>
      <c r="O409" s="7"/>
      <c r="P409" s="7"/>
      <c r="S409" s="3"/>
    </row>
    <row r="410" spans="1:19" x14ac:dyDescent="0.2">
      <c r="A410" s="7" t="s">
        <v>1642</v>
      </c>
      <c r="B410" s="7" t="s">
        <v>1643</v>
      </c>
      <c r="C410" s="7" t="s">
        <v>1644</v>
      </c>
      <c r="D410" s="7" t="s">
        <v>1645</v>
      </c>
      <c r="E410" s="7" t="s">
        <v>21</v>
      </c>
      <c r="F410" s="7"/>
      <c r="G410" s="7"/>
      <c r="H410" s="7"/>
      <c r="I410" s="10" t="s">
        <v>22</v>
      </c>
      <c r="J410" s="10" t="s">
        <v>21</v>
      </c>
      <c r="K410" s="10"/>
      <c r="L410" s="10"/>
      <c r="M410" s="7"/>
      <c r="N410" s="7"/>
      <c r="O410" s="7"/>
      <c r="P410" s="7"/>
      <c r="S410" s="3"/>
    </row>
    <row r="411" spans="1:19" x14ac:dyDescent="0.2">
      <c r="A411" s="7" t="s">
        <v>1646</v>
      </c>
      <c r="B411" s="7" t="s">
        <v>1647</v>
      </c>
      <c r="C411" s="7" t="s">
        <v>1648</v>
      </c>
      <c r="D411" s="7" t="s">
        <v>1649</v>
      </c>
      <c r="E411" s="7" t="s">
        <v>21</v>
      </c>
      <c r="F411" s="7"/>
      <c r="G411" s="7"/>
      <c r="H411" s="7"/>
      <c r="I411" s="10" t="s">
        <v>22</v>
      </c>
      <c r="J411" s="10" t="s">
        <v>21</v>
      </c>
      <c r="K411" s="10"/>
      <c r="L411" s="10"/>
      <c r="M411" s="7"/>
      <c r="N411" s="7"/>
      <c r="O411" s="7"/>
      <c r="P411" s="7"/>
      <c r="S411" s="3"/>
    </row>
    <row r="412" spans="1:19" x14ac:dyDescent="0.2">
      <c r="A412" s="7" t="s">
        <v>1650</v>
      </c>
      <c r="B412" s="7" t="s">
        <v>1651</v>
      </c>
      <c r="C412" s="7" t="s">
        <v>1652</v>
      </c>
      <c r="D412" s="7" t="s">
        <v>1653</v>
      </c>
      <c r="E412" s="7" t="s">
        <v>21</v>
      </c>
      <c r="F412" s="7"/>
      <c r="G412" s="7"/>
      <c r="H412" s="7"/>
      <c r="I412" s="10" t="s">
        <v>22</v>
      </c>
      <c r="J412" s="10" t="s">
        <v>21</v>
      </c>
      <c r="K412" s="10"/>
      <c r="L412" s="10"/>
      <c r="M412" s="7"/>
      <c r="N412" s="7"/>
      <c r="O412" s="7"/>
      <c r="P412" s="7"/>
      <c r="S412" s="3"/>
    </row>
    <row r="413" spans="1:19" x14ac:dyDescent="0.2">
      <c r="A413" s="7" t="s">
        <v>1654</v>
      </c>
      <c r="B413" s="7" t="s">
        <v>1655</v>
      </c>
      <c r="C413" s="7" t="s">
        <v>1656</v>
      </c>
      <c r="D413" s="7" t="s">
        <v>1657</v>
      </c>
      <c r="E413" s="7" t="s">
        <v>21</v>
      </c>
      <c r="F413" s="7"/>
      <c r="G413" s="7"/>
      <c r="H413" s="7"/>
      <c r="I413" s="10" t="s">
        <v>22</v>
      </c>
      <c r="J413" s="10" t="s">
        <v>21</v>
      </c>
      <c r="K413" s="10" t="s">
        <v>21</v>
      </c>
      <c r="L413" s="10"/>
      <c r="M413" s="7"/>
      <c r="N413" s="7"/>
      <c r="O413" s="7" t="s">
        <v>21</v>
      </c>
      <c r="P413" s="7"/>
      <c r="S413" s="3"/>
    </row>
    <row r="414" spans="1:19" x14ac:dyDescent="0.2">
      <c r="A414" s="7" t="s">
        <v>1658</v>
      </c>
      <c r="B414" s="7" t="s">
        <v>1659</v>
      </c>
      <c r="C414" s="7" t="s">
        <v>1660</v>
      </c>
      <c r="D414" s="7" t="s">
        <v>1661</v>
      </c>
      <c r="E414" s="7" t="s">
        <v>21</v>
      </c>
      <c r="F414" s="7"/>
      <c r="G414" s="7"/>
      <c r="H414" s="7"/>
      <c r="I414" s="10" t="s">
        <v>22</v>
      </c>
      <c r="J414" s="10"/>
      <c r="K414" s="10"/>
      <c r="L414" s="10"/>
      <c r="M414" s="7" t="s">
        <v>21</v>
      </c>
      <c r="N414" s="7" t="s">
        <v>21</v>
      </c>
      <c r="O414" s="7" t="s">
        <v>21</v>
      </c>
      <c r="P414" s="7"/>
      <c r="S414" s="3"/>
    </row>
    <row r="415" spans="1:19" x14ac:dyDescent="0.2">
      <c r="A415" s="7" t="s">
        <v>1662</v>
      </c>
      <c r="B415" s="7" t="s">
        <v>1663</v>
      </c>
      <c r="C415" s="7" t="s">
        <v>1664</v>
      </c>
      <c r="D415" s="7" t="s">
        <v>1665</v>
      </c>
      <c r="E415" s="7" t="s">
        <v>21</v>
      </c>
      <c r="F415" s="7"/>
      <c r="G415" s="7"/>
      <c r="H415" s="7"/>
      <c r="I415" s="10" t="s">
        <v>22</v>
      </c>
      <c r="J415" s="10"/>
      <c r="K415" s="10"/>
      <c r="L415" s="10"/>
      <c r="M415" s="7"/>
      <c r="N415" s="7"/>
      <c r="O415" s="7"/>
      <c r="P415" s="7" t="s">
        <v>21</v>
      </c>
      <c r="S415" s="3"/>
    </row>
    <row r="416" spans="1:19" x14ac:dyDescent="0.2">
      <c r="A416" s="7" t="s">
        <v>1666</v>
      </c>
      <c r="B416" s="7" t="s">
        <v>1667</v>
      </c>
      <c r="C416" s="7" t="s">
        <v>1668</v>
      </c>
      <c r="D416" s="7" t="s">
        <v>1669</v>
      </c>
      <c r="E416" s="7" t="s">
        <v>21</v>
      </c>
      <c r="F416" s="7"/>
      <c r="G416" s="7"/>
      <c r="H416" s="7"/>
      <c r="I416" s="10" t="s">
        <v>22</v>
      </c>
      <c r="J416" s="10" t="s">
        <v>21</v>
      </c>
      <c r="K416" s="10"/>
      <c r="L416" s="10"/>
      <c r="M416" s="7"/>
      <c r="N416" s="7"/>
      <c r="O416" s="7"/>
      <c r="P416" s="7"/>
      <c r="S416" s="3"/>
    </row>
    <row r="417" spans="1:19" x14ac:dyDescent="0.2">
      <c r="A417" s="7" t="s">
        <v>1670</v>
      </c>
      <c r="B417" s="7" t="s">
        <v>1671</v>
      </c>
      <c r="C417" s="7" t="s">
        <v>1672</v>
      </c>
      <c r="D417" s="7" t="s">
        <v>1673</v>
      </c>
      <c r="E417" s="7" t="s">
        <v>21</v>
      </c>
      <c r="F417" s="7"/>
      <c r="G417" s="7"/>
      <c r="H417" s="7"/>
      <c r="I417" s="10" t="s">
        <v>22</v>
      </c>
      <c r="J417" s="10" t="s">
        <v>21</v>
      </c>
      <c r="K417" s="10"/>
      <c r="L417" s="10"/>
      <c r="M417" s="7"/>
      <c r="N417" s="7"/>
      <c r="O417" s="7"/>
      <c r="P417" s="7"/>
      <c r="S417" s="3"/>
    </row>
    <row r="418" spans="1:19" x14ac:dyDescent="0.2">
      <c r="A418" s="7" t="s">
        <v>1674</v>
      </c>
      <c r="B418" s="7" t="s">
        <v>1675</v>
      </c>
      <c r="C418" s="7" t="s">
        <v>1676</v>
      </c>
      <c r="D418" s="7" t="s">
        <v>1677</v>
      </c>
      <c r="E418" s="7" t="s">
        <v>21</v>
      </c>
      <c r="F418" s="7"/>
      <c r="G418" s="7"/>
      <c r="H418" s="7"/>
      <c r="I418" s="10" t="s">
        <v>22</v>
      </c>
      <c r="J418" s="10" t="s">
        <v>21</v>
      </c>
      <c r="K418" s="10"/>
      <c r="L418" s="10"/>
      <c r="M418" s="7"/>
      <c r="N418" s="7"/>
      <c r="O418" s="7"/>
      <c r="P418" s="7"/>
      <c r="S418" s="3"/>
    </row>
    <row r="419" spans="1:19" x14ac:dyDescent="0.2">
      <c r="A419" s="7" t="s">
        <v>1678</v>
      </c>
      <c r="B419" s="7" t="s">
        <v>1679</v>
      </c>
      <c r="C419" s="7" t="s">
        <v>1680</v>
      </c>
      <c r="D419" s="7" t="s">
        <v>1681</v>
      </c>
      <c r="E419" s="7" t="s">
        <v>21</v>
      </c>
      <c r="F419" s="7"/>
      <c r="G419" s="7"/>
      <c r="H419" s="7"/>
      <c r="I419" s="10" t="s">
        <v>22</v>
      </c>
      <c r="J419" s="10" t="s">
        <v>21</v>
      </c>
      <c r="K419" s="10"/>
      <c r="L419" s="10"/>
      <c r="M419" s="7"/>
      <c r="N419" s="7"/>
      <c r="O419" s="7"/>
      <c r="P419" s="7"/>
      <c r="S419" s="3"/>
    </row>
    <row r="420" spans="1:19" x14ac:dyDescent="0.2">
      <c r="A420" s="7" t="s">
        <v>1682</v>
      </c>
      <c r="B420" s="7" t="s">
        <v>1683</v>
      </c>
      <c r="C420" s="7" t="s">
        <v>1684</v>
      </c>
      <c r="D420" s="7" t="s">
        <v>1685</v>
      </c>
      <c r="E420" s="7" t="s">
        <v>21</v>
      </c>
      <c r="F420" s="7"/>
      <c r="G420" s="7"/>
      <c r="H420" s="7"/>
      <c r="I420" s="10" t="s">
        <v>22</v>
      </c>
      <c r="J420" s="10"/>
      <c r="K420" s="10"/>
      <c r="L420" s="10"/>
      <c r="M420" s="7" t="s">
        <v>21</v>
      </c>
      <c r="N420" s="7" t="s">
        <v>21</v>
      </c>
      <c r="O420" s="7"/>
      <c r="P420" s="7"/>
      <c r="S420" s="3"/>
    </row>
    <row r="421" spans="1:19" x14ac:dyDescent="0.2">
      <c r="A421" s="7" t="s">
        <v>1686</v>
      </c>
      <c r="B421" s="7" t="s">
        <v>1687</v>
      </c>
      <c r="C421" s="7" t="s">
        <v>1688</v>
      </c>
      <c r="D421" s="7" t="s">
        <v>1689</v>
      </c>
      <c r="E421" s="7" t="s">
        <v>21</v>
      </c>
      <c r="F421" s="7"/>
      <c r="G421" s="7"/>
      <c r="H421" s="7"/>
      <c r="I421" s="10" t="s">
        <v>22</v>
      </c>
      <c r="J421" s="10" t="s">
        <v>21</v>
      </c>
      <c r="K421" s="10"/>
      <c r="L421" s="10"/>
      <c r="M421" s="7"/>
      <c r="N421" s="7"/>
      <c r="O421" s="7"/>
      <c r="P421" s="7"/>
      <c r="S421" s="3"/>
    </row>
    <row r="422" spans="1:19" x14ac:dyDescent="0.2">
      <c r="A422" s="7" t="s">
        <v>1690</v>
      </c>
      <c r="B422" s="7" t="s">
        <v>1691</v>
      </c>
      <c r="C422" s="7" t="s">
        <v>1692</v>
      </c>
      <c r="D422" s="7" t="s">
        <v>1693</v>
      </c>
      <c r="E422" s="7" t="s">
        <v>21</v>
      </c>
      <c r="F422" s="7"/>
      <c r="G422" s="7"/>
      <c r="H422" s="7"/>
      <c r="I422" s="10" t="s">
        <v>22</v>
      </c>
      <c r="J422" s="10" t="s">
        <v>21</v>
      </c>
      <c r="K422" s="10"/>
      <c r="L422" s="10"/>
      <c r="M422" s="7"/>
      <c r="N422" s="7"/>
      <c r="O422" s="7"/>
      <c r="P422" s="7"/>
      <c r="S422" s="3"/>
    </row>
    <row r="423" spans="1:19" x14ac:dyDescent="0.2">
      <c r="A423" s="7" t="s">
        <v>1694</v>
      </c>
      <c r="B423" s="7" t="s">
        <v>1695</v>
      </c>
      <c r="C423" s="7" t="s">
        <v>1696</v>
      </c>
      <c r="D423" s="7" t="s">
        <v>1697</v>
      </c>
      <c r="E423" s="7" t="s">
        <v>21</v>
      </c>
      <c r="F423" s="7"/>
      <c r="G423" s="7"/>
      <c r="H423" s="7"/>
      <c r="I423" s="10" t="s">
        <v>22</v>
      </c>
      <c r="J423" s="10"/>
      <c r="K423" s="10" t="s">
        <v>21</v>
      </c>
      <c r="L423" s="10"/>
      <c r="M423" s="7"/>
      <c r="N423" s="7"/>
      <c r="O423" s="7"/>
      <c r="P423" s="7"/>
      <c r="S423" s="3"/>
    </row>
    <row r="424" spans="1:19" x14ac:dyDescent="0.2">
      <c r="A424" s="7" t="s">
        <v>1698</v>
      </c>
      <c r="B424" s="7" t="s">
        <v>1699</v>
      </c>
      <c r="C424" s="7" t="s">
        <v>1700</v>
      </c>
      <c r="D424" s="7" t="s">
        <v>1701</v>
      </c>
      <c r="E424" s="7" t="s">
        <v>21</v>
      </c>
      <c r="F424" s="7"/>
      <c r="G424" s="7"/>
      <c r="H424" s="7"/>
      <c r="I424" s="10" t="s">
        <v>22</v>
      </c>
      <c r="J424" s="10" t="s">
        <v>21</v>
      </c>
      <c r="K424" s="10"/>
      <c r="L424" s="10"/>
      <c r="M424" s="7" t="s">
        <v>21</v>
      </c>
      <c r="N424" s="7"/>
      <c r="O424" s="7" t="s">
        <v>21</v>
      </c>
      <c r="P424" s="7"/>
      <c r="S424" s="3"/>
    </row>
    <row r="425" spans="1:19" x14ac:dyDescent="0.2">
      <c r="A425" s="7" t="s">
        <v>1702</v>
      </c>
      <c r="B425" s="7" t="s">
        <v>1703</v>
      </c>
      <c r="C425" s="7" t="s">
        <v>1704</v>
      </c>
      <c r="D425" s="7" t="s">
        <v>1705</v>
      </c>
      <c r="E425" s="7" t="s">
        <v>21</v>
      </c>
      <c r="F425" s="7"/>
      <c r="G425" s="7"/>
      <c r="H425" s="7"/>
      <c r="I425" s="10" t="s">
        <v>22</v>
      </c>
      <c r="J425" s="10" t="s">
        <v>21</v>
      </c>
      <c r="K425" s="10"/>
      <c r="L425" s="10"/>
      <c r="M425" s="7"/>
      <c r="N425" s="7"/>
      <c r="O425" s="7"/>
      <c r="P425" s="7"/>
      <c r="S425" s="3"/>
    </row>
    <row r="426" spans="1:19" x14ac:dyDescent="0.2">
      <c r="A426" s="7" t="s">
        <v>1706</v>
      </c>
      <c r="B426" s="7" t="s">
        <v>1707</v>
      </c>
      <c r="C426" s="7" t="s">
        <v>1708</v>
      </c>
      <c r="D426" s="7" t="s">
        <v>1709</v>
      </c>
      <c r="E426" s="7" t="s">
        <v>21</v>
      </c>
      <c r="F426" s="7"/>
      <c r="G426" s="7"/>
      <c r="H426" s="7"/>
      <c r="I426" s="10" t="s">
        <v>22</v>
      </c>
      <c r="J426" s="10"/>
      <c r="K426" s="10"/>
      <c r="L426" s="10"/>
      <c r="M426" s="7"/>
      <c r="N426" s="7" t="s">
        <v>21</v>
      </c>
      <c r="O426" s="7"/>
      <c r="P426" s="7"/>
      <c r="S426" s="3"/>
    </row>
    <row r="427" spans="1:19" x14ac:dyDescent="0.2">
      <c r="A427" s="7" t="s">
        <v>1710</v>
      </c>
      <c r="B427" s="7" t="s">
        <v>1711</v>
      </c>
      <c r="C427" s="7" t="s">
        <v>1712</v>
      </c>
      <c r="D427" s="7" t="s">
        <v>1713</v>
      </c>
      <c r="E427" s="7" t="s">
        <v>21</v>
      </c>
      <c r="F427" s="7"/>
      <c r="G427" s="7"/>
      <c r="H427" s="7"/>
      <c r="I427" s="10" t="s">
        <v>22</v>
      </c>
      <c r="J427" s="10"/>
      <c r="K427" s="10"/>
      <c r="L427" s="10"/>
      <c r="M427" s="7"/>
      <c r="N427" s="7"/>
      <c r="O427" s="7" t="s">
        <v>21</v>
      </c>
      <c r="P427" s="7"/>
      <c r="S427" s="3"/>
    </row>
    <row r="428" spans="1:19" x14ac:dyDescent="0.2">
      <c r="A428" s="7" t="s">
        <v>1714</v>
      </c>
      <c r="B428" s="7" t="s">
        <v>1715</v>
      </c>
      <c r="C428" s="7" t="s">
        <v>1716</v>
      </c>
      <c r="D428" s="7" t="s">
        <v>1717</v>
      </c>
      <c r="E428" s="7" t="s">
        <v>21</v>
      </c>
      <c r="F428" s="7"/>
      <c r="G428" s="7"/>
      <c r="H428" s="7"/>
      <c r="I428" s="10" t="s">
        <v>22</v>
      </c>
      <c r="J428" s="10"/>
      <c r="K428" s="10"/>
      <c r="L428" s="10"/>
      <c r="M428" s="7"/>
      <c r="N428" s="7"/>
      <c r="O428" s="7" t="s">
        <v>21</v>
      </c>
      <c r="P428" s="7"/>
      <c r="S428" s="3"/>
    </row>
    <row r="429" spans="1:19" x14ac:dyDescent="0.2">
      <c r="A429" s="7" t="s">
        <v>1718</v>
      </c>
      <c r="B429" s="7" t="s">
        <v>1719</v>
      </c>
      <c r="C429" s="7" t="s">
        <v>1720</v>
      </c>
      <c r="D429" s="7" t="s">
        <v>1721</v>
      </c>
      <c r="E429" s="7" t="s">
        <v>21</v>
      </c>
      <c r="F429" s="7"/>
      <c r="G429" s="7"/>
      <c r="H429" s="7"/>
      <c r="I429" s="10" t="s">
        <v>22</v>
      </c>
      <c r="J429" s="10" t="s">
        <v>21</v>
      </c>
      <c r="K429" s="10"/>
      <c r="L429" s="10"/>
      <c r="M429" s="7"/>
      <c r="N429" s="7"/>
      <c r="O429" s="7"/>
      <c r="P429" s="7"/>
      <c r="S429" s="3"/>
    </row>
    <row r="430" spans="1:19" x14ac:dyDescent="0.2">
      <c r="A430" s="7" t="s">
        <v>1722</v>
      </c>
      <c r="B430" s="7" t="s">
        <v>1723</v>
      </c>
      <c r="C430" s="7" t="s">
        <v>1724</v>
      </c>
      <c r="D430" s="7" t="s">
        <v>1725</v>
      </c>
      <c r="E430" s="7" t="s">
        <v>21</v>
      </c>
      <c r="F430" s="7"/>
      <c r="G430" s="7"/>
      <c r="H430" s="7"/>
      <c r="I430" s="10" t="s">
        <v>22</v>
      </c>
      <c r="J430" s="10" t="s">
        <v>21</v>
      </c>
      <c r="K430" s="10"/>
      <c r="L430" s="10"/>
      <c r="M430" s="7"/>
      <c r="N430" s="7"/>
      <c r="O430" s="7"/>
      <c r="P430" s="7"/>
      <c r="S430" s="3"/>
    </row>
    <row r="431" spans="1:19" x14ac:dyDescent="0.2">
      <c r="A431" s="7" t="s">
        <v>1726</v>
      </c>
      <c r="B431" s="7" t="s">
        <v>1727</v>
      </c>
      <c r="C431" s="7" t="s">
        <v>1728</v>
      </c>
      <c r="D431" s="7" t="s">
        <v>1729</v>
      </c>
      <c r="E431" s="7" t="s">
        <v>21</v>
      </c>
      <c r="F431" s="7"/>
      <c r="G431" s="7"/>
      <c r="H431" s="7"/>
      <c r="I431" s="10" t="s">
        <v>22</v>
      </c>
      <c r="J431" s="10" t="s">
        <v>21</v>
      </c>
      <c r="K431" s="10"/>
      <c r="L431" s="10"/>
      <c r="M431" s="7"/>
      <c r="N431" s="7"/>
      <c r="O431" s="7"/>
      <c r="P431" s="7"/>
      <c r="S431" s="3"/>
    </row>
    <row r="432" spans="1:19" x14ac:dyDescent="0.2">
      <c r="A432" s="7" t="s">
        <v>1730</v>
      </c>
      <c r="B432" s="7" t="s">
        <v>1731</v>
      </c>
      <c r="C432" s="7" t="s">
        <v>1732</v>
      </c>
      <c r="D432" s="7" t="s">
        <v>1733</v>
      </c>
      <c r="E432" s="7" t="s">
        <v>21</v>
      </c>
      <c r="F432" s="7"/>
      <c r="G432" s="7"/>
      <c r="H432" s="7"/>
      <c r="I432" s="10" t="s">
        <v>22</v>
      </c>
      <c r="J432" s="10" t="s">
        <v>21</v>
      </c>
      <c r="K432" s="10"/>
      <c r="L432" s="10" t="s">
        <v>21</v>
      </c>
      <c r="M432" s="7"/>
      <c r="N432" s="7"/>
      <c r="O432" s="7"/>
      <c r="P432" s="7"/>
      <c r="S432" s="3"/>
    </row>
    <row r="433" spans="1:19" x14ac:dyDescent="0.2">
      <c r="A433" s="7" t="s">
        <v>1734</v>
      </c>
      <c r="B433" s="7" t="s">
        <v>1735</v>
      </c>
      <c r="C433" s="7" t="s">
        <v>1736</v>
      </c>
      <c r="D433" s="7" t="s">
        <v>1737</v>
      </c>
      <c r="E433" s="7" t="s">
        <v>21</v>
      </c>
      <c r="F433" s="7"/>
      <c r="G433" s="7"/>
      <c r="H433" s="7"/>
      <c r="I433" s="10" t="s">
        <v>22</v>
      </c>
      <c r="J433" s="10" t="s">
        <v>21</v>
      </c>
      <c r="K433" s="10"/>
      <c r="L433" s="10"/>
      <c r="M433" s="7"/>
      <c r="N433" s="7"/>
      <c r="O433" s="7"/>
      <c r="P433" s="7"/>
      <c r="S433" s="3"/>
    </row>
    <row r="434" spans="1:19" x14ac:dyDescent="0.2">
      <c r="A434" s="7" t="s">
        <v>1738</v>
      </c>
      <c r="B434" s="7" t="s">
        <v>1739</v>
      </c>
      <c r="C434" s="7" t="s">
        <v>1740</v>
      </c>
      <c r="D434" s="7" t="s">
        <v>1741</v>
      </c>
      <c r="E434" s="7" t="s">
        <v>21</v>
      </c>
      <c r="F434" s="7"/>
      <c r="G434" s="7"/>
      <c r="H434" s="7"/>
      <c r="I434" s="10" t="s">
        <v>22</v>
      </c>
      <c r="J434" s="10" t="s">
        <v>21</v>
      </c>
      <c r="K434" s="10"/>
      <c r="L434" s="10"/>
      <c r="M434" s="7"/>
      <c r="N434" s="7"/>
      <c r="O434" s="7"/>
      <c r="P434" s="7"/>
      <c r="S434" s="3"/>
    </row>
    <row r="435" spans="1:19" x14ac:dyDescent="0.2">
      <c r="A435" s="7" t="s">
        <v>1742</v>
      </c>
      <c r="B435" s="7" t="s">
        <v>1743</v>
      </c>
      <c r="C435" s="7" t="s">
        <v>1744</v>
      </c>
      <c r="D435" s="7" t="s">
        <v>1745</v>
      </c>
      <c r="E435" s="7" t="s">
        <v>21</v>
      </c>
      <c r="F435" s="7"/>
      <c r="G435" s="7"/>
      <c r="H435" s="7"/>
      <c r="I435" s="10" t="s">
        <v>22</v>
      </c>
      <c r="J435" s="10" t="s">
        <v>21</v>
      </c>
      <c r="K435" s="10"/>
      <c r="L435" s="10" t="s">
        <v>21</v>
      </c>
      <c r="M435" s="7"/>
      <c r="N435" s="7"/>
      <c r="O435" s="7"/>
      <c r="P435" s="7"/>
      <c r="S435" s="3"/>
    </row>
    <row r="436" spans="1:19" x14ac:dyDescent="0.2">
      <c r="A436" s="7" t="s">
        <v>1746</v>
      </c>
      <c r="B436" s="7" t="s">
        <v>1747</v>
      </c>
      <c r="C436" s="7" t="s">
        <v>1748</v>
      </c>
      <c r="D436" s="7" t="s">
        <v>1749</v>
      </c>
      <c r="E436" s="7" t="s">
        <v>21</v>
      </c>
      <c r="F436" s="7"/>
      <c r="G436" s="7"/>
      <c r="H436" s="7"/>
      <c r="I436" s="10" t="s">
        <v>22</v>
      </c>
      <c r="J436" s="10" t="s">
        <v>21</v>
      </c>
      <c r="K436" s="10"/>
      <c r="L436" s="10"/>
      <c r="M436" s="7" t="s">
        <v>21</v>
      </c>
      <c r="N436" s="7" t="s">
        <v>21</v>
      </c>
      <c r="O436" s="7" t="s">
        <v>21</v>
      </c>
      <c r="P436" s="7"/>
      <c r="S436" s="3"/>
    </row>
    <row r="437" spans="1:19" x14ac:dyDescent="0.2">
      <c r="A437" s="7" t="s">
        <v>1750</v>
      </c>
      <c r="B437" s="7" t="s">
        <v>1751</v>
      </c>
      <c r="C437" s="7" t="s">
        <v>1752</v>
      </c>
      <c r="D437" s="7" t="s">
        <v>1753</v>
      </c>
      <c r="E437" s="7" t="s">
        <v>21</v>
      </c>
      <c r="F437" s="7"/>
      <c r="G437" s="7"/>
      <c r="H437" s="7"/>
      <c r="I437" s="10" t="s">
        <v>22</v>
      </c>
      <c r="J437" s="10" t="s">
        <v>21</v>
      </c>
      <c r="K437" s="10"/>
      <c r="L437" s="10"/>
      <c r="M437" s="7"/>
      <c r="N437" s="7" t="s">
        <v>21</v>
      </c>
      <c r="O437" s="7"/>
      <c r="P437" s="7"/>
      <c r="S437" s="3"/>
    </row>
    <row r="438" spans="1:19" x14ac:dyDescent="0.2">
      <c r="A438" s="7" t="s">
        <v>1754</v>
      </c>
      <c r="B438" s="7" t="s">
        <v>1755</v>
      </c>
      <c r="C438" s="7" t="s">
        <v>1756</v>
      </c>
      <c r="D438" s="7" t="s">
        <v>1757</v>
      </c>
      <c r="E438" s="7" t="s">
        <v>21</v>
      </c>
      <c r="F438" s="7"/>
      <c r="G438" s="7"/>
      <c r="H438" s="7"/>
      <c r="I438" s="10" t="s">
        <v>22</v>
      </c>
      <c r="J438" s="10" t="s">
        <v>21</v>
      </c>
      <c r="K438" s="10"/>
      <c r="L438" s="10"/>
      <c r="M438" s="7"/>
      <c r="N438" s="7"/>
      <c r="O438" s="7"/>
      <c r="P438" s="7"/>
      <c r="S438" s="3"/>
    </row>
    <row r="439" spans="1:19" x14ac:dyDescent="0.2">
      <c r="A439" s="7" t="s">
        <v>1758</v>
      </c>
      <c r="B439" s="7" t="s">
        <v>1759</v>
      </c>
      <c r="C439" s="7" t="s">
        <v>1760</v>
      </c>
      <c r="D439" s="7" t="s">
        <v>1761</v>
      </c>
      <c r="E439" s="7" t="s">
        <v>21</v>
      </c>
      <c r="F439" s="7"/>
      <c r="G439" s="7"/>
      <c r="H439" s="7"/>
      <c r="I439" s="10" t="s">
        <v>22</v>
      </c>
      <c r="J439" s="10" t="s">
        <v>21</v>
      </c>
      <c r="K439" s="10"/>
      <c r="L439" s="10"/>
      <c r="M439" s="7"/>
      <c r="N439" s="7"/>
      <c r="O439" s="7"/>
      <c r="P439" s="7"/>
      <c r="S439" s="3"/>
    </row>
    <row r="440" spans="1:19" x14ac:dyDescent="0.2">
      <c r="A440" s="7" t="s">
        <v>1762</v>
      </c>
      <c r="B440" s="7" t="s">
        <v>1763</v>
      </c>
      <c r="C440" s="7" t="s">
        <v>1764</v>
      </c>
      <c r="D440" s="7" t="s">
        <v>1765</v>
      </c>
      <c r="E440" s="7" t="s">
        <v>21</v>
      </c>
      <c r="F440" s="7"/>
      <c r="G440" s="7"/>
      <c r="H440" s="7"/>
      <c r="I440" s="10" t="s">
        <v>22</v>
      </c>
      <c r="J440" s="10" t="s">
        <v>21</v>
      </c>
      <c r="K440" s="10"/>
      <c r="L440" s="10"/>
      <c r="M440" s="7" t="s">
        <v>21</v>
      </c>
      <c r="N440" s="7" t="s">
        <v>21</v>
      </c>
      <c r="O440" s="7"/>
      <c r="P440" s="7"/>
      <c r="S440" s="3"/>
    </row>
    <row r="441" spans="1:19" x14ac:dyDescent="0.2">
      <c r="A441" s="7" t="s">
        <v>1766</v>
      </c>
      <c r="B441" s="7" t="s">
        <v>1767</v>
      </c>
      <c r="C441" s="7" t="s">
        <v>1768</v>
      </c>
      <c r="D441" s="7" t="s">
        <v>1769</v>
      </c>
      <c r="E441" s="7" t="s">
        <v>21</v>
      </c>
      <c r="F441" s="7"/>
      <c r="G441" s="7"/>
      <c r="H441" s="7"/>
      <c r="I441" s="10" t="s">
        <v>22</v>
      </c>
      <c r="J441" s="10"/>
      <c r="K441" s="10" t="s">
        <v>21</v>
      </c>
      <c r="L441" s="10"/>
      <c r="M441" s="7"/>
      <c r="N441" s="7"/>
      <c r="O441" s="7"/>
      <c r="P441" s="7"/>
      <c r="S441" s="3"/>
    </row>
    <row r="442" spans="1:19" x14ac:dyDescent="0.2">
      <c r="A442" s="7" t="s">
        <v>1770</v>
      </c>
      <c r="B442" s="7" t="s">
        <v>1771</v>
      </c>
      <c r="C442" s="7" t="s">
        <v>1772</v>
      </c>
      <c r="D442" s="7" t="s">
        <v>1773</v>
      </c>
      <c r="E442" s="7" t="s">
        <v>21</v>
      </c>
      <c r="F442" s="7"/>
      <c r="G442" s="7"/>
      <c r="H442" s="7"/>
      <c r="I442" s="10" t="s">
        <v>22</v>
      </c>
      <c r="J442" s="10" t="s">
        <v>21</v>
      </c>
      <c r="K442" s="10"/>
      <c r="L442" s="10"/>
      <c r="M442" s="7"/>
      <c r="N442" s="7"/>
      <c r="O442" s="7"/>
      <c r="P442" s="7"/>
      <c r="S442" s="3"/>
    </row>
    <row r="443" spans="1:19" x14ac:dyDescent="0.2">
      <c r="A443" s="7" t="s">
        <v>1774</v>
      </c>
      <c r="B443" s="7" t="s">
        <v>1775</v>
      </c>
      <c r="C443" s="7" t="s">
        <v>1776</v>
      </c>
      <c r="D443" s="7" t="s">
        <v>1777</v>
      </c>
      <c r="E443" s="7" t="s">
        <v>21</v>
      </c>
      <c r="F443" s="7"/>
      <c r="G443" s="7"/>
      <c r="H443" s="7"/>
      <c r="I443" s="10" t="s">
        <v>22</v>
      </c>
      <c r="J443" s="10" t="s">
        <v>21</v>
      </c>
      <c r="K443" s="10"/>
      <c r="L443" s="10"/>
      <c r="M443" s="7"/>
      <c r="N443" s="7"/>
      <c r="O443" s="7"/>
      <c r="P443" s="7"/>
      <c r="S443" s="3"/>
    </row>
    <row r="444" spans="1:19" x14ac:dyDescent="0.2">
      <c r="A444" s="7" t="s">
        <v>1778</v>
      </c>
      <c r="B444" s="7" t="s">
        <v>1779</v>
      </c>
      <c r="C444" s="7" t="s">
        <v>1780</v>
      </c>
      <c r="D444" s="7" t="s">
        <v>1781</v>
      </c>
      <c r="E444" s="7" t="s">
        <v>21</v>
      </c>
      <c r="F444" s="7"/>
      <c r="G444" s="7"/>
      <c r="H444" s="7"/>
      <c r="I444" s="10" t="s">
        <v>22</v>
      </c>
      <c r="J444" s="10" t="s">
        <v>21</v>
      </c>
      <c r="K444" s="10"/>
      <c r="L444" s="10"/>
      <c r="M444" s="7"/>
      <c r="N444" s="7"/>
      <c r="O444" s="7"/>
      <c r="P444" s="7"/>
      <c r="S444" s="3"/>
    </row>
    <row r="445" spans="1:19" x14ac:dyDescent="0.2">
      <c r="A445" s="7" t="s">
        <v>1782</v>
      </c>
      <c r="B445" s="7" t="s">
        <v>1783</v>
      </c>
      <c r="C445" s="7" t="s">
        <v>1784</v>
      </c>
      <c r="D445" s="7" t="s">
        <v>1785</v>
      </c>
      <c r="E445" s="7" t="s">
        <v>21</v>
      </c>
      <c r="F445" s="7"/>
      <c r="G445" s="7"/>
      <c r="H445" s="7"/>
      <c r="I445" s="10" t="s">
        <v>22</v>
      </c>
      <c r="J445" s="10" t="s">
        <v>21</v>
      </c>
      <c r="K445" s="10"/>
      <c r="L445" s="10"/>
      <c r="M445" s="7"/>
      <c r="N445" s="7"/>
      <c r="O445" s="7"/>
      <c r="P445" s="7"/>
      <c r="S445" s="3"/>
    </row>
    <row r="446" spans="1:19" x14ac:dyDescent="0.2">
      <c r="A446" s="7" t="s">
        <v>1786</v>
      </c>
      <c r="B446" s="7" t="s">
        <v>1787</v>
      </c>
      <c r="C446" s="7" t="s">
        <v>1788</v>
      </c>
      <c r="D446" s="7" t="s">
        <v>1789</v>
      </c>
      <c r="E446" s="7" t="s">
        <v>21</v>
      </c>
      <c r="F446" s="7"/>
      <c r="G446" s="7"/>
      <c r="H446" s="7"/>
      <c r="I446" s="10" t="s">
        <v>22</v>
      </c>
      <c r="J446" s="10" t="s">
        <v>21</v>
      </c>
      <c r="K446" s="10"/>
      <c r="L446" s="10"/>
      <c r="M446" s="7"/>
      <c r="N446" s="7"/>
      <c r="O446" s="7"/>
      <c r="P446" s="7"/>
      <c r="S446" s="3"/>
    </row>
    <row r="447" spans="1:19" x14ac:dyDescent="0.2">
      <c r="A447" s="7" t="s">
        <v>1790</v>
      </c>
      <c r="B447" s="7" t="s">
        <v>1791</v>
      </c>
      <c r="C447" s="7" t="s">
        <v>1792</v>
      </c>
      <c r="D447" s="7" t="s">
        <v>1793</v>
      </c>
      <c r="E447" s="7" t="s">
        <v>21</v>
      </c>
      <c r="F447" s="7"/>
      <c r="G447" s="7"/>
      <c r="H447" s="7"/>
      <c r="I447" s="10" t="s">
        <v>22</v>
      </c>
      <c r="J447" s="10" t="s">
        <v>21</v>
      </c>
      <c r="K447" s="10"/>
      <c r="L447" s="10"/>
      <c r="M447" s="7"/>
      <c r="N447" s="7"/>
      <c r="O447" s="7"/>
      <c r="P447" s="7"/>
      <c r="S447" s="3"/>
    </row>
    <row r="448" spans="1:19" x14ac:dyDescent="0.2">
      <c r="A448" s="7" t="s">
        <v>1794</v>
      </c>
      <c r="B448" s="7" t="s">
        <v>1795</v>
      </c>
      <c r="C448" s="7" t="s">
        <v>1796</v>
      </c>
      <c r="D448" s="7" t="s">
        <v>1797</v>
      </c>
      <c r="E448" s="7" t="s">
        <v>21</v>
      </c>
      <c r="F448" s="7"/>
      <c r="G448" s="7"/>
      <c r="H448" s="7"/>
      <c r="I448" s="10" t="s">
        <v>22</v>
      </c>
      <c r="J448" s="10" t="s">
        <v>21</v>
      </c>
      <c r="K448" s="10"/>
      <c r="L448" s="10"/>
      <c r="M448" s="7"/>
      <c r="N448" s="7"/>
      <c r="O448" s="7"/>
      <c r="P448" s="7"/>
      <c r="S448" s="3"/>
    </row>
    <row r="449" spans="1:19" x14ac:dyDescent="0.2">
      <c r="A449" s="7" t="s">
        <v>1798</v>
      </c>
      <c r="B449" s="7" t="s">
        <v>1799</v>
      </c>
      <c r="C449" s="7" t="s">
        <v>1800</v>
      </c>
      <c r="D449" s="7" t="s">
        <v>1801</v>
      </c>
      <c r="E449" s="7" t="s">
        <v>21</v>
      </c>
      <c r="F449" s="7"/>
      <c r="G449" s="7"/>
      <c r="H449" s="7"/>
      <c r="I449" s="10" t="s">
        <v>22</v>
      </c>
      <c r="J449" s="10" t="s">
        <v>21</v>
      </c>
      <c r="K449" s="10"/>
      <c r="L449" s="10"/>
      <c r="M449" s="7"/>
      <c r="N449" s="7"/>
      <c r="O449" s="7"/>
      <c r="P449" s="7"/>
      <c r="S449" s="3"/>
    </row>
    <row r="450" spans="1:19" x14ac:dyDescent="0.2">
      <c r="A450" s="7" t="s">
        <v>1802</v>
      </c>
      <c r="B450" s="7" t="s">
        <v>1803</v>
      </c>
      <c r="C450" s="7" t="s">
        <v>1804</v>
      </c>
      <c r="D450" s="7" t="s">
        <v>1805</v>
      </c>
      <c r="E450" s="7" t="s">
        <v>21</v>
      </c>
      <c r="F450" s="7"/>
      <c r="G450" s="7"/>
      <c r="H450" s="7"/>
      <c r="I450" s="10" t="s">
        <v>22</v>
      </c>
      <c r="J450" s="10" t="s">
        <v>21</v>
      </c>
      <c r="K450" s="10" t="s">
        <v>21</v>
      </c>
      <c r="L450" s="10"/>
      <c r="M450" s="7"/>
      <c r="N450" s="7" t="s">
        <v>21</v>
      </c>
      <c r="O450" s="7" t="s">
        <v>21</v>
      </c>
      <c r="P450" s="7"/>
      <c r="S450" s="3"/>
    </row>
    <row r="451" spans="1:19" x14ac:dyDescent="0.2">
      <c r="A451" s="7" t="s">
        <v>1806</v>
      </c>
      <c r="B451" s="7" t="s">
        <v>1807</v>
      </c>
      <c r="C451" s="7" t="s">
        <v>1808</v>
      </c>
      <c r="D451" s="7" t="s">
        <v>1809</v>
      </c>
      <c r="E451" s="7" t="s">
        <v>21</v>
      </c>
      <c r="F451" s="7"/>
      <c r="G451" s="7"/>
      <c r="H451" s="7"/>
      <c r="I451" s="10" t="s">
        <v>22</v>
      </c>
      <c r="J451" s="10" t="s">
        <v>21</v>
      </c>
      <c r="K451" s="10"/>
      <c r="L451" s="10"/>
      <c r="M451" s="7"/>
      <c r="N451" s="7"/>
      <c r="O451" s="7"/>
      <c r="P451" s="7"/>
      <c r="S451" s="3"/>
    </row>
    <row r="452" spans="1:19" x14ac:dyDescent="0.2">
      <c r="A452" s="7" t="s">
        <v>1810</v>
      </c>
      <c r="B452" s="7" t="s">
        <v>1811</v>
      </c>
      <c r="C452" s="7" t="s">
        <v>1812</v>
      </c>
      <c r="D452" s="7" t="s">
        <v>1813</v>
      </c>
      <c r="E452" s="7" t="s">
        <v>21</v>
      </c>
      <c r="F452" s="7"/>
      <c r="G452" s="7"/>
      <c r="H452" s="7"/>
      <c r="I452" s="10" t="s">
        <v>22</v>
      </c>
      <c r="J452" s="10"/>
      <c r="K452" s="10"/>
      <c r="L452" s="10"/>
      <c r="M452" s="7" t="s">
        <v>21</v>
      </c>
      <c r="N452" s="7" t="s">
        <v>21</v>
      </c>
      <c r="O452" s="7"/>
      <c r="P452" s="7"/>
      <c r="S452" s="3"/>
    </row>
    <row r="453" spans="1:19" x14ac:dyDescent="0.2">
      <c r="A453" s="7" t="s">
        <v>1814</v>
      </c>
      <c r="B453" s="7" t="s">
        <v>1815</v>
      </c>
      <c r="C453" s="7" t="s">
        <v>1816</v>
      </c>
      <c r="D453" s="7" t="s">
        <v>1817</v>
      </c>
      <c r="E453" s="7" t="s">
        <v>21</v>
      </c>
      <c r="F453" s="7"/>
      <c r="G453" s="7"/>
      <c r="H453" s="7"/>
      <c r="I453" s="10" t="s">
        <v>22</v>
      </c>
      <c r="J453" s="10"/>
      <c r="K453" s="10"/>
      <c r="L453" s="10"/>
      <c r="M453" s="7" t="s">
        <v>21</v>
      </c>
      <c r="N453" s="7" t="s">
        <v>21</v>
      </c>
      <c r="O453" s="7" t="s">
        <v>21</v>
      </c>
      <c r="P453" s="7"/>
      <c r="S453" s="3"/>
    </row>
    <row r="454" spans="1:19" x14ac:dyDescent="0.2">
      <c r="A454" s="7" t="s">
        <v>1818</v>
      </c>
      <c r="B454" s="7" t="s">
        <v>1819</v>
      </c>
      <c r="C454" s="7" t="s">
        <v>1820</v>
      </c>
      <c r="D454" s="7" t="s">
        <v>1821</v>
      </c>
      <c r="E454" s="7" t="s">
        <v>21</v>
      </c>
      <c r="F454" s="7"/>
      <c r="G454" s="7"/>
      <c r="H454" s="7"/>
      <c r="I454" s="10" t="s">
        <v>22</v>
      </c>
      <c r="J454" s="10" t="s">
        <v>21</v>
      </c>
      <c r="K454" s="10"/>
      <c r="L454" s="10"/>
      <c r="M454" s="7"/>
      <c r="N454" s="7"/>
      <c r="O454" s="7"/>
      <c r="P454" s="7"/>
      <c r="S454" s="3"/>
    </row>
    <row r="455" spans="1:19" x14ac:dyDescent="0.2">
      <c r="A455" s="7" t="s">
        <v>1822</v>
      </c>
      <c r="B455" s="7" t="s">
        <v>1823</v>
      </c>
      <c r="C455" s="7" t="s">
        <v>1824</v>
      </c>
      <c r="D455" s="7" t="s">
        <v>1825</v>
      </c>
      <c r="E455" s="7" t="s">
        <v>21</v>
      </c>
      <c r="F455" s="7"/>
      <c r="G455" s="7"/>
      <c r="H455" s="7"/>
      <c r="I455" s="10" t="s">
        <v>22</v>
      </c>
      <c r="J455" s="10" t="s">
        <v>21</v>
      </c>
      <c r="K455" s="10"/>
      <c r="L455" s="10"/>
      <c r="M455" s="7"/>
      <c r="N455" s="7"/>
      <c r="O455" s="7" t="s">
        <v>21</v>
      </c>
      <c r="P455" s="7"/>
      <c r="S455" s="3"/>
    </row>
    <row r="456" spans="1:19" x14ac:dyDescent="0.2">
      <c r="A456" s="7" t="s">
        <v>1826</v>
      </c>
      <c r="B456" s="7" t="s">
        <v>1827</v>
      </c>
      <c r="C456" s="7" t="s">
        <v>1828</v>
      </c>
      <c r="D456" s="7" t="s">
        <v>1829</v>
      </c>
      <c r="E456" s="7" t="s">
        <v>21</v>
      </c>
      <c r="F456" s="7"/>
      <c r="G456" s="7"/>
      <c r="H456" s="7"/>
      <c r="I456" s="10" t="s">
        <v>22</v>
      </c>
      <c r="J456" s="10" t="s">
        <v>21</v>
      </c>
      <c r="K456" s="10"/>
      <c r="L456" s="10"/>
      <c r="M456" s="7"/>
      <c r="N456" s="7"/>
      <c r="O456" s="7"/>
      <c r="P456" s="7"/>
      <c r="S456" s="3"/>
    </row>
    <row r="457" spans="1:19" x14ac:dyDescent="0.2">
      <c r="A457" s="7" t="s">
        <v>1830</v>
      </c>
      <c r="B457" s="7" t="s">
        <v>1831</v>
      </c>
      <c r="C457" s="7" t="s">
        <v>1832</v>
      </c>
      <c r="D457" s="7" t="s">
        <v>1833</v>
      </c>
      <c r="E457" s="7" t="s">
        <v>21</v>
      </c>
      <c r="F457" s="7"/>
      <c r="G457" s="7"/>
      <c r="H457" s="7"/>
      <c r="I457" s="10" t="s">
        <v>22</v>
      </c>
      <c r="J457" s="10" t="s">
        <v>21</v>
      </c>
      <c r="K457" s="10"/>
      <c r="L457" s="10" t="s">
        <v>21</v>
      </c>
      <c r="M457" s="7"/>
      <c r="N457" s="7"/>
      <c r="O457" s="7"/>
      <c r="P457" s="7"/>
      <c r="S457" s="3"/>
    </row>
    <row r="458" spans="1:19" x14ac:dyDescent="0.2">
      <c r="A458" s="7" t="s">
        <v>1834</v>
      </c>
      <c r="B458" s="7" t="s">
        <v>1835</v>
      </c>
      <c r="C458" s="7" t="s">
        <v>1836</v>
      </c>
      <c r="D458" s="7" t="s">
        <v>1837</v>
      </c>
      <c r="E458" s="7" t="s">
        <v>21</v>
      </c>
      <c r="F458" s="7"/>
      <c r="G458" s="7"/>
      <c r="H458" s="7"/>
      <c r="I458" s="10" t="s">
        <v>22</v>
      </c>
      <c r="J458" s="10" t="s">
        <v>21</v>
      </c>
      <c r="K458" s="10"/>
      <c r="L458" s="10"/>
      <c r="M458" s="7"/>
      <c r="N458" s="7"/>
      <c r="O458" s="7"/>
      <c r="P458" s="7"/>
      <c r="S458" s="3"/>
    </row>
    <row r="459" spans="1:19" x14ac:dyDescent="0.2">
      <c r="A459" s="7" t="s">
        <v>1838</v>
      </c>
      <c r="B459" s="7" t="s">
        <v>1839</v>
      </c>
      <c r="C459" s="7" t="s">
        <v>1840</v>
      </c>
      <c r="D459" s="7" t="s">
        <v>1841</v>
      </c>
      <c r="E459" s="7" t="s">
        <v>21</v>
      </c>
      <c r="F459" s="7"/>
      <c r="G459" s="7"/>
      <c r="H459" s="7"/>
      <c r="I459" s="10" t="s">
        <v>22</v>
      </c>
      <c r="J459" s="10"/>
      <c r="K459" s="10"/>
      <c r="L459" s="10"/>
      <c r="M459" s="7"/>
      <c r="N459" s="7" t="s">
        <v>21</v>
      </c>
      <c r="O459" s="7"/>
      <c r="P459" s="7"/>
      <c r="S459" s="3"/>
    </row>
    <row r="460" spans="1:19" x14ac:dyDescent="0.2">
      <c r="A460" s="7" t="s">
        <v>1842</v>
      </c>
      <c r="B460" s="7" t="s">
        <v>1843</v>
      </c>
      <c r="C460" s="7" t="s">
        <v>1844</v>
      </c>
      <c r="D460" s="7" t="s">
        <v>1845</v>
      </c>
      <c r="E460" s="7" t="s">
        <v>21</v>
      </c>
      <c r="F460" s="7"/>
      <c r="G460" s="7"/>
      <c r="H460" s="7"/>
      <c r="I460" s="10" t="s">
        <v>22</v>
      </c>
      <c r="J460" s="10" t="s">
        <v>21</v>
      </c>
      <c r="K460" s="10"/>
      <c r="L460" s="10"/>
      <c r="M460" s="7" t="s">
        <v>21</v>
      </c>
      <c r="N460" s="7" t="s">
        <v>21</v>
      </c>
      <c r="O460" s="7"/>
      <c r="P460" s="7"/>
      <c r="S460" s="3"/>
    </row>
    <row r="461" spans="1:19" x14ac:dyDescent="0.2">
      <c r="A461" s="7" t="s">
        <v>1846</v>
      </c>
      <c r="B461" s="7" t="s">
        <v>1847</v>
      </c>
      <c r="C461" s="7" t="s">
        <v>1848</v>
      </c>
      <c r="D461" s="7" t="s">
        <v>1849</v>
      </c>
      <c r="E461" s="7" t="s">
        <v>21</v>
      </c>
      <c r="F461" s="7"/>
      <c r="G461" s="7"/>
      <c r="H461" s="7"/>
      <c r="I461" s="10" t="s">
        <v>22</v>
      </c>
      <c r="J461" s="10" t="s">
        <v>21</v>
      </c>
      <c r="K461" s="10"/>
      <c r="L461" s="10"/>
      <c r="M461" s="7" t="s">
        <v>21</v>
      </c>
      <c r="N461" s="7"/>
      <c r="O461" s="7"/>
      <c r="P461" s="7"/>
      <c r="S461" s="3"/>
    </row>
    <row r="462" spans="1:19" x14ac:dyDescent="0.2">
      <c r="A462" s="7" t="s">
        <v>1850</v>
      </c>
      <c r="B462" s="7" t="s">
        <v>1851</v>
      </c>
      <c r="C462" s="7" t="s">
        <v>1852</v>
      </c>
      <c r="D462" s="7" t="s">
        <v>1853</v>
      </c>
      <c r="E462" s="7" t="s">
        <v>21</v>
      </c>
      <c r="F462" s="7"/>
      <c r="G462" s="7"/>
      <c r="H462" s="7"/>
      <c r="I462" s="10" t="s">
        <v>22</v>
      </c>
      <c r="J462" s="10" t="s">
        <v>21</v>
      </c>
      <c r="K462" s="10"/>
      <c r="L462" s="10"/>
      <c r="M462" s="7"/>
      <c r="N462" s="7"/>
      <c r="O462" s="7"/>
      <c r="P462" s="7"/>
      <c r="S462" s="3"/>
    </row>
    <row r="463" spans="1:19" x14ac:dyDescent="0.2">
      <c r="A463" s="7" t="s">
        <v>1854</v>
      </c>
      <c r="B463" s="7" t="s">
        <v>1855</v>
      </c>
      <c r="C463" s="7" t="s">
        <v>1856</v>
      </c>
      <c r="D463" s="7" t="s">
        <v>1857</v>
      </c>
      <c r="E463" s="7" t="s">
        <v>21</v>
      </c>
      <c r="F463" s="7"/>
      <c r="G463" s="7"/>
      <c r="H463" s="7"/>
      <c r="I463" s="10" t="s">
        <v>22</v>
      </c>
      <c r="J463" s="10" t="s">
        <v>21</v>
      </c>
      <c r="K463" s="10"/>
      <c r="L463" s="10"/>
      <c r="M463" s="7"/>
      <c r="N463" s="7" t="s">
        <v>21</v>
      </c>
      <c r="O463" s="7"/>
      <c r="P463" s="7"/>
      <c r="S463" s="3"/>
    </row>
    <row r="464" spans="1:19" x14ac:dyDescent="0.2">
      <c r="A464" s="7" t="s">
        <v>1858</v>
      </c>
      <c r="B464" s="7" t="s">
        <v>1859</v>
      </c>
      <c r="C464" s="7" t="s">
        <v>1860</v>
      </c>
      <c r="D464" s="7" t="s">
        <v>1861</v>
      </c>
      <c r="E464" s="7" t="s">
        <v>21</v>
      </c>
      <c r="F464" s="7"/>
      <c r="G464" s="7"/>
      <c r="H464" s="7"/>
      <c r="I464" s="10" t="s">
        <v>22</v>
      </c>
      <c r="J464" s="10" t="s">
        <v>21</v>
      </c>
      <c r="K464" s="10"/>
      <c r="L464" s="10"/>
      <c r="M464" s="7"/>
      <c r="N464" s="7"/>
      <c r="O464" s="7" t="s">
        <v>21</v>
      </c>
      <c r="P464" s="7"/>
      <c r="S464" s="3"/>
    </row>
    <row r="465" spans="1:19" x14ac:dyDescent="0.2">
      <c r="A465" s="7" t="s">
        <v>1862</v>
      </c>
      <c r="B465" s="7" t="s">
        <v>1863</v>
      </c>
      <c r="C465" s="7" t="s">
        <v>1864</v>
      </c>
      <c r="D465" s="7" t="s">
        <v>1865</v>
      </c>
      <c r="E465" s="7" t="s">
        <v>21</v>
      </c>
      <c r="F465" s="7"/>
      <c r="G465" s="7"/>
      <c r="H465" s="7"/>
      <c r="I465" s="10" t="s">
        <v>22</v>
      </c>
      <c r="J465" s="10" t="s">
        <v>21</v>
      </c>
      <c r="K465" s="10"/>
      <c r="L465" s="10"/>
      <c r="M465" s="7"/>
      <c r="N465" s="7"/>
      <c r="O465" s="7"/>
      <c r="P465" s="7"/>
      <c r="S465" s="3"/>
    </row>
    <row r="466" spans="1:19" x14ac:dyDescent="0.2">
      <c r="A466" s="7" t="s">
        <v>1866</v>
      </c>
      <c r="B466" s="7" t="s">
        <v>1867</v>
      </c>
      <c r="C466" s="7" t="s">
        <v>1868</v>
      </c>
      <c r="D466" s="7" t="s">
        <v>1869</v>
      </c>
      <c r="E466" s="7" t="s">
        <v>21</v>
      </c>
      <c r="F466" s="7"/>
      <c r="G466" s="7"/>
      <c r="H466" s="7"/>
      <c r="I466" s="10" t="s">
        <v>22</v>
      </c>
      <c r="J466" s="10" t="s">
        <v>21</v>
      </c>
      <c r="K466" s="10"/>
      <c r="L466" s="10"/>
      <c r="M466" s="7"/>
      <c r="N466" s="7"/>
      <c r="O466" s="7"/>
      <c r="P466" s="7"/>
      <c r="S466" s="3"/>
    </row>
    <row r="467" spans="1:19" x14ac:dyDescent="0.2">
      <c r="A467" s="7" t="s">
        <v>1870</v>
      </c>
      <c r="B467" s="7" t="s">
        <v>1871</v>
      </c>
      <c r="C467" s="7" t="s">
        <v>1872</v>
      </c>
      <c r="D467" s="7" t="s">
        <v>1873</v>
      </c>
      <c r="E467" s="7" t="s">
        <v>21</v>
      </c>
      <c r="F467" s="7"/>
      <c r="G467" s="7"/>
      <c r="H467" s="7"/>
      <c r="I467" s="10" t="s">
        <v>22</v>
      </c>
      <c r="J467" s="10" t="s">
        <v>21</v>
      </c>
      <c r="K467" s="10"/>
      <c r="L467" s="10"/>
      <c r="M467" s="7"/>
      <c r="N467" s="7"/>
      <c r="O467" s="7"/>
      <c r="P467" s="7"/>
      <c r="S467" s="3"/>
    </row>
    <row r="468" spans="1:19" x14ac:dyDescent="0.2">
      <c r="A468" s="7" t="s">
        <v>1874</v>
      </c>
      <c r="B468" s="7" t="s">
        <v>1875</v>
      </c>
      <c r="C468" s="7" t="s">
        <v>1876</v>
      </c>
      <c r="D468" s="7" t="s">
        <v>1877</v>
      </c>
      <c r="E468" s="7" t="s">
        <v>21</v>
      </c>
      <c r="F468" s="7"/>
      <c r="G468" s="7"/>
      <c r="H468" s="7"/>
      <c r="I468" s="10" t="s">
        <v>22</v>
      </c>
      <c r="J468" s="10" t="s">
        <v>21</v>
      </c>
      <c r="K468" s="10"/>
      <c r="L468" s="10"/>
      <c r="M468" s="7"/>
      <c r="N468" s="7"/>
      <c r="O468" s="7"/>
      <c r="P468" s="7"/>
      <c r="S468" s="3"/>
    </row>
    <row r="469" spans="1:19" x14ac:dyDescent="0.2">
      <c r="A469" s="7" t="s">
        <v>1878</v>
      </c>
      <c r="B469" s="7" t="s">
        <v>1879</v>
      </c>
      <c r="C469" s="7" t="s">
        <v>1880</v>
      </c>
      <c r="D469" s="7" t="s">
        <v>1881</v>
      </c>
      <c r="E469" s="7" t="s">
        <v>21</v>
      </c>
      <c r="F469" s="7"/>
      <c r="G469" s="7"/>
      <c r="H469" s="7"/>
      <c r="I469" s="10" t="s">
        <v>22</v>
      </c>
      <c r="J469" s="10" t="s">
        <v>21</v>
      </c>
      <c r="K469" s="10"/>
      <c r="L469" s="10"/>
      <c r="M469" s="7"/>
      <c r="N469" s="7"/>
      <c r="O469" s="7"/>
      <c r="P469" s="7"/>
      <c r="S469" s="3"/>
    </row>
    <row r="470" spans="1:19" x14ac:dyDescent="0.2">
      <c r="A470" s="7" t="s">
        <v>1882</v>
      </c>
      <c r="B470" s="7" t="s">
        <v>1883</v>
      </c>
      <c r="C470" s="7" t="s">
        <v>1884</v>
      </c>
      <c r="D470" s="7" t="s">
        <v>1885</v>
      </c>
      <c r="E470" s="7" t="s">
        <v>21</v>
      </c>
      <c r="F470" s="7"/>
      <c r="G470" s="7"/>
      <c r="H470" s="7"/>
      <c r="I470" s="10" t="s">
        <v>22</v>
      </c>
      <c r="J470" s="10"/>
      <c r="K470" s="10"/>
      <c r="L470" s="10"/>
      <c r="M470" s="7"/>
      <c r="N470" s="7" t="s">
        <v>21</v>
      </c>
      <c r="O470" s="7"/>
      <c r="P470" s="7"/>
      <c r="S470" s="3"/>
    </row>
    <row r="471" spans="1:19" x14ac:dyDescent="0.2">
      <c r="A471" s="7" t="s">
        <v>1886</v>
      </c>
      <c r="B471" s="7" t="s">
        <v>1887</v>
      </c>
      <c r="C471" s="7" t="s">
        <v>1888</v>
      </c>
      <c r="D471" s="7" t="s">
        <v>1889</v>
      </c>
      <c r="E471" s="7" t="s">
        <v>21</v>
      </c>
      <c r="F471" s="7"/>
      <c r="G471" s="7"/>
      <c r="H471" s="7"/>
      <c r="I471" s="10" t="s">
        <v>22</v>
      </c>
      <c r="J471" s="10"/>
      <c r="K471" s="10"/>
      <c r="L471" s="10"/>
      <c r="M471" s="7"/>
      <c r="N471" s="7" t="s">
        <v>21</v>
      </c>
      <c r="O471" s="7"/>
      <c r="P471" s="7"/>
      <c r="S471" s="3"/>
    </row>
    <row r="472" spans="1:19" x14ac:dyDescent="0.2">
      <c r="A472" s="7" t="s">
        <v>1890</v>
      </c>
      <c r="B472" s="7" t="s">
        <v>1891</v>
      </c>
      <c r="C472" s="7" t="s">
        <v>1892</v>
      </c>
      <c r="D472" s="7" t="s">
        <v>1893</v>
      </c>
      <c r="E472" s="7" t="s">
        <v>21</v>
      </c>
      <c r="F472" s="7"/>
      <c r="G472" s="7"/>
      <c r="H472" s="7"/>
      <c r="I472" s="10" t="s">
        <v>22</v>
      </c>
      <c r="J472" s="10" t="s">
        <v>21</v>
      </c>
      <c r="K472" s="10"/>
      <c r="L472" s="10"/>
      <c r="M472" s="7"/>
      <c r="N472" s="7" t="s">
        <v>21</v>
      </c>
      <c r="O472" s="7"/>
      <c r="P472" s="7"/>
      <c r="S472" s="3"/>
    </row>
    <row r="473" spans="1:19" x14ac:dyDescent="0.2">
      <c r="A473" s="7" t="s">
        <v>1894</v>
      </c>
      <c r="B473" s="7" t="s">
        <v>1895</v>
      </c>
      <c r="C473" s="7" t="s">
        <v>1896</v>
      </c>
      <c r="D473" s="7" t="s">
        <v>1897</v>
      </c>
      <c r="E473" s="7" t="s">
        <v>21</v>
      </c>
      <c r="F473" s="7"/>
      <c r="G473" s="7"/>
      <c r="H473" s="7"/>
      <c r="I473" s="10" t="s">
        <v>22</v>
      </c>
      <c r="J473" s="10" t="s">
        <v>21</v>
      </c>
      <c r="K473" s="10"/>
      <c r="L473" s="10"/>
      <c r="M473" s="7"/>
      <c r="N473" s="7"/>
      <c r="O473" s="7"/>
      <c r="P473" s="7"/>
      <c r="S473" s="3"/>
    </row>
    <row r="474" spans="1:19" x14ac:dyDescent="0.2">
      <c r="A474" s="7" t="s">
        <v>1898</v>
      </c>
      <c r="B474" s="7" t="s">
        <v>1899</v>
      </c>
      <c r="C474" s="7" t="s">
        <v>1900</v>
      </c>
      <c r="D474" s="7" t="s">
        <v>1901</v>
      </c>
      <c r="E474" s="7" t="s">
        <v>21</v>
      </c>
      <c r="F474" s="7"/>
      <c r="G474" s="7"/>
      <c r="H474" s="7"/>
      <c r="I474" s="10" t="s">
        <v>22</v>
      </c>
      <c r="J474" s="10" t="s">
        <v>21</v>
      </c>
      <c r="K474" s="10"/>
      <c r="L474" s="10"/>
      <c r="M474" s="7"/>
      <c r="N474" s="7"/>
      <c r="O474" s="7" t="s">
        <v>21</v>
      </c>
      <c r="P474" s="7"/>
      <c r="S474" s="3"/>
    </row>
    <row r="475" spans="1:19" x14ac:dyDescent="0.2">
      <c r="A475" s="7" t="s">
        <v>1902</v>
      </c>
      <c r="B475" s="7" t="s">
        <v>1903</v>
      </c>
      <c r="C475" s="7" t="s">
        <v>1904</v>
      </c>
      <c r="D475" s="7" t="s">
        <v>1905</v>
      </c>
      <c r="E475" s="7" t="s">
        <v>21</v>
      </c>
      <c r="F475" s="7"/>
      <c r="G475" s="7"/>
      <c r="H475" s="7"/>
      <c r="I475" s="10" t="s">
        <v>22</v>
      </c>
      <c r="J475" s="10" t="s">
        <v>21</v>
      </c>
      <c r="K475" s="10"/>
      <c r="L475" s="10"/>
      <c r="M475" s="7"/>
      <c r="N475" s="7"/>
      <c r="O475" s="7"/>
      <c r="P475" s="7"/>
      <c r="S475" s="3"/>
    </row>
    <row r="476" spans="1:19" x14ac:dyDescent="0.2">
      <c r="A476" s="7" t="s">
        <v>1906</v>
      </c>
      <c r="B476" s="7" t="s">
        <v>1907</v>
      </c>
      <c r="C476" s="7" t="s">
        <v>1908</v>
      </c>
      <c r="D476" s="7" t="s">
        <v>1909</v>
      </c>
      <c r="E476" s="7" t="s">
        <v>21</v>
      </c>
      <c r="F476" s="7"/>
      <c r="G476" s="7"/>
      <c r="H476" s="7"/>
      <c r="I476" s="10" t="s">
        <v>22</v>
      </c>
      <c r="J476" s="10" t="s">
        <v>21</v>
      </c>
      <c r="K476" s="10"/>
      <c r="L476" s="10"/>
      <c r="M476" s="7"/>
      <c r="N476" s="7"/>
      <c r="O476" s="7"/>
      <c r="P476" s="7"/>
      <c r="S476" s="3"/>
    </row>
    <row r="477" spans="1:19" x14ac:dyDescent="0.2">
      <c r="A477" s="7" t="s">
        <v>1910</v>
      </c>
      <c r="B477" s="7" t="s">
        <v>1911</v>
      </c>
      <c r="C477" s="7" t="s">
        <v>1912</v>
      </c>
      <c r="D477" s="7" t="s">
        <v>1913</v>
      </c>
      <c r="E477" s="7" t="s">
        <v>21</v>
      </c>
      <c r="F477" s="7"/>
      <c r="G477" s="7"/>
      <c r="H477" s="7"/>
      <c r="I477" s="10" t="s">
        <v>22</v>
      </c>
      <c r="J477" s="10" t="s">
        <v>21</v>
      </c>
      <c r="K477" s="10"/>
      <c r="L477" s="10"/>
      <c r="M477" s="7"/>
      <c r="N477" s="7"/>
      <c r="O477" s="7"/>
      <c r="P477" s="7"/>
      <c r="S477" s="3"/>
    </row>
    <row r="478" spans="1:19" x14ac:dyDescent="0.2">
      <c r="A478" s="7" t="s">
        <v>1914</v>
      </c>
      <c r="B478" s="7" t="s">
        <v>1915</v>
      </c>
      <c r="C478" s="7" t="s">
        <v>1916</v>
      </c>
      <c r="D478" s="7" t="s">
        <v>1917</v>
      </c>
      <c r="E478" s="7" t="s">
        <v>21</v>
      </c>
      <c r="F478" s="7"/>
      <c r="G478" s="7"/>
      <c r="H478" s="7"/>
      <c r="I478" s="10" t="s">
        <v>22</v>
      </c>
      <c r="J478" s="10"/>
      <c r="K478" s="10"/>
      <c r="L478" s="10" t="s">
        <v>21</v>
      </c>
      <c r="M478" s="7"/>
      <c r="N478" s="7"/>
      <c r="O478" s="7"/>
      <c r="P478" s="7"/>
      <c r="S478" s="3"/>
    </row>
    <row r="479" spans="1:19" x14ac:dyDescent="0.2">
      <c r="A479" s="7" t="s">
        <v>1918</v>
      </c>
      <c r="B479" s="7" t="s">
        <v>1919</v>
      </c>
      <c r="C479" s="7" t="s">
        <v>1920</v>
      </c>
      <c r="D479" s="7" t="s">
        <v>1921</v>
      </c>
      <c r="E479" s="7" t="s">
        <v>21</v>
      </c>
      <c r="F479" s="7"/>
      <c r="G479" s="7"/>
      <c r="H479" s="7"/>
      <c r="I479" s="10" t="s">
        <v>22</v>
      </c>
      <c r="J479" s="10" t="s">
        <v>21</v>
      </c>
      <c r="K479" s="10"/>
      <c r="L479" s="10"/>
      <c r="M479" s="7"/>
      <c r="N479" s="7"/>
      <c r="O479" s="7"/>
      <c r="P479" s="7"/>
      <c r="S479" s="3"/>
    </row>
    <row r="480" spans="1:19" x14ac:dyDescent="0.2">
      <c r="A480" s="7" t="s">
        <v>1922</v>
      </c>
      <c r="B480" s="7" t="s">
        <v>1923</v>
      </c>
      <c r="C480" s="7" t="s">
        <v>1924</v>
      </c>
      <c r="D480" s="7" t="s">
        <v>1925</v>
      </c>
      <c r="E480" s="7" t="s">
        <v>21</v>
      </c>
      <c r="F480" s="7"/>
      <c r="G480" s="7"/>
      <c r="H480" s="7"/>
      <c r="I480" s="10" t="s">
        <v>22</v>
      </c>
      <c r="J480" s="10" t="s">
        <v>21</v>
      </c>
      <c r="K480" s="10"/>
      <c r="L480" s="10"/>
      <c r="M480" s="7"/>
      <c r="N480" s="7"/>
      <c r="O480" s="7"/>
      <c r="P480" s="7"/>
      <c r="S480" s="3"/>
    </row>
    <row r="481" spans="1:19" x14ac:dyDescent="0.2">
      <c r="A481" s="7" t="s">
        <v>1926</v>
      </c>
      <c r="B481" s="7" t="s">
        <v>1927</v>
      </c>
      <c r="C481" s="7" t="s">
        <v>1928</v>
      </c>
      <c r="D481" s="7" t="s">
        <v>1929</v>
      </c>
      <c r="E481" s="7" t="s">
        <v>21</v>
      </c>
      <c r="F481" s="7"/>
      <c r="G481" s="7"/>
      <c r="H481" s="7"/>
      <c r="I481" s="10" t="s">
        <v>22</v>
      </c>
      <c r="J481" s="10" t="s">
        <v>21</v>
      </c>
      <c r="K481" s="10"/>
      <c r="L481" s="10"/>
      <c r="M481" s="7"/>
      <c r="N481" s="7"/>
      <c r="O481" s="7" t="s">
        <v>21</v>
      </c>
      <c r="P481" s="7"/>
      <c r="S481" s="3"/>
    </row>
    <row r="482" spans="1:19" x14ac:dyDescent="0.2">
      <c r="A482" s="7" t="s">
        <v>1930</v>
      </c>
      <c r="B482" s="7" t="s">
        <v>1931</v>
      </c>
      <c r="C482" s="7" t="s">
        <v>1932</v>
      </c>
      <c r="D482" s="7" t="s">
        <v>1933</v>
      </c>
      <c r="E482" s="7" t="s">
        <v>21</v>
      </c>
      <c r="F482" s="7"/>
      <c r="G482" s="7"/>
      <c r="H482" s="7"/>
      <c r="I482" s="10" t="s">
        <v>22</v>
      </c>
      <c r="J482" s="10" t="s">
        <v>21</v>
      </c>
      <c r="K482" s="10"/>
      <c r="L482" s="10"/>
      <c r="M482" s="7"/>
      <c r="N482" s="7"/>
      <c r="O482" s="7"/>
      <c r="P482" s="7"/>
      <c r="S482" s="3"/>
    </row>
    <row r="483" spans="1:19" x14ac:dyDescent="0.2">
      <c r="A483" s="7" t="s">
        <v>1934</v>
      </c>
      <c r="B483" s="7" t="s">
        <v>1935</v>
      </c>
      <c r="C483" s="7" t="s">
        <v>1936</v>
      </c>
      <c r="D483" s="7" t="s">
        <v>1937</v>
      </c>
      <c r="E483" s="7" t="s">
        <v>21</v>
      </c>
      <c r="F483" s="7"/>
      <c r="G483" s="7"/>
      <c r="H483" s="7"/>
      <c r="I483" s="10" t="s">
        <v>22</v>
      </c>
      <c r="J483" s="10" t="s">
        <v>21</v>
      </c>
      <c r="K483" s="10"/>
      <c r="L483" s="10"/>
      <c r="M483" s="7"/>
      <c r="N483" s="7"/>
      <c r="O483" s="7" t="s">
        <v>21</v>
      </c>
      <c r="P483" s="7"/>
      <c r="S483" s="3"/>
    </row>
    <row r="484" spans="1:19" x14ac:dyDescent="0.2">
      <c r="A484" s="7" t="s">
        <v>1938</v>
      </c>
      <c r="B484" s="7" t="s">
        <v>1939</v>
      </c>
      <c r="C484" s="7" t="s">
        <v>1940</v>
      </c>
      <c r="D484" s="7" t="s">
        <v>1941</v>
      </c>
      <c r="E484" s="7" t="s">
        <v>21</v>
      </c>
      <c r="F484" s="7"/>
      <c r="G484" s="7"/>
      <c r="H484" s="7"/>
      <c r="I484" s="10" t="s">
        <v>22</v>
      </c>
      <c r="J484" s="10" t="s">
        <v>21</v>
      </c>
      <c r="K484" s="10"/>
      <c r="L484" s="10"/>
      <c r="M484" s="7"/>
      <c r="N484" s="7"/>
      <c r="O484" s="7"/>
      <c r="P484" s="7"/>
      <c r="S484" s="3"/>
    </row>
    <row r="485" spans="1:19" x14ac:dyDescent="0.2">
      <c r="A485" s="7" t="s">
        <v>1942</v>
      </c>
      <c r="B485" s="7" t="s">
        <v>1943</v>
      </c>
      <c r="C485" s="7" t="s">
        <v>1944</v>
      </c>
      <c r="D485" s="7" t="s">
        <v>1945</v>
      </c>
      <c r="E485" s="7" t="s">
        <v>21</v>
      </c>
      <c r="F485" s="7"/>
      <c r="G485" s="7"/>
      <c r="H485" s="7"/>
      <c r="I485" s="10" t="s">
        <v>22</v>
      </c>
      <c r="J485" s="10" t="s">
        <v>21</v>
      </c>
      <c r="K485" s="10"/>
      <c r="L485" s="10"/>
      <c r="M485" s="7"/>
      <c r="N485" s="7"/>
      <c r="O485" s="7"/>
      <c r="P485" s="7"/>
      <c r="S485" s="3"/>
    </row>
    <row r="486" spans="1:19" x14ac:dyDescent="0.2">
      <c r="A486" s="7" t="s">
        <v>1946</v>
      </c>
      <c r="B486" s="7" t="s">
        <v>1947</v>
      </c>
      <c r="C486" s="7" t="s">
        <v>1948</v>
      </c>
      <c r="D486" s="7" t="s">
        <v>1949</v>
      </c>
      <c r="E486" s="7" t="s">
        <v>21</v>
      </c>
      <c r="F486" s="7"/>
      <c r="G486" s="7"/>
      <c r="H486" s="7"/>
      <c r="I486" s="10" t="s">
        <v>22</v>
      </c>
      <c r="J486" s="10"/>
      <c r="K486" s="10" t="s">
        <v>21</v>
      </c>
      <c r="L486" s="10"/>
      <c r="M486" s="7"/>
      <c r="N486" s="7"/>
      <c r="O486" s="7"/>
      <c r="P486" s="7"/>
      <c r="S486" s="3"/>
    </row>
    <row r="487" spans="1:19" x14ac:dyDescent="0.2">
      <c r="A487" s="7" t="s">
        <v>1950</v>
      </c>
      <c r="B487" s="7" t="s">
        <v>1951</v>
      </c>
      <c r="C487" s="7" t="s">
        <v>1952</v>
      </c>
      <c r="D487" s="7" t="s">
        <v>1953</v>
      </c>
      <c r="E487" s="7" t="s">
        <v>21</v>
      </c>
      <c r="F487" s="7"/>
      <c r="G487" s="7"/>
      <c r="H487" s="7"/>
      <c r="I487" s="10" t="s">
        <v>22</v>
      </c>
      <c r="J487" s="10"/>
      <c r="K487" s="10"/>
      <c r="L487" s="10"/>
      <c r="M487" s="7"/>
      <c r="N487" s="7" t="s">
        <v>21</v>
      </c>
      <c r="O487" s="7"/>
      <c r="P487" s="7"/>
      <c r="S487" s="3"/>
    </row>
    <row r="488" spans="1:19" x14ac:dyDescent="0.2">
      <c r="A488" s="7" t="s">
        <v>1954</v>
      </c>
      <c r="B488" s="7" t="s">
        <v>1955</v>
      </c>
      <c r="C488" s="7" t="s">
        <v>1956</v>
      </c>
      <c r="D488" s="7" t="s">
        <v>1957</v>
      </c>
      <c r="E488" s="7" t="s">
        <v>21</v>
      </c>
      <c r="F488" s="7"/>
      <c r="G488" s="7"/>
      <c r="H488" s="7"/>
      <c r="I488" s="10" t="s">
        <v>22</v>
      </c>
      <c r="J488" s="10"/>
      <c r="K488" s="10"/>
      <c r="L488" s="10"/>
      <c r="M488" s="7"/>
      <c r="N488" s="7" t="s">
        <v>21</v>
      </c>
      <c r="O488" s="7"/>
      <c r="P488" s="7"/>
      <c r="S488" s="3"/>
    </row>
    <row r="489" spans="1:19" x14ac:dyDescent="0.2">
      <c r="A489" s="7" t="s">
        <v>1958</v>
      </c>
      <c r="B489" s="7" t="s">
        <v>1959</v>
      </c>
      <c r="C489" s="7" t="s">
        <v>1960</v>
      </c>
      <c r="D489" s="7" t="s">
        <v>1961</v>
      </c>
      <c r="E489" s="7" t="s">
        <v>21</v>
      </c>
      <c r="F489" s="7"/>
      <c r="G489" s="7"/>
      <c r="H489" s="7"/>
      <c r="I489" s="10" t="s">
        <v>22</v>
      </c>
      <c r="J489" s="10" t="s">
        <v>21</v>
      </c>
      <c r="K489" s="10"/>
      <c r="L489" s="10"/>
      <c r="M489" s="7" t="s">
        <v>21</v>
      </c>
      <c r="N489" s="7" t="s">
        <v>21</v>
      </c>
      <c r="O489" s="7"/>
      <c r="P489" s="7"/>
      <c r="S489" s="3"/>
    </row>
    <row r="490" spans="1:19" x14ac:dyDescent="0.2">
      <c r="A490" s="7" t="s">
        <v>1962</v>
      </c>
      <c r="B490" s="7" t="s">
        <v>1963</v>
      </c>
      <c r="C490" s="7" t="s">
        <v>1964</v>
      </c>
      <c r="D490" s="7" t="s">
        <v>1965</v>
      </c>
      <c r="E490" s="7" t="s">
        <v>21</v>
      </c>
      <c r="F490" s="7"/>
      <c r="G490" s="7"/>
      <c r="H490" s="7"/>
      <c r="I490" s="10" t="s">
        <v>22</v>
      </c>
      <c r="J490" s="10"/>
      <c r="K490" s="10"/>
      <c r="L490" s="10"/>
      <c r="M490" s="7"/>
      <c r="N490" s="7"/>
      <c r="O490" s="7"/>
      <c r="P490" s="7" t="s">
        <v>21</v>
      </c>
      <c r="S490" s="3"/>
    </row>
    <row r="491" spans="1:19" x14ac:dyDescent="0.2">
      <c r="A491" s="7" t="s">
        <v>1966</v>
      </c>
      <c r="B491" s="7" t="s">
        <v>1967</v>
      </c>
      <c r="C491" s="7" t="s">
        <v>1968</v>
      </c>
      <c r="D491" s="7" t="s">
        <v>1969</v>
      </c>
      <c r="E491" s="7" t="s">
        <v>21</v>
      </c>
      <c r="F491" s="7"/>
      <c r="G491" s="7"/>
      <c r="H491" s="7"/>
      <c r="I491" s="10" t="s">
        <v>22</v>
      </c>
      <c r="J491" s="10"/>
      <c r="K491" s="10"/>
      <c r="L491" s="10"/>
      <c r="M491" s="7"/>
      <c r="N491" s="7" t="s">
        <v>21</v>
      </c>
      <c r="O491" s="7"/>
      <c r="P491" s="7"/>
      <c r="S491" s="3"/>
    </row>
    <row r="492" spans="1:19" x14ac:dyDescent="0.2">
      <c r="A492" s="7" t="s">
        <v>1970</v>
      </c>
      <c r="B492" s="7" t="s">
        <v>1971</v>
      </c>
      <c r="C492" s="7" t="s">
        <v>1972</v>
      </c>
      <c r="D492" s="7" t="s">
        <v>1973</v>
      </c>
      <c r="E492" s="7" t="s">
        <v>21</v>
      </c>
      <c r="F492" s="7"/>
      <c r="G492" s="7"/>
      <c r="H492" s="7"/>
      <c r="I492" s="10" t="s">
        <v>22</v>
      </c>
      <c r="J492" s="10" t="s">
        <v>21</v>
      </c>
      <c r="K492" s="10"/>
      <c r="L492" s="10"/>
      <c r="M492" s="7"/>
      <c r="N492" s="7"/>
      <c r="O492" s="7"/>
      <c r="P492" s="7"/>
      <c r="S492" s="3"/>
    </row>
    <row r="493" spans="1:19" x14ac:dyDescent="0.2">
      <c r="A493" s="7" t="s">
        <v>1974</v>
      </c>
      <c r="B493" s="7" t="s">
        <v>1975</v>
      </c>
      <c r="C493" s="7" t="s">
        <v>1976</v>
      </c>
      <c r="D493" s="7" t="s">
        <v>1977</v>
      </c>
      <c r="E493" s="7" t="s">
        <v>21</v>
      </c>
      <c r="F493" s="7"/>
      <c r="G493" s="7"/>
      <c r="H493" s="7"/>
      <c r="I493" s="10" t="s">
        <v>22</v>
      </c>
      <c r="J493" s="10" t="s">
        <v>21</v>
      </c>
      <c r="K493" s="10"/>
      <c r="L493" s="10"/>
      <c r="M493" s="7"/>
      <c r="N493" s="7"/>
      <c r="O493" s="7"/>
      <c r="P493" s="7"/>
      <c r="S493" s="3"/>
    </row>
    <row r="494" spans="1:19" x14ac:dyDescent="0.2">
      <c r="A494" s="7" t="s">
        <v>1978</v>
      </c>
      <c r="B494" s="7" t="s">
        <v>1979</v>
      </c>
      <c r="C494" s="7" t="s">
        <v>1980</v>
      </c>
      <c r="D494" s="7" t="s">
        <v>1981</v>
      </c>
      <c r="E494" s="7" t="s">
        <v>21</v>
      </c>
      <c r="F494" s="7"/>
      <c r="G494" s="7"/>
      <c r="H494" s="7"/>
      <c r="I494" s="10" t="s">
        <v>22</v>
      </c>
      <c r="J494" s="10" t="s">
        <v>21</v>
      </c>
      <c r="K494" s="10"/>
      <c r="L494" s="10"/>
      <c r="M494" s="7"/>
      <c r="N494" s="7"/>
      <c r="O494" s="7" t="s">
        <v>21</v>
      </c>
      <c r="P494" s="7"/>
      <c r="S494" s="3"/>
    </row>
    <row r="495" spans="1:19" x14ac:dyDescent="0.2">
      <c r="A495" s="7" t="s">
        <v>1982</v>
      </c>
      <c r="B495" s="7" t="s">
        <v>1983</v>
      </c>
      <c r="C495" s="7" t="s">
        <v>1984</v>
      </c>
      <c r="D495" s="7" t="s">
        <v>1985</v>
      </c>
      <c r="E495" s="7" t="s">
        <v>21</v>
      </c>
      <c r="F495" s="7"/>
      <c r="G495" s="7"/>
      <c r="H495" s="7"/>
      <c r="I495" s="10" t="s">
        <v>22</v>
      </c>
      <c r="J495" s="10" t="s">
        <v>21</v>
      </c>
      <c r="K495" s="10"/>
      <c r="L495" s="10"/>
      <c r="M495" s="7"/>
      <c r="N495" s="7"/>
      <c r="O495" s="7"/>
      <c r="P495" s="7"/>
      <c r="S495" s="3"/>
    </row>
    <row r="496" spans="1:19" x14ac:dyDescent="0.2">
      <c r="A496" s="7" t="s">
        <v>1986</v>
      </c>
      <c r="B496" s="7" t="s">
        <v>1987</v>
      </c>
      <c r="C496" s="7" t="s">
        <v>1988</v>
      </c>
      <c r="D496" s="7" t="s">
        <v>1989</v>
      </c>
      <c r="E496" s="7" t="s">
        <v>21</v>
      </c>
      <c r="F496" s="7"/>
      <c r="G496" s="7"/>
      <c r="H496" s="7"/>
      <c r="I496" s="10" t="s">
        <v>22</v>
      </c>
      <c r="J496" s="10" t="s">
        <v>21</v>
      </c>
      <c r="K496" s="10"/>
      <c r="L496" s="10"/>
      <c r="M496" s="7"/>
      <c r="N496" s="7"/>
      <c r="O496" s="7"/>
      <c r="P496" s="7"/>
      <c r="S496" s="3"/>
    </row>
    <row r="497" spans="1:19" x14ac:dyDescent="0.2">
      <c r="A497" s="7" t="s">
        <v>1990</v>
      </c>
      <c r="B497" s="7" t="s">
        <v>1991</v>
      </c>
      <c r="C497" s="7" t="s">
        <v>1992</v>
      </c>
      <c r="D497" s="7" t="s">
        <v>1993</v>
      </c>
      <c r="E497" s="7" t="s">
        <v>21</v>
      </c>
      <c r="F497" s="7"/>
      <c r="G497" s="7"/>
      <c r="H497" s="7"/>
      <c r="I497" s="10" t="s">
        <v>22</v>
      </c>
      <c r="J497" s="10" t="s">
        <v>21</v>
      </c>
      <c r="K497" s="10"/>
      <c r="L497" s="10"/>
      <c r="M497" s="7"/>
      <c r="N497" s="7"/>
      <c r="O497" s="7"/>
      <c r="P497" s="7"/>
      <c r="S497" s="3"/>
    </row>
    <row r="498" spans="1:19" x14ac:dyDescent="0.2">
      <c r="A498" s="7" t="s">
        <v>1994</v>
      </c>
      <c r="B498" s="7" t="s">
        <v>1995</v>
      </c>
      <c r="C498" s="7" t="s">
        <v>1996</v>
      </c>
      <c r="D498" s="7" t="s">
        <v>1997</v>
      </c>
      <c r="E498" s="7" t="s">
        <v>21</v>
      </c>
      <c r="F498" s="7"/>
      <c r="G498" s="7"/>
      <c r="H498" s="7"/>
      <c r="I498" s="10" t="s">
        <v>22</v>
      </c>
      <c r="J498" s="10" t="s">
        <v>21</v>
      </c>
      <c r="K498" s="10"/>
      <c r="L498" s="10"/>
      <c r="M498" s="7"/>
      <c r="N498" s="7"/>
      <c r="O498" s="7"/>
      <c r="P498" s="7"/>
      <c r="S498" s="3"/>
    </row>
    <row r="499" spans="1:19" x14ac:dyDescent="0.2">
      <c r="A499" s="7" t="s">
        <v>1998</v>
      </c>
      <c r="B499" s="7" t="s">
        <v>1999</v>
      </c>
      <c r="C499" s="7" t="s">
        <v>2000</v>
      </c>
      <c r="D499" s="7" t="s">
        <v>2001</v>
      </c>
      <c r="E499" s="7" t="s">
        <v>21</v>
      </c>
      <c r="F499" s="7"/>
      <c r="G499" s="7"/>
      <c r="H499" s="7"/>
      <c r="I499" s="10" t="s">
        <v>22</v>
      </c>
      <c r="J499" s="10" t="s">
        <v>21</v>
      </c>
      <c r="K499" s="10"/>
      <c r="L499" s="10"/>
      <c r="M499" s="7"/>
      <c r="N499" s="7"/>
      <c r="O499" s="7"/>
      <c r="P499" s="7"/>
      <c r="S499" s="3"/>
    </row>
    <row r="500" spans="1:19" x14ac:dyDescent="0.2">
      <c r="A500" s="7" t="s">
        <v>2002</v>
      </c>
      <c r="B500" s="7" t="s">
        <v>2003</v>
      </c>
      <c r="C500" s="7" t="s">
        <v>2004</v>
      </c>
      <c r="D500" s="7" t="s">
        <v>2005</v>
      </c>
      <c r="E500" s="7" t="s">
        <v>21</v>
      </c>
      <c r="F500" s="7"/>
      <c r="G500" s="7"/>
      <c r="H500" s="7"/>
      <c r="I500" s="10" t="s">
        <v>22</v>
      </c>
      <c r="J500" s="10"/>
      <c r="K500" s="10"/>
      <c r="L500" s="10"/>
      <c r="M500" s="7"/>
      <c r="N500" s="7" t="s">
        <v>21</v>
      </c>
      <c r="O500" s="7"/>
      <c r="P500" s="7"/>
      <c r="S500" s="3"/>
    </row>
    <row r="501" spans="1:19" x14ac:dyDescent="0.2">
      <c r="A501" s="7" t="s">
        <v>2006</v>
      </c>
      <c r="B501" s="7" t="s">
        <v>2007</v>
      </c>
      <c r="C501" s="7" t="s">
        <v>2008</v>
      </c>
      <c r="D501" s="7" t="s">
        <v>2009</v>
      </c>
      <c r="E501" s="7" t="s">
        <v>21</v>
      </c>
      <c r="F501" s="7"/>
      <c r="G501" s="7"/>
      <c r="H501" s="7"/>
      <c r="I501" s="10" t="s">
        <v>22</v>
      </c>
      <c r="J501" s="10"/>
      <c r="K501" s="10"/>
      <c r="L501" s="10"/>
      <c r="M501" s="7"/>
      <c r="N501" s="7"/>
      <c r="O501" s="7"/>
      <c r="P501" s="7" t="s">
        <v>21</v>
      </c>
      <c r="S501" s="3"/>
    </row>
    <row r="502" spans="1:19" x14ac:dyDescent="0.2">
      <c r="A502" s="7" t="s">
        <v>2010</v>
      </c>
      <c r="B502" s="7" t="s">
        <v>2011</v>
      </c>
      <c r="C502" s="7" t="s">
        <v>2012</v>
      </c>
      <c r="D502" s="7" t="s">
        <v>2013</v>
      </c>
      <c r="E502" s="7" t="s">
        <v>21</v>
      </c>
      <c r="F502" s="7"/>
      <c r="G502" s="7"/>
      <c r="H502" s="7"/>
      <c r="I502" s="10" t="s">
        <v>22</v>
      </c>
      <c r="J502" s="10" t="s">
        <v>21</v>
      </c>
      <c r="K502" s="10"/>
      <c r="L502" s="10"/>
      <c r="M502" s="7"/>
      <c r="N502" s="7"/>
      <c r="O502" s="7"/>
      <c r="P502" s="7"/>
      <c r="S502" s="3"/>
    </row>
    <row r="503" spans="1:19" x14ac:dyDescent="0.2">
      <c r="A503" s="7" t="s">
        <v>2014</v>
      </c>
      <c r="B503" s="7" t="s">
        <v>2015</v>
      </c>
      <c r="C503" s="7" t="s">
        <v>2016</v>
      </c>
      <c r="D503" s="7" t="s">
        <v>2017</v>
      </c>
      <c r="E503" s="7" t="s">
        <v>21</v>
      </c>
      <c r="F503" s="7"/>
      <c r="G503" s="7"/>
      <c r="H503" s="7"/>
      <c r="I503" s="10" t="s">
        <v>22</v>
      </c>
      <c r="J503" s="10"/>
      <c r="K503" s="10"/>
      <c r="L503" s="10"/>
      <c r="M503" s="7" t="s">
        <v>21</v>
      </c>
      <c r="N503" s="7" t="s">
        <v>21</v>
      </c>
      <c r="O503" s="7" t="s">
        <v>21</v>
      </c>
      <c r="P503" s="7"/>
      <c r="S503" s="3"/>
    </row>
    <row r="504" spans="1:19" x14ac:dyDescent="0.2">
      <c r="A504" s="7" t="s">
        <v>2018</v>
      </c>
      <c r="B504" s="7" t="s">
        <v>2019</v>
      </c>
      <c r="C504" s="7" t="s">
        <v>2020</v>
      </c>
      <c r="D504" s="7" t="s">
        <v>2021</v>
      </c>
      <c r="E504" s="7" t="s">
        <v>21</v>
      </c>
      <c r="F504" s="7"/>
      <c r="G504" s="7"/>
      <c r="H504" s="7"/>
      <c r="I504" s="10" t="s">
        <v>22</v>
      </c>
      <c r="J504" s="10" t="s">
        <v>21</v>
      </c>
      <c r="K504" s="10" t="s">
        <v>21</v>
      </c>
      <c r="L504" s="10"/>
      <c r="M504" s="7"/>
      <c r="N504" s="7"/>
      <c r="O504" s="7" t="s">
        <v>21</v>
      </c>
      <c r="P504" s="7"/>
      <c r="S504" s="3"/>
    </row>
    <row r="505" spans="1:19" x14ac:dyDescent="0.2">
      <c r="A505" s="7" t="s">
        <v>2022</v>
      </c>
      <c r="B505" s="7" t="s">
        <v>2023</v>
      </c>
      <c r="C505" s="7" t="s">
        <v>2024</v>
      </c>
      <c r="D505" s="7" t="s">
        <v>2025</v>
      </c>
      <c r="E505" s="7" t="s">
        <v>21</v>
      </c>
      <c r="F505" s="7"/>
      <c r="G505" s="7"/>
      <c r="H505" s="7"/>
      <c r="I505" s="10" t="s">
        <v>22</v>
      </c>
      <c r="J505" s="10"/>
      <c r="K505" s="10"/>
      <c r="L505" s="10"/>
      <c r="M505" s="7"/>
      <c r="N505" s="7"/>
      <c r="O505" s="7" t="s">
        <v>21</v>
      </c>
      <c r="P505" s="7"/>
      <c r="S505" s="3"/>
    </row>
    <row r="506" spans="1:19" x14ac:dyDescent="0.2">
      <c r="A506" s="7" t="s">
        <v>2026</v>
      </c>
      <c r="B506" s="7" t="s">
        <v>2027</v>
      </c>
      <c r="C506" s="7" t="s">
        <v>2028</v>
      </c>
      <c r="D506" s="7" t="s">
        <v>2029</v>
      </c>
      <c r="E506" s="7" t="s">
        <v>21</v>
      </c>
      <c r="F506" s="7"/>
      <c r="G506" s="7"/>
      <c r="H506" s="7"/>
      <c r="I506" s="10" t="s">
        <v>22</v>
      </c>
      <c r="J506" s="10"/>
      <c r="K506" s="10"/>
      <c r="L506" s="10"/>
      <c r="M506" s="7" t="s">
        <v>21</v>
      </c>
      <c r="N506" s="7"/>
      <c r="O506" s="7"/>
      <c r="P506" s="7"/>
      <c r="S506" s="3"/>
    </row>
    <row r="507" spans="1:19" x14ac:dyDescent="0.2">
      <c r="A507" s="7" t="s">
        <v>2030</v>
      </c>
      <c r="B507" s="7" t="s">
        <v>2031</v>
      </c>
      <c r="C507" s="7" t="s">
        <v>2032</v>
      </c>
      <c r="D507" s="7" t="s">
        <v>2033</v>
      </c>
      <c r="E507" s="7" t="s">
        <v>21</v>
      </c>
      <c r="F507" s="7"/>
      <c r="G507" s="7"/>
      <c r="H507" s="7"/>
      <c r="I507" s="10" t="s">
        <v>22</v>
      </c>
      <c r="J507" s="10" t="s">
        <v>21</v>
      </c>
      <c r="K507" s="10"/>
      <c r="L507" s="10"/>
      <c r="M507" s="7" t="s">
        <v>21</v>
      </c>
      <c r="N507" s="7" t="s">
        <v>21</v>
      </c>
      <c r="O507" s="7" t="s">
        <v>21</v>
      </c>
      <c r="P507" s="7"/>
      <c r="S507" s="3"/>
    </row>
    <row r="508" spans="1:19" x14ac:dyDescent="0.2">
      <c r="A508" s="7" t="s">
        <v>2034</v>
      </c>
      <c r="B508" s="7" t="s">
        <v>2035</v>
      </c>
      <c r="C508" s="7" t="s">
        <v>2036</v>
      </c>
      <c r="D508" s="7" t="s">
        <v>2037</v>
      </c>
      <c r="E508" s="7" t="s">
        <v>21</v>
      </c>
      <c r="F508" s="7"/>
      <c r="G508" s="7"/>
      <c r="H508" s="7"/>
      <c r="I508" s="10" t="s">
        <v>22</v>
      </c>
      <c r="J508" s="10" t="s">
        <v>21</v>
      </c>
      <c r="K508" s="10" t="s">
        <v>21</v>
      </c>
      <c r="L508" s="10" t="s">
        <v>21</v>
      </c>
      <c r="M508" s="7" t="s">
        <v>21</v>
      </c>
      <c r="N508" s="7" t="s">
        <v>21</v>
      </c>
      <c r="O508" s="7" t="s">
        <v>21</v>
      </c>
      <c r="P508" s="7"/>
      <c r="S508" s="3"/>
    </row>
    <row r="509" spans="1:19" x14ac:dyDescent="0.2">
      <c r="A509" s="7" t="s">
        <v>2038</v>
      </c>
      <c r="B509" s="7" t="s">
        <v>2039</v>
      </c>
      <c r="C509" s="7" t="s">
        <v>2040</v>
      </c>
      <c r="D509" s="7" t="s">
        <v>2041</v>
      </c>
      <c r="E509" s="7" t="s">
        <v>21</v>
      </c>
      <c r="F509" s="7"/>
      <c r="G509" s="7"/>
      <c r="H509" s="7"/>
      <c r="I509" s="10" t="s">
        <v>22</v>
      </c>
      <c r="J509" s="10" t="s">
        <v>21</v>
      </c>
      <c r="K509" s="10" t="s">
        <v>21</v>
      </c>
      <c r="L509" s="10" t="s">
        <v>21</v>
      </c>
      <c r="M509" s="7" t="s">
        <v>21</v>
      </c>
      <c r="N509" s="7" t="s">
        <v>21</v>
      </c>
      <c r="O509" s="7" t="s">
        <v>21</v>
      </c>
      <c r="P509" s="7"/>
      <c r="S509" s="3"/>
    </row>
    <row r="510" spans="1:19" x14ac:dyDescent="0.2">
      <c r="A510" s="7" t="s">
        <v>2042</v>
      </c>
      <c r="B510" s="7" t="s">
        <v>2043</v>
      </c>
      <c r="C510" s="7" t="s">
        <v>2044</v>
      </c>
      <c r="D510" s="7" t="s">
        <v>2045</v>
      </c>
      <c r="E510" s="7" t="s">
        <v>21</v>
      </c>
      <c r="F510" s="7"/>
      <c r="G510" s="7"/>
      <c r="H510" s="7"/>
      <c r="I510" s="10" t="s">
        <v>22</v>
      </c>
      <c r="J510" s="10" t="s">
        <v>21</v>
      </c>
      <c r="K510" s="10"/>
      <c r="L510" s="10"/>
      <c r="M510" s="7"/>
      <c r="N510" s="7"/>
      <c r="O510" s="7"/>
      <c r="P510" s="7"/>
      <c r="S510" s="3"/>
    </row>
    <row r="511" spans="1:19" x14ac:dyDescent="0.2">
      <c r="A511" s="7" t="s">
        <v>2046</v>
      </c>
      <c r="B511" s="7" t="s">
        <v>2047</v>
      </c>
      <c r="C511" s="7" t="s">
        <v>2048</v>
      </c>
      <c r="D511" s="7" t="s">
        <v>2049</v>
      </c>
      <c r="E511" s="7" t="s">
        <v>21</v>
      </c>
      <c r="F511" s="7"/>
      <c r="G511" s="7"/>
      <c r="H511" s="7"/>
      <c r="I511" s="10" t="s">
        <v>22</v>
      </c>
      <c r="J511" s="10"/>
      <c r="K511" s="10"/>
      <c r="L511" s="10" t="s">
        <v>21</v>
      </c>
      <c r="M511" s="7"/>
      <c r="N511" s="7"/>
      <c r="O511" s="7"/>
      <c r="P511" s="7"/>
      <c r="S511" s="3"/>
    </row>
    <row r="512" spans="1:19" x14ac:dyDescent="0.2">
      <c r="A512" s="7" t="s">
        <v>2050</v>
      </c>
      <c r="B512" s="7" t="s">
        <v>2051</v>
      </c>
      <c r="C512" s="7" t="s">
        <v>2052</v>
      </c>
      <c r="D512" s="7" t="s">
        <v>2053</v>
      </c>
      <c r="E512" s="7" t="s">
        <v>21</v>
      </c>
      <c r="F512" s="7"/>
      <c r="G512" s="7"/>
      <c r="H512" s="7"/>
      <c r="I512" s="10" t="s">
        <v>22</v>
      </c>
      <c r="J512" s="10"/>
      <c r="K512" s="10" t="s">
        <v>21</v>
      </c>
      <c r="L512" s="10"/>
      <c r="M512" s="7"/>
      <c r="N512" s="7"/>
      <c r="O512" s="7"/>
      <c r="P512" s="7"/>
      <c r="S512" s="3"/>
    </row>
    <row r="513" spans="1:19" x14ac:dyDescent="0.2">
      <c r="A513" s="7" t="s">
        <v>2054</v>
      </c>
      <c r="B513" s="7" t="s">
        <v>2055</v>
      </c>
      <c r="C513" s="7" t="s">
        <v>2056</v>
      </c>
      <c r="D513" s="7" t="s">
        <v>2057</v>
      </c>
      <c r="E513" s="7" t="s">
        <v>21</v>
      </c>
      <c r="F513" s="7"/>
      <c r="G513" s="7"/>
      <c r="H513" s="7"/>
      <c r="I513" s="10" t="s">
        <v>22</v>
      </c>
      <c r="J513" s="10" t="s">
        <v>21</v>
      </c>
      <c r="K513" s="10"/>
      <c r="L513" s="10"/>
      <c r="M513" s="7"/>
      <c r="N513" s="7"/>
      <c r="O513" s="7"/>
      <c r="P513" s="7"/>
      <c r="S513" s="3"/>
    </row>
    <row r="514" spans="1:19" x14ac:dyDescent="0.2">
      <c r="A514" s="7" t="s">
        <v>2058</v>
      </c>
      <c r="B514" s="7" t="s">
        <v>2059</v>
      </c>
      <c r="C514" s="7" t="s">
        <v>2060</v>
      </c>
      <c r="D514" s="7" t="s">
        <v>2061</v>
      </c>
      <c r="E514" s="7" t="s">
        <v>21</v>
      </c>
      <c r="F514" s="7"/>
      <c r="G514" s="7"/>
      <c r="H514" s="7"/>
      <c r="I514" s="10" t="s">
        <v>22</v>
      </c>
      <c r="J514" s="10" t="s">
        <v>21</v>
      </c>
      <c r="K514" s="10"/>
      <c r="L514" s="10"/>
      <c r="M514" s="7"/>
      <c r="N514" s="7"/>
      <c r="O514" s="7"/>
      <c r="P514" s="7"/>
      <c r="S514" s="3"/>
    </row>
    <row r="515" spans="1:19" x14ac:dyDescent="0.2">
      <c r="A515" s="7" t="s">
        <v>2062</v>
      </c>
      <c r="B515" s="7" t="s">
        <v>2063</v>
      </c>
      <c r="C515" s="7" t="s">
        <v>2064</v>
      </c>
      <c r="D515" s="7" t="s">
        <v>2065</v>
      </c>
      <c r="E515" s="7" t="s">
        <v>21</v>
      </c>
      <c r="F515" s="7"/>
      <c r="G515" s="7"/>
      <c r="H515" s="7"/>
      <c r="I515" s="10" t="s">
        <v>22</v>
      </c>
      <c r="J515" s="10" t="s">
        <v>21</v>
      </c>
      <c r="K515" s="10"/>
      <c r="L515" s="10"/>
      <c r="M515" s="7"/>
      <c r="N515" s="7"/>
      <c r="O515" s="7"/>
      <c r="P515" s="7"/>
      <c r="S515" s="3"/>
    </row>
    <row r="516" spans="1:19" x14ac:dyDescent="0.2">
      <c r="A516" s="7" t="s">
        <v>2066</v>
      </c>
      <c r="B516" s="7" t="s">
        <v>2067</v>
      </c>
      <c r="C516" s="7" t="s">
        <v>2068</v>
      </c>
      <c r="D516" s="7" t="s">
        <v>2069</v>
      </c>
      <c r="E516" s="7" t="s">
        <v>21</v>
      </c>
      <c r="F516" s="7"/>
      <c r="G516" s="7"/>
      <c r="H516" s="7"/>
      <c r="I516" s="10" t="s">
        <v>22</v>
      </c>
      <c r="J516" s="10" t="s">
        <v>21</v>
      </c>
      <c r="K516" s="10"/>
      <c r="L516" s="10"/>
      <c r="M516" s="7"/>
      <c r="N516" s="7"/>
      <c r="O516" s="7"/>
      <c r="P516" s="7"/>
      <c r="S516" s="3"/>
    </row>
    <row r="517" spans="1:19" x14ac:dyDescent="0.2">
      <c r="A517" s="7" t="s">
        <v>2070</v>
      </c>
      <c r="B517" s="7" t="s">
        <v>2071</v>
      </c>
      <c r="C517" s="7" t="s">
        <v>2072</v>
      </c>
      <c r="D517" s="7" t="s">
        <v>2073</v>
      </c>
      <c r="E517" s="7" t="s">
        <v>21</v>
      </c>
      <c r="F517" s="7"/>
      <c r="G517" s="7"/>
      <c r="H517" s="7"/>
      <c r="I517" s="10" t="s">
        <v>22</v>
      </c>
      <c r="J517" s="10" t="s">
        <v>21</v>
      </c>
      <c r="K517" s="10"/>
      <c r="L517" s="10"/>
      <c r="M517" s="7" t="s">
        <v>21</v>
      </c>
      <c r="N517" s="7" t="s">
        <v>21</v>
      </c>
      <c r="O517" s="7"/>
      <c r="P517" s="7"/>
      <c r="S517" s="3"/>
    </row>
    <row r="518" spans="1:19" x14ac:dyDescent="0.2">
      <c r="A518" s="7" t="s">
        <v>2074</v>
      </c>
      <c r="B518" s="7" t="s">
        <v>2075</v>
      </c>
      <c r="C518" s="7" t="s">
        <v>2076</v>
      </c>
      <c r="D518" s="7" t="s">
        <v>2077</v>
      </c>
      <c r="E518" s="7" t="s">
        <v>21</v>
      </c>
      <c r="F518" s="7"/>
      <c r="G518" s="7"/>
      <c r="H518" s="7"/>
      <c r="I518" s="10" t="s">
        <v>22</v>
      </c>
      <c r="J518" s="10" t="s">
        <v>21</v>
      </c>
      <c r="K518" s="10"/>
      <c r="L518" s="10"/>
      <c r="M518" s="7" t="s">
        <v>21</v>
      </c>
      <c r="N518" s="7"/>
      <c r="O518" s="7"/>
      <c r="P518" s="7"/>
      <c r="S518" s="3"/>
    </row>
    <row r="519" spans="1:19" x14ac:dyDescent="0.2">
      <c r="A519" s="7" t="s">
        <v>2078</v>
      </c>
      <c r="B519" s="7" t="s">
        <v>2079</v>
      </c>
      <c r="C519" s="7" t="s">
        <v>2080</v>
      </c>
      <c r="D519" s="7" t="s">
        <v>2081</v>
      </c>
      <c r="E519" s="7" t="s">
        <v>21</v>
      </c>
      <c r="F519" s="7"/>
      <c r="G519" s="7"/>
      <c r="H519" s="7"/>
      <c r="I519" s="10" t="s">
        <v>22</v>
      </c>
      <c r="J519" s="10"/>
      <c r="K519" s="10"/>
      <c r="L519" s="10"/>
      <c r="M519" s="7"/>
      <c r="N519" s="7" t="s">
        <v>21</v>
      </c>
      <c r="O519" s="7" t="s">
        <v>21</v>
      </c>
      <c r="P519" s="7"/>
      <c r="S519" s="3"/>
    </row>
    <row r="520" spans="1:19" x14ac:dyDescent="0.2">
      <c r="A520" s="7" t="s">
        <v>2082</v>
      </c>
      <c r="B520" s="7" t="s">
        <v>2083</v>
      </c>
      <c r="C520" s="7" t="s">
        <v>2084</v>
      </c>
      <c r="D520" s="7" t="s">
        <v>2085</v>
      </c>
      <c r="E520" s="7" t="s">
        <v>21</v>
      </c>
      <c r="F520" s="7"/>
      <c r="G520" s="7"/>
      <c r="H520" s="7"/>
      <c r="I520" s="10" t="s">
        <v>22</v>
      </c>
      <c r="J520" s="10" t="s">
        <v>21</v>
      </c>
      <c r="K520" s="10"/>
      <c r="L520" s="10"/>
      <c r="M520" s="7"/>
      <c r="N520" s="7"/>
      <c r="O520" s="7"/>
      <c r="P520" s="7"/>
      <c r="S520" s="3"/>
    </row>
    <row r="521" spans="1:19" x14ac:dyDescent="0.2">
      <c r="A521" s="7" t="s">
        <v>2086</v>
      </c>
      <c r="B521" s="7" t="s">
        <v>2087</v>
      </c>
      <c r="C521" s="7" t="s">
        <v>2088</v>
      </c>
      <c r="D521" s="7" t="s">
        <v>2089</v>
      </c>
      <c r="E521" s="7" t="s">
        <v>21</v>
      </c>
      <c r="F521" s="7"/>
      <c r="G521" s="7"/>
      <c r="H521" s="7"/>
      <c r="I521" s="10" t="s">
        <v>22</v>
      </c>
      <c r="J521" s="10" t="s">
        <v>21</v>
      </c>
      <c r="K521" s="10"/>
      <c r="L521" s="10"/>
      <c r="M521" s="7"/>
      <c r="N521" s="7"/>
      <c r="O521" s="7"/>
      <c r="P521" s="7"/>
      <c r="S521" s="3"/>
    </row>
    <row r="522" spans="1:19" x14ac:dyDescent="0.2">
      <c r="A522" s="7" t="s">
        <v>2090</v>
      </c>
      <c r="B522" s="7" t="s">
        <v>2091</v>
      </c>
      <c r="C522" s="7" t="s">
        <v>2092</v>
      </c>
      <c r="D522" s="7" t="s">
        <v>2093</v>
      </c>
      <c r="E522" s="7" t="s">
        <v>21</v>
      </c>
      <c r="F522" s="7"/>
      <c r="G522" s="7"/>
      <c r="H522" s="7"/>
      <c r="I522" s="10" t="s">
        <v>22</v>
      </c>
      <c r="J522" s="10" t="s">
        <v>21</v>
      </c>
      <c r="K522" s="10"/>
      <c r="L522" s="10"/>
      <c r="M522" s="7"/>
      <c r="N522" s="7"/>
      <c r="O522" s="7"/>
      <c r="P522" s="7"/>
      <c r="S522" s="3"/>
    </row>
    <row r="523" spans="1:19" x14ac:dyDescent="0.2">
      <c r="A523" s="7" t="s">
        <v>2094</v>
      </c>
      <c r="B523" s="7" t="s">
        <v>2095</v>
      </c>
      <c r="C523" s="7" t="s">
        <v>2096</v>
      </c>
      <c r="D523" s="7" t="s">
        <v>2097</v>
      </c>
      <c r="E523" s="7" t="s">
        <v>21</v>
      </c>
      <c r="F523" s="7"/>
      <c r="G523" s="7"/>
      <c r="H523" s="7"/>
      <c r="I523" s="10" t="s">
        <v>22</v>
      </c>
      <c r="J523" s="10" t="s">
        <v>21</v>
      </c>
      <c r="K523" s="10"/>
      <c r="L523" s="10"/>
      <c r="M523" s="7" t="s">
        <v>21</v>
      </c>
      <c r="N523" s="7"/>
      <c r="O523" s="7" t="s">
        <v>21</v>
      </c>
      <c r="P523" s="7"/>
      <c r="S523" s="3"/>
    </row>
    <row r="524" spans="1:19" x14ac:dyDescent="0.2">
      <c r="A524" s="7" t="s">
        <v>2098</v>
      </c>
      <c r="B524" s="7" t="s">
        <v>2099</v>
      </c>
      <c r="C524" s="7" t="s">
        <v>2100</v>
      </c>
      <c r="D524" s="7" t="s">
        <v>2101</v>
      </c>
      <c r="E524" s="7" t="s">
        <v>21</v>
      </c>
      <c r="F524" s="7"/>
      <c r="G524" s="7"/>
      <c r="H524" s="7"/>
      <c r="I524" s="10" t="s">
        <v>22</v>
      </c>
      <c r="J524" s="10" t="s">
        <v>21</v>
      </c>
      <c r="K524" s="10"/>
      <c r="L524" s="10"/>
      <c r="M524" s="7"/>
      <c r="N524" s="7" t="s">
        <v>21</v>
      </c>
      <c r="O524" s="7" t="s">
        <v>21</v>
      </c>
      <c r="P524" s="7"/>
      <c r="S524" s="3"/>
    </row>
    <row r="525" spans="1:19" x14ac:dyDescent="0.2">
      <c r="A525" s="7" t="s">
        <v>2102</v>
      </c>
      <c r="B525" s="7" t="s">
        <v>2103</v>
      </c>
      <c r="C525" s="7" t="s">
        <v>2104</v>
      </c>
      <c r="D525" s="7" t="s">
        <v>2105</v>
      </c>
      <c r="E525" s="7" t="s">
        <v>21</v>
      </c>
      <c r="F525" s="7"/>
      <c r="G525" s="7"/>
      <c r="H525" s="7"/>
      <c r="I525" s="10" t="s">
        <v>22</v>
      </c>
      <c r="J525" s="10" t="s">
        <v>21</v>
      </c>
      <c r="K525" s="10"/>
      <c r="L525" s="10"/>
      <c r="M525" s="7" t="s">
        <v>21</v>
      </c>
      <c r="N525" s="7"/>
      <c r="O525" s="7" t="s">
        <v>21</v>
      </c>
      <c r="P525" s="7"/>
      <c r="S525" s="3"/>
    </row>
    <row r="526" spans="1:19" x14ac:dyDescent="0.2">
      <c r="A526" s="7" t="s">
        <v>2106</v>
      </c>
      <c r="B526" s="7" t="s">
        <v>2107</v>
      </c>
      <c r="C526" s="7" t="s">
        <v>2108</v>
      </c>
      <c r="D526" s="7" t="s">
        <v>2109</v>
      </c>
      <c r="E526" s="7" t="s">
        <v>21</v>
      </c>
      <c r="F526" s="7"/>
      <c r="G526" s="7"/>
      <c r="H526" s="7"/>
      <c r="I526" s="10" t="s">
        <v>22</v>
      </c>
      <c r="J526" s="10"/>
      <c r="K526" s="10"/>
      <c r="L526" s="10"/>
      <c r="M526" s="7"/>
      <c r="N526" s="7"/>
      <c r="O526" s="7" t="s">
        <v>21</v>
      </c>
      <c r="P526" s="7"/>
      <c r="S526" s="3"/>
    </row>
    <row r="527" spans="1:19" x14ac:dyDescent="0.2">
      <c r="A527" s="7" t="s">
        <v>2110</v>
      </c>
      <c r="B527" s="7" t="s">
        <v>2111</v>
      </c>
      <c r="C527" s="7" t="s">
        <v>2112</v>
      </c>
      <c r="D527" s="7" t="s">
        <v>2113</v>
      </c>
      <c r="E527" s="7" t="s">
        <v>21</v>
      </c>
      <c r="F527" s="7"/>
      <c r="G527" s="7"/>
      <c r="H527" s="7"/>
      <c r="I527" s="10" t="s">
        <v>22</v>
      </c>
      <c r="J527" s="10"/>
      <c r="K527" s="10"/>
      <c r="L527" s="10"/>
      <c r="M527" s="7"/>
      <c r="N527" s="7"/>
      <c r="O527" s="7" t="s">
        <v>21</v>
      </c>
      <c r="P527" s="7"/>
      <c r="S527" s="3"/>
    </row>
    <row r="528" spans="1:19" x14ac:dyDescent="0.2">
      <c r="A528" s="7" t="s">
        <v>2114</v>
      </c>
      <c r="B528" s="7" t="s">
        <v>2115</v>
      </c>
      <c r="C528" s="7" t="s">
        <v>2116</v>
      </c>
      <c r="D528" s="7" t="s">
        <v>2117</v>
      </c>
      <c r="E528" s="7" t="s">
        <v>21</v>
      </c>
      <c r="F528" s="7"/>
      <c r="G528" s="7"/>
      <c r="H528" s="7"/>
      <c r="I528" s="10" t="s">
        <v>22</v>
      </c>
      <c r="J528" s="10" t="s">
        <v>21</v>
      </c>
      <c r="K528" s="10"/>
      <c r="L528" s="10"/>
      <c r="M528" s="7"/>
      <c r="N528" s="7" t="s">
        <v>21</v>
      </c>
      <c r="O528" s="7" t="s">
        <v>21</v>
      </c>
      <c r="P528" s="7"/>
      <c r="S528" s="3"/>
    </row>
    <row r="529" spans="1:19" x14ac:dyDescent="0.2">
      <c r="A529" s="7" t="s">
        <v>2118</v>
      </c>
      <c r="B529" s="7" t="s">
        <v>2119</v>
      </c>
      <c r="C529" s="7" t="s">
        <v>2120</v>
      </c>
      <c r="D529" s="7" t="s">
        <v>2121</v>
      </c>
      <c r="E529" s="7" t="s">
        <v>21</v>
      </c>
      <c r="F529" s="7"/>
      <c r="G529" s="7"/>
      <c r="H529" s="7"/>
      <c r="I529" s="10" t="s">
        <v>22</v>
      </c>
      <c r="J529" s="10" t="s">
        <v>21</v>
      </c>
      <c r="K529" s="10"/>
      <c r="L529" s="10"/>
      <c r="M529" s="7"/>
      <c r="N529" s="7"/>
      <c r="O529" s="7"/>
      <c r="P529" s="7"/>
      <c r="S529" s="3"/>
    </row>
    <row r="530" spans="1:19" x14ac:dyDescent="0.2">
      <c r="A530" s="7" t="s">
        <v>2122</v>
      </c>
      <c r="B530" s="7" t="s">
        <v>2123</v>
      </c>
      <c r="C530" s="7" t="s">
        <v>2124</v>
      </c>
      <c r="D530" s="7" t="s">
        <v>2125</v>
      </c>
      <c r="E530" s="7" t="s">
        <v>21</v>
      </c>
      <c r="F530" s="7"/>
      <c r="G530" s="7"/>
      <c r="H530" s="7"/>
      <c r="I530" s="10" t="s">
        <v>22</v>
      </c>
      <c r="J530" s="10" t="s">
        <v>21</v>
      </c>
      <c r="K530" s="10"/>
      <c r="L530" s="10"/>
      <c r="M530" s="7"/>
      <c r="N530" s="7"/>
      <c r="O530" s="7"/>
      <c r="P530" s="7"/>
      <c r="S530" s="3"/>
    </row>
    <row r="531" spans="1:19" x14ac:dyDescent="0.2">
      <c r="A531" s="7" t="s">
        <v>2126</v>
      </c>
      <c r="B531" s="7" t="s">
        <v>2127</v>
      </c>
      <c r="C531" s="7" t="s">
        <v>2128</v>
      </c>
      <c r="D531" s="7" t="s">
        <v>2129</v>
      </c>
      <c r="E531" s="7" t="s">
        <v>21</v>
      </c>
      <c r="F531" s="7"/>
      <c r="G531" s="7"/>
      <c r="H531" s="7"/>
      <c r="I531" s="10" t="s">
        <v>22</v>
      </c>
      <c r="J531" s="10" t="s">
        <v>21</v>
      </c>
      <c r="K531" s="10"/>
      <c r="L531" s="10"/>
      <c r="M531" s="7"/>
      <c r="N531" s="7"/>
      <c r="O531" s="7"/>
      <c r="P531" s="7"/>
      <c r="S531" s="3"/>
    </row>
    <row r="532" spans="1:19" x14ac:dyDescent="0.2">
      <c r="A532" s="7" t="s">
        <v>2130</v>
      </c>
      <c r="B532" s="7" t="s">
        <v>2131</v>
      </c>
      <c r="C532" s="7" t="s">
        <v>2132</v>
      </c>
      <c r="D532" s="7" t="s">
        <v>2133</v>
      </c>
      <c r="E532" s="7" t="s">
        <v>21</v>
      </c>
      <c r="F532" s="7"/>
      <c r="G532" s="7"/>
      <c r="H532" s="7"/>
      <c r="I532" s="10" t="s">
        <v>22</v>
      </c>
      <c r="J532" s="10" t="s">
        <v>21</v>
      </c>
      <c r="K532" s="10"/>
      <c r="L532" s="10"/>
      <c r="M532" s="7"/>
      <c r="N532" s="7"/>
      <c r="O532" s="7"/>
      <c r="P532" s="7"/>
      <c r="S532" s="3"/>
    </row>
    <row r="533" spans="1:19" x14ac:dyDescent="0.2">
      <c r="A533" s="7" t="s">
        <v>2134</v>
      </c>
      <c r="B533" s="7" t="s">
        <v>2135</v>
      </c>
      <c r="C533" s="7" t="s">
        <v>2136</v>
      </c>
      <c r="D533" s="7" t="s">
        <v>2137</v>
      </c>
      <c r="E533" s="7" t="s">
        <v>21</v>
      </c>
      <c r="F533" s="7"/>
      <c r="G533" s="7"/>
      <c r="H533" s="7"/>
      <c r="I533" s="10" t="s">
        <v>22</v>
      </c>
      <c r="J533" s="10" t="s">
        <v>21</v>
      </c>
      <c r="K533" s="10"/>
      <c r="L533" s="10"/>
      <c r="M533" s="7"/>
      <c r="N533" s="7"/>
      <c r="O533" s="7"/>
      <c r="P533" s="7"/>
      <c r="S533" s="3"/>
    </row>
    <row r="534" spans="1:19" x14ac:dyDescent="0.2">
      <c r="A534" s="7" t="s">
        <v>2138</v>
      </c>
      <c r="B534" s="7" t="s">
        <v>2139</v>
      </c>
      <c r="C534" s="7" t="s">
        <v>2140</v>
      </c>
      <c r="D534" s="7" t="s">
        <v>2141</v>
      </c>
      <c r="E534" s="7" t="s">
        <v>21</v>
      </c>
      <c r="F534" s="7"/>
      <c r="G534" s="7"/>
      <c r="H534" s="7"/>
      <c r="I534" s="10" t="s">
        <v>22</v>
      </c>
      <c r="J534" s="10"/>
      <c r="K534" s="10"/>
      <c r="L534" s="10"/>
      <c r="M534" s="7" t="s">
        <v>21</v>
      </c>
      <c r="N534" s="7"/>
      <c r="O534" s="7"/>
      <c r="P534" s="7"/>
      <c r="S534" s="3"/>
    </row>
    <row r="535" spans="1:19" x14ac:dyDescent="0.2">
      <c r="A535" s="7" t="s">
        <v>2142</v>
      </c>
      <c r="B535" s="7" t="s">
        <v>2143</v>
      </c>
      <c r="C535" s="7" t="s">
        <v>2144</v>
      </c>
      <c r="D535" s="7" t="s">
        <v>2145</v>
      </c>
      <c r="E535" s="7" t="s">
        <v>21</v>
      </c>
      <c r="F535" s="7"/>
      <c r="G535" s="7"/>
      <c r="H535" s="7"/>
      <c r="I535" s="10" t="s">
        <v>22</v>
      </c>
      <c r="J535" s="10"/>
      <c r="K535" s="10"/>
      <c r="L535" s="10"/>
      <c r="M535" s="7" t="s">
        <v>21</v>
      </c>
      <c r="N535" s="7"/>
      <c r="O535" s="7"/>
      <c r="P535" s="7"/>
      <c r="S535" s="3"/>
    </row>
    <row r="536" spans="1:19" x14ac:dyDescent="0.2">
      <c r="A536" s="7" t="s">
        <v>2146</v>
      </c>
      <c r="B536" s="7" t="s">
        <v>2147</v>
      </c>
      <c r="C536" s="7" t="s">
        <v>2148</v>
      </c>
      <c r="D536" s="7" t="s">
        <v>2149</v>
      </c>
      <c r="E536" s="7" t="s">
        <v>21</v>
      </c>
      <c r="F536" s="7"/>
      <c r="G536" s="7"/>
      <c r="H536" s="7"/>
      <c r="I536" s="10" t="s">
        <v>22</v>
      </c>
      <c r="J536" s="10" t="s">
        <v>21</v>
      </c>
      <c r="K536" s="10"/>
      <c r="L536" s="10"/>
      <c r="M536" s="7"/>
      <c r="N536" s="7"/>
      <c r="O536" s="7"/>
      <c r="P536" s="7"/>
      <c r="S536" s="3"/>
    </row>
    <row r="537" spans="1:19" x14ac:dyDescent="0.2">
      <c r="A537" s="7" t="s">
        <v>2150</v>
      </c>
      <c r="B537" s="7" t="s">
        <v>2151</v>
      </c>
      <c r="C537" s="7" t="s">
        <v>2152</v>
      </c>
      <c r="D537" s="7" t="s">
        <v>2153</v>
      </c>
      <c r="E537" s="7" t="s">
        <v>21</v>
      </c>
      <c r="F537" s="7"/>
      <c r="G537" s="7"/>
      <c r="H537" s="7"/>
      <c r="I537" s="10" t="s">
        <v>22</v>
      </c>
      <c r="J537" s="10"/>
      <c r="K537" s="10"/>
      <c r="L537" s="10"/>
      <c r="M537" s="7"/>
      <c r="N537" s="7"/>
      <c r="O537" s="7"/>
      <c r="P537" s="7" t="s">
        <v>21</v>
      </c>
      <c r="S537" s="3"/>
    </row>
    <row r="538" spans="1:19" x14ac:dyDescent="0.2">
      <c r="A538" s="7" t="s">
        <v>2154</v>
      </c>
      <c r="B538" s="7" t="s">
        <v>2155</v>
      </c>
      <c r="C538" s="7" t="s">
        <v>2156</v>
      </c>
      <c r="D538" s="7" t="s">
        <v>2157</v>
      </c>
      <c r="E538" s="7" t="s">
        <v>21</v>
      </c>
      <c r="F538" s="7"/>
      <c r="G538" s="7"/>
      <c r="H538" s="7"/>
      <c r="I538" s="10" t="s">
        <v>22</v>
      </c>
      <c r="J538" s="10" t="s">
        <v>21</v>
      </c>
      <c r="K538" s="10" t="s">
        <v>21</v>
      </c>
      <c r="L538" s="10" t="s">
        <v>21</v>
      </c>
      <c r="M538" s="7"/>
      <c r="N538" s="7" t="s">
        <v>21</v>
      </c>
      <c r="O538" s="7" t="s">
        <v>21</v>
      </c>
      <c r="P538" s="7"/>
      <c r="S538" s="3"/>
    </row>
    <row r="539" spans="1:19" x14ac:dyDescent="0.2">
      <c r="A539" s="7" t="s">
        <v>2158</v>
      </c>
      <c r="B539" s="7" t="s">
        <v>2159</v>
      </c>
      <c r="C539" s="7" t="s">
        <v>2160</v>
      </c>
      <c r="D539" s="7" t="s">
        <v>2161</v>
      </c>
      <c r="E539" s="7" t="s">
        <v>21</v>
      </c>
      <c r="F539" s="7"/>
      <c r="G539" s="7"/>
      <c r="H539" s="7"/>
      <c r="I539" s="10" t="s">
        <v>22</v>
      </c>
      <c r="J539" s="10" t="s">
        <v>21</v>
      </c>
      <c r="K539" s="10"/>
      <c r="L539" s="10"/>
      <c r="M539" s="7"/>
      <c r="N539" s="7"/>
      <c r="O539" s="7"/>
      <c r="P539" s="7"/>
      <c r="S539" s="3"/>
    </row>
    <row r="540" spans="1:19" x14ac:dyDescent="0.2">
      <c r="A540" s="7" t="s">
        <v>2162</v>
      </c>
      <c r="B540" s="7" t="s">
        <v>2163</v>
      </c>
      <c r="C540" s="7" t="s">
        <v>2164</v>
      </c>
      <c r="D540" s="7" t="s">
        <v>2165</v>
      </c>
      <c r="E540" s="7" t="s">
        <v>21</v>
      </c>
      <c r="F540" s="7"/>
      <c r="G540" s="7"/>
      <c r="H540" s="7"/>
      <c r="I540" s="10" t="s">
        <v>22</v>
      </c>
      <c r="J540" s="10" t="s">
        <v>21</v>
      </c>
      <c r="K540" s="10"/>
      <c r="L540" s="10"/>
      <c r="M540" s="7"/>
      <c r="N540" s="7"/>
      <c r="O540" s="7"/>
      <c r="P540" s="7"/>
      <c r="S540" s="3"/>
    </row>
    <row r="541" spans="1:19" x14ac:dyDescent="0.2">
      <c r="A541" s="7" t="s">
        <v>2166</v>
      </c>
      <c r="B541" s="7" t="s">
        <v>2167</v>
      </c>
      <c r="C541" s="7" t="s">
        <v>2168</v>
      </c>
      <c r="D541" s="7" t="s">
        <v>2169</v>
      </c>
      <c r="E541" s="7" t="s">
        <v>21</v>
      </c>
      <c r="F541" s="7"/>
      <c r="G541" s="7"/>
      <c r="H541" s="7"/>
      <c r="I541" s="10" t="s">
        <v>22</v>
      </c>
      <c r="J541" s="10" t="s">
        <v>21</v>
      </c>
      <c r="K541" s="10"/>
      <c r="L541" s="10"/>
      <c r="M541" s="7"/>
      <c r="N541" s="7"/>
      <c r="O541" s="7"/>
      <c r="P541" s="7"/>
      <c r="S541" s="3"/>
    </row>
    <row r="542" spans="1:19" x14ac:dyDescent="0.2">
      <c r="A542" s="7" t="s">
        <v>2170</v>
      </c>
      <c r="B542" s="7" t="s">
        <v>2171</v>
      </c>
      <c r="C542" s="7" t="s">
        <v>2172</v>
      </c>
      <c r="D542" s="7" t="s">
        <v>2173</v>
      </c>
      <c r="E542" s="7" t="s">
        <v>21</v>
      </c>
      <c r="F542" s="7"/>
      <c r="G542" s="7"/>
      <c r="H542" s="7"/>
      <c r="I542" s="10" t="s">
        <v>22</v>
      </c>
      <c r="J542" s="10" t="s">
        <v>21</v>
      </c>
      <c r="K542" s="10" t="s">
        <v>21</v>
      </c>
      <c r="L542" s="10"/>
      <c r="M542" s="7"/>
      <c r="N542" s="7"/>
      <c r="O542" s="7" t="s">
        <v>21</v>
      </c>
      <c r="P542" s="7"/>
      <c r="S542" s="3"/>
    </row>
    <row r="543" spans="1:19" x14ac:dyDescent="0.2">
      <c r="A543" s="7" t="s">
        <v>2174</v>
      </c>
      <c r="B543" s="7" t="s">
        <v>2175</v>
      </c>
      <c r="C543" s="7" t="s">
        <v>2176</v>
      </c>
      <c r="D543" s="7" t="s">
        <v>2177</v>
      </c>
      <c r="E543" s="7" t="s">
        <v>21</v>
      </c>
      <c r="F543" s="7"/>
      <c r="G543" s="7"/>
      <c r="H543" s="7"/>
      <c r="I543" s="10" t="s">
        <v>22</v>
      </c>
      <c r="J543" s="10" t="s">
        <v>21</v>
      </c>
      <c r="K543" s="10"/>
      <c r="L543" s="10"/>
      <c r="M543" s="7"/>
      <c r="N543" s="7"/>
      <c r="O543" s="7"/>
      <c r="P543" s="7"/>
      <c r="S543" s="3"/>
    </row>
    <row r="544" spans="1:19" x14ac:dyDescent="0.2">
      <c r="A544" s="7" t="s">
        <v>2178</v>
      </c>
      <c r="B544" s="7" t="s">
        <v>2179</v>
      </c>
      <c r="C544" s="7" t="s">
        <v>2180</v>
      </c>
      <c r="D544" s="7" t="s">
        <v>2181</v>
      </c>
      <c r="E544" s="7" t="s">
        <v>21</v>
      </c>
      <c r="F544" s="7"/>
      <c r="G544" s="7"/>
      <c r="H544" s="7"/>
      <c r="I544" s="10" t="s">
        <v>22</v>
      </c>
      <c r="J544" s="10" t="s">
        <v>21</v>
      </c>
      <c r="K544" s="10"/>
      <c r="L544" s="10"/>
      <c r="M544" s="7"/>
      <c r="N544" s="7"/>
      <c r="O544" s="7" t="s">
        <v>21</v>
      </c>
      <c r="P544" s="7"/>
      <c r="S544" s="3"/>
    </row>
    <row r="545" spans="1:19" x14ac:dyDescent="0.2">
      <c r="A545" s="7" t="s">
        <v>2182</v>
      </c>
      <c r="B545" s="7" t="s">
        <v>2183</v>
      </c>
      <c r="C545" s="7" t="s">
        <v>2184</v>
      </c>
      <c r="D545" s="7" t="s">
        <v>2185</v>
      </c>
      <c r="E545" s="7" t="s">
        <v>21</v>
      </c>
      <c r="F545" s="7"/>
      <c r="G545" s="7"/>
      <c r="H545" s="7"/>
      <c r="I545" s="10" t="s">
        <v>22</v>
      </c>
      <c r="J545" s="10" t="s">
        <v>21</v>
      </c>
      <c r="K545" s="10" t="s">
        <v>21</v>
      </c>
      <c r="L545" s="10"/>
      <c r="M545" s="7"/>
      <c r="N545" s="7" t="s">
        <v>21</v>
      </c>
      <c r="O545" s="7"/>
      <c r="P545" s="7"/>
      <c r="S545" s="3"/>
    </row>
    <row r="546" spans="1:19" x14ac:dyDescent="0.2">
      <c r="A546" s="7" t="s">
        <v>2186</v>
      </c>
      <c r="B546" s="7" t="s">
        <v>2187</v>
      </c>
      <c r="C546" s="7" t="s">
        <v>2188</v>
      </c>
      <c r="D546" s="7" t="s">
        <v>2189</v>
      </c>
      <c r="E546" s="7" t="s">
        <v>21</v>
      </c>
      <c r="F546" s="7"/>
      <c r="G546" s="7"/>
      <c r="H546" s="7"/>
      <c r="I546" s="10" t="s">
        <v>22</v>
      </c>
      <c r="J546" s="10" t="s">
        <v>21</v>
      </c>
      <c r="K546" s="10"/>
      <c r="L546" s="10"/>
      <c r="M546" s="7"/>
      <c r="N546" s="7"/>
      <c r="O546" s="7"/>
      <c r="P546" s="7"/>
      <c r="S546" s="3"/>
    </row>
    <row r="547" spans="1:19" x14ac:dyDescent="0.2">
      <c r="A547" s="7" t="s">
        <v>2190</v>
      </c>
      <c r="B547" s="7" t="s">
        <v>2191</v>
      </c>
      <c r="C547" s="7" t="s">
        <v>2192</v>
      </c>
      <c r="D547" s="7" t="s">
        <v>2193</v>
      </c>
      <c r="E547" s="7" t="s">
        <v>21</v>
      </c>
      <c r="F547" s="7"/>
      <c r="G547" s="7"/>
      <c r="H547" s="7"/>
      <c r="I547" s="10" t="s">
        <v>22</v>
      </c>
      <c r="J547" s="10" t="s">
        <v>21</v>
      </c>
      <c r="K547" s="10"/>
      <c r="L547" s="10"/>
      <c r="M547" s="7"/>
      <c r="N547" s="7"/>
      <c r="O547" s="7"/>
      <c r="P547" s="7"/>
      <c r="S547" s="3"/>
    </row>
    <row r="548" spans="1:19" x14ac:dyDescent="0.2">
      <c r="A548" s="7" t="s">
        <v>2194</v>
      </c>
      <c r="B548" s="7" t="s">
        <v>2195</v>
      </c>
      <c r="C548" s="7" t="s">
        <v>2196</v>
      </c>
      <c r="D548" s="7" t="s">
        <v>2197</v>
      </c>
      <c r="E548" s="7" t="s">
        <v>21</v>
      </c>
      <c r="F548" s="7"/>
      <c r="G548" s="7"/>
      <c r="H548" s="7"/>
      <c r="I548" s="10" t="s">
        <v>22</v>
      </c>
      <c r="J548" s="10" t="s">
        <v>21</v>
      </c>
      <c r="K548" s="10"/>
      <c r="L548" s="10"/>
      <c r="M548" s="7"/>
      <c r="N548" s="7"/>
      <c r="O548" s="7"/>
      <c r="P548" s="7"/>
      <c r="S548" s="3"/>
    </row>
    <row r="549" spans="1:19" x14ac:dyDescent="0.2">
      <c r="A549" s="7" t="s">
        <v>2198</v>
      </c>
      <c r="B549" s="7" t="s">
        <v>2199</v>
      </c>
      <c r="C549" s="7" t="s">
        <v>2200</v>
      </c>
      <c r="D549" s="7" t="s">
        <v>2201</v>
      </c>
      <c r="E549" s="7" t="s">
        <v>21</v>
      </c>
      <c r="F549" s="7"/>
      <c r="G549" s="7"/>
      <c r="H549" s="7"/>
      <c r="I549" s="10" t="s">
        <v>22</v>
      </c>
      <c r="J549" s="10"/>
      <c r="K549" s="10" t="s">
        <v>21</v>
      </c>
      <c r="L549" s="10" t="s">
        <v>21</v>
      </c>
      <c r="M549" s="7"/>
      <c r="N549" s="7"/>
      <c r="O549" s="7"/>
      <c r="P549" s="7"/>
      <c r="S549" s="3"/>
    </row>
    <row r="550" spans="1:19" x14ac:dyDescent="0.2">
      <c r="A550" s="7" t="s">
        <v>2202</v>
      </c>
      <c r="B550" s="7" t="s">
        <v>2203</v>
      </c>
      <c r="C550" s="7" t="s">
        <v>2204</v>
      </c>
      <c r="D550" s="7" t="s">
        <v>2205</v>
      </c>
      <c r="E550" s="7" t="s">
        <v>21</v>
      </c>
      <c r="F550" s="7"/>
      <c r="G550" s="7"/>
      <c r="H550" s="7"/>
      <c r="I550" s="10" t="s">
        <v>22</v>
      </c>
      <c r="J550" s="10" t="s">
        <v>21</v>
      </c>
      <c r="K550" s="10"/>
      <c r="L550" s="10"/>
      <c r="M550" s="7"/>
      <c r="N550" s="7"/>
      <c r="O550" s="7"/>
      <c r="P550" s="7"/>
      <c r="S550" s="3"/>
    </row>
    <row r="551" spans="1:19" x14ac:dyDescent="0.2">
      <c r="A551" s="7" t="s">
        <v>2206</v>
      </c>
      <c r="B551" s="7" t="s">
        <v>2207</v>
      </c>
      <c r="C551" s="7" t="s">
        <v>2208</v>
      </c>
      <c r="D551" s="7" t="s">
        <v>2209</v>
      </c>
      <c r="E551" s="7" t="s">
        <v>21</v>
      </c>
      <c r="F551" s="7"/>
      <c r="G551" s="7"/>
      <c r="H551" s="7"/>
      <c r="I551" s="10" t="s">
        <v>22</v>
      </c>
      <c r="J551" s="10"/>
      <c r="K551" s="10" t="s">
        <v>21</v>
      </c>
      <c r="L551" s="10"/>
      <c r="M551" s="7"/>
      <c r="N551" s="7"/>
      <c r="O551" s="7"/>
      <c r="P551" s="7"/>
      <c r="S551" s="3"/>
    </row>
    <row r="552" spans="1:19" x14ac:dyDescent="0.2">
      <c r="A552" s="7" t="s">
        <v>2210</v>
      </c>
      <c r="B552" s="7" t="s">
        <v>2211</v>
      </c>
      <c r="C552" s="7" t="s">
        <v>2212</v>
      </c>
      <c r="D552" s="7" t="s">
        <v>2213</v>
      </c>
      <c r="E552" s="7" t="s">
        <v>21</v>
      </c>
      <c r="F552" s="7"/>
      <c r="G552" s="7"/>
      <c r="H552" s="7"/>
      <c r="I552" s="10" t="s">
        <v>22</v>
      </c>
      <c r="J552" s="10" t="s">
        <v>21</v>
      </c>
      <c r="K552" s="10"/>
      <c r="L552" s="10"/>
      <c r="M552" s="7" t="s">
        <v>21</v>
      </c>
      <c r="N552" s="7" t="s">
        <v>21</v>
      </c>
      <c r="O552" s="7"/>
      <c r="P552" s="7"/>
      <c r="S552" s="3"/>
    </row>
    <row r="553" spans="1:19" x14ac:dyDescent="0.2">
      <c r="A553" s="7" t="s">
        <v>2214</v>
      </c>
      <c r="B553" s="7" t="s">
        <v>2215</v>
      </c>
      <c r="C553" s="7" t="s">
        <v>2216</v>
      </c>
      <c r="D553" s="7" t="s">
        <v>2217</v>
      </c>
      <c r="E553" s="7" t="s">
        <v>21</v>
      </c>
      <c r="F553" s="7"/>
      <c r="G553" s="7"/>
      <c r="H553" s="7"/>
      <c r="I553" s="10" t="s">
        <v>22</v>
      </c>
      <c r="J553" s="10" t="s">
        <v>21</v>
      </c>
      <c r="K553" s="10"/>
      <c r="L553" s="10"/>
      <c r="M553" s="7"/>
      <c r="N553" s="7"/>
      <c r="O553" s="7" t="s">
        <v>21</v>
      </c>
      <c r="P553" s="7"/>
      <c r="S553" s="3"/>
    </row>
    <row r="554" spans="1:19" x14ac:dyDescent="0.2">
      <c r="A554" s="7" t="s">
        <v>2218</v>
      </c>
      <c r="B554" s="7" t="s">
        <v>2219</v>
      </c>
      <c r="C554" s="7" t="s">
        <v>2220</v>
      </c>
      <c r="D554" s="7" t="s">
        <v>2221</v>
      </c>
      <c r="E554" s="7" t="s">
        <v>21</v>
      </c>
      <c r="F554" s="7"/>
      <c r="G554" s="7"/>
      <c r="H554" s="7"/>
      <c r="I554" s="10" t="s">
        <v>22</v>
      </c>
      <c r="J554" s="10" t="s">
        <v>21</v>
      </c>
      <c r="K554" s="10"/>
      <c r="L554" s="10"/>
      <c r="M554" s="7"/>
      <c r="N554" s="7"/>
      <c r="O554" s="7"/>
      <c r="P554" s="7"/>
      <c r="S554" s="3"/>
    </row>
    <row r="555" spans="1:19" x14ac:dyDescent="0.2">
      <c r="A555" s="7" t="s">
        <v>2222</v>
      </c>
      <c r="B555" s="7" t="s">
        <v>2223</v>
      </c>
      <c r="C555" s="7" t="s">
        <v>2224</v>
      </c>
      <c r="D555" s="7" t="s">
        <v>2225</v>
      </c>
      <c r="E555" s="7" t="s">
        <v>21</v>
      </c>
      <c r="F555" s="7"/>
      <c r="G555" s="7"/>
      <c r="H555" s="7"/>
      <c r="I555" s="10" t="s">
        <v>22</v>
      </c>
      <c r="J555" s="10" t="s">
        <v>21</v>
      </c>
      <c r="K555" s="10"/>
      <c r="L555" s="10"/>
      <c r="M555" s="7"/>
      <c r="N555" s="7"/>
      <c r="O555" s="7"/>
      <c r="P555" s="7"/>
      <c r="S555" s="3"/>
    </row>
    <row r="556" spans="1:19" x14ac:dyDescent="0.2">
      <c r="A556" s="7" t="s">
        <v>2226</v>
      </c>
      <c r="B556" s="7" t="s">
        <v>2227</v>
      </c>
      <c r="C556" s="7" t="s">
        <v>2228</v>
      </c>
      <c r="D556" s="7" t="s">
        <v>2229</v>
      </c>
      <c r="E556" s="7" t="s">
        <v>21</v>
      </c>
      <c r="F556" s="7"/>
      <c r="G556" s="7"/>
      <c r="H556" s="7"/>
      <c r="I556" s="10" t="s">
        <v>22</v>
      </c>
      <c r="J556" s="10" t="s">
        <v>21</v>
      </c>
      <c r="K556" s="10"/>
      <c r="L556" s="10"/>
      <c r="M556" s="7"/>
      <c r="N556" s="7"/>
      <c r="O556" s="7" t="s">
        <v>21</v>
      </c>
      <c r="P556" s="7"/>
      <c r="S556" s="3"/>
    </row>
    <row r="557" spans="1:19" x14ac:dyDescent="0.2">
      <c r="A557" s="7" t="s">
        <v>2230</v>
      </c>
      <c r="B557" s="7" t="s">
        <v>2231</v>
      </c>
      <c r="C557" s="7" t="s">
        <v>2232</v>
      </c>
      <c r="D557" s="7" t="s">
        <v>2233</v>
      </c>
      <c r="E557" s="7" t="s">
        <v>21</v>
      </c>
      <c r="F557" s="7"/>
      <c r="G557" s="7"/>
      <c r="H557" s="7"/>
      <c r="I557" s="10" t="s">
        <v>22</v>
      </c>
      <c r="J557" s="10" t="s">
        <v>21</v>
      </c>
      <c r="K557" s="10"/>
      <c r="L557" s="10"/>
      <c r="M557" s="7" t="s">
        <v>21</v>
      </c>
      <c r="N557" s="7" t="s">
        <v>21</v>
      </c>
      <c r="O557" s="7" t="s">
        <v>21</v>
      </c>
      <c r="P557" s="7"/>
      <c r="S557" s="3"/>
    </row>
    <row r="558" spans="1:19" x14ac:dyDescent="0.2">
      <c r="A558" s="7" t="s">
        <v>2234</v>
      </c>
      <c r="B558" s="7" t="s">
        <v>2235</v>
      </c>
      <c r="C558" s="7" t="s">
        <v>2236</v>
      </c>
      <c r="D558" s="7" t="s">
        <v>2237</v>
      </c>
      <c r="E558" s="7" t="s">
        <v>21</v>
      </c>
      <c r="F558" s="7"/>
      <c r="G558" s="7"/>
      <c r="H558" s="7"/>
      <c r="I558" s="10" t="s">
        <v>22</v>
      </c>
      <c r="J558" s="10"/>
      <c r="K558" s="10"/>
      <c r="L558" s="10"/>
      <c r="M558" s="7"/>
      <c r="N558" s="7" t="s">
        <v>21</v>
      </c>
      <c r="O558" s="7"/>
      <c r="P558" s="7"/>
      <c r="S558" s="3"/>
    </row>
    <row r="559" spans="1:19" x14ac:dyDescent="0.2">
      <c r="A559" s="7" t="s">
        <v>2238</v>
      </c>
      <c r="B559" s="7" t="s">
        <v>2239</v>
      </c>
      <c r="C559" s="7" t="s">
        <v>2240</v>
      </c>
      <c r="D559" s="7" t="s">
        <v>2241</v>
      </c>
      <c r="E559" s="7" t="s">
        <v>21</v>
      </c>
      <c r="F559" s="7"/>
      <c r="G559" s="7"/>
      <c r="H559" s="7"/>
      <c r="I559" s="10" t="s">
        <v>22</v>
      </c>
      <c r="J559" s="10"/>
      <c r="K559" s="10"/>
      <c r="L559" s="10" t="s">
        <v>21</v>
      </c>
      <c r="M559" s="7"/>
      <c r="N559" s="7" t="s">
        <v>21</v>
      </c>
      <c r="O559" s="7"/>
      <c r="P559" s="7"/>
      <c r="S559" s="3"/>
    </row>
    <row r="560" spans="1:19" x14ac:dyDescent="0.2">
      <c r="A560" s="7" t="s">
        <v>2242</v>
      </c>
      <c r="B560" s="7" t="s">
        <v>2243</v>
      </c>
      <c r="C560" s="7" t="s">
        <v>2244</v>
      </c>
      <c r="D560" s="7" t="s">
        <v>2245</v>
      </c>
      <c r="E560" s="7" t="s">
        <v>21</v>
      </c>
      <c r="F560" s="7"/>
      <c r="G560" s="7"/>
      <c r="H560" s="7"/>
      <c r="I560" s="10" t="s">
        <v>22</v>
      </c>
      <c r="J560" s="10" t="s">
        <v>21</v>
      </c>
      <c r="K560" s="10" t="s">
        <v>21</v>
      </c>
      <c r="L560" s="10"/>
      <c r="M560" s="7"/>
      <c r="N560" s="7"/>
      <c r="O560" s="7"/>
      <c r="P560" s="7"/>
      <c r="S560" s="3"/>
    </row>
    <row r="561" spans="1:19" x14ac:dyDescent="0.2">
      <c r="A561" s="7" t="s">
        <v>2246</v>
      </c>
      <c r="B561" s="7" t="s">
        <v>2247</v>
      </c>
      <c r="C561" s="7" t="s">
        <v>2248</v>
      </c>
      <c r="D561" s="7" t="s">
        <v>2249</v>
      </c>
      <c r="E561" s="7" t="s">
        <v>21</v>
      </c>
      <c r="F561" s="7"/>
      <c r="G561" s="7"/>
      <c r="H561" s="7"/>
      <c r="I561" s="10" t="s">
        <v>22</v>
      </c>
      <c r="J561" s="10"/>
      <c r="K561" s="10"/>
      <c r="L561" s="10"/>
      <c r="M561" s="7"/>
      <c r="N561" s="7" t="s">
        <v>21</v>
      </c>
      <c r="O561" s="7"/>
      <c r="P561" s="7"/>
      <c r="S561" s="3"/>
    </row>
    <row r="562" spans="1:19" x14ac:dyDescent="0.2">
      <c r="A562" s="7" t="s">
        <v>2250</v>
      </c>
      <c r="B562" s="7" t="s">
        <v>2251</v>
      </c>
      <c r="C562" s="7" t="s">
        <v>2252</v>
      </c>
      <c r="D562" s="7" t="s">
        <v>2253</v>
      </c>
      <c r="E562" s="7" t="s">
        <v>21</v>
      </c>
      <c r="F562" s="7"/>
      <c r="G562" s="7"/>
      <c r="H562" s="7"/>
      <c r="I562" s="10" t="s">
        <v>22</v>
      </c>
      <c r="J562" s="10" t="s">
        <v>21</v>
      </c>
      <c r="K562" s="10"/>
      <c r="L562" s="10"/>
      <c r="M562" s="7"/>
      <c r="N562" s="7" t="s">
        <v>21</v>
      </c>
      <c r="O562" s="7" t="s">
        <v>21</v>
      </c>
      <c r="P562" s="7"/>
      <c r="S562" s="3"/>
    </row>
    <row r="563" spans="1:19" x14ac:dyDescent="0.2">
      <c r="A563" s="7" t="s">
        <v>2254</v>
      </c>
      <c r="B563" s="7" t="s">
        <v>2255</v>
      </c>
      <c r="C563" s="7" t="s">
        <v>2256</v>
      </c>
      <c r="D563" s="7" t="s">
        <v>2257</v>
      </c>
      <c r="E563" s="7" t="s">
        <v>21</v>
      </c>
      <c r="F563" s="7"/>
      <c r="G563" s="7"/>
      <c r="H563" s="7"/>
      <c r="I563" s="10" t="s">
        <v>22</v>
      </c>
      <c r="J563" s="10"/>
      <c r="K563" s="10"/>
      <c r="L563" s="10"/>
      <c r="M563" s="7"/>
      <c r="N563" s="7"/>
      <c r="O563" s="7"/>
      <c r="P563" s="7" t="s">
        <v>21</v>
      </c>
      <c r="S563" s="3"/>
    </row>
    <row r="564" spans="1:19" x14ac:dyDescent="0.2">
      <c r="A564" s="7" t="s">
        <v>2258</v>
      </c>
      <c r="B564" s="7" t="s">
        <v>2259</v>
      </c>
      <c r="C564" s="7" t="s">
        <v>2260</v>
      </c>
      <c r="D564" s="7" t="s">
        <v>2261</v>
      </c>
      <c r="E564" s="7" t="s">
        <v>21</v>
      </c>
      <c r="F564" s="7"/>
      <c r="G564" s="7"/>
      <c r="H564" s="7"/>
      <c r="I564" s="10" t="s">
        <v>22</v>
      </c>
      <c r="J564" s="10" t="s">
        <v>21</v>
      </c>
      <c r="K564" s="10"/>
      <c r="L564" s="10"/>
      <c r="M564" s="7"/>
      <c r="N564" s="7"/>
      <c r="O564" s="7"/>
      <c r="P564" s="7"/>
      <c r="S564" s="3"/>
    </row>
    <row r="565" spans="1:19" x14ac:dyDescent="0.2">
      <c r="A565" s="7" t="s">
        <v>2262</v>
      </c>
      <c r="B565" s="7" t="s">
        <v>2263</v>
      </c>
      <c r="C565" s="7" t="s">
        <v>2264</v>
      </c>
      <c r="D565" s="7" t="s">
        <v>2265</v>
      </c>
      <c r="E565" s="7" t="s">
        <v>21</v>
      </c>
      <c r="F565" s="7"/>
      <c r="G565" s="7"/>
      <c r="H565" s="7"/>
      <c r="I565" s="10" t="s">
        <v>22</v>
      </c>
      <c r="J565" s="10" t="s">
        <v>21</v>
      </c>
      <c r="K565" s="10"/>
      <c r="L565" s="10"/>
      <c r="M565" s="7"/>
      <c r="N565" s="7"/>
      <c r="O565" s="7"/>
      <c r="P565" s="7"/>
      <c r="S565" s="3"/>
    </row>
    <row r="566" spans="1:19" x14ac:dyDescent="0.2">
      <c r="A566" s="7" t="s">
        <v>2266</v>
      </c>
      <c r="B566" s="7" t="s">
        <v>2267</v>
      </c>
      <c r="C566" s="7" t="s">
        <v>2268</v>
      </c>
      <c r="D566" s="7" t="s">
        <v>2269</v>
      </c>
      <c r="E566" s="7" t="s">
        <v>21</v>
      </c>
      <c r="F566" s="7"/>
      <c r="G566" s="7"/>
      <c r="H566" s="7"/>
      <c r="I566" s="10" t="s">
        <v>22</v>
      </c>
      <c r="J566" s="10" t="s">
        <v>21</v>
      </c>
      <c r="K566" s="10"/>
      <c r="L566" s="10"/>
      <c r="M566" s="7"/>
      <c r="N566" s="7"/>
      <c r="O566" s="7"/>
      <c r="P566" s="7"/>
      <c r="S566" s="3"/>
    </row>
    <row r="567" spans="1:19" x14ac:dyDescent="0.2">
      <c r="A567" s="7" t="s">
        <v>2270</v>
      </c>
      <c r="B567" s="7" t="s">
        <v>2271</v>
      </c>
      <c r="C567" s="7" t="s">
        <v>2272</v>
      </c>
      <c r="D567" s="7" t="s">
        <v>2273</v>
      </c>
      <c r="E567" s="7" t="s">
        <v>21</v>
      </c>
      <c r="F567" s="7"/>
      <c r="G567" s="7"/>
      <c r="H567" s="7"/>
      <c r="I567" s="10" t="s">
        <v>22</v>
      </c>
      <c r="J567" s="10"/>
      <c r="K567" s="10"/>
      <c r="L567" s="10"/>
      <c r="M567" s="7"/>
      <c r="N567" s="7"/>
      <c r="O567" s="7"/>
      <c r="P567" s="7" t="s">
        <v>21</v>
      </c>
      <c r="S567" s="3"/>
    </row>
    <row r="568" spans="1:19" x14ac:dyDescent="0.2">
      <c r="A568" s="7" t="s">
        <v>2274</v>
      </c>
      <c r="B568" s="7" t="s">
        <v>2275</v>
      </c>
      <c r="C568" s="7" t="s">
        <v>2276</v>
      </c>
      <c r="D568" s="7" t="s">
        <v>2277</v>
      </c>
      <c r="E568" s="7" t="s">
        <v>21</v>
      </c>
      <c r="F568" s="7"/>
      <c r="G568" s="7"/>
      <c r="H568" s="7"/>
      <c r="I568" s="10" t="s">
        <v>22</v>
      </c>
      <c r="J568" s="10"/>
      <c r="K568" s="10"/>
      <c r="L568" s="10"/>
      <c r="M568" s="7"/>
      <c r="N568" s="7" t="s">
        <v>21</v>
      </c>
      <c r="O568" s="7"/>
      <c r="P568" s="7"/>
      <c r="S568" s="3"/>
    </row>
    <row r="569" spans="1:19" x14ac:dyDescent="0.2">
      <c r="A569" s="7" t="s">
        <v>2278</v>
      </c>
      <c r="B569" s="7" t="s">
        <v>2279</v>
      </c>
      <c r="C569" s="7" t="s">
        <v>2280</v>
      </c>
      <c r="D569" s="7" t="s">
        <v>2281</v>
      </c>
      <c r="E569" s="7" t="s">
        <v>21</v>
      </c>
      <c r="F569" s="7"/>
      <c r="G569" s="7"/>
      <c r="H569" s="7"/>
      <c r="I569" s="10" t="s">
        <v>22</v>
      </c>
      <c r="J569" s="10" t="s">
        <v>21</v>
      </c>
      <c r="K569" s="10"/>
      <c r="L569" s="10"/>
      <c r="M569" s="7"/>
      <c r="N569" s="7"/>
      <c r="O569" s="7"/>
      <c r="P569" s="7"/>
      <c r="S569" s="3"/>
    </row>
    <row r="570" spans="1:19" x14ac:dyDescent="0.2">
      <c r="A570" s="7" t="s">
        <v>2282</v>
      </c>
      <c r="B570" s="7" t="s">
        <v>2283</v>
      </c>
      <c r="C570" s="7" t="s">
        <v>2284</v>
      </c>
      <c r="D570" s="7" t="s">
        <v>2285</v>
      </c>
      <c r="E570" s="7" t="s">
        <v>21</v>
      </c>
      <c r="F570" s="7"/>
      <c r="G570" s="7"/>
      <c r="H570" s="7"/>
      <c r="I570" s="10" t="s">
        <v>22</v>
      </c>
      <c r="J570" s="10"/>
      <c r="K570" s="10" t="s">
        <v>21</v>
      </c>
      <c r="L570" s="10"/>
      <c r="M570" s="7"/>
      <c r="N570" s="7"/>
      <c r="O570" s="7"/>
      <c r="P570" s="7"/>
      <c r="S570" s="3"/>
    </row>
    <row r="571" spans="1:19" x14ac:dyDescent="0.2">
      <c r="A571" s="7" t="s">
        <v>2286</v>
      </c>
      <c r="B571" s="7" t="s">
        <v>2287</v>
      </c>
      <c r="C571" s="7" t="s">
        <v>2288</v>
      </c>
      <c r="D571" s="7" t="s">
        <v>2289</v>
      </c>
      <c r="E571" s="7" t="s">
        <v>21</v>
      </c>
      <c r="F571" s="7"/>
      <c r="G571" s="7"/>
      <c r="H571" s="7"/>
      <c r="I571" s="10" t="s">
        <v>22</v>
      </c>
      <c r="J571" s="10"/>
      <c r="K571" s="10"/>
      <c r="L571" s="10"/>
      <c r="M571" s="7"/>
      <c r="N571" s="7"/>
      <c r="O571" s="7"/>
      <c r="P571" s="7" t="s">
        <v>21</v>
      </c>
      <c r="S571" s="3"/>
    </row>
    <row r="572" spans="1:19" x14ac:dyDescent="0.2">
      <c r="A572" s="7" t="s">
        <v>2290</v>
      </c>
      <c r="B572" s="7" t="s">
        <v>2291</v>
      </c>
      <c r="C572" s="7" t="s">
        <v>2292</v>
      </c>
      <c r="D572" s="7" t="s">
        <v>2293</v>
      </c>
      <c r="E572" s="7" t="s">
        <v>21</v>
      </c>
      <c r="F572" s="7"/>
      <c r="G572" s="7"/>
      <c r="H572" s="7"/>
      <c r="I572" s="10" t="s">
        <v>22</v>
      </c>
      <c r="J572" s="10" t="s">
        <v>21</v>
      </c>
      <c r="K572" s="10"/>
      <c r="L572" s="10"/>
      <c r="M572" s="7"/>
      <c r="N572" s="7"/>
      <c r="O572" s="7"/>
      <c r="P572" s="7"/>
      <c r="S572" s="3"/>
    </row>
    <row r="573" spans="1:19" x14ac:dyDescent="0.2">
      <c r="A573" s="7" t="s">
        <v>2294</v>
      </c>
      <c r="B573" s="7" t="s">
        <v>2295</v>
      </c>
      <c r="C573" s="7" t="s">
        <v>2296</v>
      </c>
      <c r="D573" s="7" t="s">
        <v>2297</v>
      </c>
      <c r="E573" s="7" t="s">
        <v>21</v>
      </c>
      <c r="F573" s="7"/>
      <c r="G573" s="7"/>
      <c r="H573" s="7"/>
      <c r="I573" s="10" t="s">
        <v>22</v>
      </c>
      <c r="J573" s="10"/>
      <c r="K573" s="10"/>
      <c r="L573" s="10"/>
      <c r="M573" s="7"/>
      <c r="N573" s="7" t="s">
        <v>21</v>
      </c>
      <c r="O573" s="7"/>
      <c r="P573" s="7"/>
      <c r="S573" s="3"/>
    </row>
    <row r="574" spans="1:19" x14ac:dyDescent="0.2">
      <c r="A574" s="7" t="s">
        <v>2298</v>
      </c>
      <c r="B574" s="7" t="s">
        <v>2299</v>
      </c>
      <c r="C574" s="7" t="s">
        <v>2300</v>
      </c>
      <c r="D574" s="7" t="s">
        <v>2301</v>
      </c>
      <c r="E574" s="7" t="s">
        <v>21</v>
      </c>
      <c r="F574" s="7"/>
      <c r="G574" s="7"/>
      <c r="H574" s="7"/>
      <c r="I574" s="10" t="s">
        <v>22</v>
      </c>
      <c r="J574" s="10" t="s">
        <v>21</v>
      </c>
      <c r="K574" s="10"/>
      <c r="L574" s="10"/>
      <c r="M574" s="7"/>
      <c r="N574" s="7"/>
      <c r="O574" s="7"/>
      <c r="P574" s="7"/>
      <c r="S574" s="3"/>
    </row>
    <row r="575" spans="1:19" x14ac:dyDescent="0.2">
      <c r="A575" s="7" t="s">
        <v>2302</v>
      </c>
      <c r="B575" s="7" t="s">
        <v>2303</v>
      </c>
      <c r="C575" s="7" t="s">
        <v>2304</v>
      </c>
      <c r="D575" s="7" t="s">
        <v>2305</v>
      </c>
      <c r="E575" s="7" t="s">
        <v>21</v>
      </c>
      <c r="F575" s="7"/>
      <c r="G575" s="7"/>
      <c r="H575" s="7"/>
      <c r="I575" s="10" t="s">
        <v>22</v>
      </c>
      <c r="J575" s="10"/>
      <c r="K575" s="10"/>
      <c r="L575" s="10"/>
      <c r="M575" s="7"/>
      <c r="N575" s="7" t="s">
        <v>21</v>
      </c>
      <c r="O575" s="7"/>
      <c r="P575" s="7"/>
      <c r="S575" s="3"/>
    </row>
    <row r="576" spans="1:19" x14ac:dyDescent="0.2">
      <c r="A576" s="7" t="s">
        <v>2306</v>
      </c>
      <c r="B576" s="7" t="s">
        <v>2307</v>
      </c>
      <c r="C576" s="7" t="s">
        <v>2308</v>
      </c>
      <c r="D576" s="7" t="s">
        <v>2309</v>
      </c>
      <c r="E576" s="7" t="s">
        <v>21</v>
      </c>
      <c r="F576" s="7"/>
      <c r="G576" s="7"/>
      <c r="H576" s="7"/>
      <c r="I576" s="10" t="s">
        <v>22</v>
      </c>
      <c r="J576" s="10"/>
      <c r="K576" s="10"/>
      <c r="L576" s="10"/>
      <c r="M576" s="7"/>
      <c r="N576" s="7" t="s">
        <v>21</v>
      </c>
      <c r="O576" s="7"/>
      <c r="P576" s="7"/>
      <c r="S576" s="3"/>
    </row>
    <row r="577" spans="1:19" x14ac:dyDescent="0.2">
      <c r="A577" s="7" t="s">
        <v>2310</v>
      </c>
      <c r="B577" s="7" t="s">
        <v>2311</v>
      </c>
      <c r="C577" s="7" t="s">
        <v>2312</v>
      </c>
      <c r="D577" s="7" t="s">
        <v>2313</v>
      </c>
      <c r="E577" s="7" t="s">
        <v>21</v>
      </c>
      <c r="F577" s="7"/>
      <c r="G577" s="7"/>
      <c r="H577" s="7"/>
      <c r="I577" s="10" t="s">
        <v>22</v>
      </c>
      <c r="J577" s="10"/>
      <c r="K577" s="10"/>
      <c r="L577" s="10"/>
      <c r="M577" s="7"/>
      <c r="N577" s="7" t="s">
        <v>21</v>
      </c>
      <c r="O577" s="7"/>
      <c r="P577" s="7"/>
      <c r="S577" s="3"/>
    </row>
    <row r="578" spans="1:19" x14ac:dyDescent="0.2">
      <c r="A578" s="7" t="s">
        <v>2314</v>
      </c>
      <c r="B578" s="7" t="s">
        <v>2315</v>
      </c>
      <c r="C578" s="7" t="s">
        <v>2316</v>
      </c>
      <c r="D578" s="7" t="s">
        <v>2317</v>
      </c>
      <c r="E578" s="7" t="s">
        <v>21</v>
      </c>
      <c r="F578" s="7"/>
      <c r="G578" s="7"/>
      <c r="H578" s="7"/>
      <c r="I578" s="10" t="s">
        <v>22</v>
      </c>
      <c r="J578" s="10" t="s">
        <v>21</v>
      </c>
      <c r="K578" s="10"/>
      <c r="L578" s="10"/>
      <c r="M578" s="7"/>
      <c r="N578" s="7"/>
      <c r="O578" s="7"/>
      <c r="P578" s="7"/>
      <c r="S578" s="3"/>
    </row>
    <row r="579" spans="1:19" x14ac:dyDescent="0.2">
      <c r="A579" s="7" t="s">
        <v>2318</v>
      </c>
      <c r="B579" s="7" t="s">
        <v>2319</v>
      </c>
      <c r="C579" s="7" t="s">
        <v>2320</v>
      </c>
      <c r="D579" s="7" t="s">
        <v>2321</v>
      </c>
      <c r="E579" s="7" t="s">
        <v>21</v>
      </c>
      <c r="F579" s="7"/>
      <c r="G579" s="7"/>
      <c r="H579" s="7"/>
      <c r="I579" s="10" t="s">
        <v>22</v>
      </c>
      <c r="J579" s="10" t="s">
        <v>21</v>
      </c>
      <c r="K579" s="10"/>
      <c r="L579" s="10"/>
      <c r="M579" s="7"/>
      <c r="N579" s="7"/>
      <c r="O579" s="7"/>
      <c r="P579" s="7"/>
      <c r="S579" s="3"/>
    </row>
    <row r="580" spans="1:19" x14ac:dyDescent="0.2">
      <c r="A580" s="7" t="s">
        <v>2322</v>
      </c>
      <c r="B580" s="7" t="s">
        <v>2323</v>
      </c>
      <c r="C580" s="7" t="s">
        <v>2324</v>
      </c>
      <c r="D580" s="7" t="s">
        <v>2325</v>
      </c>
      <c r="E580" s="7" t="s">
        <v>21</v>
      </c>
      <c r="F580" s="7"/>
      <c r="G580" s="7"/>
      <c r="H580" s="7"/>
      <c r="I580" s="10" t="s">
        <v>22</v>
      </c>
      <c r="J580" s="10" t="s">
        <v>21</v>
      </c>
      <c r="K580" s="10"/>
      <c r="L580" s="10"/>
      <c r="M580" s="7"/>
      <c r="N580" s="7"/>
      <c r="O580" s="7" t="s">
        <v>21</v>
      </c>
      <c r="P580" s="7"/>
      <c r="S580" s="3"/>
    </row>
    <row r="581" spans="1:19" x14ac:dyDescent="0.2">
      <c r="A581" s="7" t="s">
        <v>2326</v>
      </c>
      <c r="B581" s="7" t="s">
        <v>2327</v>
      </c>
      <c r="C581" s="7" t="s">
        <v>2328</v>
      </c>
      <c r="D581" s="7" t="s">
        <v>2329</v>
      </c>
      <c r="E581" s="7" t="s">
        <v>21</v>
      </c>
      <c r="F581" s="7"/>
      <c r="G581" s="7"/>
      <c r="H581" s="7"/>
      <c r="I581" s="10" t="s">
        <v>22</v>
      </c>
      <c r="J581" s="10"/>
      <c r="K581" s="10"/>
      <c r="L581" s="10"/>
      <c r="M581" s="7"/>
      <c r="N581" s="7" t="s">
        <v>21</v>
      </c>
      <c r="O581" s="7"/>
      <c r="P581" s="7"/>
      <c r="S581" s="3"/>
    </row>
    <row r="582" spans="1:19" x14ac:dyDescent="0.2">
      <c r="A582" s="7" t="s">
        <v>2330</v>
      </c>
      <c r="B582" s="7" t="s">
        <v>2331</v>
      </c>
      <c r="C582" s="7" t="s">
        <v>2332</v>
      </c>
      <c r="D582" s="7" t="s">
        <v>2333</v>
      </c>
      <c r="E582" s="7" t="s">
        <v>21</v>
      </c>
      <c r="F582" s="7"/>
      <c r="G582" s="7"/>
      <c r="H582" s="7"/>
      <c r="I582" s="10" t="s">
        <v>22</v>
      </c>
      <c r="J582" s="10" t="s">
        <v>21</v>
      </c>
      <c r="K582" s="10"/>
      <c r="L582" s="10"/>
      <c r="M582" s="7"/>
      <c r="N582" s="7"/>
      <c r="O582" s="7"/>
      <c r="P582" s="7"/>
      <c r="S582" s="3"/>
    </row>
    <row r="583" spans="1:19" x14ac:dyDescent="0.2">
      <c r="A583" s="7" t="s">
        <v>2334</v>
      </c>
      <c r="B583" s="7" t="s">
        <v>2335</v>
      </c>
      <c r="C583" s="7" t="s">
        <v>2336</v>
      </c>
      <c r="D583" s="7" t="s">
        <v>2337</v>
      </c>
      <c r="E583" s="7" t="s">
        <v>21</v>
      </c>
      <c r="F583" s="7"/>
      <c r="G583" s="7"/>
      <c r="H583" s="7"/>
      <c r="I583" s="10" t="s">
        <v>22</v>
      </c>
      <c r="J583" s="10" t="s">
        <v>21</v>
      </c>
      <c r="K583" s="10"/>
      <c r="L583" s="10"/>
      <c r="M583" s="7"/>
      <c r="N583" s="7"/>
      <c r="O583" s="7"/>
      <c r="P583" s="7"/>
      <c r="S583" s="3"/>
    </row>
    <row r="584" spans="1:19" x14ac:dyDescent="0.2">
      <c r="A584" s="7" t="s">
        <v>2338</v>
      </c>
      <c r="B584" s="7" t="s">
        <v>2339</v>
      </c>
      <c r="C584" s="7" t="s">
        <v>2340</v>
      </c>
      <c r="D584" s="7" t="s">
        <v>2341</v>
      </c>
      <c r="E584" s="7" t="s">
        <v>21</v>
      </c>
      <c r="F584" s="7"/>
      <c r="G584" s="7"/>
      <c r="H584" s="7"/>
      <c r="I584" s="10" t="s">
        <v>22</v>
      </c>
      <c r="J584" s="10" t="s">
        <v>21</v>
      </c>
      <c r="K584" s="10"/>
      <c r="L584" s="10"/>
      <c r="M584" s="7"/>
      <c r="N584" s="7"/>
      <c r="O584" s="7"/>
      <c r="P584" s="7"/>
      <c r="S584" s="3"/>
    </row>
    <row r="585" spans="1:19" x14ac:dyDescent="0.2">
      <c r="A585" s="7" t="s">
        <v>2342</v>
      </c>
      <c r="B585" s="7" t="s">
        <v>2343</v>
      </c>
      <c r="C585" s="7" t="s">
        <v>2344</v>
      </c>
      <c r="D585" s="7" t="s">
        <v>2345</v>
      </c>
      <c r="E585" s="7" t="s">
        <v>21</v>
      </c>
      <c r="F585" s="7"/>
      <c r="G585" s="7"/>
      <c r="H585" s="7"/>
      <c r="I585" s="10" t="s">
        <v>22</v>
      </c>
      <c r="J585" s="10" t="s">
        <v>21</v>
      </c>
      <c r="K585" s="10"/>
      <c r="L585" s="10"/>
      <c r="M585" s="7"/>
      <c r="N585" s="7"/>
      <c r="O585" s="7"/>
      <c r="P585" s="7"/>
      <c r="S585" s="3"/>
    </row>
    <row r="586" spans="1:19" x14ac:dyDescent="0.2">
      <c r="A586" s="7" t="s">
        <v>2346</v>
      </c>
      <c r="B586" s="7" t="s">
        <v>2347</v>
      </c>
      <c r="C586" s="7" t="s">
        <v>2348</v>
      </c>
      <c r="D586" s="7" t="s">
        <v>2349</v>
      </c>
      <c r="E586" s="7" t="s">
        <v>21</v>
      </c>
      <c r="F586" s="7"/>
      <c r="G586" s="7"/>
      <c r="H586" s="7"/>
      <c r="I586" s="10" t="s">
        <v>22</v>
      </c>
      <c r="J586" s="10"/>
      <c r="K586" s="10"/>
      <c r="L586" s="10"/>
      <c r="M586" s="7" t="s">
        <v>21</v>
      </c>
      <c r="N586" s="7"/>
      <c r="O586" s="7"/>
      <c r="P586" s="7"/>
      <c r="S586" s="3"/>
    </row>
    <row r="587" spans="1:19" x14ac:dyDescent="0.2">
      <c r="A587" s="7" t="s">
        <v>2350</v>
      </c>
      <c r="B587" s="7" t="s">
        <v>2351</v>
      </c>
      <c r="C587" s="7" t="s">
        <v>2352</v>
      </c>
      <c r="D587" s="7" t="s">
        <v>2353</v>
      </c>
      <c r="E587" s="7" t="s">
        <v>21</v>
      </c>
      <c r="F587" s="7"/>
      <c r="G587" s="7"/>
      <c r="H587" s="7"/>
      <c r="I587" s="10" t="s">
        <v>22</v>
      </c>
      <c r="J587" s="10" t="s">
        <v>21</v>
      </c>
      <c r="K587" s="10"/>
      <c r="L587" s="10"/>
      <c r="M587" s="7" t="s">
        <v>21</v>
      </c>
      <c r="N587" s="7"/>
      <c r="O587" s="7"/>
      <c r="P587" s="7"/>
      <c r="S587" s="3"/>
    </row>
    <row r="588" spans="1:19" x14ac:dyDescent="0.2">
      <c r="A588" s="7" t="s">
        <v>2354</v>
      </c>
      <c r="B588" s="7" t="s">
        <v>2355</v>
      </c>
      <c r="C588" s="7" t="s">
        <v>2356</v>
      </c>
      <c r="D588" s="7" t="s">
        <v>2357</v>
      </c>
      <c r="E588" s="7" t="s">
        <v>21</v>
      </c>
      <c r="F588" s="7"/>
      <c r="G588" s="7"/>
      <c r="H588" s="7"/>
      <c r="I588" s="10" t="s">
        <v>22</v>
      </c>
      <c r="J588" s="10"/>
      <c r="K588" s="10"/>
      <c r="L588" s="10"/>
      <c r="M588" s="7" t="s">
        <v>21</v>
      </c>
      <c r="N588" s="7" t="s">
        <v>21</v>
      </c>
      <c r="O588" s="7"/>
      <c r="P588" s="7"/>
      <c r="S588" s="3"/>
    </row>
    <row r="589" spans="1:19" x14ac:dyDescent="0.2">
      <c r="A589" s="7" t="s">
        <v>2358</v>
      </c>
      <c r="B589" s="7" t="s">
        <v>2359</v>
      </c>
      <c r="C589" s="7" t="s">
        <v>2360</v>
      </c>
      <c r="D589" s="7" t="s">
        <v>2361</v>
      </c>
      <c r="E589" s="7" t="s">
        <v>21</v>
      </c>
      <c r="F589" s="7"/>
      <c r="G589" s="7"/>
      <c r="H589" s="7"/>
      <c r="I589" s="10" t="s">
        <v>22</v>
      </c>
      <c r="J589" s="10" t="s">
        <v>21</v>
      </c>
      <c r="K589" s="10"/>
      <c r="L589" s="10"/>
      <c r="M589" s="7"/>
      <c r="N589" s="7"/>
      <c r="O589" s="7"/>
      <c r="P589" s="7"/>
      <c r="S589" s="3"/>
    </row>
    <row r="590" spans="1:19" x14ac:dyDescent="0.2">
      <c r="A590" s="7" t="s">
        <v>2362</v>
      </c>
      <c r="B590" s="7" t="s">
        <v>2363</v>
      </c>
      <c r="C590" s="7" t="s">
        <v>2364</v>
      </c>
      <c r="D590" s="7" t="s">
        <v>2365</v>
      </c>
      <c r="E590" s="7" t="s">
        <v>21</v>
      </c>
      <c r="F590" s="7"/>
      <c r="G590" s="7"/>
      <c r="H590" s="7"/>
      <c r="I590" s="10" t="s">
        <v>22</v>
      </c>
      <c r="J590" s="10" t="s">
        <v>21</v>
      </c>
      <c r="K590" s="10"/>
      <c r="L590" s="10"/>
      <c r="M590" s="7"/>
      <c r="N590" s="7"/>
      <c r="O590" s="7"/>
      <c r="P590" s="7"/>
      <c r="S590" s="3"/>
    </row>
    <row r="591" spans="1:19" x14ac:dyDescent="0.2">
      <c r="A591" s="7" t="s">
        <v>2366</v>
      </c>
      <c r="B591" s="7" t="s">
        <v>2367</v>
      </c>
      <c r="C591" s="7" t="s">
        <v>2368</v>
      </c>
      <c r="D591" s="7" t="s">
        <v>2369</v>
      </c>
      <c r="E591" s="7" t="s">
        <v>21</v>
      </c>
      <c r="F591" s="7"/>
      <c r="G591" s="7"/>
      <c r="H591" s="7"/>
      <c r="I591" s="10" t="s">
        <v>22</v>
      </c>
      <c r="J591" s="10" t="s">
        <v>21</v>
      </c>
      <c r="K591" s="10"/>
      <c r="L591" s="10"/>
      <c r="M591" s="7" t="s">
        <v>21</v>
      </c>
      <c r="N591" s="7"/>
      <c r="O591" s="7"/>
      <c r="P591" s="7"/>
      <c r="S591" s="3"/>
    </row>
    <row r="592" spans="1:19" x14ac:dyDescent="0.2">
      <c r="A592" s="7" t="s">
        <v>2370</v>
      </c>
      <c r="B592" s="7" t="s">
        <v>2371</v>
      </c>
      <c r="C592" s="7" t="s">
        <v>2372</v>
      </c>
      <c r="D592" s="7" t="s">
        <v>2373</v>
      </c>
      <c r="E592" s="7" t="s">
        <v>21</v>
      </c>
      <c r="F592" s="7"/>
      <c r="G592" s="7"/>
      <c r="H592" s="7"/>
      <c r="I592" s="10" t="s">
        <v>22</v>
      </c>
      <c r="J592" s="10" t="s">
        <v>21</v>
      </c>
      <c r="K592" s="10"/>
      <c r="L592" s="10"/>
      <c r="M592" s="7"/>
      <c r="N592" s="7"/>
      <c r="O592" s="7"/>
      <c r="P592" s="7"/>
      <c r="S592" s="3"/>
    </row>
    <row r="593" spans="1:19" x14ac:dyDescent="0.2">
      <c r="A593" s="7" t="s">
        <v>2374</v>
      </c>
      <c r="B593" s="7" t="s">
        <v>2375</v>
      </c>
      <c r="C593" s="7" t="s">
        <v>2376</v>
      </c>
      <c r="D593" s="7" t="s">
        <v>2377</v>
      </c>
      <c r="E593" s="7" t="s">
        <v>21</v>
      </c>
      <c r="F593" s="7"/>
      <c r="G593" s="7"/>
      <c r="H593" s="7"/>
      <c r="I593" s="10" t="s">
        <v>22</v>
      </c>
      <c r="J593" s="10" t="s">
        <v>21</v>
      </c>
      <c r="K593" s="10"/>
      <c r="L593" s="10" t="s">
        <v>21</v>
      </c>
      <c r="M593" s="7" t="s">
        <v>21</v>
      </c>
      <c r="N593" s="7" t="s">
        <v>21</v>
      </c>
      <c r="O593" s="7"/>
      <c r="P593" s="7"/>
      <c r="S593" s="3"/>
    </row>
    <row r="594" spans="1:19" x14ac:dyDescent="0.2">
      <c r="A594" s="7" t="s">
        <v>2378</v>
      </c>
      <c r="B594" s="7" t="s">
        <v>2379</v>
      </c>
      <c r="C594" s="7" t="s">
        <v>2380</v>
      </c>
      <c r="D594" s="7" t="s">
        <v>2381</v>
      </c>
      <c r="E594" s="7" t="s">
        <v>21</v>
      </c>
      <c r="F594" s="7"/>
      <c r="G594" s="7"/>
      <c r="H594" s="7"/>
      <c r="I594" s="10" t="s">
        <v>22</v>
      </c>
      <c r="J594" s="10"/>
      <c r="K594" s="10"/>
      <c r="L594" s="10"/>
      <c r="M594" s="7"/>
      <c r="N594" s="7"/>
      <c r="O594" s="7"/>
      <c r="P594" s="7" t="s">
        <v>21</v>
      </c>
      <c r="S594" s="3"/>
    </row>
    <row r="595" spans="1:19" x14ac:dyDescent="0.2">
      <c r="A595" s="7" t="s">
        <v>2382</v>
      </c>
      <c r="B595" s="7" t="s">
        <v>2383</v>
      </c>
      <c r="C595" s="7" t="s">
        <v>2384</v>
      </c>
      <c r="D595" s="7" t="s">
        <v>2385</v>
      </c>
      <c r="E595" s="7" t="s">
        <v>21</v>
      </c>
      <c r="F595" s="7"/>
      <c r="G595" s="7"/>
      <c r="H595" s="7"/>
      <c r="I595" s="10" t="s">
        <v>22</v>
      </c>
      <c r="J595" s="10" t="s">
        <v>21</v>
      </c>
      <c r="K595" s="10"/>
      <c r="L595" s="10"/>
      <c r="M595" s="7"/>
      <c r="N595" s="7"/>
      <c r="O595" s="7"/>
      <c r="P595" s="7"/>
      <c r="S595" s="3"/>
    </row>
    <row r="596" spans="1:19" x14ac:dyDescent="0.2">
      <c r="A596" s="7" t="s">
        <v>2386</v>
      </c>
      <c r="B596" s="7" t="s">
        <v>2387</v>
      </c>
      <c r="C596" s="7" t="s">
        <v>2388</v>
      </c>
      <c r="D596" s="7" t="s">
        <v>2389</v>
      </c>
      <c r="E596" s="7" t="s">
        <v>21</v>
      </c>
      <c r="F596" s="7"/>
      <c r="G596" s="7"/>
      <c r="H596" s="7"/>
      <c r="I596" s="10" t="s">
        <v>22</v>
      </c>
      <c r="J596" s="10" t="s">
        <v>21</v>
      </c>
      <c r="K596" s="10"/>
      <c r="L596" s="10"/>
      <c r="M596" s="7"/>
      <c r="N596" s="7"/>
      <c r="O596" s="7"/>
      <c r="P596" s="7"/>
      <c r="S596" s="3"/>
    </row>
    <row r="597" spans="1:19" x14ac:dyDescent="0.2">
      <c r="A597" s="7" t="s">
        <v>2390</v>
      </c>
      <c r="B597" s="7" t="s">
        <v>2391</v>
      </c>
      <c r="C597" s="7" t="s">
        <v>2392</v>
      </c>
      <c r="D597" s="7" t="s">
        <v>2393</v>
      </c>
      <c r="E597" s="7" t="s">
        <v>21</v>
      </c>
      <c r="F597" s="7"/>
      <c r="G597" s="7"/>
      <c r="H597" s="7"/>
      <c r="I597" s="10" t="s">
        <v>22</v>
      </c>
      <c r="J597" s="10"/>
      <c r="K597" s="10"/>
      <c r="L597" s="10"/>
      <c r="M597" s="7"/>
      <c r="N597" s="7"/>
      <c r="O597" s="7"/>
      <c r="P597" s="7" t="s">
        <v>21</v>
      </c>
      <c r="S597" s="3"/>
    </row>
    <row r="598" spans="1:19" x14ac:dyDescent="0.2">
      <c r="A598" s="7" t="s">
        <v>2394</v>
      </c>
      <c r="B598" s="7" t="s">
        <v>2395</v>
      </c>
      <c r="C598" s="7" t="s">
        <v>2396</v>
      </c>
      <c r="D598" s="7" t="s">
        <v>2397</v>
      </c>
      <c r="E598" s="7" t="s">
        <v>21</v>
      </c>
      <c r="F598" s="7"/>
      <c r="G598" s="7"/>
      <c r="H598" s="7"/>
      <c r="I598" s="10" t="s">
        <v>22</v>
      </c>
      <c r="J598" s="10"/>
      <c r="K598" s="10"/>
      <c r="L598" s="10"/>
      <c r="M598" s="7"/>
      <c r="N598" s="7"/>
      <c r="O598" s="7"/>
      <c r="P598" s="7" t="s">
        <v>21</v>
      </c>
      <c r="S598" s="3"/>
    </row>
    <row r="599" spans="1:19" x14ac:dyDescent="0.2">
      <c r="A599" s="7" t="s">
        <v>2398</v>
      </c>
      <c r="B599" s="7" t="s">
        <v>2399</v>
      </c>
      <c r="C599" s="7" t="s">
        <v>2400</v>
      </c>
      <c r="D599" s="7" t="s">
        <v>2401</v>
      </c>
      <c r="E599" s="7" t="s">
        <v>21</v>
      </c>
      <c r="F599" s="7"/>
      <c r="G599" s="7"/>
      <c r="H599" s="7"/>
      <c r="I599" s="10" t="s">
        <v>22</v>
      </c>
      <c r="J599" s="10" t="s">
        <v>21</v>
      </c>
      <c r="K599" s="10"/>
      <c r="L599" s="10"/>
      <c r="M599" s="7"/>
      <c r="N599" s="7"/>
      <c r="O599" s="7" t="s">
        <v>21</v>
      </c>
      <c r="P599" s="7"/>
      <c r="S599" s="3"/>
    </row>
    <row r="600" spans="1:19" x14ac:dyDescent="0.2">
      <c r="A600" s="7" t="s">
        <v>2402</v>
      </c>
      <c r="B600" s="7" t="s">
        <v>2403</v>
      </c>
      <c r="C600" s="7" t="s">
        <v>2404</v>
      </c>
      <c r="D600" s="7" t="s">
        <v>2405</v>
      </c>
      <c r="E600" s="7" t="s">
        <v>21</v>
      </c>
      <c r="F600" s="7"/>
      <c r="G600" s="7"/>
      <c r="H600" s="7"/>
      <c r="I600" s="10" t="s">
        <v>22</v>
      </c>
      <c r="J600" s="10" t="s">
        <v>21</v>
      </c>
      <c r="K600" s="10"/>
      <c r="L600" s="10"/>
      <c r="M600" s="7" t="s">
        <v>21</v>
      </c>
      <c r="N600" s="7"/>
      <c r="O600" s="7" t="s">
        <v>21</v>
      </c>
      <c r="P600" s="7"/>
      <c r="S600" s="3"/>
    </row>
    <row r="601" spans="1:19" x14ac:dyDescent="0.2">
      <c r="A601" s="7" t="s">
        <v>2406</v>
      </c>
      <c r="B601" s="7" t="s">
        <v>2407</v>
      </c>
      <c r="C601" s="7" t="s">
        <v>2408</v>
      </c>
      <c r="D601" s="7" t="s">
        <v>2409</v>
      </c>
      <c r="E601" s="7" t="s">
        <v>21</v>
      </c>
      <c r="F601" s="7"/>
      <c r="G601" s="7"/>
      <c r="H601" s="7"/>
      <c r="I601" s="10" t="s">
        <v>22</v>
      </c>
      <c r="J601" s="10" t="s">
        <v>21</v>
      </c>
      <c r="K601" s="10"/>
      <c r="L601" s="10"/>
      <c r="M601" s="7"/>
      <c r="N601" s="7"/>
      <c r="O601" s="7"/>
      <c r="P601" s="7"/>
      <c r="S601" s="3"/>
    </row>
    <row r="602" spans="1:19" x14ac:dyDescent="0.2">
      <c r="A602" s="7" t="s">
        <v>2410</v>
      </c>
      <c r="B602" s="7" t="s">
        <v>2411</v>
      </c>
      <c r="C602" s="7" t="s">
        <v>2412</v>
      </c>
      <c r="D602" s="7" t="s">
        <v>2413</v>
      </c>
      <c r="E602" s="7" t="s">
        <v>21</v>
      </c>
      <c r="F602" s="7"/>
      <c r="G602" s="7"/>
      <c r="H602" s="7"/>
      <c r="I602" s="10" t="s">
        <v>22</v>
      </c>
      <c r="J602" s="10"/>
      <c r="K602" s="10"/>
      <c r="L602" s="10"/>
      <c r="M602" s="7"/>
      <c r="N602" s="7" t="s">
        <v>21</v>
      </c>
      <c r="O602" s="7"/>
      <c r="P602" s="7"/>
      <c r="S602" s="3"/>
    </row>
    <row r="603" spans="1:19" x14ac:dyDescent="0.2">
      <c r="A603" s="7" t="s">
        <v>2414</v>
      </c>
      <c r="B603" s="7" t="s">
        <v>2415</v>
      </c>
      <c r="C603" s="7" t="s">
        <v>2416</v>
      </c>
      <c r="D603" s="7" t="s">
        <v>2417</v>
      </c>
      <c r="E603" s="7" t="s">
        <v>21</v>
      </c>
      <c r="F603" s="7"/>
      <c r="G603" s="7"/>
      <c r="H603" s="7"/>
      <c r="I603" s="10" t="s">
        <v>22</v>
      </c>
      <c r="J603" s="10" t="s">
        <v>21</v>
      </c>
      <c r="K603" s="10"/>
      <c r="L603" s="10"/>
      <c r="M603" s="7" t="s">
        <v>21</v>
      </c>
      <c r="N603" s="7"/>
      <c r="O603" s="7"/>
      <c r="P603" s="7"/>
      <c r="S603" s="3"/>
    </row>
    <row r="604" spans="1:19" x14ac:dyDescent="0.2">
      <c r="A604" s="7" t="s">
        <v>2418</v>
      </c>
      <c r="B604" s="7" t="s">
        <v>2419</v>
      </c>
      <c r="C604" s="7" t="s">
        <v>2420</v>
      </c>
      <c r="D604" s="7" t="s">
        <v>2421</v>
      </c>
      <c r="E604" s="7" t="s">
        <v>21</v>
      </c>
      <c r="F604" s="7"/>
      <c r="G604" s="7"/>
      <c r="H604" s="7"/>
      <c r="I604" s="10" t="s">
        <v>22</v>
      </c>
      <c r="J604" s="10" t="s">
        <v>21</v>
      </c>
      <c r="K604" s="10"/>
      <c r="L604" s="10"/>
      <c r="M604" s="7"/>
      <c r="N604" s="7" t="s">
        <v>21</v>
      </c>
      <c r="O604" s="7" t="s">
        <v>21</v>
      </c>
      <c r="P604" s="7"/>
      <c r="S604" s="3"/>
    </row>
    <row r="605" spans="1:19" x14ac:dyDescent="0.2">
      <c r="A605" s="7" t="s">
        <v>2422</v>
      </c>
      <c r="B605" s="7" t="s">
        <v>2423</v>
      </c>
      <c r="C605" s="7" t="s">
        <v>2424</v>
      </c>
      <c r="D605" s="7" t="s">
        <v>2425</v>
      </c>
      <c r="E605" s="7" t="s">
        <v>21</v>
      </c>
      <c r="F605" s="7"/>
      <c r="G605" s="7"/>
      <c r="H605" s="7"/>
      <c r="I605" s="10" t="s">
        <v>22</v>
      </c>
      <c r="J605" s="10" t="s">
        <v>21</v>
      </c>
      <c r="K605" s="10"/>
      <c r="L605" s="10"/>
      <c r="M605" s="7"/>
      <c r="N605" s="7" t="s">
        <v>21</v>
      </c>
      <c r="O605" s="7"/>
      <c r="P605" s="7"/>
      <c r="S605" s="3"/>
    </row>
    <row r="606" spans="1:19" x14ac:dyDescent="0.2">
      <c r="A606" s="7" t="s">
        <v>2426</v>
      </c>
      <c r="B606" s="7" t="s">
        <v>2427</v>
      </c>
      <c r="C606" s="7" t="s">
        <v>2428</v>
      </c>
      <c r="D606" s="7" t="s">
        <v>2429</v>
      </c>
      <c r="E606" s="7" t="s">
        <v>21</v>
      </c>
      <c r="F606" s="7"/>
      <c r="G606" s="7"/>
      <c r="H606" s="7"/>
      <c r="I606" s="10" t="s">
        <v>22</v>
      </c>
      <c r="J606" s="10" t="s">
        <v>21</v>
      </c>
      <c r="K606" s="10" t="s">
        <v>21</v>
      </c>
      <c r="L606" s="10"/>
      <c r="M606" s="7"/>
      <c r="N606" s="7"/>
      <c r="O606" s="7"/>
      <c r="P606" s="7"/>
      <c r="S606" s="3"/>
    </row>
    <row r="607" spans="1:19" x14ac:dyDescent="0.2">
      <c r="A607" s="7" t="s">
        <v>2430</v>
      </c>
      <c r="B607" s="7" t="s">
        <v>2431</v>
      </c>
      <c r="C607" s="7" t="s">
        <v>2432</v>
      </c>
      <c r="D607" s="7" t="s">
        <v>2433</v>
      </c>
      <c r="E607" s="7" t="s">
        <v>21</v>
      </c>
      <c r="F607" s="7"/>
      <c r="G607" s="7"/>
      <c r="H607" s="7"/>
      <c r="I607" s="10" t="s">
        <v>22</v>
      </c>
      <c r="J607" s="10"/>
      <c r="K607" s="10"/>
      <c r="L607" s="10"/>
      <c r="M607" s="7"/>
      <c r="N607" s="7"/>
      <c r="O607" s="7"/>
      <c r="P607" s="7" t="s">
        <v>21</v>
      </c>
      <c r="S607" s="3"/>
    </row>
    <row r="608" spans="1:19" x14ac:dyDescent="0.2">
      <c r="A608" s="7" t="s">
        <v>2434</v>
      </c>
      <c r="B608" s="7" t="s">
        <v>2435</v>
      </c>
      <c r="C608" s="7" t="s">
        <v>2436</v>
      </c>
      <c r="D608" s="7" t="s">
        <v>2437</v>
      </c>
      <c r="E608" s="7" t="s">
        <v>21</v>
      </c>
      <c r="F608" s="7"/>
      <c r="G608" s="7"/>
      <c r="H608" s="7"/>
      <c r="I608" s="10" t="s">
        <v>22</v>
      </c>
      <c r="J608" s="10"/>
      <c r="K608" s="10"/>
      <c r="L608" s="10"/>
      <c r="M608" s="7" t="s">
        <v>21</v>
      </c>
      <c r="N608" s="7"/>
      <c r="O608" s="7"/>
      <c r="P608" s="7"/>
      <c r="S608" s="3"/>
    </row>
    <row r="609" spans="1:19" x14ac:dyDescent="0.2">
      <c r="A609" s="7" t="s">
        <v>2438</v>
      </c>
      <c r="B609" s="7" t="s">
        <v>2439</v>
      </c>
      <c r="C609" s="7" t="s">
        <v>2440</v>
      </c>
      <c r="D609" s="7" t="s">
        <v>2441</v>
      </c>
      <c r="E609" s="7" t="s">
        <v>21</v>
      </c>
      <c r="F609" s="7"/>
      <c r="G609" s="7"/>
      <c r="H609" s="7"/>
      <c r="I609" s="10" t="s">
        <v>22</v>
      </c>
      <c r="J609" s="10" t="s">
        <v>21</v>
      </c>
      <c r="K609" s="10"/>
      <c r="L609" s="10"/>
      <c r="M609" s="7"/>
      <c r="N609" s="7"/>
      <c r="O609" s="7"/>
      <c r="P609" s="7"/>
      <c r="S609" s="3"/>
    </row>
    <row r="610" spans="1:19" x14ac:dyDescent="0.2">
      <c r="A610" s="7" t="s">
        <v>2442</v>
      </c>
      <c r="B610" s="7" t="s">
        <v>2443</v>
      </c>
      <c r="C610" s="7" t="s">
        <v>2444</v>
      </c>
      <c r="D610" s="7" t="s">
        <v>2445</v>
      </c>
      <c r="E610" s="7" t="s">
        <v>21</v>
      </c>
      <c r="F610" s="7"/>
      <c r="G610" s="7"/>
      <c r="H610" s="7"/>
      <c r="I610" s="10" t="s">
        <v>22</v>
      </c>
      <c r="J610" s="10" t="s">
        <v>21</v>
      </c>
      <c r="K610" s="10"/>
      <c r="L610" s="10"/>
      <c r="M610" s="7"/>
      <c r="N610" s="7"/>
      <c r="O610" s="7" t="s">
        <v>21</v>
      </c>
      <c r="P610" s="7"/>
      <c r="S610" s="3"/>
    </row>
    <row r="611" spans="1:19" x14ac:dyDescent="0.2">
      <c r="A611" s="7" t="s">
        <v>2446</v>
      </c>
      <c r="B611" s="7" t="s">
        <v>2447</v>
      </c>
      <c r="C611" s="7" t="s">
        <v>2448</v>
      </c>
      <c r="D611" s="7" t="s">
        <v>2449</v>
      </c>
      <c r="E611" s="7" t="s">
        <v>21</v>
      </c>
      <c r="F611" s="7"/>
      <c r="G611" s="7"/>
      <c r="H611" s="7"/>
      <c r="I611" s="10" t="s">
        <v>22</v>
      </c>
      <c r="J611" s="10" t="s">
        <v>21</v>
      </c>
      <c r="K611" s="10"/>
      <c r="L611" s="10"/>
      <c r="M611" s="7"/>
      <c r="N611" s="7"/>
      <c r="O611" s="7" t="s">
        <v>21</v>
      </c>
      <c r="P611" s="7"/>
      <c r="S611" s="3"/>
    </row>
    <row r="612" spans="1:19" x14ac:dyDescent="0.2">
      <c r="A612" s="7" t="s">
        <v>2450</v>
      </c>
      <c r="B612" s="7" t="s">
        <v>2451</v>
      </c>
      <c r="C612" s="7" t="s">
        <v>2452</v>
      </c>
      <c r="D612" s="7" t="s">
        <v>2453</v>
      </c>
      <c r="E612" s="7" t="s">
        <v>21</v>
      </c>
      <c r="F612" s="7"/>
      <c r="G612" s="7"/>
      <c r="H612" s="7"/>
      <c r="I612" s="10" t="s">
        <v>22</v>
      </c>
      <c r="J612" s="10" t="s">
        <v>21</v>
      </c>
      <c r="K612" s="10"/>
      <c r="L612" s="10"/>
      <c r="M612" s="7"/>
      <c r="N612" s="7"/>
      <c r="O612" s="7" t="s">
        <v>21</v>
      </c>
      <c r="P612" s="7"/>
      <c r="S612" s="3"/>
    </row>
    <row r="613" spans="1:19" x14ac:dyDescent="0.2">
      <c r="A613" s="7" t="s">
        <v>2454</v>
      </c>
      <c r="B613" s="7" t="s">
        <v>2455</v>
      </c>
      <c r="C613" s="7" t="s">
        <v>2456</v>
      </c>
      <c r="D613" s="7" t="s">
        <v>2457</v>
      </c>
      <c r="E613" s="7" t="s">
        <v>21</v>
      </c>
      <c r="F613" s="7"/>
      <c r="G613" s="7"/>
      <c r="H613" s="7"/>
      <c r="I613" s="10" t="s">
        <v>22</v>
      </c>
      <c r="J613" s="10" t="s">
        <v>21</v>
      </c>
      <c r="K613" s="10"/>
      <c r="L613" s="10"/>
      <c r="M613" s="7"/>
      <c r="N613" s="7"/>
      <c r="O613" s="7"/>
      <c r="P613" s="7"/>
      <c r="S613" s="3"/>
    </row>
    <row r="614" spans="1:19" x14ac:dyDescent="0.2">
      <c r="A614" s="7" t="s">
        <v>2458</v>
      </c>
      <c r="B614" s="7" t="s">
        <v>2459</v>
      </c>
      <c r="C614" s="7" t="s">
        <v>2460</v>
      </c>
      <c r="D614" s="7" t="s">
        <v>2461</v>
      </c>
      <c r="E614" s="7" t="s">
        <v>21</v>
      </c>
      <c r="F614" s="7"/>
      <c r="G614" s="7"/>
      <c r="H614" s="7"/>
      <c r="I614" s="10" t="s">
        <v>22</v>
      </c>
      <c r="J614" s="10" t="s">
        <v>21</v>
      </c>
      <c r="K614" s="10"/>
      <c r="L614" s="10"/>
      <c r="M614" s="7"/>
      <c r="N614" s="7"/>
      <c r="O614" s="7" t="s">
        <v>21</v>
      </c>
      <c r="P614" s="7"/>
      <c r="S614" s="3"/>
    </row>
    <row r="615" spans="1:19" x14ac:dyDescent="0.2">
      <c r="A615" s="7" t="s">
        <v>2462</v>
      </c>
      <c r="B615" s="7" t="s">
        <v>2463</v>
      </c>
      <c r="C615" s="7" t="s">
        <v>2464</v>
      </c>
      <c r="D615" s="7" t="s">
        <v>2465</v>
      </c>
      <c r="E615" s="7" t="s">
        <v>21</v>
      </c>
      <c r="F615" s="7"/>
      <c r="G615" s="7"/>
      <c r="H615" s="7"/>
      <c r="I615" s="10" t="s">
        <v>22</v>
      </c>
      <c r="J615" s="10"/>
      <c r="K615" s="10"/>
      <c r="L615" s="10"/>
      <c r="M615" s="7"/>
      <c r="N615" s="7"/>
      <c r="O615" s="7"/>
      <c r="P615" s="7" t="s">
        <v>21</v>
      </c>
      <c r="S615" s="3"/>
    </row>
    <row r="616" spans="1:19" x14ac:dyDescent="0.2">
      <c r="A616" s="7" t="s">
        <v>2466</v>
      </c>
      <c r="B616" s="7" t="s">
        <v>2467</v>
      </c>
      <c r="C616" s="7" t="s">
        <v>2468</v>
      </c>
      <c r="D616" s="7" t="s">
        <v>2469</v>
      </c>
      <c r="E616" s="7" t="s">
        <v>21</v>
      </c>
      <c r="F616" s="7"/>
      <c r="G616" s="7"/>
      <c r="H616" s="7"/>
      <c r="I616" s="10" t="s">
        <v>22</v>
      </c>
      <c r="J616" s="10"/>
      <c r="K616" s="10" t="s">
        <v>21</v>
      </c>
      <c r="L616" s="10"/>
      <c r="M616" s="7"/>
      <c r="N616" s="7"/>
      <c r="O616" s="7"/>
      <c r="P616" s="7"/>
      <c r="S616" s="3"/>
    </row>
    <row r="617" spans="1:19" x14ac:dyDescent="0.2">
      <c r="A617" s="7" t="s">
        <v>2470</v>
      </c>
      <c r="B617" s="7" t="s">
        <v>2471</v>
      </c>
      <c r="C617" s="7" t="s">
        <v>2472</v>
      </c>
      <c r="D617" s="7" t="s">
        <v>2473</v>
      </c>
      <c r="E617" s="7" t="s">
        <v>21</v>
      </c>
      <c r="F617" s="7"/>
      <c r="G617" s="7"/>
      <c r="H617" s="7"/>
      <c r="I617" s="10" t="s">
        <v>22</v>
      </c>
      <c r="J617" s="10" t="s">
        <v>21</v>
      </c>
      <c r="K617" s="10"/>
      <c r="L617" s="10"/>
      <c r="M617" s="7"/>
      <c r="N617" s="7"/>
      <c r="O617" s="7"/>
      <c r="P617" s="7"/>
      <c r="S617" s="3"/>
    </row>
    <row r="618" spans="1:19" x14ac:dyDescent="0.2">
      <c r="A618" s="7" t="s">
        <v>2474</v>
      </c>
      <c r="B618" s="7" t="s">
        <v>2475</v>
      </c>
      <c r="C618" s="7" t="s">
        <v>2476</v>
      </c>
      <c r="D618" s="7" t="s">
        <v>2477</v>
      </c>
      <c r="E618" s="7" t="s">
        <v>21</v>
      </c>
      <c r="F618" s="7"/>
      <c r="G618" s="7"/>
      <c r="H618" s="7"/>
      <c r="I618" s="10" t="s">
        <v>22</v>
      </c>
      <c r="J618" s="10" t="s">
        <v>21</v>
      </c>
      <c r="K618" s="10"/>
      <c r="L618" s="10"/>
      <c r="M618" s="7"/>
      <c r="N618" s="7"/>
      <c r="O618" s="7"/>
      <c r="P618" s="7"/>
      <c r="S618" s="3"/>
    </row>
    <row r="619" spans="1:19" x14ac:dyDescent="0.2">
      <c r="A619" s="7" t="s">
        <v>2478</v>
      </c>
      <c r="B619" s="7" t="s">
        <v>2479</v>
      </c>
      <c r="C619" s="7" t="s">
        <v>2480</v>
      </c>
      <c r="D619" s="7" t="s">
        <v>2481</v>
      </c>
      <c r="E619" s="7" t="s">
        <v>21</v>
      </c>
      <c r="F619" s="7"/>
      <c r="G619" s="7"/>
      <c r="H619" s="7"/>
      <c r="I619" s="10" t="s">
        <v>22</v>
      </c>
      <c r="J619" s="10"/>
      <c r="K619" s="10"/>
      <c r="L619" s="10"/>
      <c r="M619" s="7" t="s">
        <v>21</v>
      </c>
      <c r="N619" s="7"/>
      <c r="O619" s="7"/>
      <c r="P619" s="7"/>
      <c r="S619" s="3"/>
    </row>
    <row r="620" spans="1:19" x14ac:dyDescent="0.2">
      <c r="A620" s="7" t="s">
        <v>2482</v>
      </c>
      <c r="B620" s="7" t="s">
        <v>2483</v>
      </c>
      <c r="C620" s="7" t="s">
        <v>2484</v>
      </c>
      <c r="D620" s="7" t="s">
        <v>2485</v>
      </c>
      <c r="E620" s="7" t="s">
        <v>21</v>
      </c>
      <c r="F620" s="7"/>
      <c r="G620" s="7"/>
      <c r="H620" s="7"/>
      <c r="I620" s="10" t="s">
        <v>22</v>
      </c>
      <c r="J620" s="10" t="s">
        <v>21</v>
      </c>
      <c r="K620" s="10"/>
      <c r="L620" s="10"/>
      <c r="M620" s="7" t="s">
        <v>21</v>
      </c>
      <c r="N620" s="7" t="s">
        <v>21</v>
      </c>
      <c r="O620" s="7" t="s">
        <v>21</v>
      </c>
      <c r="P620" s="7"/>
      <c r="S620" s="3"/>
    </row>
    <row r="621" spans="1:19" x14ac:dyDescent="0.2">
      <c r="A621" s="7" t="s">
        <v>2486</v>
      </c>
      <c r="B621" s="7" t="s">
        <v>2487</v>
      </c>
      <c r="C621" s="7" t="s">
        <v>2488</v>
      </c>
      <c r="D621" s="7" t="s">
        <v>2489</v>
      </c>
      <c r="E621" s="7" t="s">
        <v>21</v>
      </c>
      <c r="F621" s="7"/>
      <c r="G621" s="7"/>
      <c r="H621" s="7"/>
      <c r="I621" s="10" t="s">
        <v>22</v>
      </c>
      <c r="J621" s="10" t="s">
        <v>21</v>
      </c>
      <c r="K621" s="10"/>
      <c r="L621" s="10"/>
      <c r="M621" s="7"/>
      <c r="N621" s="7"/>
      <c r="O621" s="7"/>
      <c r="P621" s="7"/>
      <c r="S621" s="3"/>
    </row>
    <row r="622" spans="1:19" x14ac:dyDescent="0.2">
      <c r="A622" s="7" t="s">
        <v>2490</v>
      </c>
      <c r="B622" s="7" t="s">
        <v>2491</v>
      </c>
      <c r="C622" s="7" t="s">
        <v>2492</v>
      </c>
      <c r="D622" s="7" t="s">
        <v>2493</v>
      </c>
      <c r="E622" s="7" t="s">
        <v>21</v>
      </c>
      <c r="F622" s="7"/>
      <c r="G622" s="7"/>
      <c r="H622" s="7"/>
      <c r="I622" s="10" t="s">
        <v>22</v>
      </c>
      <c r="J622" s="10"/>
      <c r="K622" s="10"/>
      <c r="L622" s="10"/>
      <c r="M622" s="7" t="s">
        <v>21</v>
      </c>
      <c r="N622" s="7" t="s">
        <v>21</v>
      </c>
      <c r="O622" s="7" t="s">
        <v>21</v>
      </c>
      <c r="P622" s="7"/>
      <c r="S622" s="3"/>
    </row>
    <row r="623" spans="1:19" x14ac:dyDescent="0.2">
      <c r="A623" s="7" t="s">
        <v>2494</v>
      </c>
      <c r="B623" s="7" t="s">
        <v>2495</v>
      </c>
      <c r="C623" s="7" t="s">
        <v>2496</v>
      </c>
      <c r="D623" s="7" t="s">
        <v>2497</v>
      </c>
      <c r="E623" s="7" t="s">
        <v>21</v>
      </c>
      <c r="F623" s="7"/>
      <c r="G623" s="7"/>
      <c r="H623" s="7"/>
      <c r="I623" s="10" t="s">
        <v>22</v>
      </c>
      <c r="J623" s="10"/>
      <c r="K623" s="10"/>
      <c r="L623" s="10"/>
      <c r="M623" s="7" t="s">
        <v>21</v>
      </c>
      <c r="N623" s="7" t="s">
        <v>21</v>
      </c>
      <c r="O623" s="7" t="s">
        <v>21</v>
      </c>
      <c r="P623" s="7"/>
      <c r="S623" s="3"/>
    </row>
    <row r="624" spans="1:19" x14ac:dyDescent="0.2">
      <c r="A624" s="7" t="s">
        <v>2498</v>
      </c>
      <c r="B624" s="7" t="s">
        <v>2499</v>
      </c>
      <c r="C624" s="7" t="s">
        <v>2500</v>
      </c>
      <c r="D624" s="7" t="s">
        <v>2501</v>
      </c>
      <c r="E624" s="7" t="s">
        <v>21</v>
      </c>
      <c r="F624" s="7"/>
      <c r="G624" s="7"/>
      <c r="H624" s="7"/>
      <c r="I624" s="10" t="s">
        <v>22</v>
      </c>
      <c r="J624" s="10" t="s">
        <v>21</v>
      </c>
      <c r="K624" s="10"/>
      <c r="L624" s="10"/>
      <c r="M624" s="7"/>
      <c r="N624" s="7"/>
      <c r="O624" s="7" t="s">
        <v>21</v>
      </c>
      <c r="P624" s="7"/>
      <c r="S624" s="3"/>
    </row>
    <row r="625" spans="1:19" x14ac:dyDescent="0.2">
      <c r="A625" s="7" t="s">
        <v>2502</v>
      </c>
      <c r="B625" s="7" t="s">
        <v>2503</v>
      </c>
      <c r="C625" s="7" t="s">
        <v>2504</v>
      </c>
      <c r="D625" s="7" t="s">
        <v>2505</v>
      </c>
      <c r="E625" s="7" t="s">
        <v>21</v>
      </c>
      <c r="F625" s="7"/>
      <c r="G625" s="7"/>
      <c r="H625" s="7"/>
      <c r="I625" s="10" t="s">
        <v>22</v>
      </c>
      <c r="J625" s="10" t="s">
        <v>21</v>
      </c>
      <c r="K625" s="10"/>
      <c r="L625" s="10"/>
      <c r="M625" s="7" t="s">
        <v>21</v>
      </c>
      <c r="N625" s="7" t="s">
        <v>21</v>
      </c>
      <c r="O625" s="7"/>
      <c r="P625" s="7"/>
      <c r="S625" s="3"/>
    </row>
    <row r="626" spans="1:19" x14ac:dyDescent="0.2">
      <c r="A626" s="7" t="s">
        <v>2506</v>
      </c>
      <c r="B626" s="7" t="s">
        <v>2507</v>
      </c>
      <c r="C626" s="7" t="s">
        <v>2508</v>
      </c>
      <c r="D626" s="7" t="s">
        <v>2509</v>
      </c>
      <c r="E626" s="7" t="s">
        <v>21</v>
      </c>
      <c r="F626" s="7"/>
      <c r="G626" s="7"/>
      <c r="H626" s="7"/>
      <c r="I626" s="10" t="s">
        <v>22</v>
      </c>
      <c r="J626" s="10" t="s">
        <v>21</v>
      </c>
      <c r="K626" s="10"/>
      <c r="L626" s="10"/>
      <c r="M626" s="7"/>
      <c r="N626" s="7"/>
      <c r="O626" s="7"/>
      <c r="P626" s="7"/>
      <c r="S626" s="3"/>
    </row>
    <row r="627" spans="1:19" x14ac:dyDescent="0.2">
      <c r="A627" s="7" t="s">
        <v>2510</v>
      </c>
      <c r="B627" s="7" t="s">
        <v>2511</v>
      </c>
      <c r="C627" s="7" t="s">
        <v>2512</v>
      </c>
      <c r="D627" s="7" t="s">
        <v>2513</v>
      </c>
      <c r="E627" s="7" t="s">
        <v>21</v>
      </c>
      <c r="F627" s="7"/>
      <c r="G627" s="7"/>
      <c r="H627" s="7"/>
      <c r="I627" s="10" t="s">
        <v>22</v>
      </c>
      <c r="J627" s="10" t="s">
        <v>21</v>
      </c>
      <c r="K627" s="10"/>
      <c r="L627" s="10"/>
      <c r="M627" s="7"/>
      <c r="N627" s="7"/>
      <c r="O627" s="7"/>
      <c r="P627" s="7"/>
      <c r="S627" s="3"/>
    </row>
    <row r="628" spans="1:19" x14ac:dyDescent="0.2">
      <c r="A628" s="7" t="s">
        <v>2514</v>
      </c>
      <c r="B628" s="7" t="s">
        <v>2515</v>
      </c>
      <c r="C628" s="7" t="s">
        <v>2516</v>
      </c>
      <c r="D628" s="7" t="s">
        <v>2517</v>
      </c>
      <c r="E628" s="7" t="s">
        <v>21</v>
      </c>
      <c r="F628" s="7"/>
      <c r="G628" s="7"/>
      <c r="H628" s="7"/>
      <c r="I628" s="10" t="s">
        <v>22</v>
      </c>
      <c r="J628" s="10" t="s">
        <v>21</v>
      </c>
      <c r="K628" s="10"/>
      <c r="L628" s="10"/>
      <c r="M628" s="7"/>
      <c r="N628" s="7" t="s">
        <v>21</v>
      </c>
      <c r="O628" s="7"/>
      <c r="P628" s="7"/>
      <c r="S628" s="3"/>
    </row>
    <row r="629" spans="1:19" x14ac:dyDescent="0.2">
      <c r="A629" s="7" t="s">
        <v>2518</v>
      </c>
      <c r="B629" s="7" t="s">
        <v>2519</v>
      </c>
      <c r="C629" s="7" t="s">
        <v>2520</v>
      </c>
      <c r="D629" s="7" t="s">
        <v>2521</v>
      </c>
      <c r="E629" s="7" t="s">
        <v>21</v>
      </c>
      <c r="F629" s="7"/>
      <c r="G629" s="7"/>
      <c r="H629" s="7"/>
      <c r="I629" s="10" t="s">
        <v>22</v>
      </c>
      <c r="J629" s="10" t="s">
        <v>21</v>
      </c>
      <c r="K629" s="10"/>
      <c r="L629" s="10"/>
      <c r="M629" s="7"/>
      <c r="N629" s="7"/>
      <c r="O629" s="7"/>
      <c r="P629" s="7"/>
      <c r="S629" s="3"/>
    </row>
    <row r="630" spans="1:19" x14ac:dyDescent="0.2">
      <c r="A630" s="7" t="s">
        <v>2522</v>
      </c>
      <c r="B630" s="7" t="s">
        <v>2523</v>
      </c>
      <c r="C630" s="7" t="s">
        <v>2524</v>
      </c>
      <c r="D630" s="7" t="s">
        <v>2525</v>
      </c>
      <c r="E630" s="7" t="s">
        <v>21</v>
      </c>
      <c r="F630" s="7"/>
      <c r="G630" s="7"/>
      <c r="H630" s="7"/>
      <c r="I630" s="10" t="s">
        <v>22</v>
      </c>
      <c r="J630" s="10"/>
      <c r="K630" s="10" t="s">
        <v>21</v>
      </c>
      <c r="L630" s="10"/>
      <c r="M630" s="7"/>
      <c r="N630" s="7"/>
      <c r="O630" s="7"/>
      <c r="P630" s="7"/>
      <c r="S630" s="3"/>
    </row>
    <row r="631" spans="1:19" x14ac:dyDescent="0.2">
      <c r="A631" s="7" t="s">
        <v>2526</v>
      </c>
      <c r="B631" s="7" t="s">
        <v>2527</v>
      </c>
      <c r="C631" s="7" t="s">
        <v>2528</v>
      </c>
      <c r="D631" s="7" t="s">
        <v>2529</v>
      </c>
      <c r="E631" s="7" t="s">
        <v>21</v>
      </c>
      <c r="F631" s="7"/>
      <c r="G631" s="7"/>
      <c r="H631" s="7"/>
      <c r="I631" s="10" t="s">
        <v>22</v>
      </c>
      <c r="J631" s="10"/>
      <c r="K631" s="10"/>
      <c r="L631" s="10"/>
      <c r="M631" s="7"/>
      <c r="N631" s="7" t="s">
        <v>21</v>
      </c>
      <c r="O631" s="7"/>
      <c r="P631" s="7"/>
      <c r="S631" s="3"/>
    </row>
    <row r="632" spans="1:19" x14ac:dyDescent="0.2">
      <c r="A632" s="7" t="s">
        <v>2530</v>
      </c>
      <c r="B632" s="7" t="s">
        <v>2531</v>
      </c>
      <c r="C632" s="7" t="s">
        <v>2532</v>
      </c>
      <c r="D632" s="7" t="s">
        <v>2533</v>
      </c>
      <c r="E632" s="7" t="s">
        <v>21</v>
      </c>
      <c r="F632" s="7"/>
      <c r="G632" s="7"/>
      <c r="H632" s="7"/>
      <c r="I632" s="10" t="s">
        <v>22</v>
      </c>
      <c r="J632" s="10" t="s">
        <v>21</v>
      </c>
      <c r="K632" s="10"/>
      <c r="L632" s="10" t="s">
        <v>21</v>
      </c>
      <c r="M632" s="7"/>
      <c r="N632" s="7" t="s">
        <v>21</v>
      </c>
      <c r="O632" s="7"/>
      <c r="P632" s="7"/>
      <c r="S632" s="3"/>
    </row>
    <row r="633" spans="1:19" x14ac:dyDescent="0.2">
      <c r="A633" s="7" t="s">
        <v>2534</v>
      </c>
      <c r="B633" s="7" t="s">
        <v>2535</v>
      </c>
      <c r="C633" s="7" t="s">
        <v>2536</v>
      </c>
      <c r="D633" s="7" t="s">
        <v>2537</v>
      </c>
      <c r="E633" s="7" t="s">
        <v>21</v>
      </c>
      <c r="F633" s="7"/>
      <c r="G633" s="7"/>
      <c r="H633" s="7"/>
      <c r="I633" s="10" t="s">
        <v>22</v>
      </c>
      <c r="J633" s="10" t="s">
        <v>21</v>
      </c>
      <c r="K633" s="10"/>
      <c r="L633" s="10"/>
      <c r="M633" s="7"/>
      <c r="N633" s="7"/>
      <c r="O633" s="7"/>
      <c r="P633" s="7"/>
      <c r="S633" s="3"/>
    </row>
    <row r="634" spans="1:19" x14ac:dyDescent="0.2">
      <c r="A634" s="7" t="s">
        <v>2538</v>
      </c>
      <c r="B634" s="7" t="s">
        <v>2539</v>
      </c>
      <c r="C634" s="7" t="s">
        <v>2540</v>
      </c>
      <c r="D634" s="7" t="s">
        <v>2541</v>
      </c>
      <c r="E634" s="7" t="s">
        <v>21</v>
      </c>
      <c r="F634" s="7"/>
      <c r="G634" s="7"/>
      <c r="H634" s="7"/>
      <c r="I634" s="10" t="s">
        <v>22</v>
      </c>
      <c r="J634" s="10" t="s">
        <v>21</v>
      </c>
      <c r="K634" s="10"/>
      <c r="L634" s="10"/>
      <c r="M634" s="7"/>
      <c r="N634" s="7" t="s">
        <v>21</v>
      </c>
      <c r="O634" s="7"/>
      <c r="P634" s="7"/>
      <c r="S634" s="3"/>
    </row>
    <row r="635" spans="1:19" x14ac:dyDescent="0.2">
      <c r="A635" s="7" t="s">
        <v>2542</v>
      </c>
      <c r="B635" s="7" t="s">
        <v>2543</v>
      </c>
      <c r="C635" s="7" t="s">
        <v>2544</v>
      </c>
      <c r="D635" s="7" t="s">
        <v>2545</v>
      </c>
      <c r="E635" s="7" t="s">
        <v>21</v>
      </c>
      <c r="F635" s="7"/>
      <c r="G635" s="7"/>
      <c r="H635" s="7"/>
      <c r="I635" s="10" t="s">
        <v>22</v>
      </c>
      <c r="J635" s="10"/>
      <c r="K635" s="10" t="s">
        <v>21</v>
      </c>
      <c r="L635" s="10" t="s">
        <v>21</v>
      </c>
      <c r="M635" s="7"/>
      <c r="N635" s="7" t="s">
        <v>21</v>
      </c>
      <c r="O635" s="7"/>
      <c r="P635" s="7"/>
      <c r="S635" s="3"/>
    </row>
    <row r="636" spans="1:19" x14ac:dyDescent="0.2">
      <c r="A636" s="7" t="s">
        <v>2546</v>
      </c>
      <c r="B636" s="7" t="s">
        <v>2547</v>
      </c>
      <c r="C636" s="7" t="s">
        <v>2548</v>
      </c>
      <c r="D636" s="7" t="s">
        <v>2549</v>
      </c>
      <c r="E636" s="7" t="s">
        <v>21</v>
      </c>
      <c r="F636" s="7"/>
      <c r="G636" s="7"/>
      <c r="H636" s="7"/>
      <c r="I636" s="10" t="s">
        <v>22</v>
      </c>
      <c r="J636" s="10"/>
      <c r="K636" s="10" t="s">
        <v>21</v>
      </c>
      <c r="L636" s="10" t="s">
        <v>21</v>
      </c>
      <c r="M636" s="7"/>
      <c r="N636" s="7"/>
      <c r="O636" s="7" t="s">
        <v>21</v>
      </c>
      <c r="P636" s="7"/>
      <c r="S636" s="3"/>
    </row>
    <row r="637" spans="1:19" x14ac:dyDescent="0.2">
      <c r="A637" s="7" t="s">
        <v>2550</v>
      </c>
      <c r="B637" s="7" t="s">
        <v>2551</v>
      </c>
      <c r="C637" s="7" t="s">
        <v>2552</v>
      </c>
      <c r="D637" s="7" t="s">
        <v>2553</v>
      </c>
      <c r="E637" s="7" t="s">
        <v>21</v>
      </c>
      <c r="F637" s="7"/>
      <c r="G637" s="7"/>
      <c r="H637" s="7"/>
      <c r="I637" s="10" t="s">
        <v>22</v>
      </c>
      <c r="J637" s="10"/>
      <c r="K637" s="10" t="s">
        <v>21</v>
      </c>
      <c r="L637" s="10"/>
      <c r="M637" s="7"/>
      <c r="N637" s="7"/>
      <c r="O637" s="7"/>
      <c r="P637" s="7"/>
      <c r="S637" s="3"/>
    </row>
    <row r="638" spans="1:19" x14ac:dyDescent="0.2">
      <c r="A638" s="7" t="s">
        <v>2554</v>
      </c>
      <c r="B638" s="7" t="s">
        <v>2555</v>
      </c>
      <c r="C638" s="7" t="s">
        <v>2556</v>
      </c>
      <c r="D638" s="7" t="s">
        <v>2557</v>
      </c>
      <c r="E638" s="7" t="s">
        <v>21</v>
      </c>
      <c r="F638" s="7"/>
      <c r="G638" s="7"/>
      <c r="H638" s="7"/>
      <c r="I638" s="10" t="s">
        <v>22</v>
      </c>
      <c r="J638" s="10" t="s">
        <v>21</v>
      </c>
      <c r="K638" s="10"/>
      <c r="L638" s="10"/>
      <c r="M638" s="7"/>
      <c r="N638" s="7"/>
      <c r="O638" s="7" t="s">
        <v>21</v>
      </c>
      <c r="P638" s="7"/>
      <c r="S638" s="3"/>
    </row>
    <row r="639" spans="1:19" x14ac:dyDescent="0.2">
      <c r="A639" s="7" t="s">
        <v>2558</v>
      </c>
      <c r="B639" s="7" t="s">
        <v>2559</v>
      </c>
      <c r="C639" s="7" t="s">
        <v>2560</v>
      </c>
      <c r="D639" s="7" t="s">
        <v>2561</v>
      </c>
      <c r="E639" s="7" t="s">
        <v>21</v>
      </c>
      <c r="F639" s="7"/>
      <c r="G639" s="7"/>
      <c r="H639" s="7"/>
      <c r="I639" s="10" t="s">
        <v>22</v>
      </c>
      <c r="J639" s="10" t="s">
        <v>21</v>
      </c>
      <c r="K639" s="10"/>
      <c r="L639" s="10"/>
      <c r="M639" s="7"/>
      <c r="N639" s="7"/>
      <c r="O639" s="7"/>
      <c r="P639" s="7"/>
      <c r="S639" s="3"/>
    </row>
    <row r="640" spans="1:19" x14ac:dyDescent="0.2">
      <c r="A640" s="7" t="s">
        <v>2562</v>
      </c>
      <c r="B640" s="7" t="s">
        <v>2563</v>
      </c>
      <c r="C640" s="7" t="s">
        <v>2564</v>
      </c>
      <c r="D640" s="7" t="s">
        <v>2565</v>
      </c>
      <c r="E640" s="7" t="s">
        <v>21</v>
      </c>
      <c r="F640" s="7"/>
      <c r="G640" s="7"/>
      <c r="H640" s="7"/>
      <c r="I640" s="10" t="s">
        <v>22</v>
      </c>
      <c r="J640" s="10" t="s">
        <v>21</v>
      </c>
      <c r="K640" s="10"/>
      <c r="L640" s="10"/>
      <c r="M640" s="7"/>
      <c r="N640" s="7"/>
      <c r="O640" s="7"/>
      <c r="P640" s="7"/>
      <c r="S640" s="3"/>
    </row>
    <row r="641" spans="1:19" x14ac:dyDescent="0.2">
      <c r="A641" s="7" t="s">
        <v>2566</v>
      </c>
      <c r="B641" s="7" t="s">
        <v>2567</v>
      </c>
      <c r="C641" s="7" t="s">
        <v>2568</v>
      </c>
      <c r="D641" s="7" t="s">
        <v>2569</v>
      </c>
      <c r="E641" s="7" t="s">
        <v>21</v>
      </c>
      <c r="F641" s="7"/>
      <c r="G641" s="7"/>
      <c r="H641" s="7"/>
      <c r="I641" s="10" t="s">
        <v>22</v>
      </c>
      <c r="J641" s="10" t="s">
        <v>21</v>
      </c>
      <c r="K641" s="10"/>
      <c r="L641" s="10"/>
      <c r="M641" s="7"/>
      <c r="N641" s="7"/>
      <c r="O641" s="7"/>
      <c r="P641" s="7"/>
      <c r="S641" s="3"/>
    </row>
    <row r="642" spans="1:19" x14ac:dyDescent="0.2">
      <c r="A642" s="7" t="s">
        <v>2570</v>
      </c>
      <c r="B642" s="7" t="s">
        <v>2571</v>
      </c>
      <c r="C642" s="7" t="s">
        <v>2572</v>
      </c>
      <c r="D642" s="7" t="s">
        <v>2573</v>
      </c>
      <c r="E642" s="7" t="s">
        <v>21</v>
      </c>
      <c r="F642" s="7"/>
      <c r="G642" s="7"/>
      <c r="H642" s="7"/>
      <c r="I642" s="10" t="s">
        <v>22</v>
      </c>
      <c r="J642" s="10" t="s">
        <v>21</v>
      </c>
      <c r="K642" s="10"/>
      <c r="L642" s="10"/>
      <c r="M642" s="7"/>
      <c r="N642" s="7"/>
      <c r="O642" s="7"/>
      <c r="P642" s="7"/>
      <c r="S642" s="3"/>
    </row>
    <row r="643" spans="1:19" x14ac:dyDescent="0.2">
      <c r="A643" s="7" t="s">
        <v>2574</v>
      </c>
      <c r="B643" s="7" t="s">
        <v>2575</v>
      </c>
      <c r="C643" s="7" t="s">
        <v>2576</v>
      </c>
      <c r="D643" s="7" t="s">
        <v>2577</v>
      </c>
      <c r="E643" s="7" t="s">
        <v>21</v>
      </c>
      <c r="F643" s="7"/>
      <c r="G643" s="7"/>
      <c r="H643" s="7"/>
      <c r="I643" s="10" t="s">
        <v>22</v>
      </c>
      <c r="J643" s="10" t="s">
        <v>21</v>
      </c>
      <c r="K643" s="10"/>
      <c r="L643" s="10"/>
      <c r="M643" s="7"/>
      <c r="N643" s="7"/>
      <c r="O643" s="7"/>
      <c r="P643" s="7"/>
      <c r="S643" s="3"/>
    </row>
    <row r="644" spans="1:19" x14ac:dyDescent="0.2">
      <c r="A644" s="7" t="s">
        <v>2578</v>
      </c>
      <c r="B644" s="7" t="s">
        <v>2579</v>
      </c>
      <c r="C644" s="7" t="s">
        <v>2580</v>
      </c>
      <c r="D644" s="7" t="s">
        <v>2581</v>
      </c>
      <c r="E644" s="7" t="s">
        <v>21</v>
      </c>
      <c r="F644" s="7"/>
      <c r="G644" s="7"/>
      <c r="H644" s="7"/>
      <c r="I644" s="10" t="s">
        <v>22</v>
      </c>
      <c r="J644" s="10"/>
      <c r="K644" s="10"/>
      <c r="L644" s="10"/>
      <c r="M644" s="7" t="s">
        <v>21</v>
      </c>
      <c r="N644" s="7"/>
      <c r="O644" s="7"/>
      <c r="P644" s="7"/>
      <c r="S644" s="3"/>
    </row>
    <row r="645" spans="1:19" x14ac:dyDescent="0.2">
      <c r="A645" s="7" t="s">
        <v>2582</v>
      </c>
      <c r="B645" s="7" t="s">
        <v>2583</v>
      </c>
      <c r="C645" s="7" t="s">
        <v>2584</v>
      </c>
      <c r="D645" s="7" t="s">
        <v>2585</v>
      </c>
      <c r="E645" s="7" t="s">
        <v>21</v>
      </c>
      <c r="F645" s="7"/>
      <c r="G645" s="7"/>
      <c r="H645" s="7"/>
      <c r="I645" s="10" t="s">
        <v>22</v>
      </c>
      <c r="J645" s="10"/>
      <c r="K645" s="10"/>
      <c r="L645" s="10"/>
      <c r="M645" s="7"/>
      <c r="N645" s="7"/>
      <c r="O645" s="7"/>
      <c r="P645" s="7" t="s">
        <v>21</v>
      </c>
      <c r="S645" s="3"/>
    </row>
    <row r="646" spans="1:19" x14ac:dyDescent="0.2">
      <c r="A646" s="7" t="s">
        <v>2586</v>
      </c>
      <c r="B646" s="7" t="s">
        <v>2587</v>
      </c>
      <c r="C646" s="7" t="s">
        <v>2588</v>
      </c>
      <c r="D646" s="7" t="s">
        <v>2589</v>
      </c>
      <c r="E646" s="7" t="s">
        <v>21</v>
      </c>
      <c r="F646" s="7"/>
      <c r="G646" s="7"/>
      <c r="H646" s="7"/>
      <c r="I646" s="10" t="s">
        <v>22</v>
      </c>
      <c r="J646" s="10" t="s">
        <v>21</v>
      </c>
      <c r="K646" s="10"/>
      <c r="L646" s="10"/>
      <c r="M646" s="7" t="s">
        <v>21</v>
      </c>
      <c r="N646" s="7" t="s">
        <v>21</v>
      </c>
      <c r="O646" s="7"/>
      <c r="P646" s="7"/>
      <c r="S646" s="3"/>
    </row>
    <row r="647" spans="1:19" x14ac:dyDescent="0.2">
      <c r="A647" s="7" t="s">
        <v>2590</v>
      </c>
      <c r="B647" s="7" t="s">
        <v>2591</v>
      </c>
      <c r="C647" s="7" t="s">
        <v>2592</v>
      </c>
      <c r="D647" s="7" t="s">
        <v>2593</v>
      </c>
      <c r="E647" s="7" t="s">
        <v>21</v>
      </c>
      <c r="F647" s="7"/>
      <c r="G647" s="7"/>
      <c r="H647" s="7"/>
      <c r="I647" s="10" t="s">
        <v>22</v>
      </c>
      <c r="J647" s="10"/>
      <c r="K647" s="10"/>
      <c r="L647" s="10"/>
      <c r="M647" s="7"/>
      <c r="N647" s="7"/>
      <c r="O647" s="7"/>
      <c r="P647" s="7" t="s">
        <v>21</v>
      </c>
      <c r="S647" s="3"/>
    </row>
    <row r="648" spans="1:19" x14ac:dyDescent="0.2">
      <c r="A648" s="7" t="s">
        <v>2594</v>
      </c>
      <c r="B648" s="7" t="s">
        <v>2595</v>
      </c>
      <c r="C648" s="7" t="s">
        <v>2596</v>
      </c>
      <c r="D648" s="7" t="s">
        <v>2597</v>
      </c>
      <c r="E648" s="7" t="s">
        <v>21</v>
      </c>
      <c r="F648" s="7"/>
      <c r="G648" s="7"/>
      <c r="H648" s="7"/>
      <c r="I648" s="10" t="s">
        <v>22</v>
      </c>
      <c r="J648" s="10"/>
      <c r="K648" s="10"/>
      <c r="L648" s="10"/>
      <c r="M648" s="7"/>
      <c r="N648" s="7"/>
      <c r="O648" s="7"/>
      <c r="P648" s="7" t="s">
        <v>21</v>
      </c>
      <c r="S648" s="3"/>
    </row>
    <row r="649" spans="1:19" x14ac:dyDescent="0.2">
      <c r="A649" s="7" t="s">
        <v>2598</v>
      </c>
      <c r="B649" s="7" t="s">
        <v>2599</v>
      </c>
      <c r="C649" s="7" t="s">
        <v>2600</v>
      </c>
      <c r="D649" s="7" t="s">
        <v>2601</v>
      </c>
      <c r="E649" s="7" t="s">
        <v>21</v>
      </c>
      <c r="F649" s="7"/>
      <c r="G649" s="7"/>
      <c r="H649" s="7"/>
      <c r="I649" s="10" t="s">
        <v>22</v>
      </c>
      <c r="J649" s="10"/>
      <c r="K649" s="10"/>
      <c r="L649" s="10"/>
      <c r="M649" s="7" t="s">
        <v>21</v>
      </c>
      <c r="N649" s="7"/>
      <c r="O649" s="7"/>
      <c r="P649" s="7"/>
      <c r="S649" s="3"/>
    </row>
    <row r="650" spans="1:19" x14ac:dyDescent="0.2">
      <c r="A650" s="7" t="s">
        <v>2602</v>
      </c>
      <c r="B650" s="7" t="s">
        <v>2603</v>
      </c>
      <c r="C650" s="7" t="s">
        <v>2604</v>
      </c>
      <c r="D650" s="7" t="s">
        <v>2605</v>
      </c>
      <c r="E650" s="7" t="s">
        <v>21</v>
      </c>
      <c r="F650" s="7"/>
      <c r="G650" s="7"/>
      <c r="H650" s="7"/>
      <c r="I650" s="10" t="s">
        <v>22</v>
      </c>
      <c r="J650" s="10"/>
      <c r="K650" s="10"/>
      <c r="L650" s="10"/>
      <c r="M650" s="7" t="s">
        <v>21</v>
      </c>
      <c r="N650" s="7" t="s">
        <v>21</v>
      </c>
      <c r="O650" s="7"/>
      <c r="P650" s="7"/>
      <c r="S650" s="3"/>
    </row>
    <row r="651" spans="1:19" x14ac:dyDescent="0.2">
      <c r="A651" s="7" t="s">
        <v>2606</v>
      </c>
      <c r="B651" s="7" t="s">
        <v>2607</v>
      </c>
      <c r="C651" s="7" t="s">
        <v>2608</v>
      </c>
      <c r="D651" s="7" t="s">
        <v>2609</v>
      </c>
      <c r="E651" s="7" t="s">
        <v>21</v>
      </c>
      <c r="F651" s="7"/>
      <c r="G651" s="7"/>
      <c r="H651" s="7"/>
      <c r="I651" s="10" t="s">
        <v>22</v>
      </c>
      <c r="J651" s="10"/>
      <c r="K651" s="10"/>
      <c r="L651" s="10"/>
      <c r="M651" s="7" t="s">
        <v>21</v>
      </c>
      <c r="N651" s="7" t="s">
        <v>21</v>
      </c>
      <c r="O651" s="7"/>
      <c r="P651" s="7"/>
      <c r="S651" s="3"/>
    </row>
    <row r="652" spans="1:19" x14ac:dyDescent="0.2">
      <c r="A652" s="7" t="s">
        <v>2610</v>
      </c>
      <c r="B652" s="7" t="s">
        <v>2611</v>
      </c>
      <c r="C652" s="7" t="s">
        <v>2612</v>
      </c>
      <c r="D652" s="7" t="s">
        <v>2613</v>
      </c>
      <c r="E652" s="7" t="s">
        <v>21</v>
      </c>
      <c r="F652" s="7"/>
      <c r="G652" s="7"/>
      <c r="H652" s="7"/>
      <c r="I652" s="10" t="s">
        <v>22</v>
      </c>
      <c r="J652" s="10" t="s">
        <v>21</v>
      </c>
      <c r="K652" s="10"/>
      <c r="L652" s="10"/>
      <c r="M652" s="7"/>
      <c r="N652" s="7"/>
      <c r="O652" s="7"/>
      <c r="P652" s="7"/>
      <c r="S652" s="3"/>
    </row>
    <row r="653" spans="1:19" x14ac:dyDescent="0.2">
      <c r="A653" s="7" t="s">
        <v>2614</v>
      </c>
      <c r="B653" s="7" t="s">
        <v>2615</v>
      </c>
      <c r="C653" s="7" t="s">
        <v>2616</v>
      </c>
      <c r="D653" s="7" t="s">
        <v>2617</v>
      </c>
      <c r="E653" s="7" t="s">
        <v>21</v>
      </c>
      <c r="F653" s="7"/>
      <c r="G653" s="7"/>
      <c r="H653" s="7"/>
      <c r="I653" s="10" t="s">
        <v>22</v>
      </c>
      <c r="J653" s="10"/>
      <c r="K653" s="10"/>
      <c r="L653" s="10"/>
      <c r="M653" s="7" t="s">
        <v>21</v>
      </c>
      <c r="N653" s="7"/>
      <c r="O653" s="7"/>
      <c r="P653" s="7"/>
      <c r="S653" s="3"/>
    </row>
    <row r="654" spans="1:19" x14ac:dyDescent="0.2">
      <c r="A654" s="7" t="s">
        <v>2618</v>
      </c>
      <c r="B654" s="7" t="s">
        <v>2619</v>
      </c>
      <c r="C654" s="7" t="s">
        <v>2620</v>
      </c>
      <c r="D654" s="7" t="s">
        <v>2621</v>
      </c>
      <c r="E654" s="7" t="s">
        <v>21</v>
      </c>
      <c r="F654" s="7"/>
      <c r="G654" s="7"/>
      <c r="H654" s="7"/>
      <c r="I654" s="10" t="s">
        <v>22</v>
      </c>
      <c r="J654" s="10"/>
      <c r="K654" s="10"/>
      <c r="L654" s="10"/>
      <c r="M654" s="7" t="s">
        <v>21</v>
      </c>
      <c r="N654" s="7"/>
      <c r="O654" s="7"/>
      <c r="P654" s="7"/>
      <c r="S654" s="3"/>
    </row>
    <row r="655" spans="1:19" x14ac:dyDescent="0.2">
      <c r="A655" s="7" t="s">
        <v>2622</v>
      </c>
      <c r="B655" s="7" t="s">
        <v>2623</v>
      </c>
      <c r="C655" s="7" t="s">
        <v>2624</v>
      </c>
      <c r="D655" s="7" t="s">
        <v>2625</v>
      </c>
      <c r="E655" s="7" t="s">
        <v>21</v>
      </c>
      <c r="F655" s="7"/>
      <c r="G655" s="7"/>
      <c r="H655" s="7"/>
      <c r="I655" s="10" t="s">
        <v>22</v>
      </c>
      <c r="J655" s="10"/>
      <c r="K655" s="10"/>
      <c r="L655" s="10"/>
      <c r="M655" s="7"/>
      <c r="N655" s="7"/>
      <c r="O655" s="7"/>
      <c r="P655" s="7" t="s">
        <v>21</v>
      </c>
      <c r="S655" s="3"/>
    </row>
    <row r="656" spans="1:19" x14ac:dyDescent="0.2">
      <c r="A656" s="7" t="s">
        <v>2626</v>
      </c>
      <c r="B656" s="7" t="s">
        <v>2627</v>
      </c>
      <c r="C656" s="7" t="s">
        <v>2628</v>
      </c>
      <c r="D656" s="7" t="s">
        <v>2629</v>
      </c>
      <c r="E656" s="7" t="s">
        <v>21</v>
      </c>
      <c r="F656" s="7"/>
      <c r="G656" s="7"/>
      <c r="H656" s="7"/>
      <c r="I656" s="10" t="s">
        <v>22</v>
      </c>
      <c r="J656" s="10"/>
      <c r="K656" s="10"/>
      <c r="L656" s="10"/>
      <c r="M656" s="7" t="s">
        <v>21</v>
      </c>
      <c r="N656" s="7" t="s">
        <v>21</v>
      </c>
      <c r="O656" s="7" t="s">
        <v>21</v>
      </c>
      <c r="P656" s="7"/>
      <c r="S656" s="3"/>
    </row>
    <row r="657" spans="1:19" x14ac:dyDescent="0.2">
      <c r="A657" s="7" t="s">
        <v>2630</v>
      </c>
      <c r="B657" s="7" t="s">
        <v>2631</v>
      </c>
      <c r="C657" s="7" t="s">
        <v>2632</v>
      </c>
      <c r="D657" s="7" t="s">
        <v>2633</v>
      </c>
      <c r="E657" s="7" t="s">
        <v>21</v>
      </c>
      <c r="F657" s="7"/>
      <c r="G657" s="7"/>
      <c r="H657" s="7"/>
      <c r="I657" s="10" t="s">
        <v>22</v>
      </c>
      <c r="J657" s="10" t="s">
        <v>21</v>
      </c>
      <c r="K657" s="10"/>
      <c r="L657" s="10"/>
      <c r="M657" s="7"/>
      <c r="N657" s="7" t="s">
        <v>21</v>
      </c>
      <c r="O657" s="7"/>
      <c r="P657" s="7"/>
      <c r="S657" s="3"/>
    </row>
    <row r="658" spans="1:19" x14ac:dyDescent="0.2">
      <c r="A658" s="7" t="s">
        <v>2634</v>
      </c>
      <c r="B658" s="7" t="s">
        <v>2635</v>
      </c>
      <c r="C658" s="7" t="s">
        <v>2636</v>
      </c>
      <c r="D658" s="7" t="s">
        <v>2637</v>
      </c>
      <c r="E658" s="7" t="s">
        <v>21</v>
      </c>
      <c r="F658" s="7"/>
      <c r="G658" s="7"/>
      <c r="H658" s="7"/>
      <c r="I658" s="10" t="s">
        <v>22</v>
      </c>
      <c r="J658" s="10" t="s">
        <v>21</v>
      </c>
      <c r="K658" s="10"/>
      <c r="L658" s="10"/>
      <c r="M658" s="7"/>
      <c r="N658" s="7"/>
      <c r="O658" s="7"/>
      <c r="P658" s="7"/>
      <c r="S658" s="3"/>
    </row>
    <row r="659" spans="1:19" x14ac:dyDescent="0.2">
      <c r="A659" s="7" t="s">
        <v>2638</v>
      </c>
      <c r="B659" s="7" t="s">
        <v>2639</v>
      </c>
      <c r="C659" s="7" t="s">
        <v>2640</v>
      </c>
      <c r="D659" s="7" t="s">
        <v>2641</v>
      </c>
      <c r="E659" s="7" t="s">
        <v>21</v>
      </c>
      <c r="F659" s="7"/>
      <c r="G659" s="7"/>
      <c r="H659" s="7"/>
      <c r="I659" s="10" t="s">
        <v>22</v>
      </c>
      <c r="J659" s="10" t="s">
        <v>21</v>
      </c>
      <c r="K659" s="10"/>
      <c r="L659" s="10"/>
      <c r="M659" s="7"/>
      <c r="N659" s="7"/>
      <c r="O659" s="7" t="s">
        <v>21</v>
      </c>
      <c r="P659" s="7"/>
      <c r="S659" s="3"/>
    </row>
    <row r="660" spans="1:19" x14ac:dyDescent="0.2">
      <c r="A660" s="7" t="s">
        <v>2642</v>
      </c>
      <c r="B660" s="7" t="s">
        <v>2643</v>
      </c>
      <c r="C660" s="7" t="s">
        <v>2644</v>
      </c>
      <c r="D660" s="7" t="s">
        <v>2645</v>
      </c>
      <c r="E660" s="7" t="s">
        <v>21</v>
      </c>
      <c r="F660" s="7"/>
      <c r="G660" s="7"/>
      <c r="H660" s="7"/>
      <c r="I660" s="10" t="s">
        <v>22</v>
      </c>
      <c r="J660" s="10" t="s">
        <v>21</v>
      </c>
      <c r="K660" s="10"/>
      <c r="L660" s="10"/>
      <c r="M660" s="7"/>
      <c r="N660" s="7"/>
      <c r="O660" s="7"/>
      <c r="P660" s="7"/>
      <c r="S660" s="3"/>
    </row>
    <row r="661" spans="1:19" x14ac:dyDescent="0.2">
      <c r="A661" s="7" t="s">
        <v>2646</v>
      </c>
      <c r="B661" s="7" t="s">
        <v>2647</v>
      </c>
      <c r="C661" s="7" t="s">
        <v>2648</v>
      </c>
      <c r="D661" s="7" t="s">
        <v>2649</v>
      </c>
      <c r="E661" s="7" t="s">
        <v>21</v>
      </c>
      <c r="F661" s="7"/>
      <c r="G661" s="7"/>
      <c r="H661" s="7"/>
      <c r="I661" s="10" t="s">
        <v>22</v>
      </c>
      <c r="J661" s="10"/>
      <c r="K661" s="10" t="s">
        <v>21</v>
      </c>
      <c r="L661" s="10"/>
      <c r="M661" s="7"/>
      <c r="N661" s="7"/>
      <c r="O661" s="7"/>
      <c r="P661" s="7"/>
      <c r="S661" s="3"/>
    </row>
    <row r="662" spans="1:19" x14ac:dyDescent="0.2">
      <c r="A662" s="7" t="s">
        <v>2650</v>
      </c>
      <c r="B662" s="7" t="s">
        <v>2651</v>
      </c>
      <c r="C662" s="7" t="s">
        <v>2652</v>
      </c>
      <c r="D662" s="7" t="s">
        <v>2653</v>
      </c>
      <c r="E662" s="7" t="s">
        <v>21</v>
      </c>
      <c r="F662" s="7"/>
      <c r="G662" s="7"/>
      <c r="H662" s="7"/>
      <c r="I662" s="10" t="s">
        <v>22</v>
      </c>
      <c r="J662" s="10"/>
      <c r="K662" s="10"/>
      <c r="L662" s="10"/>
      <c r="M662" s="7" t="s">
        <v>21</v>
      </c>
      <c r="N662" s="7"/>
      <c r="O662" s="7"/>
      <c r="P662" s="7"/>
      <c r="S662" s="3"/>
    </row>
    <row r="663" spans="1:19" x14ac:dyDescent="0.2">
      <c r="A663" s="7" t="s">
        <v>2654</v>
      </c>
      <c r="B663" s="7" t="s">
        <v>2655</v>
      </c>
      <c r="C663" s="7" t="s">
        <v>2656</v>
      </c>
      <c r="D663" s="7" t="s">
        <v>2657</v>
      </c>
      <c r="E663" s="7" t="s">
        <v>21</v>
      </c>
      <c r="F663" s="7"/>
      <c r="G663" s="7"/>
      <c r="H663" s="7"/>
      <c r="I663" s="10" t="s">
        <v>22</v>
      </c>
      <c r="J663" s="10" t="s">
        <v>21</v>
      </c>
      <c r="K663" s="10"/>
      <c r="L663" s="10"/>
      <c r="M663" s="7" t="s">
        <v>21</v>
      </c>
      <c r="N663" s="7" t="s">
        <v>21</v>
      </c>
      <c r="O663" s="7"/>
      <c r="P663" s="7"/>
      <c r="S663" s="3"/>
    </row>
    <row r="664" spans="1:19" x14ac:dyDescent="0.2">
      <c r="A664" s="7" t="s">
        <v>2658</v>
      </c>
      <c r="B664" s="7" t="s">
        <v>2659</v>
      </c>
      <c r="C664" s="7" t="s">
        <v>2660</v>
      </c>
      <c r="D664" s="7" t="s">
        <v>2661</v>
      </c>
      <c r="E664" s="7" t="s">
        <v>21</v>
      </c>
      <c r="F664" s="7"/>
      <c r="G664" s="7"/>
      <c r="H664" s="7"/>
      <c r="I664" s="10" t="s">
        <v>22</v>
      </c>
      <c r="J664" s="10" t="s">
        <v>21</v>
      </c>
      <c r="K664" s="10"/>
      <c r="L664" s="10"/>
      <c r="M664" s="7"/>
      <c r="N664" s="7"/>
      <c r="O664" s="7"/>
      <c r="P664" s="7"/>
      <c r="S664" s="3"/>
    </row>
    <row r="665" spans="1:19" x14ac:dyDescent="0.2">
      <c r="A665" s="7" t="s">
        <v>2662</v>
      </c>
      <c r="B665" s="7" t="s">
        <v>2663</v>
      </c>
      <c r="C665" s="7" t="s">
        <v>2664</v>
      </c>
      <c r="D665" s="7" t="s">
        <v>2665</v>
      </c>
      <c r="E665" s="7" t="s">
        <v>21</v>
      </c>
      <c r="F665" s="7"/>
      <c r="G665" s="7"/>
      <c r="H665" s="7"/>
      <c r="I665" s="10" t="s">
        <v>22</v>
      </c>
      <c r="J665" s="10"/>
      <c r="K665" s="10" t="s">
        <v>21</v>
      </c>
      <c r="L665" s="10" t="s">
        <v>21</v>
      </c>
      <c r="M665" s="7"/>
      <c r="N665" s="7" t="s">
        <v>21</v>
      </c>
      <c r="O665" s="7"/>
      <c r="P665" s="7"/>
      <c r="S665" s="3"/>
    </row>
    <row r="666" spans="1:19" x14ac:dyDescent="0.2">
      <c r="A666" s="7" t="s">
        <v>2666</v>
      </c>
      <c r="B666" s="7" t="s">
        <v>2667</v>
      </c>
      <c r="C666" s="7" t="s">
        <v>2668</v>
      </c>
      <c r="D666" s="7" t="s">
        <v>2669</v>
      </c>
      <c r="E666" s="7" t="s">
        <v>21</v>
      </c>
      <c r="F666" s="7"/>
      <c r="G666" s="7"/>
      <c r="H666" s="7"/>
      <c r="I666" s="10" t="s">
        <v>22</v>
      </c>
      <c r="J666" s="10"/>
      <c r="K666" s="10" t="s">
        <v>21</v>
      </c>
      <c r="L666" s="10" t="s">
        <v>21</v>
      </c>
      <c r="M666" s="7"/>
      <c r="N666" s="7"/>
      <c r="O666" s="7"/>
      <c r="P666" s="7"/>
      <c r="S666" s="3"/>
    </row>
    <row r="667" spans="1:19" x14ac:dyDescent="0.2">
      <c r="A667" s="7" t="s">
        <v>2670</v>
      </c>
      <c r="B667" s="7" t="s">
        <v>2671</v>
      </c>
      <c r="C667" s="7" t="s">
        <v>2672</v>
      </c>
      <c r="D667" s="7" t="s">
        <v>2673</v>
      </c>
      <c r="E667" s="7" t="s">
        <v>21</v>
      </c>
      <c r="F667" s="7"/>
      <c r="G667" s="7"/>
      <c r="H667" s="7"/>
      <c r="I667" s="10" t="s">
        <v>22</v>
      </c>
      <c r="J667" s="10" t="s">
        <v>21</v>
      </c>
      <c r="K667" s="10"/>
      <c r="L667" s="10"/>
      <c r="M667" s="7"/>
      <c r="N667" s="7"/>
      <c r="O667" s="7"/>
      <c r="P667" s="7"/>
      <c r="S667" s="3"/>
    </row>
    <row r="668" spans="1:19" x14ac:dyDescent="0.2">
      <c r="A668" s="7" t="s">
        <v>2674</v>
      </c>
      <c r="B668" s="7" t="s">
        <v>2675</v>
      </c>
      <c r="C668" s="7" t="s">
        <v>2676</v>
      </c>
      <c r="D668" s="7" t="s">
        <v>2677</v>
      </c>
      <c r="E668" s="7" t="s">
        <v>21</v>
      </c>
      <c r="F668" s="7"/>
      <c r="G668" s="7"/>
      <c r="H668" s="7"/>
      <c r="I668" s="10" t="s">
        <v>22</v>
      </c>
      <c r="J668" s="10" t="s">
        <v>21</v>
      </c>
      <c r="K668" s="10"/>
      <c r="L668" s="10"/>
      <c r="M668" s="7"/>
      <c r="N668" s="7"/>
      <c r="O668" s="7"/>
      <c r="P668" s="7"/>
      <c r="S668" s="3"/>
    </row>
    <row r="669" spans="1:19" x14ac:dyDescent="0.2">
      <c r="A669" s="7" t="s">
        <v>2678</v>
      </c>
      <c r="B669" s="7" t="s">
        <v>2679</v>
      </c>
      <c r="C669" s="7" t="s">
        <v>2680</v>
      </c>
      <c r="D669" s="7" t="s">
        <v>2681</v>
      </c>
      <c r="E669" s="7" t="s">
        <v>21</v>
      </c>
      <c r="F669" s="7"/>
      <c r="G669" s="7"/>
      <c r="H669" s="7"/>
      <c r="I669" s="10" t="s">
        <v>22</v>
      </c>
      <c r="J669" s="10" t="s">
        <v>21</v>
      </c>
      <c r="K669" s="10"/>
      <c r="L669" s="10"/>
      <c r="M669" s="7"/>
      <c r="N669" s="7"/>
      <c r="O669" s="7"/>
      <c r="P669" s="7"/>
      <c r="S669" s="3"/>
    </row>
    <row r="670" spans="1:19" x14ac:dyDescent="0.2">
      <c r="A670" s="7" t="s">
        <v>2682</v>
      </c>
      <c r="B670" s="7" t="s">
        <v>2683</v>
      </c>
      <c r="C670" s="7" t="s">
        <v>2684</v>
      </c>
      <c r="D670" s="7" t="s">
        <v>2685</v>
      </c>
      <c r="E670" s="7" t="s">
        <v>21</v>
      </c>
      <c r="F670" s="7"/>
      <c r="G670" s="7"/>
      <c r="H670" s="7"/>
      <c r="I670" s="10" t="s">
        <v>22</v>
      </c>
      <c r="J670" s="10" t="s">
        <v>21</v>
      </c>
      <c r="K670" s="10"/>
      <c r="L670" s="10"/>
      <c r="M670" s="7"/>
      <c r="N670" s="7"/>
      <c r="O670" s="7"/>
      <c r="P670" s="7"/>
      <c r="S670" s="3"/>
    </row>
    <row r="671" spans="1:19" x14ac:dyDescent="0.2">
      <c r="A671" s="7" t="s">
        <v>2686</v>
      </c>
      <c r="B671" s="7" t="s">
        <v>2687</v>
      </c>
      <c r="C671" s="7" t="s">
        <v>2688</v>
      </c>
      <c r="D671" s="7" t="s">
        <v>2689</v>
      </c>
      <c r="E671" s="7" t="s">
        <v>21</v>
      </c>
      <c r="F671" s="7"/>
      <c r="G671" s="7"/>
      <c r="H671" s="7"/>
      <c r="I671" s="10" t="s">
        <v>22</v>
      </c>
      <c r="J671" s="10" t="s">
        <v>21</v>
      </c>
      <c r="K671" s="10"/>
      <c r="L671" s="10"/>
      <c r="M671" s="7"/>
      <c r="N671" s="7"/>
      <c r="O671" s="7"/>
      <c r="P671" s="7"/>
      <c r="S671" s="3"/>
    </row>
    <row r="672" spans="1:19" x14ac:dyDescent="0.2">
      <c r="A672" s="7" t="s">
        <v>2690</v>
      </c>
      <c r="B672" s="7" t="s">
        <v>2691</v>
      </c>
      <c r="C672" s="7" t="s">
        <v>2692</v>
      </c>
      <c r="D672" s="7" t="s">
        <v>2693</v>
      </c>
      <c r="E672" s="7" t="s">
        <v>21</v>
      </c>
      <c r="F672" s="7"/>
      <c r="G672" s="7"/>
      <c r="H672" s="7"/>
      <c r="I672" s="10" t="s">
        <v>22</v>
      </c>
      <c r="J672" s="10"/>
      <c r="K672" s="10"/>
      <c r="L672" s="10"/>
      <c r="M672" s="7" t="s">
        <v>21</v>
      </c>
      <c r="N672" s="7" t="s">
        <v>21</v>
      </c>
      <c r="O672" s="7" t="s">
        <v>21</v>
      </c>
      <c r="P672" s="7"/>
      <c r="S672" s="3"/>
    </row>
    <row r="673" spans="1:19" x14ac:dyDescent="0.2">
      <c r="A673" s="7" t="s">
        <v>2694</v>
      </c>
      <c r="B673" s="7" t="s">
        <v>2695</v>
      </c>
      <c r="C673" s="7" t="s">
        <v>2696</v>
      </c>
      <c r="D673" s="7" t="s">
        <v>2697</v>
      </c>
      <c r="E673" s="7" t="s">
        <v>21</v>
      </c>
      <c r="F673" s="7"/>
      <c r="G673" s="7"/>
      <c r="H673" s="7"/>
      <c r="I673" s="10" t="s">
        <v>22</v>
      </c>
      <c r="J673" s="10" t="s">
        <v>21</v>
      </c>
      <c r="K673" s="10"/>
      <c r="L673" s="10"/>
      <c r="M673" s="7"/>
      <c r="N673" s="7"/>
      <c r="O673" s="7"/>
      <c r="P673" s="7"/>
      <c r="S673" s="3"/>
    </row>
    <row r="674" spans="1:19" x14ac:dyDescent="0.2">
      <c r="A674" s="7" t="s">
        <v>2698</v>
      </c>
      <c r="B674" s="7" t="s">
        <v>2699</v>
      </c>
      <c r="C674" s="7" t="s">
        <v>2700</v>
      </c>
      <c r="D674" s="7" t="s">
        <v>2701</v>
      </c>
      <c r="E674" s="7" t="s">
        <v>21</v>
      </c>
      <c r="F674" s="7"/>
      <c r="G674" s="7"/>
      <c r="H674" s="7"/>
      <c r="I674" s="10" t="s">
        <v>22</v>
      </c>
      <c r="J674" s="10" t="s">
        <v>21</v>
      </c>
      <c r="K674" s="10"/>
      <c r="L674" s="10"/>
      <c r="M674" s="7"/>
      <c r="N674" s="7"/>
      <c r="O674" s="7"/>
      <c r="P674" s="7"/>
      <c r="S674" s="3"/>
    </row>
    <row r="675" spans="1:19" x14ac:dyDescent="0.2">
      <c r="A675" s="7" t="s">
        <v>2702</v>
      </c>
      <c r="B675" s="7" t="s">
        <v>2703</v>
      </c>
      <c r="C675" s="7" t="s">
        <v>2704</v>
      </c>
      <c r="D675" s="7" t="s">
        <v>2705</v>
      </c>
      <c r="E675" s="7" t="s">
        <v>21</v>
      </c>
      <c r="F675" s="7"/>
      <c r="G675" s="7"/>
      <c r="H675" s="7"/>
      <c r="I675" s="10" t="s">
        <v>22</v>
      </c>
      <c r="J675" s="10" t="s">
        <v>21</v>
      </c>
      <c r="K675" s="10"/>
      <c r="L675" s="10"/>
      <c r="M675" s="7" t="s">
        <v>21</v>
      </c>
      <c r="N675" s="7" t="s">
        <v>21</v>
      </c>
      <c r="O675" s="7" t="s">
        <v>21</v>
      </c>
      <c r="P675" s="7"/>
      <c r="S675" s="3"/>
    </row>
    <row r="676" spans="1:19" x14ac:dyDescent="0.2">
      <c r="A676" s="7" t="s">
        <v>2706</v>
      </c>
      <c r="B676" s="7" t="s">
        <v>2707</v>
      </c>
      <c r="C676" s="7" t="s">
        <v>2708</v>
      </c>
      <c r="D676" s="7" t="s">
        <v>2709</v>
      </c>
      <c r="E676" s="7" t="s">
        <v>21</v>
      </c>
      <c r="F676" s="7"/>
      <c r="G676" s="7"/>
      <c r="H676" s="7"/>
      <c r="I676" s="10" t="s">
        <v>22</v>
      </c>
      <c r="J676" s="10" t="s">
        <v>21</v>
      </c>
      <c r="K676" s="10"/>
      <c r="L676" s="10"/>
      <c r="M676" s="7"/>
      <c r="N676" s="7"/>
      <c r="O676" s="7"/>
      <c r="P676" s="7"/>
      <c r="S676" s="3"/>
    </row>
    <row r="677" spans="1:19" x14ac:dyDescent="0.2">
      <c r="A677" s="7" t="s">
        <v>2710</v>
      </c>
      <c r="B677" s="7" t="s">
        <v>2711</v>
      </c>
      <c r="C677" s="7" t="s">
        <v>2712</v>
      </c>
      <c r="D677" s="7" t="s">
        <v>2713</v>
      </c>
      <c r="E677" s="7" t="s">
        <v>21</v>
      </c>
      <c r="F677" s="7"/>
      <c r="G677" s="7"/>
      <c r="H677" s="7"/>
      <c r="I677" s="10" t="s">
        <v>22</v>
      </c>
      <c r="J677" s="10" t="s">
        <v>21</v>
      </c>
      <c r="K677" s="10"/>
      <c r="L677" s="10"/>
      <c r="M677" s="7"/>
      <c r="N677" s="7"/>
      <c r="O677" s="7" t="s">
        <v>21</v>
      </c>
      <c r="P677" s="7"/>
      <c r="S677" s="3"/>
    </row>
    <row r="678" spans="1:19" x14ac:dyDescent="0.2">
      <c r="A678" s="7" t="s">
        <v>2714</v>
      </c>
      <c r="B678" s="7" t="s">
        <v>2715</v>
      </c>
      <c r="C678" s="7" t="s">
        <v>2716</v>
      </c>
      <c r="D678" s="7" t="s">
        <v>2717</v>
      </c>
      <c r="E678" s="7" t="s">
        <v>21</v>
      </c>
      <c r="F678" s="7"/>
      <c r="G678" s="7"/>
      <c r="H678" s="7"/>
      <c r="I678" s="10" t="s">
        <v>22</v>
      </c>
      <c r="J678" s="10"/>
      <c r="K678" s="10"/>
      <c r="L678" s="10"/>
      <c r="M678" s="7"/>
      <c r="N678" s="7"/>
      <c r="O678" s="7"/>
      <c r="P678" s="7" t="s">
        <v>21</v>
      </c>
      <c r="S678" s="3"/>
    </row>
    <row r="679" spans="1:19" x14ac:dyDescent="0.2">
      <c r="A679" s="7" t="s">
        <v>2718</v>
      </c>
      <c r="B679" s="7" t="s">
        <v>2719</v>
      </c>
      <c r="C679" s="7" t="s">
        <v>2720</v>
      </c>
      <c r="D679" s="7" t="s">
        <v>2721</v>
      </c>
      <c r="E679" s="7" t="s">
        <v>21</v>
      </c>
      <c r="F679" s="7"/>
      <c r="G679" s="7"/>
      <c r="H679" s="7"/>
      <c r="I679" s="10" t="s">
        <v>22</v>
      </c>
      <c r="J679" s="10" t="s">
        <v>21</v>
      </c>
      <c r="K679" s="10"/>
      <c r="L679" s="10"/>
      <c r="M679" s="7"/>
      <c r="N679" s="7"/>
      <c r="O679" s="7"/>
      <c r="P679" s="7"/>
      <c r="S679" s="3"/>
    </row>
    <row r="680" spans="1:19" x14ac:dyDescent="0.2">
      <c r="A680" s="7" t="s">
        <v>2722</v>
      </c>
      <c r="B680" s="7" t="s">
        <v>2723</v>
      </c>
      <c r="C680" s="7" t="s">
        <v>2724</v>
      </c>
      <c r="D680" s="7" t="s">
        <v>2725</v>
      </c>
      <c r="E680" s="7" t="s">
        <v>21</v>
      </c>
      <c r="F680" s="7"/>
      <c r="G680" s="7"/>
      <c r="H680" s="7"/>
      <c r="I680" s="10" t="s">
        <v>22</v>
      </c>
      <c r="J680" s="10"/>
      <c r="K680" s="10" t="s">
        <v>21</v>
      </c>
      <c r="L680" s="10"/>
      <c r="M680" s="7"/>
      <c r="N680" s="7"/>
      <c r="O680" s="7"/>
      <c r="P680" s="7"/>
      <c r="S680" s="3"/>
    </row>
    <row r="681" spans="1:19" x14ac:dyDescent="0.2">
      <c r="A681" s="7" t="s">
        <v>2726</v>
      </c>
      <c r="B681" s="7" t="s">
        <v>2727</v>
      </c>
      <c r="C681" s="7" t="s">
        <v>2728</v>
      </c>
      <c r="D681" s="7" t="s">
        <v>2729</v>
      </c>
      <c r="E681" s="7" t="s">
        <v>21</v>
      </c>
      <c r="F681" s="7"/>
      <c r="G681" s="7"/>
      <c r="H681" s="7"/>
      <c r="I681" s="10" t="s">
        <v>22</v>
      </c>
      <c r="J681" s="10" t="s">
        <v>21</v>
      </c>
      <c r="K681" s="10"/>
      <c r="L681" s="10"/>
      <c r="M681" s="7"/>
      <c r="N681" s="7"/>
      <c r="O681" s="7"/>
      <c r="P681" s="7"/>
      <c r="S681" s="3"/>
    </row>
    <row r="682" spans="1:19" x14ac:dyDescent="0.2">
      <c r="A682" s="7" t="s">
        <v>2730</v>
      </c>
      <c r="B682" s="7" t="s">
        <v>2731</v>
      </c>
      <c r="C682" s="7" t="s">
        <v>2732</v>
      </c>
      <c r="D682" s="7" t="s">
        <v>2733</v>
      </c>
      <c r="E682" s="7" t="s">
        <v>21</v>
      </c>
      <c r="F682" s="7"/>
      <c r="G682" s="7"/>
      <c r="H682" s="7"/>
      <c r="I682" s="10" t="s">
        <v>22</v>
      </c>
      <c r="J682" s="10"/>
      <c r="K682" s="10"/>
      <c r="L682" s="10"/>
      <c r="M682" s="7"/>
      <c r="N682" s="7" t="s">
        <v>21</v>
      </c>
      <c r="O682" s="7"/>
      <c r="P682" s="7"/>
      <c r="S682" s="3"/>
    </row>
    <row r="683" spans="1:19" x14ac:dyDescent="0.2">
      <c r="A683" s="7" t="s">
        <v>2734</v>
      </c>
      <c r="B683" s="7" t="s">
        <v>2735</v>
      </c>
      <c r="C683" s="7" t="s">
        <v>2736</v>
      </c>
      <c r="D683" s="7" t="s">
        <v>2737</v>
      </c>
      <c r="E683" s="7" t="s">
        <v>21</v>
      </c>
      <c r="F683" s="7"/>
      <c r="G683" s="7"/>
      <c r="H683" s="7"/>
      <c r="I683" s="10" t="s">
        <v>22</v>
      </c>
      <c r="J683" s="10" t="s">
        <v>21</v>
      </c>
      <c r="K683" s="10"/>
      <c r="L683" s="10"/>
      <c r="M683" s="7"/>
      <c r="N683" s="7"/>
      <c r="O683" s="7"/>
      <c r="P683" s="7"/>
      <c r="S683" s="3"/>
    </row>
    <row r="684" spans="1:19" x14ac:dyDescent="0.2">
      <c r="A684" s="7" t="s">
        <v>2738</v>
      </c>
      <c r="B684" s="7" t="s">
        <v>2739</v>
      </c>
      <c r="C684" s="7" t="s">
        <v>2740</v>
      </c>
      <c r="D684" s="7" t="s">
        <v>2741</v>
      </c>
      <c r="E684" s="7" t="s">
        <v>21</v>
      </c>
      <c r="F684" s="7"/>
      <c r="G684" s="7"/>
      <c r="H684" s="7"/>
      <c r="I684" s="10" t="s">
        <v>22</v>
      </c>
      <c r="J684" s="10" t="s">
        <v>21</v>
      </c>
      <c r="K684" s="10"/>
      <c r="L684" s="10"/>
      <c r="M684" s="7"/>
      <c r="N684" s="7"/>
      <c r="O684" s="7"/>
      <c r="P684" s="7"/>
      <c r="S684" s="3"/>
    </row>
    <row r="685" spans="1:19" x14ac:dyDescent="0.2">
      <c r="A685" s="7" t="s">
        <v>2742</v>
      </c>
      <c r="B685" s="7" t="s">
        <v>2743</v>
      </c>
      <c r="C685" s="7" t="s">
        <v>2744</v>
      </c>
      <c r="D685" s="7" t="s">
        <v>2745</v>
      </c>
      <c r="E685" s="7" t="s">
        <v>21</v>
      </c>
      <c r="F685" s="7"/>
      <c r="G685" s="7"/>
      <c r="H685" s="7"/>
      <c r="I685" s="10" t="s">
        <v>22</v>
      </c>
      <c r="J685" s="10" t="s">
        <v>21</v>
      </c>
      <c r="K685" s="10"/>
      <c r="L685" s="10"/>
      <c r="M685" s="7" t="s">
        <v>21</v>
      </c>
      <c r="N685" s="7" t="s">
        <v>21</v>
      </c>
      <c r="O685" s="7"/>
      <c r="P685" s="7"/>
      <c r="S685" s="3"/>
    </row>
    <row r="686" spans="1:19" x14ac:dyDescent="0.2">
      <c r="A686" s="7" t="s">
        <v>2746</v>
      </c>
      <c r="B686" s="7" t="s">
        <v>2747</v>
      </c>
      <c r="C686" s="7" t="s">
        <v>2748</v>
      </c>
      <c r="D686" s="7" t="s">
        <v>2749</v>
      </c>
      <c r="E686" s="7" t="s">
        <v>21</v>
      </c>
      <c r="F686" s="7"/>
      <c r="G686" s="7"/>
      <c r="H686" s="7"/>
      <c r="I686" s="10" t="s">
        <v>22</v>
      </c>
      <c r="J686" s="10" t="s">
        <v>21</v>
      </c>
      <c r="K686" s="10"/>
      <c r="L686" s="10"/>
      <c r="M686" s="7"/>
      <c r="N686" s="7" t="s">
        <v>21</v>
      </c>
      <c r="O686" s="7"/>
      <c r="P686" s="7"/>
      <c r="S686" s="3"/>
    </row>
    <row r="687" spans="1:19" x14ac:dyDescent="0.2">
      <c r="A687" s="7" t="s">
        <v>2750</v>
      </c>
      <c r="B687" s="7" t="s">
        <v>2751</v>
      </c>
      <c r="C687" s="7" t="s">
        <v>2752</v>
      </c>
      <c r="D687" s="7" t="s">
        <v>2753</v>
      </c>
      <c r="E687" s="7" t="s">
        <v>21</v>
      </c>
      <c r="F687" s="7"/>
      <c r="G687" s="7"/>
      <c r="H687" s="7"/>
      <c r="I687" s="10" t="s">
        <v>22</v>
      </c>
      <c r="J687" s="10" t="s">
        <v>21</v>
      </c>
      <c r="K687" s="10"/>
      <c r="L687" s="10"/>
      <c r="M687" s="7" t="s">
        <v>21</v>
      </c>
      <c r="N687" s="7"/>
      <c r="O687" s="7" t="s">
        <v>21</v>
      </c>
      <c r="P687" s="7"/>
      <c r="S687" s="3"/>
    </row>
    <row r="688" spans="1:19" x14ac:dyDescent="0.2">
      <c r="A688" s="7" t="s">
        <v>2754</v>
      </c>
      <c r="B688" s="7" t="s">
        <v>2755</v>
      </c>
      <c r="C688" s="7" t="s">
        <v>2756</v>
      </c>
      <c r="D688" s="7" t="s">
        <v>2757</v>
      </c>
      <c r="E688" s="7" t="s">
        <v>21</v>
      </c>
      <c r="F688" s="7"/>
      <c r="G688" s="7"/>
      <c r="H688" s="7"/>
      <c r="I688" s="10" t="s">
        <v>22</v>
      </c>
      <c r="J688" s="10" t="s">
        <v>21</v>
      </c>
      <c r="K688" s="10"/>
      <c r="L688" s="10"/>
      <c r="M688" s="7"/>
      <c r="N688" s="7"/>
      <c r="O688" s="7" t="s">
        <v>21</v>
      </c>
      <c r="P688" s="7"/>
      <c r="S688" s="3"/>
    </row>
    <row r="689" spans="1:19" x14ac:dyDescent="0.2">
      <c r="A689" s="7" t="s">
        <v>2758</v>
      </c>
      <c r="B689" s="7" t="s">
        <v>2759</v>
      </c>
      <c r="C689" s="7" t="s">
        <v>2760</v>
      </c>
      <c r="D689" s="7" t="s">
        <v>2761</v>
      </c>
      <c r="E689" s="7" t="s">
        <v>21</v>
      </c>
      <c r="F689" s="7"/>
      <c r="G689" s="7"/>
      <c r="H689" s="7"/>
      <c r="I689" s="10" t="s">
        <v>22</v>
      </c>
      <c r="J689" s="10" t="s">
        <v>21</v>
      </c>
      <c r="K689" s="10"/>
      <c r="L689" s="10"/>
      <c r="M689" s="7"/>
      <c r="N689" s="7"/>
      <c r="O689" s="7"/>
      <c r="P689" s="7"/>
      <c r="S689" s="3"/>
    </row>
    <row r="690" spans="1:19" x14ac:dyDescent="0.2">
      <c r="A690" s="7" t="s">
        <v>2762</v>
      </c>
      <c r="B690" s="7" t="s">
        <v>2763</v>
      </c>
      <c r="C690" s="7" t="s">
        <v>2764</v>
      </c>
      <c r="D690" s="7" t="s">
        <v>2765</v>
      </c>
      <c r="E690" s="7" t="s">
        <v>21</v>
      </c>
      <c r="F690" s="7"/>
      <c r="G690" s="7"/>
      <c r="H690" s="7"/>
      <c r="I690" s="10" t="s">
        <v>22</v>
      </c>
      <c r="J690" s="10"/>
      <c r="K690" s="10" t="s">
        <v>21</v>
      </c>
      <c r="L690" s="10"/>
      <c r="M690" s="7"/>
      <c r="N690" s="7"/>
      <c r="O690" s="7"/>
      <c r="P690" s="7"/>
      <c r="S690" s="3"/>
    </row>
    <row r="691" spans="1:19" x14ac:dyDescent="0.2">
      <c r="A691" s="7" t="s">
        <v>2766</v>
      </c>
      <c r="B691" s="7" t="s">
        <v>2767</v>
      </c>
      <c r="C691" s="7" t="s">
        <v>2768</v>
      </c>
      <c r="D691" s="7" t="s">
        <v>2769</v>
      </c>
      <c r="E691" s="7" t="s">
        <v>21</v>
      </c>
      <c r="F691" s="7"/>
      <c r="G691" s="7"/>
      <c r="H691" s="7"/>
      <c r="I691" s="10" t="s">
        <v>22</v>
      </c>
      <c r="J691" s="10" t="s">
        <v>21</v>
      </c>
      <c r="K691" s="10"/>
      <c r="L691" s="10"/>
      <c r="M691" s="7" t="s">
        <v>21</v>
      </c>
      <c r="N691" s="7"/>
      <c r="O691" s="7"/>
      <c r="P691" s="7"/>
      <c r="S691" s="3"/>
    </row>
    <row r="692" spans="1:19" x14ac:dyDescent="0.2">
      <c r="A692" s="7" t="s">
        <v>2770</v>
      </c>
      <c r="B692" s="7" t="s">
        <v>2771</v>
      </c>
      <c r="C692" s="7" t="s">
        <v>2772</v>
      </c>
      <c r="D692" s="7" t="s">
        <v>2773</v>
      </c>
      <c r="E692" s="7" t="s">
        <v>21</v>
      </c>
      <c r="F692" s="7"/>
      <c r="G692" s="7"/>
      <c r="H692" s="7"/>
      <c r="I692" s="10" t="s">
        <v>22</v>
      </c>
      <c r="J692" s="10" t="s">
        <v>21</v>
      </c>
      <c r="K692" s="10"/>
      <c r="L692" s="10"/>
      <c r="M692" s="7"/>
      <c r="N692" s="7" t="s">
        <v>21</v>
      </c>
      <c r="O692" s="7" t="s">
        <v>21</v>
      </c>
      <c r="P692" s="7"/>
      <c r="S692" s="3"/>
    </row>
    <row r="693" spans="1:19" x14ac:dyDescent="0.2">
      <c r="A693" s="7" t="s">
        <v>2774</v>
      </c>
      <c r="B693" s="7" t="s">
        <v>2775</v>
      </c>
      <c r="C693" s="7" t="s">
        <v>2776</v>
      </c>
      <c r="D693" s="7" t="s">
        <v>2777</v>
      </c>
      <c r="E693" s="7" t="s">
        <v>21</v>
      </c>
      <c r="F693" s="7"/>
      <c r="G693" s="7"/>
      <c r="H693" s="7"/>
      <c r="I693" s="10" t="s">
        <v>22</v>
      </c>
      <c r="J693" s="10" t="s">
        <v>21</v>
      </c>
      <c r="K693" s="10"/>
      <c r="L693" s="10"/>
      <c r="M693" s="7"/>
      <c r="N693" s="7" t="s">
        <v>21</v>
      </c>
      <c r="O693" s="7"/>
      <c r="P693" s="7"/>
      <c r="S693" s="3"/>
    </row>
    <row r="694" spans="1:19" x14ac:dyDescent="0.2">
      <c r="A694" s="7" t="s">
        <v>2778</v>
      </c>
      <c r="B694" s="7" t="s">
        <v>2779</v>
      </c>
      <c r="C694" s="7" t="s">
        <v>2780</v>
      </c>
      <c r="D694" s="7" t="s">
        <v>2781</v>
      </c>
      <c r="E694" s="7" t="s">
        <v>21</v>
      </c>
      <c r="F694" s="7"/>
      <c r="G694" s="7"/>
      <c r="H694" s="7"/>
      <c r="I694" s="10" t="s">
        <v>22</v>
      </c>
      <c r="J694" s="10" t="s">
        <v>21</v>
      </c>
      <c r="K694" s="10"/>
      <c r="L694" s="10"/>
      <c r="M694" s="7"/>
      <c r="N694" s="7"/>
      <c r="O694" s="7"/>
      <c r="P694" s="7"/>
      <c r="S694" s="3"/>
    </row>
    <row r="695" spans="1:19" x14ac:dyDescent="0.2">
      <c r="A695" s="7" t="s">
        <v>2782</v>
      </c>
      <c r="B695" s="7" t="s">
        <v>2783</v>
      </c>
      <c r="C695" s="7" t="s">
        <v>2784</v>
      </c>
      <c r="D695" s="7" t="s">
        <v>2785</v>
      </c>
      <c r="E695" s="7" t="s">
        <v>21</v>
      </c>
      <c r="F695" s="7"/>
      <c r="G695" s="7"/>
      <c r="H695" s="7"/>
      <c r="I695" s="10" t="s">
        <v>22</v>
      </c>
      <c r="J695" s="10" t="s">
        <v>21</v>
      </c>
      <c r="K695" s="10"/>
      <c r="L695" s="10"/>
      <c r="M695" s="7"/>
      <c r="N695" s="7"/>
      <c r="O695" s="7"/>
      <c r="P695" s="7"/>
      <c r="S695" s="3"/>
    </row>
    <row r="696" spans="1:19" x14ac:dyDescent="0.2">
      <c r="A696" s="7" t="s">
        <v>2786</v>
      </c>
      <c r="B696" s="7" t="s">
        <v>2787</v>
      </c>
      <c r="C696" s="7" t="s">
        <v>2788</v>
      </c>
      <c r="D696" s="7" t="s">
        <v>2789</v>
      </c>
      <c r="E696" s="7" t="s">
        <v>21</v>
      </c>
      <c r="F696" s="7"/>
      <c r="G696" s="7"/>
      <c r="H696" s="7"/>
      <c r="I696" s="10" t="s">
        <v>22</v>
      </c>
      <c r="J696" s="10"/>
      <c r="K696" s="10"/>
      <c r="L696" s="10"/>
      <c r="M696" s="7"/>
      <c r="N696" s="7" t="s">
        <v>21</v>
      </c>
      <c r="O696" s="7"/>
      <c r="P696" s="7"/>
      <c r="S696" s="3"/>
    </row>
    <row r="697" spans="1:19" x14ac:dyDescent="0.2">
      <c r="A697" s="7" t="s">
        <v>2790</v>
      </c>
      <c r="B697" s="7" t="s">
        <v>2791</v>
      </c>
      <c r="C697" s="7" t="s">
        <v>2792</v>
      </c>
      <c r="D697" s="7" t="s">
        <v>2793</v>
      </c>
      <c r="E697" s="7" t="s">
        <v>21</v>
      </c>
      <c r="F697" s="7"/>
      <c r="G697" s="7"/>
      <c r="H697" s="7"/>
      <c r="I697" s="10" t="s">
        <v>22</v>
      </c>
      <c r="J697" s="10" t="s">
        <v>21</v>
      </c>
      <c r="K697" s="10"/>
      <c r="L697" s="10"/>
      <c r="M697" s="7"/>
      <c r="N697" s="7"/>
      <c r="O697" s="7"/>
      <c r="P697" s="7"/>
      <c r="S697" s="3"/>
    </row>
    <row r="698" spans="1:19" x14ac:dyDescent="0.2">
      <c r="A698" s="7" t="s">
        <v>2794</v>
      </c>
      <c r="B698" s="7" t="s">
        <v>2795</v>
      </c>
      <c r="C698" s="7" t="s">
        <v>2796</v>
      </c>
      <c r="D698" s="7" t="s">
        <v>2797</v>
      </c>
      <c r="E698" s="7" t="s">
        <v>21</v>
      </c>
      <c r="F698" s="7"/>
      <c r="G698" s="7"/>
      <c r="H698" s="7"/>
      <c r="I698" s="10" t="s">
        <v>22</v>
      </c>
      <c r="J698" s="10" t="s">
        <v>21</v>
      </c>
      <c r="K698" s="10"/>
      <c r="L698" s="10"/>
      <c r="M698" s="7"/>
      <c r="N698" s="7"/>
      <c r="O698" s="7"/>
      <c r="P698" s="7"/>
      <c r="S698" s="3"/>
    </row>
    <row r="699" spans="1:19" x14ac:dyDescent="0.2">
      <c r="A699" s="7" t="s">
        <v>2798</v>
      </c>
      <c r="B699" s="7" t="s">
        <v>2799</v>
      </c>
      <c r="C699" s="7" t="s">
        <v>2800</v>
      </c>
      <c r="D699" s="7" t="s">
        <v>2801</v>
      </c>
      <c r="E699" s="7" t="s">
        <v>21</v>
      </c>
      <c r="F699" s="7"/>
      <c r="G699" s="7"/>
      <c r="H699" s="7"/>
      <c r="I699" s="10" t="s">
        <v>22</v>
      </c>
      <c r="J699" s="10" t="s">
        <v>21</v>
      </c>
      <c r="K699" s="10"/>
      <c r="L699" s="10"/>
      <c r="M699" s="7"/>
      <c r="N699" s="7"/>
      <c r="O699" s="7"/>
      <c r="P699" s="7"/>
      <c r="S699" s="3"/>
    </row>
    <row r="700" spans="1:19" x14ac:dyDescent="0.2">
      <c r="A700" s="7" t="s">
        <v>2802</v>
      </c>
      <c r="B700" s="7" t="s">
        <v>2803</v>
      </c>
      <c r="C700" s="7" t="s">
        <v>2804</v>
      </c>
      <c r="D700" s="7" t="s">
        <v>2805</v>
      </c>
      <c r="E700" s="7" t="s">
        <v>21</v>
      </c>
      <c r="F700" s="7"/>
      <c r="G700" s="7"/>
      <c r="H700" s="7"/>
      <c r="I700" s="10" t="s">
        <v>22</v>
      </c>
      <c r="J700" s="10"/>
      <c r="K700" s="10"/>
      <c r="L700" s="10"/>
      <c r="M700" s="7" t="s">
        <v>21</v>
      </c>
      <c r="N700" s="7"/>
      <c r="O700" s="7"/>
      <c r="P700" s="7"/>
      <c r="S700" s="3"/>
    </row>
    <row r="701" spans="1:19" x14ac:dyDescent="0.2">
      <c r="A701" s="7" t="s">
        <v>2806</v>
      </c>
      <c r="B701" s="7" t="s">
        <v>2807</v>
      </c>
      <c r="C701" s="7" t="s">
        <v>2808</v>
      </c>
      <c r="D701" s="7" t="s">
        <v>2809</v>
      </c>
      <c r="E701" s="7" t="s">
        <v>21</v>
      </c>
      <c r="F701" s="7"/>
      <c r="G701" s="7"/>
      <c r="H701" s="7"/>
      <c r="I701" s="10" t="s">
        <v>22</v>
      </c>
      <c r="J701" s="10" t="s">
        <v>21</v>
      </c>
      <c r="K701" s="10"/>
      <c r="L701" s="10"/>
      <c r="M701" s="7" t="s">
        <v>21</v>
      </c>
      <c r="N701" s="7" t="s">
        <v>21</v>
      </c>
      <c r="O701" s="7" t="s">
        <v>21</v>
      </c>
      <c r="P701" s="7"/>
      <c r="S701" s="3"/>
    </row>
    <row r="702" spans="1:19" x14ac:dyDescent="0.2">
      <c r="A702" s="7" t="s">
        <v>2810</v>
      </c>
      <c r="B702" s="7" t="s">
        <v>2811</v>
      </c>
      <c r="C702" s="7" t="s">
        <v>2812</v>
      </c>
      <c r="D702" s="7" t="s">
        <v>2813</v>
      </c>
      <c r="E702" s="7" t="s">
        <v>21</v>
      </c>
      <c r="F702" s="7"/>
      <c r="G702" s="7"/>
      <c r="H702" s="7"/>
      <c r="I702" s="10" t="s">
        <v>22</v>
      </c>
      <c r="J702" s="10" t="s">
        <v>21</v>
      </c>
      <c r="K702" s="10"/>
      <c r="L702" s="10"/>
      <c r="M702" s="7"/>
      <c r="N702" s="7"/>
      <c r="O702" s="7"/>
      <c r="P702" s="7"/>
      <c r="S702" s="3"/>
    </row>
    <row r="703" spans="1:19" x14ac:dyDescent="0.2">
      <c r="A703" s="7" t="s">
        <v>2814</v>
      </c>
      <c r="B703" s="7" t="s">
        <v>2815</v>
      </c>
      <c r="C703" s="7" t="s">
        <v>2816</v>
      </c>
      <c r="D703" s="7" t="s">
        <v>2817</v>
      </c>
      <c r="E703" s="7" t="s">
        <v>21</v>
      </c>
      <c r="F703" s="7"/>
      <c r="G703" s="7"/>
      <c r="H703" s="7"/>
      <c r="I703" s="10" t="s">
        <v>22</v>
      </c>
      <c r="J703" s="10" t="s">
        <v>21</v>
      </c>
      <c r="K703" s="10"/>
      <c r="L703" s="10"/>
      <c r="M703" s="7"/>
      <c r="N703" s="7"/>
      <c r="O703" s="7"/>
      <c r="P703" s="7"/>
      <c r="S703" s="3"/>
    </row>
    <row r="704" spans="1:19" x14ac:dyDescent="0.2">
      <c r="A704" s="7" t="s">
        <v>2818</v>
      </c>
      <c r="B704" s="7" t="s">
        <v>2819</v>
      </c>
      <c r="C704" s="7" t="s">
        <v>2820</v>
      </c>
      <c r="D704" s="7" t="s">
        <v>2821</v>
      </c>
      <c r="E704" s="7" t="s">
        <v>21</v>
      </c>
      <c r="F704" s="7"/>
      <c r="G704" s="7"/>
      <c r="H704" s="7"/>
      <c r="I704" s="10" t="s">
        <v>22</v>
      </c>
      <c r="J704" s="10" t="s">
        <v>21</v>
      </c>
      <c r="K704" s="10"/>
      <c r="L704" s="10"/>
      <c r="M704" s="7"/>
      <c r="N704" s="7"/>
      <c r="O704" s="7"/>
      <c r="P704" s="7"/>
      <c r="S704" s="3"/>
    </row>
    <row r="705" spans="1:19" x14ac:dyDescent="0.2">
      <c r="A705" s="7" t="s">
        <v>2822</v>
      </c>
      <c r="B705" s="7" t="s">
        <v>2823</v>
      </c>
      <c r="C705" s="7" t="s">
        <v>2824</v>
      </c>
      <c r="D705" s="7" t="s">
        <v>2825</v>
      </c>
      <c r="E705" s="7" t="s">
        <v>21</v>
      </c>
      <c r="F705" s="7"/>
      <c r="G705" s="7"/>
      <c r="H705" s="7"/>
      <c r="I705" s="10" t="s">
        <v>22</v>
      </c>
      <c r="J705" s="10" t="s">
        <v>21</v>
      </c>
      <c r="K705" s="10"/>
      <c r="L705" s="10"/>
      <c r="M705" s="7"/>
      <c r="N705" s="7" t="s">
        <v>21</v>
      </c>
      <c r="O705" s="7"/>
      <c r="P705" s="7"/>
      <c r="S705" s="3"/>
    </row>
    <row r="706" spans="1:19" x14ac:dyDescent="0.2">
      <c r="A706" s="7" t="s">
        <v>2826</v>
      </c>
      <c r="B706" s="7" t="s">
        <v>2827</v>
      </c>
      <c r="C706" s="7" t="s">
        <v>2828</v>
      </c>
      <c r="D706" s="7" t="s">
        <v>2829</v>
      </c>
      <c r="E706" s="7" t="s">
        <v>21</v>
      </c>
      <c r="F706" s="7"/>
      <c r="G706" s="7"/>
      <c r="H706" s="7"/>
      <c r="I706" s="10" t="s">
        <v>22</v>
      </c>
      <c r="J706" s="10"/>
      <c r="K706" s="10" t="s">
        <v>21</v>
      </c>
      <c r="L706" s="10"/>
      <c r="M706" s="7"/>
      <c r="N706" s="7" t="s">
        <v>21</v>
      </c>
      <c r="O706" s="7"/>
      <c r="P706" s="7"/>
      <c r="S706" s="3"/>
    </row>
    <row r="707" spans="1:19" x14ac:dyDescent="0.2">
      <c r="A707" s="7" t="s">
        <v>2830</v>
      </c>
      <c r="B707" s="7" t="s">
        <v>2831</v>
      </c>
      <c r="C707" s="7" t="s">
        <v>2832</v>
      </c>
      <c r="D707" s="7" t="s">
        <v>2833</v>
      </c>
      <c r="E707" s="7" t="s">
        <v>21</v>
      </c>
      <c r="F707" s="7"/>
      <c r="G707" s="7"/>
      <c r="H707" s="7"/>
      <c r="I707" s="10" t="s">
        <v>22</v>
      </c>
      <c r="J707" s="10" t="s">
        <v>21</v>
      </c>
      <c r="K707" s="10"/>
      <c r="L707" s="10"/>
      <c r="M707" s="7"/>
      <c r="N707" s="7"/>
      <c r="O707" s="7" t="s">
        <v>21</v>
      </c>
      <c r="P707" s="7"/>
      <c r="S707" s="3"/>
    </row>
    <row r="708" spans="1:19" x14ac:dyDescent="0.2">
      <c r="A708" s="7" t="s">
        <v>2834</v>
      </c>
      <c r="B708" s="7" t="s">
        <v>2835</v>
      </c>
      <c r="C708" s="7" t="s">
        <v>2836</v>
      </c>
      <c r="D708" s="7" t="s">
        <v>2837</v>
      </c>
      <c r="E708" s="7" t="s">
        <v>21</v>
      </c>
      <c r="F708" s="7"/>
      <c r="G708" s="7"/>
      <c r="H708" s="7"/>
      <c r="I708" s="10" t="s">
        <v>22</v>
      </c>
      <c r="J708" s="10" t="s">
        <v>21</v>
      </c>
      <c r="K708" s="10"/>
      <c r="L708" s="10"/>
      <c r="M708" s="7"/>
      <c r="N708" s="7"/>
      <c r="O708" s="7"/>
      <c r="P708" s="7"/>
      <c r="S708" s="3"/>
    </row>
    <row r="709" spans="1:19" x14ac:dyDescent="0.2">
      <c r="A709" s="7" t="s">
        <v>2838</v>
      </c>
      <c r="B709" s="7" t="s">
        <v>2839</v>
      </c>
      <c r="C709" s="7" t="s">
        <v>2840</v>
      </c>
      <c r="D709" s="7" t="s">
        <v>2841</v>
      </c>
      <c r="E709" s="7" t="s">
        <v>21</v>
      </c>
      <c r="F709" s="7"/>
      <c r="G709" s="7"/>
      <c r="H709" s="7"/>
      <c r="I709" s="10" t="s">
        <v>22</v>
      </c>
      <c r="J709" s="10"/>
      <c r="K709" s="10"/>
      <c r="L709" s="10"/>
      <c r="M709" s="7"/>
      <c r="N709" s="7"/>
      <c r="O709" s="7"/>
      <c r="P709" s="7" t="s">
        <v>21</v>
      </c>
      <c r="S709" s="3"/>
    </row>
    <row r="710" spans="1:19" x14ac:dyDescent="0.2">
      <c r="A710" s="7" t="s">
        <v>2842</v>
      </c>
      <c r="B710" s="7" t="s">
        <v>2843</v>
      </c>
      <c r="C710" s="7" t="s">
        <v>2844</v>
      </c>
      <c r="D710" s="7" t="s">
        <v>2845</v>
      </c>
      <c r="E710" s="7" t="s">
        <v>21</v>
      </c>
      <c r="F710" s="7"/>
      <c r="G710" s="7"/>
      <c r="H710" s="7"/>
      <c r="I710" s="10" t="s">
        <v>22</v>
      </c>
      <c r="J710" s="10"/>
      <c r="K710" s="10"/>
      <c r="L710" s="10"/>
      <c r="M710" s="7" t="s">
        <v>21</v>
      </c>
      <c r="N710" s="7"/>
      <c r="O710" s="7"/>
      <c r="P710" s="7"/>
      <c r="S710" s="3"/>
    </row>
    <row r="711" spans="1:19" x14ac:dyDescent="0.2">
      <c r="A711" s="7" t="s">
        <v>2846</v>
      </c>
      <c r="B711" s="7" t="s">
        <v>2847</v>
      </c>
      <c r="C711" s="7" t="s">
        <v>2848</v>
      </c>
      <c r="D711" s="7" t="s">
        <v>2849</v>
      </c>
      <c r="E711" s="7" t="s">
        <v>21</v>
      </c>
      <c r="F711" s="7"/>
      <c r="G711" s="7"/>
      <c r="H711" s="7"/>
      <c r="I711" s="10" t="s">
        <v>22</v>
      </c>
      <c r="J711" s="10" t="s">
        <v>21</v>
      </c>
      <c r="K711" s="10"/>
      <c r="L711" s="10"/>
      <c r="M711" s="7"/>
      <c r="N711" s="7"/>
      <c r="O711" s="7"/>
      <c r="P711" s="7"/>
      <c r="S711" s="3"/>
    </row>
    <row r="712" spans="1:19" x14ac:dyDescent="0.2">
      <c r="A712" s="7" t="s">
        <v>2850</v>
      </c>
      <c r="B712" s="7" t="s">
        <v>2851</v>
      </c>
      <c r="C712" s="7" t="s">
        <v>2852</v>
      </c>
      <c r="D712" s="7" t="s">
        <v>2853</v>
      </c>
      <c r="E712" s="7" t="s">
        <v>21</v>
      </c>
      <c r="F712" s="7"/>
      <c r="G712" s="7"/>
      <c r="H712" s="7"/>
      <c r="I712" s="10" t="s">
        <v>22</v>
      </c>
      <c r="J712" s="10"/>
      <c r="K712" s="10"/>
      <c r="L712" s="10"/>
      <c r="M712" s="7"/>
      <c r="N712" s="7" t="s">
        <v>21</v>
      </c>
      <c r="O712" s="7"/>
      <c r="P712" s="7"/>
      <c r="S712" s="3"/>
    </row>
    <row r="713" spans="1:19" x14ac:dyDescent="0.2">
      <c r="A713" s="7" t="s">
        <v>2854</v>
      </c>
      <c r="B713" s="7" t="s">
        <v>2855</v>
      </c>
      <c r="C713" s="7" t="s">
        <v>2856</v>
      </c>
      <c r="D713" s="7" t="s">
        <v>2857</v>
      </c>
      <c r="E713" s="7" t="s">
        <v>21</v>
      </c>
      <c r="F713" s="7"/>
      <c r="G713" s="7"/>
      <c r="H713" s="7"/>
      <c r="I713" s="10" t="s">
        <v>22</v>
      </c>
      <c r="J713" s="10" t="s">
        <v>21</v>
      </c>
      <c r="K713" s="10"/>
      <c r="L713" s="10"/>
      <c r="M713" s="7"/>
      <c r="N713" s="7"/>
      <c r="O713" s="7"/>
      <c r="P713" s="7"/>
      <c r="S713" s="3"/>
    </row>
    <row r="714" spans="1:19" x14ac:dyDescent="0.2">
      <c r="A714" s="7" t="s">
        <v>2858</v>
      </c>
      <c r="B714" s="7" t="s">
        <v>2859</v>
      </c>
      <c r="C714" s="7" t="s">
        <v>2860</v>
      </c>
      <c r="D714" s="7" t="s">
        <v>2861</v>
      </c>
      <c r="E714" s="7" t="s">
        <v>21</v>
      </c>
      <c r="F714" s="7"/>
      <c r="G714" s="7"/>
      <c r="H714" s="7"/>
      <c r="I714" s="10" t="s">
        <v>22</v>
      </c>
      <c r="J714" s="10" t="s">
        <v>21</v>
      </c>
      <c r="K714" s="10"/>
      <c r="L714" s="10"/>
      <c r="M714" s="7"/>
      <c r="N714" s="7"/>
      <c r="O714" s="7"/>
      <c r="P714" s="7"/>
      <c r="S714" s="3"/>
    </row>
    <row r="715" spans="1:19" x14ac:dyDescent="0.2">
      <c r="A715" s="7" t="s">
        <v>2862</v>
      </c>
      <c r="B715" s="7" t="s">
        <v>2863</v>
      </c>
      <c r="C715" s="7" t="s">
        <v>2864</v>
      </c>
      <c r="D715" s="7" t="s">
        <v>2865</v>
      </c>
      <c r="E715" s="7" t="s">
        <v>21</v>
      </c>
      <c r="F715" s="7"/>
      <c r="G715" s="7"/>
      <c r="H715" s="7"/>
      <c r="I715" s="10" t="s">
        <v>22</v>
      </c>
      <c r="J715" s="10"/>
      <c r="K715" s="10"/>
      <c r="L715" s="10"/>
      <c r="M715" s="7"/>
      <c r="N715" s="7" t="s">
        <v>21</v>
      </c>
      <c r="O715" s="7"/>
      <c r="P715" s="7"/>
      <c r="S715" s="3"/>
    </row>
    <row r="716" spans="1:19" x14ac:dyDescent="0.2">
      <c r="A716" s="7" t="s">
        <v>2866</v>
      </c>
      <c r="B716" s="7" t="s">
        <v>2867</v>
      </c>
      <c r="C716" s="7" t="s">
        <v>2868</v>
      </c>
      <c r="D716" s="7" t="s">
        <v>2869</v>
      </c>
      <c r="E716" s="7" t="s">
        <v>21</v>
      </c>
      <c r="F716" s="7"/>
      <c r="G716" s="7"/>
      <c r="H716" s="7"/>
      <c r="I716" s="10" t="s">
        <v>22</v>
      </c>
      <c r="J716" s="10" t="s">
        <v>21</v>
      </c>
      <c r="K716" s="10"/>
      <c r="L716" s="10"/>
      <c r="M716" s="7"/>
      <c r="N716" s="7" t="s">
        <v>21</v>
      </c>
      <c r="O716" s="7" t="s">
        <v>21</v>
      </c>
      <c r="P716" s="7"/>
      <c r="S716" s="3"/>
    </row>
    <row r="717" spans="1:19" x14ac:dyDescent="0.2">
      <c r="A717" s="7" t="s">
        <v>2870</v>
      </c>
      <c r="B717" s="7" t="s">
        <v>2871</v>
      </c>
      <c r="C717" s="7" t="s">
        <v>2872</v>
      </c>
      <c r="D717" s="7" t="s">
        <v>2873</v>
      </c>
      <c r="E717" s="7" t="s">
        <v>21</v>
      </c>
      <c r="F717" s="7"/>
      <c r="G717" s="7"/>
      <c r="H717" s="7"/>
      <c r="I717" s="10" t="s">
        <v>22</v>
      </c>
      <c r="J717" s="10" t="s">
        <v>21</v>
      </c>
      <c r="K717" s="10"/>
      <c r="L717" s="10" t="s">
        <v>21</v>
      </c>
      <c r="M717" s="7"/>
      <c r="N717" s="7" t="s">
        <v>21</v>
      </c>
      <c r="O717" s="7" t="s">
        <v>21</v>
      </c>
      <c r="P717" s="7"/>
      <c r="S717" s="3"/>
    </row>
    <row r="718" spans="1:19" x14ac:dyDescent="0.2">
      <c r="A718" s="7" t="s">
        <v>2874</v>
      </c>
      <c r="B718" s="7" t="s">
        <v>2875</v>
      </c>
      <c r="C718" s="7" t="s">
        <v>2876</v>
      </c>
      <c r="D718" s="7" t="s">
        <v>2877</v>
      </c>
      <c r="E718" s="7" t="s">
        <v>21</v>
      </c>
      <c r="F718" s="7"/>
      <c r="G718" s="7"/>
      <c r="H718" s="7"/>
      <c r="I718" s="10" t="s">
        <v>22</v>
      </c>
      <c r="J718" s="10" t="s">
        <v>21</v>
      </c>
      <c r="K718" s="10"/>
      <c r="L718" s="10"/>
      <c r="M718" s="7"/>
      <c r="N718" s="7"/>
      <c r="O718" s="7"/>
      <c r="P718" s="7"/>
      <c r="S718" s="3"/>
    </row>
    <row r="719" spans="1:19" x14ac:dyDescent="0.2">
      <c r="A719" s="7" t="s">
        <v>2878</v>
      </c>
      <c r="B719" s="7" t="s">
        <v>2879</v>
      </c>
      <c r="C719" s="7" t="s">
        <v>2880</v>
      </c>
      <c r="D719" s="7" t="s">
        <v>2881</v>
      </c>
      <c r="E719" s="7" t="s">
        <v>21</v>
      </c>
      <c r="F719" s="7"/>
      <c r="G719" s="7"/>
      <c r="H719" s="7"/>
      <c r="I719" s="10" t="s">
        <v>22</v>
      </c>
      <c r="J719" s="10" t="s">
        <v>21</v>
      </c>
      <c r="K719" s="10"/>
      <c r="L719" s="10"/>
      <c r="M719" s="7"/>
      <c r="N719" s="7"/>
      <c r="O719" s="7"/>
      <c r="P719" s="7"/>
      <c r="S719" s="3"/>
    </row>
    <row r="720" spans="1:19" x14ac:dyDescent="0.2">
      <c r="A720" s="7" t="s">
        <v>2882</v>
      </c>
      <c r="B720" s="7" t="s">
        <v>2883</v>
      </c>
      <c r="C720" s="7" t="s">
        <v>2884</v>
      </c>
      <c r="D720" s="7" t="s">
        <v>2885</v>
      </c>
      <c r="E720" s="7" t="s">
        <v>21</v>
      </c>
      <c r="F720" s="7"/>
      <c r="G720" s="7"/>
      <c r="H720" s="7"/>
      <c r="I720" s="10" t="s">
        <v>22</v>
      </c>
      <c r="J720" s="10" t="s">
        <v>21</v>
      </c>
      <c r="K720" s="10"/>
      <c r="L720" s="10" t="s">
        <v>21</v>
      </c>
      <c r="M720" s="7"/>
      <c r="N720" s="7" t="s">
        <v>21</v>
      </c>
      <c r="O720" s="7" t="s">
        <v>21</v>
      </c>
      <c r="P720" s="7"/>
      <c r="S720" s="3"/>
    </row>
    <row r="721" spans="1:19" x14ac:dyDescent="0.2">
      <c r="A721" s="7" t="s">
        <v>2886</v>
      </c>
      <c r="B721" s="7" t="s">
        <v>2887</v>
      </c>
      <c r="C721" s="7" t="s">
        <v>2888</v>
      </c>
      <c r="D721" s="7" t="s">
        <v>2889</v>
      </c>
      <c r="E721" s="7" t="s">
        <v>21</v>
      </c>
      <c r="F721" s="7"/>
      <c r="G721" s="7"/>
      <c r="H721" s="7"/>
      <c r="I721" s="10" t="s">
        <v>22</v>
      </c>
      <c r="J721" s="10"/>
      <c r="K721" s="10"/>
      <c r="L721" s="10"/>
      <c r="M721" s="7"/>
      <c r="N721" s="7"/>
      <c r="O721" s="7"/>
      <c r="P721" s="7" t="s">
        <v>21</v>
      </c>
      <c r="S721" s="3"/>
    </row>
    <row r="722" spans="1:19" x14ac:dyDescent="0.2">
      <c r="A722" s="7" t="s">
        <v>2890</v>
      </c>
      <c r="B722" s="7" t="s">
        <v>2891</v>
      </c>
      <c r="C722" s="7" t="s">
        <v>2892</v>
      </c>
      <c r="D722" s="7" t="s">
        <v>2893</v>
      </c>
      <c r="E722" s="7" t="s">
        <v>21</v>
      </c>
      <c r="F722" s="7"/>
      <c r="G722" s="7"/>
      <c r="H722" s="7"/>
      <c r="I722" s="10" t="s">
        <v>22</v>
      </c>
      <c r="J722" s="10"/>
      <c r="K722" s="10"/>
      <c r="L722" s="10"/>
      <c r="M722" s="7"/>
      <c r="N722" s="7"/>
      <c r="O722" s="7"/>
      <c r="P722" s="7" t="s">
        <v>21</v>
      </c>
      <c r="S722" s="3"/>
    </row>
    <row r="723" spans="1:19" x14ac:dyDescent="0.2">
      <c r="A723" s="7" t="s">
        <v>2894</v>
      </c>
      <c r="B723" s="7" t="s">
        <v>2895</v>
      </c>
      <c r="C723" s="7" t="s">
        <v>2896</v>
      </c>
      <c r="D723" s="7" t="s">
        <v>2897</v>
      </c>
      <c r="E723" s="7" t="s">
        <v>21</v>
      </c>
      <c r="F723" s="7"/>
      <c r="G723" s="7"/>
      <c r="H723" s="7"/>
      <c r="I723" s="10" t="s">
        <v>22</v>
      </c>
      <c r="J723" s="10"/>
      <c r="K723" s="10"/>
      <c r="L723" s="10"/>
      <c r="M723" s="7" t="s">
        <v>21</v>
      </c>
      <c r="N723" s="7" t="s">
        <v>21</v>
      </c>
      <c r="O723" s="7"/>
      <c r="P723" s="7"/>
      <c r="S723" s="3"/>
    </row>
    <row r="724" spans="1:19" x14ac:dyDescent="0.2">
      <c r="A724" s="7" t="s">
        <v>2898</v>
      </c>
      <c r="B724" s="7" t="s">
        <v>2899</v>
      </c>
      <c r="C724" s="7" t="s">
        <v>2900</v>
      </c>
      <c r="D724" s="7" t="s">
        <v>2901</v>
      </c>
      <c r="E724" s="7" t="s">
        <v>21</v>
      </c>
      <c r="F724" s="7"/>
      <c r="G724" s="7"/>
      <c r="H724" s="7"/>
      <c r="I724" s="10" t="s">
        <v>22</v>
      </c>
      <c r="J724" s="10"/>
      <c r="K724" s="10"/>
      <c r="L724" s="10" t="s">
        <v>21</v>
      </c>
      <c r="M724" s="7"/>
      <c r="N724" s="7"/>
      <c r="O724" s="7" t="s">
        <v>21</v>
      </c>
      <c r="P724" s="7"/>
      <c r="S724" s="3"/>
    </row>
    <row r="725" spans="1:19" x14ac:dyDescent="0.2">
      <c r="A725" s="7" t="s">
        <v>2902</v>
      </c>
      <c r="B725" s="7" t="s">
        <v>2903</v>
      </c>
      <c r="C725" s="7" t="s">
        <v>2904</v>
      </c>
      <c r="D725" s="7" t="s">
        <v>2905</v>
      </c>
      <c r="E725" s="7" t="s">
        <v>21</v>
      </c>
      <c r="F725" s="7"/>
      <c r="G725" s="7"/>
      <c r="H725" s="7"/>
      <c r="I725" s="10" t="s">
        <v>22</v>
      </c>
      <c r="J725" s="10"/>
      <c r="K725" s="10"/>
      <c r="L725" s="10" t="s">
        <v>21</v>
      </c>
      <c r="M725" s="7"/>
      <c r="N725" s="7" t="s">
        <v>21</v>
      </c>
      <c r="O725" s="7"/>
      <c r="P725" s="7"/>
      <c r="S725" s="3"/>
    </row>
    <row r="726" spans="1:19" x14ac:dyDescent="0.2">
      <c r="A726" s="7" t="s">
        <v>2906</v>
      </c>
      <c r="B726" s="7" t="s">
        <v>2907</v>
      </c>
      <c r="C726" s="7" t="s">
        <v>2908</v>
      </c>
      <c r="D726" s="7" t="s">
        <v>2909</v>
      </c>
      <c r="E726" s="7" t="s">
        <v>21</v>
      </c>
      <c r="F726" s="7"/>
      <c r="G726" s="7"/>
      <c r="H726" s="7"/>
      <c r="I726" s="10" t="s">
        <v>22</v>
      </c>
      <c r="J726" s="10"/>
      <c r="K726" s="10"/>
      <c r="L726" s="10"/>
      <c r="M726" s="7" t="s">
        <v>21</v>
      </c>
      <c r="N726" s="7" t="s">
        <v>21</v>
      </c>
      <c r="O726" s="7"/>
      <c r="P726" s="7"/>
      <c r="S726" s="3"/>
    </row>
    <row r="727" spans="1:19" x14ac:dyDescent="0.2">
      <c r="A727" s="7" t="s">
        <v>2910</v>
      </c>
      <c r="B727" s="7" t="s">
        <v>2911</v>
      </c>
      <c r="C727" s="7" t="s">
        <v>2912</v>
      </c>
      <c r="D727" s="7" t="s">
        <v>2913</v>
      </c>
      <c r="E727" s="7" t="s">
        <v>21</v>
      </c>
      <c r="F727" s="7"/>
      <c r="G727" s="7"/>
      <c r="H727" s="7"/>
      <c r="I727" s="10" t="s">
        <v>22</v>
      </c>
      <c r="J727" s="10"/>
      <c r="K727" s="10"/>
      <c r="L727" s="10"/>
      <c r="M727" s="7"/>
      <c r="N727" s="7"/>
      <c r="O727" s="7" t="s">
        <v>21</v>
      </c>
      <c r="P727" s="7"/>
      <c r="S727" s="3"/>
    </row>
    <row r="728" spans="1:19" x14ac:dyDescent="0.2">
      <c r="A728" s="7" t="s">
        <v>2914</v>
      </c>
      <c r="B728" s="7" t="s">
        <v>2915</v>
      </c>
      <c r="C728" s="7" t="s">
        <v>2916</v>
      </c>
      <c r="D728" s="7" t="s">
        <v>2917</v>
      </c>
      <c r="E728" s="7" t="s">
        <v>21</v>
      </c>
      <c r="F728" s="7"/>
      <c r="G728" s="7"/>
      <c r="H728" s="7"/>
      <c r="I728" s="10" t="s">
        <v>22</v>
      </c>
      <c r="J728" s="10" t="s">
        <v>21</v>
      </c>
      <c r="K728" s="10"/>
      <c r="L728" s="10"/>
      <c r="M728" s="7"/>
      <c r="N728" s="7"/>
      <c r="O728" s="7" t="s">
        <v>21</v>
      </c>
      <c r="P728" s="7"/>
      <c r="S728" s="3"/>
    </row>
    <row r="729" spans="1:19" x14ac:dyDescent="0.2">
      <c r="A729" s="7" t="s">
        <v>2918</v>
      </c>
      <c r="B729" s="7" t="s">
        <v>2919</v>
      </c>
      <c r="C729" s="7" t="s">
        <v>2920</v>
      </c>
      <c r="D729" s="7" t="s">
        <v>2921</v>
      </c>
      <c r="E729" s="7" t="s">
        <v>21</v>
      </c>
      <c r="F729" s="7"/>
      <c r="G729" s="7"/>
      <c r="H729" s="7"/>
      <c r="I729" s="10" t="s">
        <v>22</v>
      </c>
      <c r="J729" s="10" t="s">
        <v>21</v>
      </c>
      <c r="K729" s="10"/>
      <c r="L729" s="10"/>
      <c r="M729" s="7"/>
      <c r="N729" s="7"/>
      <c r="O729" s="7"/>
      <c r="P729" s="7"/>
      <c r="S729" s="3"/>
    </row>
    <row r="730" spans="1:19" x14ac:dyDescent="0.2">
      <c r="A730" s="7" t="s">
        <v>2922</v>
      </c>
      <c r="B730" s="7" t="s">
        <v>2923</v>
      </c>
      <c r="C730" s="7" t="s">
        <v>2924</v>
      </c>
      <c r="D730" s="7" t="s">
        <v>2925</v>
      </c>
      <c r="E730" s="7" t="s">
        <v>21</v>
      </c>
      <c r="F730" s="7"/>
      <c r="G730" s="7"/>
      <c r="H730" s="7"/>
      <c r="I730" s="10" t="s">
        <v>22</v>
      </c>
      <c r="J730" s="10"/>
      <c r="K730" s="10"/>
      <c r="L730" s="10"/>
      <c r="M730" s="7"/>
      <c r="N730" s="7" t="s">
        <v>21</v>
      </c>
      <c r="O730" s="7"/>
      <c r="P730" s="7"/>
      <c r="S730" s="3"/>
    </row>
    <row r="731" spans="1:19" x14ac:dyDescent="0.2">
      <c r="A731" s="7" t="s">
        <v>2926</v>
      </c>
      <c r="B731" s="7" t="s">
        <v>2927</v>
      </c>
      <c r="C731" s="7" t="s">
        <v>2928</v>
      </c>
      <c r="D731" s="7" t="s">
        <v>2929</v>
      </c>
      <c r="E731" s="7" t="s">
        <v>21</v>
      </c>
      <c r="F731" s="7"/>
      <c r="G731" s="7"/>
      <c r="H731" s="7"/>
      <c r="I731" s="10" t="s">
        <v>22</v>
      </c>
      <c r="J731" s="10"/>
      <c r="K731" s="10"/>
      <c r="L731" s="10"/>
      <c r="M731" s="7"/>
      <c r="N731" s="7"/>
      <c r="O731" s="7" t="s">
        <v>21</v>
      </c>
      <c r="P731" s="7"/>
      <c r="S731" s="3"/>
    </row>
    <row r="732" spans="1:19" x14ac:dyDescent="0.2">
      <c r="A732" s="7" t="s">
        <v>2930</v>
      </c>
      <c r="B732" s="7" t="s">
        <v>2931</v>
      </c>
      <c r="C732" s="7" t="s">
        <v>2932</v>
      </c>
      <c r="D732" s="7" t="s">
        <v>2933</v>
      </c>
      <c r="E732" s="7" t="s">
        <v>21</v>
      </c>
      <c r="F732" s="7"/>
      <c r="G732" s="7"/>
      <c r="H732" s="7"/>
      <c r="I732" s="10" t="s">
        <v>22</v>
      </c>
      <c r="J732" s="10"/>
      <c r="K732" s="10"/>
      <c r="L732" s="10"/>
      <c r="M732" s="7"/>
      <c r="N732" s="7" t="s">
        <v>21</v>
      </c>
      <c r="O732" s="7"/>
      <c r="P732" s="7"/>
      <c r="S732" s="3"/>
    </row>
    <row r="733" spans="1:19" x14ac:dyDescent="0.2">
      <c r="A733" s="7" t="s">
        <v>2934</v>
      </c>
      <c r="B733" s="7" t="s">
        <v>2935</v>
      </c>
      <c r="C733" s="7" t="s">
        <v>2936</v>
      </c>
      <c r="D733" s="7" t="s">
        <v>2937</v>
      </c>
      <c r="E733" s="7" t="s">
        <v>21</v>
      </c>
      <c r="F733" s="7"/>
      <c r="G733" s="7"/>
      <c r="H733" s="7"/>
      <c r="I733" s="10" t="s">
        <v>22</v>
      </c>
      <c r="J733" s="10"/>
      <c r="K733" s="10"/>
      <c r="L733" s="10"/>
      <c r="M733" s="7"/>
      <c r="N733" s="7" t="s">
        <v>21</v>
      </c>
      <c r="O733" s="7"/>
      <c r="P733" s="7"/>
      <c r="S733" s="3"/>
    </row>
    <row r="734" spans="1:19" x14ac:dyDescent="0.2">
      <c r="A734" s="7" t="s">
        <v>2938</v>
      </c>
      <c r="B734" s="7" t="s">
        <v>2939</v>
      </c>
      <c r="C734" s="7" t="s">
        <v>2940</v>
      </c>
      <c r="D734" s="7" t="s">
        <v>2941</v>
      </c>
      <c r="E734" s="7" t="s">
        <v>21</v>
      </c>
      <c r="F734" s="7"/>
      <c r="G734" s="7"/>
      <c r="H734" s="7"/>
      <c r="I734" s="10" t="s">
        <v>22</v>
      </c>
      <c r="J734" s="10" t="s">
        <v>21</v>
      </c>
      <c r="K734" s="10"/>
      <c r="L734" s="10"/>
      <c r="M734" s="7"/>
      <c r="N734" s="7"/>
      <c r="O734" s="7" t="s">
        <v>21</v>
      </c>
      <c r="P734" s="7"/>
      <c r="S734" s="3"/>
    </row>
    <row r="735" spans="1:19" x14ac:dyDescent="0.2">
      <c r="A735" s="7" t="s">
        <v>2942</v>
      </c>
      <c r="B735" s="7" t="s">
        <v>2943</v>
      </c>
      <c r="C735" s="7" t="s">
        <v>2944</v>
      </c>
      <c r="D735" s="7" t="s">
        <v>2945</v>
      </c>
      <c r="E735" s="7" t="s">
        <v>21</v>
      </c>
      <c r="F735" s="7"/>
      <c r="G735" s="7"/>
      <c r="H735" s="7"/>
      <c r="I735" s="10" t="s">
        <v>22</v>
      </c>
      <c r="J735" s="10"/>
      <c r="K735" s="10"/>
      <c r="L735" s="10"/>
      <c r="M735" s="7"/>
      <c r="N735" s="7"/>
      <c r="O735" s="7"/>
      <c r="P735" s="7" t="s">
        <v>21</v>
      </c>
      <c r="S735" s="3"/>
    </row>
    <row r="736" spans="1:19" x14ac:dyDescent="0.2">
      <c r="A736" s="7" t="s">
        <v>2946</v>
      </c>
      <c r="B736" s="7" t="s">
        <v>2947</v>
      </c>
      <c r="C736" s="7" t="s">
        <v>2948</v>
      </c>
      <c r="D736" s="7" t="s">
        <v>2949</v>
      </c>
      <c r="E736" s="7" t="s">
        <v>21</v>
      </c>
      <c r="F736" s="7"/>
      <c r="G736" s="7"/>
      <c r="H736" s="7"/>
      <c r="I736" s="10" t="s">
        <v>22</v>
      </c>
      <c r="J736" s="10"/>
      <c r="K736" s="10" t="s">
        <v>21</v>
      </c>
      <c r="L736" s="10"/>
      <c r="M736" s="7"/>
      <c r="N736" s="7"/>
      <c r="O736" s="7"/>
      <c r="P736" s="7"/>
      <c r="S736" s="3"/>
    </row>
    <row r="737" spans="1:19" x14ac:dyDescent="0.2">
      <c r="A737" s="7" t="s">
        <v>2950</v>
      </c>
      <c r="B737" s="7" t="s">
        <v>2951</v>
      </c>
      <c r="C737" s="7" t="s">
        <v>2952</v>
      </c>
      <c r="D737" s="7" t="s">
        <v>2953</v>
      </c>
      <c r="E737" s="7" t="s">
        <v>21</v>
      </c>
      <c r="F737" s="7"/>
      <c r="G737" s="7"/>
      <c r="H737" s="7"/>
      <c r="I737" s="10" t="s">
        <v>22</v>
      </c>
      <c r="J737" s="10"/>
      <c r="K737" s="10"/>
      <c r="L737" s="10" t="s">
        <v>21</v>
      </c>
      <c r="M737" s="7"/>
      <c r="N737" s="7" t="s">
        <v>21</v>
      </c>
      <c r="O737" s="7"/>
      <c r="P737" s="7"/>
      <c r="S737" s="3"/>
    </row>
    <row r="738" spans="1:19" x14ac:dyDescent="0.2">
      <c r="A738" s="7" t="s">
        <v>2954</v>
      </c>
      <c r="B738" s="7" t="s">
        <v>2955</v>
      </c>
      <c r="C738" s="7" t="s">
        <v>2956</v>
      </c>
      <c r="D738" s="7" t="s">
        <v>2957</v>
      </c>
      <c r="E738" s="7" t="s">
        <v>21</v>
      </c>
      <c r="F738" s="7"/>
      <c r="G738" s="7"/>
      <c r="H738" s="7"/>
      <c r="I738" s="10" t="s">
        <v>22</v>
      </c>
      <c r="J738" s="10" t="s">
        <v>21</v>
      </c>
      <c r="K738" s="10"/>
      <c r="L738" s="10"/>
      <c r="M738" s="7"/>
      <c r="N738" s="7"/>
      <c r="O738" s="7"/>
      <c r="P738" s="7"/>
      <c r="S738" s="3"/>
    </row>
    <row r="739" spans="1:19" x14ac:dyDescent="0.2">
      <c r="A739" s="7" t="s">
        <v>2958</v>
      </c>
      <c r="B739" s="7" t="s">
        <v>2959</v>
      </c>
      <c r="C739" s="7" t="s">
        <v>2960</v>
      </c>
      <c r="D739" s="7" t="s">
        <v>2961</v>
      </c>
      <c r="E739" s="7" t="s">
        <v>21</v>
      </c>
      <c r="F739" s="7"/>
      <c r="G739" s="7"/>
      <c r="H739" s="7"/>
      <c r="I739" s="10" t="s">
        <v>22</v>
      </c>
      <c r="J739" s="10" t="s">
        <v>21</v>
      </c>
      <c r="K739" s="10"/>
      <c r="L739" s="10"/>
      <c r="M739" s="7"/>
      <c r="N739" s="7"/>
      <c r="O739" s="7"/>
      <c r="P739" s="7"/>
      <c r="S739" s="3"/>
    </row>
    <row r="740" spans="1:19" x14ac:dyDescent="0.2">
      <c r="A740" s="7" t="s">
        <v>2962</v>
      </c>
      <c r="B740" s="7" t="s">
        <v>2963</v>
      </c>
      <c r="C740" s="7" t="s">
        <v>2964</v>
      </c>
      <c r="D740" s="7" t="s">
        <v>2965</v>
      </c>
      <c r="E740" s="7" t="s">
        <v>21</v>
      </c>
      <c r="F740" s="7"/>
      <c r="G740" s="7"/>
      <c r="H740" s="7"/>
      <c r="I740" s="10" t="s">
        <v>22</v>
      </c>
      <c r="J740" s="10"/>
      <c r="K740" s="10"/>
      <c r="L740" s="10"/>
      <c r="M740" s="7" t="s">
        <v>21</v>
      </c>
      <c r="N740" s="7" t="s">
        <v>21</v>
      </c>
      <c r="O740" s="7" t="s">
        <v>21</v>
      </c>
      <c r="P740" s="7"/>
      <c r="S740" s="3"/>
    </row>
    <row r="741" spans="1:19" x14ac:dyDescent="0.2">
      <c r="A741" s="7" t="s">
        <v>2966</v>
      </c>
      <c r="B741" s="7" t="s">
        <v>2967</v>
      </c>
      <c r="C741" s="7" t="s">
        <v>2968</v>
      </c>
      <c r="D741" s="7" t="s">
        <v>2969</v>
      </c>
      <c r="E741" s="7" t="s">
        <v>21</v>
      </c>
      <c r="F741" s="7"/>
      <c r="G741" s="7"/>
      <c r="H741" s="7"/>
      <c r="I741" s="10" t="s">
        <v>22</v>
      </c>
      <c r="J741" s="10" t="s">
        <v>21</v>
      </c>
      <c r="K741" s="10"/>
      <c r="L741" s="10"/>
      <c r="M741" s="7"/>
      <c r="N741" s="7"/>
      <c r="O741" s="7"/>
      <c r="P741" s="7"/>
      <c r="S741" s="3"/>
    </row>
    <row r="742" spans="1:19" x14ac:dyDescent="0.2">
      <c r="A742" s="7" t="s">
        <v>2970</v>
      </c>
      <c r="B742" s="7" t="s">
        <v>2971</v>
      </c>
      <c r="C742" s="7" t="s">
        <v>2972</v>
      </c>
      <c r="D742" s="7" t="s">
        <v>2973</v>
      </c>
      <c r="E742" s="7" t="s">
        <v>21</v>
      </c>
      <c r="F742" s="7"/>
      <c r="G742" s="7"/>
      <c r="H742" s="7"/>
      <c r="I742" s="10" t="s">
        <v>22</v>
      </c>
      <c r="J742" s="10"/>
      <c r="K742" s="10" t="s">
        <v>21</v>
      </c>
      <c r="L742" s="10"/>
      <c r="M742" s="7"/>
      <c r="N742" s="7" t="s">
        <v>21</v>
      </c>
      <c r="O742" s="7"/>
      <c r="P742" s="7"/>
      <c r="S742" s="3"/>
    </row>
    <row r="743" spans="1:19" x14ac:dyDescent="0.2">
      <c r="A743" s="7" t="s">
        <v>2974</v>
      </c>
      <c r="B743" s="7" t="s">
        <v>2975</v>
      </c>
      <c r="C743" s="7" t="s">
        <v>2976</v>
      </c>
      <c r="D743" s="7" t="s">
        <v>2977</v>
      </c>
      <c r="E743" s="7" t="s">
        <v>21</v>
      </c>
      <c r="F743" s="7"/>
      <c r="G743" s="7"/>
      <c r="H743" s="7"/>
      <c r="I743" s="10" t="s">
        <v>22</v>
      </c>
      <c r="J743" s="10"/>
      <c r="K743" s="10"/>
      <c r="L743" s="10"/>
      <c r="M743" s="7" t="s">
        <v>21</v>
      </c>
      <c r="N743" s="7" t="s">
        <v>21</v>
      </c>
      <c r="O743" s="7"/>
      <c r="P743" s="7"/>
      <c r="S743" s="3"/>
    </row>
    <row r="744" spans="1:19" x14ac:dyDescent="0.2">
      <c r="A744" s="7" t="s">
        <v>2978</v>
      </c>
      <c r="B744" s="7" t="s">
        <v>2979</v>
      </c>
      <c r="C744" s="7" t="s">
        <v>2980</v>
      </c>
      <c r="D744" s="7" t="s">
        <v>2981</v>
      </c>
      <c r="E744" s="7" t="s">
        <v>21</v>
      </c>
      <c r="F744" s="7"/>
      <c r="G744" s="7"/>
      <c r="H744" s="7"/>
      <c r="I744" s="10" t="s">
        <v>22</v>
      </c>
      <c r="J744" s="10" t="s">
        <v>21</v>
      </c>
      <c r="K744" s="10"/>
      <c r="L744" s="10"/>
      <c r="M744" s="7"/>
      <c r="N744" s="7"/>
      <c r="O744" s="7" t="s">
        <v>21</v>
      </c>
      <c r="P744" s="7"/>
      <c r="S744" s="3"/>
    </row>
    <row r="745" spans="1:19" x14ac:dyDescent="0.2">
      <c r="A745" s="7" t="s">
        <v>2982</v>
      </c>
      <c r="B745" s="7" t="s">
        <v>2983</v>
      </c>
      <c r="C745" s="7" t="s">
        <v>2984</v>
      </c>
      <c r="D745" s="7" t="s">
        <v>2985</v>
      </c>
      <c r="E745" s="7" t="s">
        <v>21</v>
      </c>
      <c r="F745" s="7"/>
      <c r="G745" s="7"/>
      <c r="H745" s="7"/>
      <c r="I745" s="10" t="s">
        <v>22</v>
      </c>
      <c r="J745" s="10" t="s">
        <v>21</v>
      </c>
      <c r="K745" s="10"/>
      <c r="L745" s="10"/>
      <c r="M745" s="7"/>
      <c r="N745" s="7"/>
      <c r="O745" s="7"/>
      <c r="P745" s="7"/>
      <c r="S745" s="3"/>
    </row>
    <row r="746" spans="1:19" x14ac:dyDescent="0.2">
      <c r="A746" s="7" t="s">
        <v>2986</v>
      </c>
      <c r="B746" s="7" t="s">
        <v>2987</v>
      </c>
      <c r="C746" s="7" t="s">
        <v>2988</v>
      </c>
      <c r="D746" s="7" t="s">
        <v>2989</v>
      </c>
      <c r="E746" s="7" t="s">
        <v>21</v>
      </c>
      <c r="F746" s="7"/>
      <c r="G746" s="7"/>
      <c r="H746" s="7"/>
      <c r="I746" s="10" t="s">
        <v>22</v>
      </c>
      <c r="J746" s="10" t="s">
        <v>21</v>
      </c>
      <c r="K746" s="10"/>
      <c r="L746" s="10"/>
      <c r="M746" s="7"/>
      <c r="N746" s="7"/>
      <c r="O746" s="7"/>
      <c r="P746" s="7"/>
      <c r="S746" s="3"/>
    </row>
    <row r="747" spans="1:19" x14ac:dyDescent="0.2">
      <c r="A747" s="7" t="s">
        <v>2990</v>
      </c>
      <c r="B747" s="7" t="s">
        <v>2991</v>
      </c>
      <c r="C747" s="7" t="s">
        <v>2992</v>
      </c>
      <c r="D747" s="7" t="s">
        <v>2993</v>
      </c>
      <c r="E747" s="7" t="s">
        <v>21</v>
      </c>
      <c r="F747" s="7"/>
      <c r="G747" s="7"/>
      <c r="H747" s="7"/>
      <c r="I747" s="10" t="s">
        <v>22</v>
      </c>
      <c r="J747" s="10"/>
      <c r="K747" s="10"/>
      <c r="L747" s="10"/>
      <c r="M747" s="7"/>
      <c r="N747" s="7" t="s">
        <v>21</v>
      </c>
      <c r="O747" s="7"/>
      <c r="P747" s="7"/>
      <c r="S747" s="3"/>
    </row>
    <row r="748" spans="1:19" x14ac:dyDescent="0.2">
      <c r="A748" s="7" t="s">
        <v>2994</v>
      </c>
      <c r="B748" s="7" t="s">
        <v>2995</v>
      </c>
      <c r="C748" s="7" t="s">
        <v>2996</v>
      </c>
      <c r="D748" s="7" t="s">
        <v>2997</v>
      </c>
      <c r="E748" s="7" t="s">
        <v>21</v>
      </c>
      <c r="F748" s="7"/>
      <c r="G748" s="7"/>
      <c r="H748" s="7"/>
      <c r="I748" s="10" t="s">
        <v>22</v>
      </c>
      <c r="J748" s="10"/>
      <c r="K748" s="10"/>
      <c r="L748" s="10"/>
      <c r="M748" s="7"/>
      <c r="N748" s="7" t="s">
        <v>21</v>
      </c>
      <c r="O748" s="7"/>
      <c r="P748" s="7"/>
      <c r="S748" s="3"/>
    </row>
    <row r="749" spans="1:19" x14ac:dyDescent="0.2">
      <c r="A749" s="7" t="s">
        <v>2998</v>
      </c>
      <c r="B749" s="7" t="s">
        <v>2999</v>
      </c>
      <c r="C749" s="7" t="s">
        <v>3000</v>
      </c>
      <c r="D749" s="7" t="s">
        <v>3001</v>
      </c>
      <c r="E749" s="7" t="s">
        <v>21</v>
      </c>
      <c r="F749" s="7"/>
      <c r="G749" s="7"/>
      <c r="H749" s="7"/>
      <c r="I749" s="10" t="s">
        <v>22</v>
      </c>
      <c r="J749" s="10" t="s">
        <v>21</v>
      </c>
      <c r="K749" s="10"/>
      <c r="L749" s="10"/>
      <c r="M749" s="7"/>
      <c r="N749" s="7"/>
      <c r="O749" s="7"/>
      <c r="P749" s="7"/>
      <c r="S749" s="3"/>
    </row>
    <row r="750" spans="1:19" x14ac:dyDescent="0.2">
      <c r="A750" s="7" t="s">
        <v>3002</v>
      </c>
      <c r="B750" s="7" t="s">
        <v>3003</v>
      </c>
      <c r="C750" s="7" t="s">
        <v>3004</v>
      </c>
      <c r="D750" s="7" t="s">
        <v>3005</v>
      </c>
      <c r="E750" s="7" t="s">
        <v>21</v>
      </c>
      <c r="F750" s="7"/>
      <c r="G750" s="7"/>
      <c r="H750" s="7"/>
      <c r="I750" s="10" t="s">
        <v>22</v>
      </c>
      <c r="J750" s="10" t="s">
        <v>21</v>
      </c>
      <c r="K750" s="10"/>
      <c r="L750" s="10"/>
      <c r="M750" s="7"/>
      <c r="N750" s="7"/>
      <c r="O750" s="7"/>
      <c r="P750" s="7"/>
      <c r="S750" s="3"/>
    </row>
    <row r="751" spans="1:19" x14ac:dyDescent="0.2">
      <c r="A751" s="7" t="s">
        <v>3006</v>
      </c>
      <c r="B751" s="7" t="s">
        <v>3007</v>
      </c>
      <c r="C751" s="7" t="s">
        <v>3008</v>
      </c>
      <c r="D751" s="7" t="s">
        <v>3009</v>
      </c>
      <c r="E751" s="7" t="s">
        <v>21</v>
      </c>
      <c r="F751" s="7"/>
      <c r="G751" s="7"/>
      <c r="H751" s="7"/>
      <c r="I751" s="10" t="s">
        <v>22</v>
      </c>
      <c r="J751" s="10"/>
      <c r="K751" s="10"/>
      <c r="L751" s="10"/>
      <c r="M751" s="7"/>
      <c r="N751" s="7"/>
      <c r="O751" s="7"/>
      <c r="P751" s="7" t="s">
        <v>21</v>
      </c>
      <c r="S751" s="3"/>
    </row>
    <row r="752" spans="1:19" x14ac:dyDescent="0.2">
      <c r="A752" s="7" t="s">
        <v>3010</v>
      </c>
      <c r="B752" s="7" t="s">
        <v>3011</v>
      </c>
      <c r="C752" s="7" t="s">
        <v>3012</v>
      </c>
      <c r="D752" s="7" t="s">
        <v>3013</v>
      </c>
      <c r="E752" s="7" t="s">
        <v>21</v>
      </c>
      <c r="F752" s="7"/>
      <c r="G752" s="7"/>
      <c r="H752" s="7"/>
      <c r="I752" s="10" t="s">
        <v>22</v>
      </c>
      <c r="J752" s="10" t="s">
        <v>21</v>
      </c>
      <c r="K752" s="10"/>
      <c r="L752" s="10"/>
      <c r="M752" s="7"/>
      <c r="N752" s="7" t="s">
        <v>21</v>
      </c>
      <c r="O752" s="7"/>
      <c r="P752" s="7"/>
      <c r="S752" s="3"/>
    </row>
    <row r="753" spans="1:19" x14ac:dyDescent="0.2">
      <c r="A753" s="7" t="s">
        <v>3014</v>
      </c>
      <c r="B753" s="7" t="s">
        <v>3015</v>
      </c>
      <c r="C753" s="7" t="s">
        <v>3016</v>
      </c>
      <c r="D753" s="7" t="s">
        <v>3017</v>
      </c>
      <c r="E753" s="7" t="s">
        <v>21</v>
      </c>
      <c r="F753" s="7"/>
      <c r="G753" s="7"/>
      <c r="H753" s="7"/>
      <c r="I753" s="10" t="s">
        <v>22</v>
      </c>
      <c r="J753" s="10" t="s">
        <v>21</v>
      </c>
      <c r="K753" s="10"/>
      <c r="L753" s="10"/>
      <c r="M753" s="7"/>
      <c r="N753" s="7"/>
      <c r="O753" s="7" t="s">
        <v>21</v>
      </c>
      <c r="P753" s="7"/>
      <c r="S753" s="3"/>
    </row>
    <row r="754" spans="1:19" x14ac:dyDescent="0.2">
      <c r="A754" s="7" t="s">
        <v>3018</v>
      </c>
      <c r="B754" s="7" t="s">
        <v>3019</v>
      </c>
      <c r="C754" s="7" t="s">
        <v>3020</v>
      </c>
      <c r="D754" s="7" t="s">
        <v>3021</v>
      </c>
      <c r="E754" s="7" t="s">
        <v>21</v>
      </c>
      <c r="F754" s="7"/>
      <c r="G754" s="7"/>
      <c r="H754" s="7"/>
      <c r="I754" s="10" t="s">
        <v>22</v>
      </c>
      <c r="J754" s="10"/>
      <c r="K754" s="10"/>
      <c r="L754" s="10"/>
      <c r="M754" s="7"/>
      <c r="N754" s="7"/>
      <c r="O754" s="7"/>
      <c r="P754" s="7" t="s">
        <v>21</v>
      </c>
      <c r="S754" s="3"/>
    </row>
    <row r="755" spans="1:19" x14ac:dyDescent="0.2">
      <c r="A755" s="7" t="s">
        <v>3022</v>
      </c>
      <c r="B755" s="7" t="s">
        <v>3023</v>
      </c>
      <c r="C755" s="7" t="s">
        <v>3024</v>
      </c>
      <c r="D755" s="7" t="s">
        <v>3025</v>
      </c>
      <c r="E755" s="7" t="s">
        <v>21</v>
      </c>
      <c r="F755" s="7"/>
      <c r="G755" s="7"/>
      <c r="H755" s="7"/>
      <c r="I755" s="10" t="s">
        <v>22</v>
      </c>
      <c r="J755" s="10" t="s">
        <v>21</v>
      </c>
      <c r="K755" s="10"/>
      <c r="L755" s="10"/>
      <c r="M755" s="7" t="s">
        <v>21</v>
      </c>
      <c r="N755" s="7" t="s">
        <v>21</v>
      </c>
      <c r="O755" s="7" t="s">
        <v>21</v>
      </c>
      <c r="P755" s="7"/>
      <c r="S755" s="3"/>
    </row>
    <row r="756" spans="1:19" x14ac:dyDescent="0.2">
      <c r="A756" s="7" t="s">
        <v>3026</v>
      </c>
      <c r="B756" s="7" t="s">
        <v>3027</v>
      </c>
      <c r="C756" s="7" t="s">
        <v>3028</v>
      </c>
      <c r="D756" s="7" t="s">
        <v>3029</v>
      </c>
      <c r="E756" s="7" t="s">
        <v>21</v>
      </c>
      <c r="F756" s="7"/>
      <c r="G756" s="7"/>
      <c r="H756" s="7"/>
      <c r="I756" s="10" t="s">
        <v>22</v>
      </c>
      <c r="J756" s="10"/>
      <c r="K756" s="10"/>
      <c r="L756" s="10"/>
      <c r="M756" s="7" t="s">
        <v>21</v>
      </c>
      <c r="N756" s="7" t="s">
        <v>21</v>
      </c>
      <c r="O756" s="7"/>
      <c r="P756" s="7"/>
      <c r="S756" s="3"/>
    </row>
    <row r="757" spans="1:19" x14ac:dyDescent="0.2">
      <c r="A757" s="7" t="s">
        <v>3030</v>
      </c>
      <c r="B757" s="7" t="s">
        <v>3031</v>
      </c>
      <c r="C757" s="7" t="s">
        <v>3032</v>
      </c>
      <c r="D757" s="7" t="s">
        <v>3033</v>
      </c>
      <c r="E757" s="7" t="s">
        <v>21</v>
      </c>
      <c r="F757" s="7"/>
      <c r="G757" s="7"/>
      <c r="H757" s="7"/>
      <c r="I757" s="10" t="s">
        <v>22</v>
      </c>
      <c r="J757" s="10" t="s">
        <v>21</v>
      </c>
      <c r="K757" s="10"/>
      <c r="L757" s="10"/>
      <c r="M757" s="7"/>
      <c r="N757" s="7"/>
      <c r="O757" s="7" t="s">
        <v>21</v>
      </c>
      <c r="P757" s="7"/>
      <c r="S757" s="3"/>
    </row>
    <row r="758" spans="1:19" x14ac:dyDescent="0.2">
      <c r="A758" s="7" t="s">
        <v>3034</v>
      </c>
      <c r="B758" s="7" t="s">
        <v>3035</v>
      </c>
      <c r="C758" s="7" t="s">
        <v>3036</v>
      </c>
      <c r="D758" s="7" t="s">
        <v>3037</v>
      </c>
      <c r="E758" s="7" t="s">
        <v>21</v>
      </c>
      <c r="F758" s="7"/>
      <c r="G758" s="7"/>
      <c r="H758" s="7"/>
      <c r="I758" s="10" t="s">
        <v>22</v>
      </c>
      <c r="J758" s="10" t="s">
        <v>21</v>
      </c>
      <c r="K758" s="10"/>
      <c r="L758" s="10"/>
      <c r="M758" s="7"/>
      <c r="N758" s="7"/>
      <c r="O758" s="7"/>
      <c r="P758" s="7"/>
      <c r="S758" s="3"/>
    </row>
    <row r="759" spans="1:19" x14ac:dyDescent="0.2">
      <c r="A759" s="7" t="s">
        <v>3038</v>
      </c>
      <c r="B759" s="7" t="s">
        <v>3039</v>
      </c>
      <c r="C759" s="7" t="s">
        <v>3040</v>
      </c>
      <c r="D759" s="7" t="s">
        <v>3041</v>
      </c>
      <c r="E759" s="7" t="s">
        <v>21</v>
      </c>
      <c r="F759" s="7"/>
      <c r="G759" s="7"/>
      <c r="H759" s="7"/>
      <c r="I759" s="10" t="s">
        <v>22</v>
      </c>
      <c r="J759" s="10"/>
      <c r="K759" s="10" t="s">
        <v>21</v>
      </c>
      <c r="L759" s="10"/>
      <c r="M759" s="7"/>
      <c r="N759" s="7"/>
      <c r="O759" s="7"/>
      <c r="P759" s="7"/>
      <c r="S759" s="3"/>
    </row>
    <row r="760" spans="1:19" x14ac:dyDescent="0.2">
      <c r="A760" s="7" t="s">
        <v>3042</v>
      </c>
      <c r="B760" s="7" t="s">
        <v>3043</v>
      </c>
      <c r="C760" s="7" t="s">
        <v>3044</v>
      </c>
      <c r="D760" s="7" t="s">
        <v>3045</v>
      </c>
      <c r="E760" s="7" t="s">
        <v>21</v>
      </c>
      <c r="F760" s="7"/>
      <c r="G760" s="7"/>
      <c r="H760" s="7"/>
      <c r="I760" s="10" t="s">
        <v>22</v>
      </c>
      <c r="J760" s="10"/>
      <c r="K760" s="10" t="s">
        <v>21</v>
      </c>
      <c r="L760" s="10"/>
      <c r="M760" s="7"/>
      <c r="N760" s="7"/>
      <c r="O760" s="7"/>
      <c r="P760" s="7"/>
      <c r="S760" s="3"/>
    </row>
    <row r="761" spans="1:19" x14ac:dyDescent="0.2">
      <c r="A761" s="7" t="s">
        <v>3046</v>
      </c>
      <c r="B761" s="7" t="s">
        <v>3047</v>
      </c>
      <c r="C761" s="7" t="s">
        <v>3048</v>
      </c>
      <c r="D761" s="7" t="s">
        <v>3049</v>
      </c>
      <c r="E761" s="7" t="s">
        <v>21</v>
      </c>
      <c r="F761" s="7"/>
      <c r="G761" s="7"/>
      <c r="H761" s="7"/>
      <c r="I761" s="10" t="s">
        <v>22</v>
      </c>
      <c r="J761" s="10"/>
      <c r="K761" s="10"/>
      <c r="L761" s="10"/>
      <c r="M761" s="7" t="s">
        <v>21</v>
      </c>
      <c r="N761" s="7"/>
      <c r="O761" s="7"/>
      <c r="P761" s="7"/>
      <c r="S761" s="3"/>
    </row>
    <row r="762" spans="1:19" x14ac:dyDescent="0.2">
      <c r="A762" s="7" t="s">
        <v>3050</v>
      </c>
      <c r="B762" s="7" t="s">
        <v>3051</v>
      </c>
      <c r="C762" s="7" t="s">
        <v>3052</v>
      </c>
      <c r="D762" s="7" t="s">
        <v>3053</v>
      </c>
      <c r="E762" s="7" t="s">
        <v>21</v>
      </c>
      <c r="F762" s="7"/>
      <c r="G762" s="7"/>
      <c r="H762" s="7"/>
      <c r="I762" s="10" t="s">
        <v>22</v>
      </c>
      <c r="J762" s="10"/>
      <c r="K762" s="10"/>
      <c r="L762" s="10"/>
      <c r="M762" s="7" t="s">
        <v>21</v>
      </c>
      <c r="N762" s="7"/>
      <c r="O762" s="7"/>
      <c r="P762" s="7"/>
      <c r="S762" s="3"/>
    </row>
    <row r="763" spans="1:19" x14ac:dyDescent="0.2">
      <c r="A763" s="7" t="s">
        <v>3054</v>
      </c>
      <c r="B763" s="7" t="s">
        <v>3055</v>
      </c>
      <c r="C763" s="7" t="s">
        <v>3056</v>
      </c>
      <c r="D763" s="7" t="s">
        <v>3057</v>
      </c>
      <c r="E763" s="7" t="s">
        <v>21</v>
      </c>
      <c r="F763" s="7"/>
      <c r="G763" s="7"/>
      <c r="H763" s="7"/>
      <c r="I763" s="10" t="s">
        <v>22</v>
      </c>
      <c r="J763" s="10" t="s">
        <v>21</v>
      </c>
      <c r="K763" s="10"/>
      <c r="L763" s="10"/>
      <c r="M763" s="7"/>
      <c r="N763" s="7"/>
      <c r="O763" s="7"/>
      <c r="P763" s="7"/>
      <c r="S763" s="3"/>
    </row>
    <row r="764" spans="1:19" x14ac:dyDescent="0.2">
      <c r="A764" s="7" t="s">
        <v>3058</v>
      </c>
      <c r="B764" s="7" t="s">
        <v>3059</v>
      </c>
      <c r="C764" s="7" t="s">
        <v>3060</v>
      </c>
      <c r="D764" s="7" t="s">
        <v>3061</v>
      </c>
      <c r="E764" s="7" t="s">
        <v>21</v>
      </c>
      <c r="F764" s="7"/>
      <c r="G764" s="7"/>
      <c r="H764" s="7"/>
      <c r="I764" s="10" t="s">
        <v>22</v>
      </c>
      <c r="J764" s="10"/>
      <c r="K764" s="10"/>
      <c r="L764" s="10"/>
      <c r="M764" s="7" t="s">
        <v>21</v>
      </c>
      <c r="N764" s="7" t="s">
        <v>21</v>
      </c>
      <c r="O764" s="7"/>
      <c r="P764" s="7"/>
      <c r="S764" s="3"/>
    </row>
    <row r="765" spans="1:19" x14ac:dyDescent="0.2">
      <c r="A765" s="7" t="s">
        <v>3062</v>
      </c>
      <c r="B765" s="7" t="s">
        <v>3063</v>
      </c>
      <c r="C765" s="7" t="s">
        <v>3064</v>
      </c>
      <c r="D765" s="7" t="s">
        <v>3065</v>
      </c>
      <c r="E765" s="7" t="s">
        <v>21</v>
      </c>
      <c r="F765" s="7"/>
      <c r="G765" s="7"/>
      <c r="H765" s="7"/>
      <c r="I765" s="10" t="s">
        <v>22</v>
      </c>
      <c r="J765" s="10"/>
      <c r="K765" s="10"/>
      <c r="L765" s="10"/>
      <c r="M765" s="7"/>
      <c r="N765" s="7"/>
      <c r="O765" s="7"/>
      <c r="P765" s="7" t="s">
        <v>21</v>
      </c>
      <c r="S765" s="3"/>
    </row>
    <row r="766" spans="1:19" x14ac:dyDescent="0.2">
      <c r="A766" s="7" t="s">
        <v>3066</v>
      </c>
      <c r="B766" s="7" t="s">
        <v>3067</v>
      </c>
      <c r="C766" s="7" t="s">
        <v>3068</v>
      </c>
      <c r="D766" s="7" t="s">
        <v>3069</v>
      </c>
      <c r="E766" s="7" t="s">
        <v>21</v>
      </c>
      <c r="F766" s="7"/>
      <c r="G766" s="7"/>
      <c r="H766" s="7"/>
      <c r="I766" s="10" t="s">
        <v>22</v>
      </c>
      <c r="J766" s="10" t="s">
        <v>21</v>
      </c>
      <c r="K766" s="10"/>
      <c r="L766" s="10"/>
      <c r="M766" s="7"/>
      <c r="N766" s="7"/>
      <c r="O766" s="7"/>
      <c r="P766" s="7"/>
      <c r="S766" s="3"/>
    </row>
    <row r="767" spans="1:19" x14ac:dyDescent="0.2">
      <c r="A767" s="7" t="s">
        <v>3070</v>
      </c>
      <c r="B767" s="7" t="s">
        <v>3071</v>
      </c>
      <c r="C767" s="7" t="s">
        <v>3072</v>
      </c>
      <c r="D767" s="7" t="s">
        <v>3073</v>
      </c>
      <c r="E767" s="7" t="s">
        <v>21</v>
      </c>
      <c r="F767" s="7"/>
      <c r="G767" s="7"/>
      <c r="H767" s="7"/>
      <c r="I767" s="10" t="s">
        <v>22</v>
      </c>
      <c r="J767" s="10"/>
      <c r="K767" s="10"/>
      <c r="L767" s="10"/>
      <c r="M767" s="7" t="s">
        <v>21</v>
      </c>
      <c r="N767" s="7"/>
      <c r="O767" s="7"/>
      <c r="P767" s="7"/>
      <c r="S767" s="3"/>
    </row>
    <row r="768" spans="1:19" x14ac:dyDescent="0.2">
      <c r="A768" s="7" t="s">
        <v>3074</v>
      </c>
      <c r="B768" s="7" t="s">
        <v>3075</v>
      </c>
      <c r="C768" s="7" t="s">
        <v>3076</v>
      </c>
      <c r="D768" s="7" t="s">
        <v>3077</v>
      </c>
      <c r="E768" s="7" t="s">
        <v>21</v>
      </c>
      <c r="F768" s="7"/>
      <c r="G768" s="7"/>
      <c r="H768" s="7"/>
      <c r="I768" s="10" t="s">
        <v>22</v>
      </c>
      <c r="J768" s="10"/>
      <c r="K768" s="10"/>
      <c r="L768" s="10"/>
      <c r="M768" s="7"/>
      <c r="N768" s="7" t="s">
        <v>21</v>
      </c>
      <c r="O768" s="7"/>
      <c r="P768" s="7"/>
      <c r="S768" s="3"/>
    </row>
    <row r="769" spans="1:19" x14ac:dyDescent="0.2">
      <c r="A769" s="7" t="s">
        <v>3078</v>
      </c>
      <c r="B769" s="7" t="s">
        <v>3079</v>
      </c>
      <c r="C769" s="7" t="s">
        <v>3080</v>
      </c>
      <c r="D769" s="7" t="s">
        <v>3081</v>
      </c>
      <c r="E769" s="7" t="s">
        <v>21</v>
      </c>
      <c r="F769" s="7"/>
      <c r="G769" s="7"/>
      <c r="H769" s="7"/>
      <c r="I769" s="10" t="s">
        <v>22</v>
      </c>
      <c r="J769" s="10" t="s">
        <v>21</v>
      </c>
      <c r="K769" s="10"/>
      <c r="L769" s="10"/>
      <c r="M769" s="7"/>
      <c r="N769" s="7"/>
      <c r="O769" s="7"/>
      <c r="P769" s="7"/>
      <c r="S769" s="3"/>
    </row>
    <row r="770" spans="1:19" x14ac:dyDescent="0.2">
      <c r="A770" s="7" t="s">
        <v>3082</v>
      </c>
      <c r="B770" s="7" t="s">
        <v>3083</v>
      </c>
      <c r="C770" s="7" t="s">
        <v>3084</v>
      </c>
      <c r="D770" s="7" t="s">
        <v>3085</v>
      </c>
      <c r="E770" s="7" t="s">
        <v>21</v>
      </c>
      <c r="F770" s="7"/>
      <c r="G770" s="7"/>
      <c r="H770" s="7"/>
      <c r="I770" s="10" t="s">
        <v>22</v>
      </c>
      <c r="J770" s="10" t="s">
        <v>21</v>
      </c>
      <c r="K770" s="10"/>
      <c r="L770" s="10"/>
      <c r="M770" s="7"/>
      <c r="N770" s="7"/>
      <c r="O770" s="7"/>
      <c r="P770" s="7"/>
      <c r="S770" s="3"/>
    </row>
    <row r="771" spans="1:19" x14ac:dyDescent="0.2">
      <c r="A771" s="7" t="s">
        <v>3086</v>
      </c>
      <c r="B771" s="7" t="s">
        <v>3087</v>
      </c>
      <c r="C771" s="7" t="s">
        <v>3088</v>
      </c>
      <c r="D771" s="7" t="s">
        <v>3089</v>
      </c>
      <c r="E771" s="7" t="s">
        <v>21</v>
      </c>
      <c r="F771" s="7"/>
      <c r="G771" s="7"/>
      <c r="H771" s="7"/>
      <c r="I771" s="10" t="s">
        <v>22</v>
      </c>
      <c r="J771" s="10"/>
      <c r="K771" s="10"/>
      <c r="L771" s="10"/>
      <c r="M771" s="7" t="s">
        <v>21</v>
      </c>
      <c r="N771" s="7" t="s">
        <v>21</v>
      </c>
      <c r="O771" s="7"/>
      <c r="P771" s="7"/>
      <c r="S771" s="3"/>
    </row>
    <row r="772" spans="1:19" x14ac:dyDescent="0.2">
      <c r="A772" s="7" t="s">
        <v>3090</v>
      </c>
      <c r="B772" s="7" t="s">
        <v>3091</v>
      </c>
      <c r="C772" s="7" t="s">
        <v>3092</v>
      </c>
      <c r="D772" s="7" t="s">
        <v>3093</v>
      </c>
      <c r="E772" s="7" t="s">
        <v>21</v>
      </c>
      <c r="F772" s="7"/>
      <c r="G772" s="7"/>
      <c r="H772" s="7"/>
      <c r="I772" s="10" t="s">
        <v>22</v>
      </c>
      <c r="J772" s="10" t="s">
        <v>21</v>
      </c>
      <c r="K772" s="10"/>
      <c r="L772" s="10"/>
      <c r="M772" s="7"/>
      <c r="N772" s="7"/>
      <c r="O772" s="7"/>
      <c r="P772" s="7"/>
      <c r="S772" s="3"/>
    </row>
    <row r="773" spans="1:19" x14ac:dyDescent="0.2">
      <c r="A773" s="7" t="s">
        <v>3094</v>
      </c>
      <c r="B773" s="7" t="s">
        <v>3095</v>
      </c>
      <c r="C773" s="7" t="s">
        <v>3096</v>
      </c>
      <c r="D773" s="7" t="s">
        <v>3097</v>
      </c>
      <c r="E773" s="7" t="s">
        <v>21</v>
      </c>
      <c r="F773" s="7"/>
      <c r="G773" s="7"/>
      <c r="H773" s="7"/>
      <c r="I773" s="10" t="s">
        <v>22</v>
      </c>
      <c r="J773" s="10"/>
      <c r="K773" s="10"/>
      <c r="L773" s="10"/>
      <c r="M773" s="7"/>
      <c r="N773" s="7"/>
      <c r="O773" s="7"/>
      <c r="P773" s="7" t="s">
        <v>21</v>
      </c>
      <c r="S773" s="3"/>
    </row>
    <row r="774" spans="1:19" x14ac:dyDescent="0.2">
      <c r="A774" s="7" t="s">
        <v>3098</v>
      </c>
      <c r="B774" s="7" t="s">
        <v>3099</v>
      </c>
      <c r="C774" s="7" t="s">
        <v>3100</v>
      </c>
      <c r="D774" s="7" t="s">
        <v>3101</v>
      </c>
      <c r="E774" s="7" t="s">
        <v>21</v>
      </c>
      <c r="F774" s="7"/>
      <c r="G774" s="7"/>
      <c r="H774" s="7"/>
      <c r="I774" s="10" t="s">
        <v>22</v>
      </c>
      <c r="J774" s="10" t="s">
        <v>21</v>
      </c>
      <c r="K774" s="10"/>
      <c r="L774" s="10"/>
      <c r="M774" s="7"/>
      <c r="N774" s="7" t="s">
        <v>21</v>
      </c>
      <c r="O774" s="7"/>
      <c r="P774" s="7"/>
      <c r="S774" s="3"/>
    </row>
    <row r="775" spans="1:19" x14ac:dyDescent="0.2">
      <c r="A775" s="7" t="s">
        <v>3102</v>
      </c>
      <c r="B775" s="7" t="s">
        <v>3103</v>
      </c>
      <c r="C775" s="7" t="s">
        <v>3104</v>
      </c>
      <c r="D775" s="7" t="s">
        <v>3105</v>
      </c>
      <c r="E775" s="7" t="s">
        <v>21</v>
      </c>
      <c r="F775" s="7"/>
      <c r="G775" s="7"/>
      <c r="H775" s="7"/>
      <c r="I775" s="10" t="s">
        <v>22</v>
      </c>
      <c r="J775" s="10"/>
      <c r="K775" s="10"/>
      <c r="L775" s="10" t="s">
        <v>21</v>
      </c>
      <c r="M775" s="7"/>
      <c r="N775" s="7"/>
      <c r="O775" s="7"/>
      <c r="P775" s="7"/>
      <c r="S775" s="3"/>
    </row>
    <row r="776" spans="1:19" x14ac:dyDescent="0.2">
      <c r="A776" s="7" t="s">
        <v>3106</v>
      </c>
      <c r="B776" s="7" t="s">
        <v>3107</v>
      </c>
      <c r="C776" s="7" t="s">
        <v>3108</v>
      </c>
      <c r="D776" s="7" t="s">
        <v>3109</v>
      </c>
      <c r="E776" s="7" t="s">
        <v>21</v>
      </c>
      <c r="F776" s="7"/>
      <c r="G776" s="7"/>
      <c r="H776" s="7"/>
      <c r="I776" s="10" t="s">
        <v>22</v>
      </c>
      <c r="J776" s="10"/>
      <c r="K776" s="10"/>
      <c r="L776" s="10"/>
      <c r="M776" s="7"/>
      <c r="N776" s="7"/>
      <c r="O776" s="7"/>
      <c r="P776" s="7" t="s">
        <v>21</v>
      </c>
      <c r="S776" s="3"/>
    </row>
    <row r="777" spans="1:19" x14ac:dyDescent="0.2">
      <c r="A777" s="7" t="s">
        <v>3110</v>
      </c>
      <c r="B777" s="7" t="s">
        <v>3111</v>
      </c>
      <c r="C777" s="7" t="s">
        <v>3112</v>
      </c>
      <c r="D777" s="7" t="s">
        <v>3113</v>
      </c>
      <c r="E777" s="7" t="s">
        <v>21</v>
      </c>
      <c r="F777" s="7"/>
      <c r="G777" s="7"/>
      <c r="H777" s="7"/>
      <c r="I777" s="10" t="s">
        <v>22</v>
      </c>
      <c r="J777" s="10"/>
      <c r="K777" s="10"/>
      <c r="L777" s="10"/>
      <c r="M777" s="7"/>
      <c r="N777" s="7" t="s">
        <v>21</v>
      </c>
      <c r="O777" s="7"/>
      <c r="P777" s="7"/>
      <c r="S777" s="3"/>
    </row>
    <row r="778" spans="1:19" x14ac:dyDescent="0.2">
      <c r="A778" s="7" t="s">
        <v>3114</v>
      </c>
      <c r="B778" s="7" t="s">
        <v>3115</v>
      </c>
      <c r="C778" s="7" t="s">
        <v>3116</v>
      </c>
      <c r="D778" s="7" t="s">
        <v>3117</v>
      </c>
      <c r="E778" s="7" t="s">
        <v>21</v>
      </c>
      <c r="F778" s="7"/>
      <c r="G778" s="7"/>
      <c r="H778" s="7"/>
      <c r="I778" s="10" t="s">
        <v>22</v>
      </c>
      <c r="J778" s="10" t="s">
        <v>21</v>
      </c>
      <c r="K778" s="10"/>
      <c r="L778" s="10"/>
      <c r="M778" s="7"/>
      <c r="N778" s="7"/>
      <c r="O778" s="7"/>
      <c r="P778" s="7"/>
      <c r="S778" s="3"/>
    </row>
    <row r="779" spans="1:19" x14ac:dyDescent="0.2">
      <c r="A779" s="7" t="s">
        <v>3118</v>
      </c>
      <c r="B779" s="7" t="s">
        <v>3119</v>
      </c>
      <c r="C779" s="7" t="s">
        <v>3120</v>
      </c>
      <c r="D779" s="7" t="s">
        <v>3121</v>
      </c>
      <c r="E779" s="7" t="s">
        <v>21</v>
      </c>
      <c r="F779" s="7"/>
      <c r="G779" s="7"/>
      <c r="H779" s="7"/>
      <c r="I779" s="10" t="s">
        <v>22</v>
      </c>
      <c r="J779" s="10" t="s">
        <v>21</v>
      </c>
      <c r="K779" s="10"/>
      <c r="L779" s="10"/>
      <c r="M779" s="7"/>
      <c r="N779" s="7"/>
      <c r="O779" s="7"/>
      <c r="P779" s="7"/>
      <c r="S779" s="3"/>
    </row>
    <row r="780" spans="1:19" x14ac:dyDescent="0.2">
      <c r="A780" s="7" t="s">
        <v>3122</v>
      </c>
      <c r="B780" s="7" t="s">
        <v>3123</v>
      </c>
      <c r="C780" s="7" t="s">
        <v>3124</v>
      </c>
      <c r="D780" s="7" t="s">
        <v>3125</v>
      </c>
      <c r="E780" s="7" t="s">
        <v>21</v>
      </c>
      <c r="F780" s="7"/>
      <c r="G780" s="7"/>
      <c r="H780" s="7"/>
      <c r="I780" s="10" t="s">
        <v>22</v>
      </c>
      <c r="J780" s="10" t="s">
        <v>21</v>
      </c>
      <c r="K780" s="10"/>
      <c r="L780" s="10"/>
      <c r="M780" s="7"/>
      <c r="N780" s="7" t="s">
        <v>21</v>
      </c>
      <c r="O780" s="7"/>
      <c r="P780" s="7"/>
      <c r="S780" s="3"/>
    </row>
    <row r="781" spans="1:19" x14ac:dyDescent="0.2">
      <c r="A781" s="7" t="s">
        <v>3126</v>
      </c>
      <c r="B781" s="7" t="s">
        <v>3127</v>
      </c>
      <c r="C781" s="7" t="s">
        <v>3128</v>
      </c>
      <c r="D781" s="7" t="s">
        <v>3129</v>
      </c>
      <c r="E781" s="7" t="s">
        <v>21</v>
      </c>
      <c r="F781" s="7"/>
      <c r="G781" s="7"/>
      <c r="H781" s="7"/>
      <c r="I781" s="10" t="s">
        <v>22</v>
      </c>
      <c r="J781" s="10"/>
      <c r="K781" s="10"/>
      <c r="L781" s="10"/>
      <c r="M781" s="7"/>
      <c r="N781" s="7"/>
      <c r="O781" s="7"/>
      <c r="P781" s="7" t="s">
        <v>21</v>
      </c>
      <c r="S781" s="3"/>
    </row>
    <row r="782" spans="1:19" x14ac:dyDescent="0.2">
      <c r="A782" s="7" t="s">
        <v>3130</v>
      </c>
      <c r="B782" s="7" t="s">
        <v>3131</v>
      </c>
      <c r="C782" s="7" t="s">
        <v>3132</v>
      </c>
      <c r="D782" s="7" t="s">
        <v>3133</v>
      </c>
      <c r="E782" s="7" t="s">
        <v>21</v>
      </c>
      <c r="F782" s="7"/>
      <c r="G782" s="7"/>
      <c r="H782" s="7"/>
      <c r="I782" s="10" t="s">
        <v>22</v>
      </c>
      <c r="J782" s="10"/>
      <c r="K782" s="10"/>
      <c r="L782" s="10"/>
      <c r="M782" s="7"/>
      <c r="N782" s="7"/>
      <c r="O782" s="7"/>
      <c r="P782" s="7" t="s">
        <v>21</v>
      </c>
      <c r="S782" s="3"/>
    </row>
    <row r="783" spans="1:19" x14ac:dyDescent="0.2">
      <c r="A783" s="7" t="s">
        <v>3134</v>
      </c>
      <c r="B783" s="7" t="s">
        <v>3135</v>
      </c>
      <c r="C783" s="7" t="s">
        <v>3136</v>
      </c>
      <c r="D783" s="7" t="s">
        <v>3137</v>
      </c>
      <c r="E783" s="7" t="s">
        <v>21</v>
      </c>
      <c r="F783" s="7"/>
      <c r="G783" s="7"/>
      <c r="H783" s="7"/>
      <c r="I783" s="10" t="s">
        <v>22</v>
      </c>
      <c r="J783" s="10"/>
      <c r="K783" s="10"/>
      <c r="L783" s="10"/>
      <c r="M783" s="7" t="s">
        <v>21</v>
      </c>
      <c r="N783" s="7"/>
      <c r="O783" s="7"/>
      <c r="P783" s="7"/>
      <c r="S783" s="3"/>
    </row>
    <row r="784" spans="1:19" x14ac:dyDescent="0.2">
      <c r="A784" s="7" t="s">
        <v>3138</v>
      </c>
      <c r="B784" s="7" t="s">
        <v>3139</v>
      </c>
      <c r="C784" s="7" t="s">
        <v>3140</v>
      </c>
      <c r="D784" s="7" t="s">
        <v>3141</v>
      </c>
      <c r="E784" s="7" t="s">
        <v>21</v>
      </c>
      <c r="F784" s="7"/>
      <c r="G784" s="7"/>
      <c r="H784" s="7"/>
      <c r="I784" s="10" t="s">
        <v>22</v>
      </c>
      <c r="J784" s="10"/>
      <c r="K784" s="10"/>
      <c r="L784" s="10"/>
      <c r="M784" s="7" t="s">
        <v>21</v>
      </c>
      <c r="N784" s="7"/>
      <c r="O784" s="7"/>
      <c r="P784" s="7"/>
      <c r="S784" s="3"/>
    </row>
    <row r="785" spans="1:19" x14ac:dyDescent="0.2">
      <c r="A785" s="7" t="s">
        <v>3142</v>
      </c>
      <c r="B785" s="7" t="s">
        <v>3143</v>
      </c>
      <c r="C785" s="7" t="s">
        <v>3144</v>
      </c>
      <c r="D785" s="7" t="s">
        <v>3145</v>
      </c>
      <c r="E785" s="7" t="s">
        <v>21</v>
      </c>
      <c r="F785" s="7"/>
      <c r="G785" s="7"/>
      <c r="H785" s="7"/>
      <c r="I785" s="10" t="s">
        <v>22</v>
      </c>
      <c r="J785" s="10"/>
      <c r="K785" s="10"/>
      <c r="L785" s="10"/>
      <c r="M785" s="7" t="s">
        <v>21</v>
      </c>
      <c r="N785" s="7" t="s">
        <v>21</v>
      </c>
      <c r="O785" s="7" t="s">
        <v>21</v>
      </c>
      <c r="P785" s="7"/>
      <c r="S785" s="3"/>
    </row>
    <row r="786" spans="1:19" x14ac:dyDescent="0.2">
      <c r="A786" s="7" t="s">
        <v>3146</v>
      </c>
      <c r="B786" s="7" t="s">
        <v>3147</v>
      </c>
      <c r="C786" s="7" t="s">
        <v>3148</v>
      </c>
      <c r="D786" s="7" t="s">
        <v>3149</v>
      </c>
      <c r="E786" s="7" t="s">
        <v>21</v>
      </c>
      <c r="F786" s="7"/>
      <c r="G786" s="7"/>
      <c r="H786" s="7"/>
      <c r="I786" s="10" t="s">
        <v>22</v>
      </c>
      <c r="J786" s="10"/>
      <c r="K786" s="10" t="s">
        <v>21</v>
      </c>
      <c r="L786" s="10"/>
      <c r="M786" s="7"/>
      <c r="N786" s="7"/>
      <c r="O786" s="7"/>
      <c r="P786" s="7"/>
      <c r="S786" s="3"/>
    </row>
    <row r="787" spans="1:19" x14ac:dyDescent="0.2">
      <c r="A787" s="7" t="s">
        <v>3150</v>
      </c>
      <c r="B787" s="7" t="s">
        <v>3151</v>
      </c>
      <c r="C787" s="7" t="s">
        <v>3152</v>
      </c>
      <c r="D787" s="7" t="s">
        <v>3153</v>
      </c>
      <c r="E787" s="7" t="s">
        <v>21</v>
      </c>
      <c r="F787" s="7"/>
      <c r="G787" s="7"/>
      <c r="H787" s="7"/>
      <c r="I787" s="10" t="s">
        <v>22</v>
      </c>
      <c r="J787" s="10" t="s">
        <v>21</v>
      </c>
      <c r="K787" s="10"/>
      <c r="L787" s="10"/>
      <c r="M787" s="7"/>
      <c r="N787" s="7"/>
      <c r="O787" s="7" t="s">
        <v>21</v>
      </c>
      <c r="P787" s="7"/>
      <c r="S787" s="3"/>
    </row>
    <row r="788" spans="1:19" x14ac:dyDescent="0.2">
      <c r="A788" s="7" t="s">
        <v>3154</v>
      </c>
      <c r="B788" s="7" t="s">
        <v>3155</v>
      </c>
      <c r="C788" s="7" t="s">
        <v>3156</v>
      </c>
      <c r="D788" s="7" t="s">
        <v>3157</v>
      </c>
      <c r="E788" s="7" t="s">
        <v>21</v>
      </c>
      <c r="F788" s="7"/>
      <c r="G788" s="7"/>
      <c r="H788" s="7"/>
      <c r="I788" s="10" t="s">
        <v>22</v>
      </c>
      <c r="J788" s="10"/>
      <c r="K788" s="10"/>
      <c r="L788" s="10"/>
      <c r="M788" s="7" t="s">
        <v>21</v>
      </c>
      <c r="N788" s="7"/>
      <c r="O788" s="7"/>
      <c r="P788" s="7"/>
      <c r="S788" s="3"/>
    </row>
    <row r="789" spans="1:19" x14ac:dyDescent="0.2">
      <c r="A789" s="7" t="s">
        <v>3158</v>
      </c>
      <c r="B789" s="7" t="s">
        <v>3159</v>
      </c>
      <c r="C789" s="7" t="s">
        <v>3160</v>
      </c>
      <c r="D789" s="7" t="s">
        <v>3161</v>
      </c>
      <c r="E789" s="7" t="s">
        <v>21</v>
      </c>
      <c r="F789" s="7"/>
      <c r="G789" s="7"/>
      <c r="H789" s="7"/>
      <c r="I789" s="10" t="s">
        <v>22</v>
      </c>
      <c r="J789" s="10"/>
      <c r="K789" s="10"/>
      <c r="L789" s="10"/>
      <c r="M789" s="7"/>
      <c r="N789" s="7"/>
      <c r="O789" s="7"/>
      <c r="P789" s="7" t="s">
        <v>21</v>
      </c>
      <c r="S789" s="3"/>
    </row>
    <row r="790" spans="1:19" x14ac:dyDescent="0.2">
      <c r="A790" s="7" t="s">
        <v>3162</v>
      </c>
      <c r="B790" s="7" t="s">
        <v>3163</v>
      </c>
      <c r="C790" s="7" t="s">
        <v>3164</v>
      </c>
      <c r="D790" s="7" t="s">
        <v>3165</v>
      </c>
      <c r="E790" s="7" t="s">
        <v>21</v>
      </c>
      <c r="F790" s="7"/>
      <c r="G790" s="7"/>
      <c r="H790" s="7"/>
      <c r="I790" s="10" t="s">
        <v>22</v>
      </c>
      <c r="J790" s="10" t="s">
        <v>21</v>
      </c>
      <c r="K790" s="10"/>
      <c r="L790" s="10"/>
      <c r="M790" s="7"/>
      <c r="N790" s="7"/>
      <c r="O790" s="7"/>
      <c r="P790" s="7"/>
      <c r="S790" s="3"/>
    </row>
    <row r="791" spans="1:19" x14ac:dyDescent="0.2">
      <c r="A791" s="7" t="s">
        <v>3166</v>
      </c>
      <c r="B791" s="7" t="s">
        <v>3167</v>
      </c>
      <c r="C791" s="7" t="s">
        <v>3168</v>
      </c>
      <c r="D791" s="7" t="s">
        <v>3169</v>
      </c>
      <c r="E791" s="7" t="s">
        <v>21</v>
      </c>
      <c r="F791" s="7"/>
      <c r="G791" s="7"/>
      <c r="H791" s="7"/>
      <c r="I791" s="10" t="s">
        <v>22</v>
      </c>
      <c r="J791" s="10" t="s">
        <v>21</v>
      </c>
      <c r="K791" s="10"/>
      <c r="L791" s="10"/>
      <c r="M791" s="7"/>
      <c r="N791" s="7"/>
      <c r="O791" s="7"/>
      <c r="P791" s="7"/>
      <c r="S791" s="3"/>
    </row>
    <row r="792" spans="1:19" x14ac:dyDescent="0.2">
      <c r="A792" s="7" t="s">
        <v>3170</v>
      </c>
      <c r="B792" s="7" t="s">
        <v>3171</v>
      </c>
      <c r="C792" s="7" t="s">
        <v>3172</v>
      </c>
      <c r="D792" s="7" t="s">
        <v>3173</v>
      </c>
      <c r="E792" s="7" t="s">
        <v>21</v>
      </c>
      <c r="F792" s="7"/>
      <c r="G792" s="7"/>
      <c r="H792" s="7"/>
      <c r="I792" s="10" t="s">
        <v>22</v>
      </c>
      <c r="J792" s="10" t="s">
        <v>21</v>
      </c>
      <c r="K792" s="10"/>
      <c r="L792" s="10"/>
      <c r="M792" s="7"/>
      <c r="N792" s="7"/>
      <c r="O792" s="7"/>
      <c r="P792" s="7"/>
      <c r="S792" s="3"/>
    </row>
    <row r="793" spans="1:19" x14ac:dyDescent="0.2">
      <c r="A793" s="7" t="s">
        <v>3174</v>
      </c>
      <c r="B793" s="7" t="s">
        <v>3175</v>
      </c>
      <c r="C793" s="7" t="s">
        <v>3176</v>
      </c>
      <c r="D793" s="7" t="s">
        <v>3177</v>
      </c>
      <c r="E793" s="7" t="s">
        <v>21</v>
      </c>
      <c r="F793" s="7"/>
      <c r="G793" s="7"/>
      <c r="H793" s="7"/>
      <c r="I793" s="10" t="s">
        <v>22</v>
      </c>
      <c r="J793" s="10"/>
      <c r="K793" s="10"/>
      <c r="L793" s="10"/>
      <c r="M793" s="7"/>
      <c r="N793" s="7"/>
      <c r="O793" s="7"/>
      <c r="P793" s="7" t="s">
        <v>21</v>
      </c>
      <c r="S793" s="3"/>
    </row>
    <row r="794" spans="1:19" x14ac:dyDescent="0.2">
      <c r="A794" s="7" t="s">
        <v>3178</v>
      </c>
      <c r="B794" s="7" t="s">
        <v>3179</v>
      </c>
      <c r="C794" s="7" t="s">
        <v>3180</v>
      </c>
      <c r="D794" s="7" t="s">
        <v>3181</v>
      </c>
      <c r="E794" s="7" t="s">
        <v>21</v>
      </c>
      <c r="F794" s="7"/>
      <c r="G794" s="7"/>
      <c r="H794" s="7"/>
      <c r="I794" s="10" t="s">
        <v>22</v>
      </c>
      <c r="J794" s="10"/>
      <c r="K794" s="10"/>
      <c r="L794" s="10"/>
      <c r="M794" s="7"/>
      <c r="N794" s="7" t="s">
        <v>21</v>
      </c>
      <c r="O794" s="7"/>
      <c r="P794" s="7"/>
      <c r="S794" s="3"/>
    </row>
    <row r="795" spans="1:19" x14ac:dyDescent="0.2">
      <c r="A795" s="7" t="s">
        <v>3182</v>
      </c>
      <c r="B795" s="7" t="s">
        <v>3183</v>
      </c>
      <c r="C795" s="7" t="s">
        <v>3184</v>
      </c>
      <c r="D795" s="7" t="s">
        <v>3185</v>
      </c>
      <c r="E795" s="7" t="s">
        <v>21</v>
      </c>
      <c r="F795" s="7"/>
      <c r="G795" s="7"/>
      <c r="H795" s="7"/>
      <c r="I795" s="10" t="s">
        <v>22</v>
      </c>
      <c r="J795" s="10"/>
      <c r="K795" s="10"/>
      <c r="L795" s="10"/>
      <c r="M795" s="7"/>
      <c r="N795" s="7"/>
      <c r="O795" s="7"/>
      <c r="P795" s="7" t="s">
        <v>21</v>
      </c>
      <c r="S795" s="3"/>
    </row>
    <row r="796" spans="1:19" x14ac:dyDescent="0.2">
      <c r="A796" s="7" t="s">
        <v>3186</v>
      </c>
      <c r="B796" s="7" t="s">
        <v>3187</v>
      </c>
      <c r="C796" s="7" t="s">
        <v>3188</v>
      </c>
      <c r="D796" s="7" t="s">
        <v>3189</v>
      </c>
      <c r="E796" s="7" t="s">
        <v>21</v>
      </c>
      <c r="F796" s="7"/>
      <c r="G796" s="7"/>
      <c r="H796" s="7"/>
      <c r="I796" s="10" t="s">
        <v>22</v>
      </c>
      <c r="J796" s="10"/>
      <c r="K796" s="10"/>
      <c r="L796" s="10"/>
      <c r="M796" s="7"/>
      <c r="N796" s="7"/>
      <c r="O796" s="7"/>
      <c r="P796" s="7" t="s">
        <v>21</v>
      </c>
      <c r="S796" s="3"/>
    </row>
    <row r="797" spans="1:19" x14ac:dyDescent="0.2">
      <c r="A797" s="7" t="s">
        <v>3190</v>
      </c>
      <c r="B797" s="7" t="s">
        <v>3191</v>
      </c>
      <c r="C797" s="7" t="s">
        <v>3192</v>
      </c>
      <c r="D797" s="7" t="s">
        <v>3193</v>
      </c>
      <c r="E797" s="7" t="s">
        <v>21</v>
      </c>
      <c r="F797" s="7"/>
      <c r="G797" s="7"/>
      <c r="H797" s="7"/>
      <c r="I797" s="10" t="s">
        <v>22</v>
      </c>
      <c r="J797" s="10"/>
      <c r="K797" s="10"/>
      <c r="L797" s="10"/>
      <c r="M797" s="7"/>
      <c r="N797" s="7" t="s">
        <v>21</v>
      </c>
      <c r="O797" s="7"/>
      <c r="P797" s="7"/>
      <c r="S797" s="3"/>
    </row>
    <row r="798" spans="1:19" x14ac:dyDescent="0.2">
      <c r="A798" s="7" t="s">
        <v>3194</v>
      </c>
      <c r="B798" s="7" t="s">
        <v>3195</v>
      </c>
      <c r="C798" s="7" t="s">
        <v>3196</v>
      </c>
      <c r="D798" s="7" t="s">
        <v>3197</v>
      </c>
      <c r="E798" s="7" t="s">
        <v>21</v>
      </c>
      <c r="F798" s="7"/>
      <c r="G798" s="7"/>
      <c r="H798" s="7"/>
      <c r="I798" s="10" t="s">
        <v>22</v>
      </c>
      <c r="J798" s="10"/>
      <c r="K798" s="10"/>
      <c r="L798" s="10"/>
      <c r="M798" s="7" t="s">
        <v>21</v>
      </c>
      <c r="N798" s="7" t="s">
        <v>21</v>
      </c>
      <c r="O798" s="7"/>
      <c r="P798" s="7"/>
      <c r="S798" s="3"/>
    </row>
    <row r="799" spans="1:19" x14ac:dyDescent="0.2">
      <c r="A799" s="7" t="s">
        <v>3198</v>
      </c>
      <c r="B799" s="7" t="s">
        <v>3199</v>
      </c>
      <c r="C799" s="7" t="s">
        <v>3200</v>
      </c>
      <c r="D799" s="7" t="s">
        <v>3201</v>
      </c>
      <c r="E799" s="7" t="s">
        <v>21</v>
      </c>
      <c r="F799" s="7"/>
      <c r="G799" s="7"/>
      <c r="H799" s="7"/>
      <c r="I799" s="10" t="s">
        <v>22</v>
      </c>
      <c r="J799" s="10"/>
      <c r="K799" s="10"/>
      <c r="L799" s="10"/>
      <c r="M799" s="7"/>
      <c r="N799" s="7"/>
      <c r="O799" s="7"/>
      <c r="P799" s="7" t="s">
        <v>21</v>
      </c>
      <c r="S799" s="3"/>
    </row>
    <row r="800" spans="1:19" x14ac:dyDescent="0.2">
      <c r="A800" s="7" t="s">
        <v>3202</v>
      </c>
      <c r="B800" s="7" t="s">
        <v>3203</v>
      </c>
      <c r="C800" s="7" t="s">
        <v>3204</v>
      </c>
      <c r="D800" s="7" t="s">
        <v>3205</v>
      </c>
      <c r="E800" s="7" t="s">
        <v>21</v>
      </c>
      <c r="F800" s="7"/>
      <c r="G800" s="7"/>
      <c r="H800" s="7"/>
      <c r="I800" s="10" t="s">
        <v>22</v>
      </c>
      <c r="J800" s="10"/>
      <c r="K800" s="10"/>
      <c r="L800" s="10"/>
      <c r="M800" s="7"/>
      <c r="N800" s="7" t="s">
        <v>21</v>
      </c>
      <c r="O800" s="7"/>
      <c r="P800" s="7"/>
      <c r="S800" s="3"/>
    </row>
    <row r="801" spans="1:19" x14ac:dyDescent="0.2">
      <c r="A801" s="7" t="s">
        <v>3206</v>
      </c>
      <c r="B801" s="7" t="s">
        <v>3207</v>
      </c>
      <c r="C801" s="7" t="s">
        <v>3208</v>
      </c>
      <c r="D801" s="7" t="s">
        <v>3209</v>
      </c>
      <c r="E801" s="7" t="s">
        <v>21</v>
      </c>
      <c r="F801" s="7"/>
      <c r="G801" s="7"/>
      <c r="H801" s="7"/>
      <c r="I801" s="10" t="s">
        <v>22</v>
      </c>
      <c r="J801" s="10" t="s">
        <v>21</v>
      </c>
      <c r="K801" s="10"/>
      <c r="L801" s="10"/>
      <c r="M801" s="7"/>
      <c r="N801" s="7"/>
      <c r="O801" s="7" t="s">
        <v>21</v>
      </c>
      <c r="P801" s="7"/>
      <c r="S801" s="3"/>
    </row>
    <row r="802" spans="1:19" x14ac:dyDescent="0.2">
      <c r="A802" s="7" t="s">
        <v>3210</v>
      </c>
      <c r="B802" s="7" t="s">
        <v>3211</v>
      </c>
      <c r="C802" s="7" t="s">
        <v>3212</v>
      </c>
      <c r="D802" s="7" t="s">
        <v>3213</v>
      </c>
      <c r="E802" s="7" t="s">
        <v>21</v>
      </c>
      <c r="F802" s="7"/>
      <c r="G802" s="7"/>
      <c r="H802" s="7"/>
      <c r="I802" s="10" t="s">
        <v>22</v>
      </c>
      <c r="J802" s="10"/>
      <c r="K802" s="10"/>
      <c r="L802" s="10"/>
      <c r="M802" s="7"/>
      <c r="N802" s="7"/>
      <c r="O802" s="7"/>
      <c r="P802" s="7" t="s">
        <v>21</v>
      </c>
      <c r="S802" s="3"/>
    </row>
    <row r="803" spans="1:19" x14ac:dyDescent="0.2">
      <c r="A803" s="7" t="s">
        <v>3214</v>
      </c>
      <c r="B803" s="7" t="s">
        <v>3215</v>
      </c>
      <c r="C803" s="7" t="s">
        <v>3216</v>
      </c>
      <c r="D803" s="7" t="s">
        <v>3217</v>
      </c>
      <c r="E803" s="7" t="s">
        <v>21</v>
      </c>
      <c r="F803" s="7"/>
      <c r="G803" s="7"/>
      <c r="H803" s="7"/>
      <c r="I803" s="10" t="s">
        <v>22</v>
      </c>
      <c r="J803" s="10"/>
      <c r="K803" s="10"/>
      <c r="L803" s="10"/>
      <c r="M803" s="7"/>
      <c r="N803" s="7"/>
      <c r="O803" s="7"/>
      <c r="P803" s="7" t="s">
        <v>21</v>
      </c>
      <c r="S803" s="3"/>
    </row>
    <row r="804" spans="1:19" x14ac:dyDescent="0.2">
      <c r="A804" s="7" t="s">
        <v>3218</v>
      </c>
      <c r="B804" s="7" t="s">
        <v>3219</v>
      </c>
      <c r="C804" s="7" t="s">
        <v>3220</v>
      </c>
      <c r="D804" s="7" t="s">
        <v>3221</v>
      </c>
      <c r="E804" s="7" t="s">
        <v>21</v>
      </c>
      <c r="F804" s="7"/>
      <c r="G804" s="7"/>
      <c r="H804" s="7"/>
      <c r="I804" s="10" t="s">
        <v>22</v>
      </c>
      <c r="J804" s="10"/>
      <c r="K804" s="10"/>
      <c r="L804" s="10"/>
      <c r="M804" s="7"/>
      <c r="N804" s="7" t="s">
        <v>21</v>
      </c>
      <c r="O804" s="7"/>
      <c r="P804" s="7"/>
      <c r="S804" s="3"/>
    </row>
    <row r="805" spans="1:19" x14ac:dyDescent="0.2">
      <c r="A805" s="7" t="s">
        <v>3222</v>
      </c>
      <c r="B805" s="7" t="s">
        <v>3223</v>
      </c>
      <c r="C805" s="7" t="s">
        <v>3224</v>
      </c>
      <c r="D805" s="7" t="s">
        <v>3225</v>
      </c>
      <c r="E805" s="7" t="s">
        <v>21</v>
      </c>
      <c r="F805" s="7"/>
      <c r="G805" s="7"/>
      <c r="H805" s="7"/>
      <c r="I805" s="10" t="s">
        <v>22</v>
      </c>
      <c r="J805" s="10" t="s">
        <v>21</v>
      </c>
      <c r="K805" s="10"/>
      <c r="L805" s="10" t="s">
        <v>21</v>
      </c>
      <c r="M805" s="7"/>
      <c r="N805" s="7" t="s">
        <v>21</v>
      </c>
      <c r="O805" s="7"/>
      <c r="P805" s="7"/>
      <c r="S805" s="3"/>
    </row>
    <row r="806" spans="1:19" x14ac:dyDescent="0.2">
      <c r="A806" s="7" t="s">
        <v>3226</v>
      </c>
      <c r="B806" s="7" t="s">
        <v>3227</v>
      </c>
      <c r="C806" s="7" t="s">
        <v>3228</v>
      </c>
      <c r="D806" s="7" t="s">
        <v>3229</v>
      </c>
      <c r="E806" s="7" t="s">
        <v>21</v>
      </c>
      <c r="F806" s="7"/>
      <c r="G806" s="7"/>
      <c r="H806" s="7"/>
      <c r="I806" s="10" t="s">
        <v>22</v>
      </c>
      <c r="J806" s="10"/>
      <c r="K806" s="10"/>
      <c r="L806" s="10"/>
      <c r="M806" s="7"/>
      <c r="N806" s="7"/>
      <c r="O806" s="7"/>
      <c r="P806" s="7" t="s">
        <v>21</v>
      </c>
      <c r="S806" s="3"/>
    </row>
    <row r="807" spans="1:19" x14ac:dyDescent="0.2">
      <c r="A807" s="7" t="s">
        <v>3230</v>
      </c>
      <c r="B807" s="7" t="s">
        <v>3231</v>
      </c>
      <c r="C807" s="7" t="s">
        <v>3232</v>
      </c>
      <c r="D807" s="7" t="s">
        <v>3233</v>
      </c>
      <c r="E807" s="7" t="s">
        <v>21</v>
      </c>
      <c r="F807" s="7"/>
      <c r="G807" s="7"/>
      <c r="H807" s="7"/>
      <c r="I807" s="10" t="s">
        <v>22</v>
      </c>
      <c r="J807" s="10"/>
      <c r="K807" s="10"/>
      <c r="L807" s="10"/>
      <c r="M807" s="7" t="s">
        <v>21</v>
      </c>
      <c r="N807" s="7" t="s">
        <v>21</v>
      </c>
      <c r="O807" s="7"/>
      <c r="P807" s="7"/>
      <c r="S807" s="3"/>
    </row>
    <row r="808" spans="1:19" x14ac:dyDescent="0.2">
      <c r="A808" s="7" t="s">
        <v>3234</v>
      </c>
      <c r="B808" s="7" t="s">
        <v>3235</v>
      </c>
      <c r="C808" s="7" t="s">
        <v>3236</v>
      </c>
      <c r="D808" s="7" t="s">
        <v>3237</v>
      </c>
      <c r="E808" s="7" t="s">
        <v>21</v>
      </c>
      <c r="F808" s="7"/>
      <c r="G808" s="7"/>
      <c r="H808" s="7"/>
      <c r="I808" s="10" t="s">
        <v>22</v>
      </c>
      <c r="J808" s="10"/>
      <c r="K808" s="10"/>
      <c r="L808" s="10"/>
      <c r="M808" s="7"/>
      <c r="N808" s="7" t="s">
        <v>21</v>
      </c>
      <c r="O808" s="7"/>
      <c r="P808" s="7"/>
      <c r="S808" s="3"/>
    </row>
    <row r="809" spans="1:19" x14ac:dyDescent="0.2">
      <c r="A809" s="7" t="s">
        <v>3238</v>
      </c>
      <c r="B809" s="7" t="s">
        <v>3239</v>
      </c>
      <c r="C809" s="7" t="s">
        <v>3240</v>
      </c>
      <c r="D809" s="7" t="s">
        <v>3241</v>
      </c>
      <c r="E809" s="7" t="s">
        <v>21</v>
      </c>
      <c r="F809" s="7"/>
      <c r="G809" s="7"/>
      <c r="H809" s="7"/>
      <c r="I809" s="10" t="s">
        <v>22</v>
      </c>
      <c r="J809" s="10"/>
      <c r="K809" s="10"/>
      <c r="L809" s="10"/>
      <c r="M809" s="7"/>
      <c r="N809" s="7"/>
      <c r="O809" s="7"/>
      <c r="P809" s="7" t="s">
        <v>21</v>
      </c>
      <c r="S809" s="3"/>
    </row>
    <row r="810" spans="1:19" x14ac:dyDescent="0.2">
      <c r="A810" s="7" t="s">
        <v>3242</v>
      </c>
      <c r="B810" s="7" t="s">
        <v>3243</v>
      </c>
      <c r="C810" s="7" t="s">
        <v>3244</v>
      </c>
      <c r="D810" s="7" t="s">
        <v>3245</v>
      </c>
      <c r="E810" s="7" t="s">
        <v>21</v>
      </c>
      <c r="F810" s="7"/>
      <c r="G810" s="7"/>
      <c r="H810" s="7"/>
      <c r="I810" s="10" t="s">
        <v>22</v>
      </c>
      <c r="J810" s="10"/>
      <c r="K810" s="10"/>
      <c r="L810" s="10"/>
      <c r="M810" s="7"/>
      <c r="N810" s="7" t="s">
        <v>21</v>
      </c>
      <c r="O810" s="7"/>
      <c r="P810" s="7"/>
      <c r="S810" s="3"/>
    </row>
    <row r="811" spans="1:19" x14ac:dyDescent="0.2">
      <c r="A811" s="7" t="s">
        <v>3246</v>
      </c>
      <c r="B811" s="7" t="s">
        <v>3247</v>
      </c>
      <c r="C811" s="7" t="s">
        <v>3248</v>
      </c>
      <c r="D811" s="7" t="s">
        <v>3249</v>
      </c>
      <c r="E811" s="7" t="s">
        <v>21</v>
      </c>
      <c r="F811" s="7"/>
      <c r="G811" s="7"/>
      <c r="H811" s="7"/>
      <c r="I811" s="10" t="s">
        <v>22</v>
      </c>
      <c r="J811" s="10"/>
      <c r="K811" s="10"/>
      <c r="L811" s="10"/>
      <c r="M811" s="7"/>
      <c r="N811" s="7"/>
      <c r="O811" s="7"/>
      <c r="P811" s="7" t="s">
        <v>21</v>
      </c>
      <c r="S811" s="3"/>
    </row>
    <row r="812" spans="1:19" x14ac:dyDescent="0.2">
      <c r="A812" s="7" t="s">
        <v>3250</v>
      </c>
      <c r="B812" s="7" t="s">
        <v>3251</v>
      </c>
      <c r="C812" s="7" t="s">
        <v>3252</v>
      </c>
      <c r="D812" s="7" t="s">
        <v>3253</v>
      </c>
      <c r="E812" s="7" t="s">
        <v>21</v>
      </c>
      <c r="F812" s="7"/>
      <c r="G812" s="7"/>
      <c r="H812" s="7"/>
      <c r="I812" s="10" t="s">
        <v>22</v>
      </c>
      <c r="J812" s="10" t="s">
        <v>21</v>
      </c>
      <c r="K812" s="10"/>
      <c r="L812" s="10"/>
      <c r="M812" s="7"/>
      <c r="N812" s="7"/>
      <c r="O812" s="7"/>
      <c r="P812" s="7"/>
      <c r="S812" s="3"/>
    </row>
    <row r="813" spans="1:19" x14ac:dyDescent="0.2">
      <c r="A813" s="7" t="s">
        <v>3254</v>
      </c>
      <c r="B813" s="7" t="s">
        <v>3255</v>
      </c>
      <c r="C813" s="7" t="s">
        <v>3256</v>
      </c>
      <c r="D813" s="7" t="s">
        <v>3257</v>
      </c>
      <c r="E813" s="7" t="s">
        <v>21</v>
      </c>
      <c r="F813" s="7"/>
      <c r="G813" s="7"/>
      <c r="H813" s="7"/>
      <c r="I813" s="10" t="s">
        <v>22</v>
      </c>
      <c r="J813" s="10"/>
      <c r="K813" s="10"/>
      <c r="L813" s="10"/>
      <c r="M813" s="7"/>
      <c r="N813" s="7" t="s">
        <v>21</v>
      </c>
      <c r="O813" s="7"/>
      <c r="P813" s="7"/>
      <c r="S813" s="3"/>
    </row>
    <row r="814" spans="1:19" x14ac:dyDescent="0.2">
      <c r="A814" s="7" t="s">
        <v>3258</v>
      </c>
      <c r="B814" s="7" t="s">
        <v>3259</v>
      </c>
      <c r="C814" s="7" t="s">
        <v>3260</v>
      </c>
      <c r="D814" s="7" t="s">
        <v>3261</v>
      </c>
      <c r="E814" s="7" t="s">
        <v>21</v>
      </c>
      <c r="F814" s="7"/>
      <c r="G814" s="7"/>
      <c r="H814" s="7"/>
      <c r="I814" s="10" t="s">
        <v>22</v>
      </c>
      <c r="J814" s="10" t="s">
        <v>21</v>
      </c>
      <c r="K814" s="10"/>
      <c r="L814" s="10"/>
      <c r="M814" s="7"/>
      <c r="N814" s="7"/>
      <c r="O814" s="7"/>
      <c r="P814" s="7"/>
      <c r="S814" s="3"/>
    </row>
    <row r="815" spans="1:19" x14ac:dyDescent="0.2">
      <c r="A815" s="7" t="s">
        <v>3262</v>
      </c>
      <c r="B815" s="7" t="s">
        <v>3263</v>
      </c>
      <c r="C815" s="7" t="s">
        <v>3264</v>
      </c>
      <c r="D815" s="7" t="s">
        <v>3265</v>
      </c>
      <c r="E815" s="7" t="s">
        <v>21</v>
      </c>
      <c r="F815" s="7"/>
      <c r="G815" s="7"/>
      <c r="H815" s="7"/>
      <c r="I815" s="10" t="s">
        <v>22</v>
      </c>
      <c r="J815" s="10"/>
      <c r="K815" s="10"/>
      <c r="L815" s="10"/>
      <c r="M815" s="7"/>
      <c r="N815" s="7" t="s">
        <v>21</v>
      </c>
      <c r="O815" s="7" t="s">
        <v>21</v>
      </c>
      <c r="P815" s="7"/>
      <c r="S815" s="3"/>
    </row>
    <row r="816" spans="1:19" x14ac:dyDescent="0.2">
      <c r="A816" s="7" t="s">
        <v>3266</v>
      </c>
      <c r="B816" s="7" t="s">
        <v>3267</v>
      </c>
      <c r="C816" s="7" t="s">
        <v>3268</v>
      </c>
      <c r="D816" s="7" t="s">
        <v>3269</v>
      </c>
      <c r="E816" s="7" t="s">
        <v>21</v>
      </c>
      <c r="F816" s="7"/>
      <c r="G816" s="7"/>
      <c r="H816" s="7"/>
      <c r="I816" s="10" t="s">
        <v>22</v>
      </c>
      <c r="J816" s="10"/>
      <c r="K816" s="10"/>
      <c r="L816" s="10"/>
      <c r="M816" s="7"/>
      <c r="N816" s="7" t="s">
        <v>21</v>
      </c>
      <c r="O816" s="7"/>
      <c r="P816" s="7"/>
      <c r="S816" s="3"/>
    </row>
    <row r="817" spans="1:19" x14ac:dyDescent="0.2">
      <c r="A817" s="7" t="s">
        <v>3270</v>
      </c>
      <c r="B817" s="7" t="s">
        <v>3271</v>
      </c>
      <c r="C817" s="7" t="s">
        <v>3272</v>
      </c>
      <c r="D817" s="7" t="s">
        <v>3273</v>
      </c>
      <c r="E817" s="7" t="s">
        <v>21</v>
      </c>
      <c r="F817" s="7"/>
      <c r="G817" s="7"/>
      <c r="H817" s="7"/>
      <c r="I817" s="10" t="s">
        <v>22</v>
      </c>
      <c r="J817" s="10"/>
      <c r="K817" s="10"/>
      <c r="L817" s="10"/>
      <c r="M817" s="7"/>
      <c r="N817" s="7" t="s">
        <v>21</v>
      </c>
      <c r="O817" s="7"/>
      <c r="P817" s="7"/>
      <c r="S817" s="3"/>
    </row>
    <row r="818" spans="1:19" x14ac:dyDescent="0.2">
      <c r="A818" s="7" t="s">
        <v>3274</v>
      </c>
      <c r="B818" s="7" t="s">
        <v>3275</v>
      </c>
      <c r="C818" s="7" t="s">
        <v>3276</v>
      </c>
      <c r="D818" s="7" t="s">
        <v>3277</v>
      </c>
      <c r="E818" s="7" t="s">
        <v>21</v>
      </c>
      <c r="F818" s="7"/>
      <c r="G818" s="7"/>
      <c r="H818" s="7"/>
      <c r="I818" s="10" t="s">
        <v>22</v>
      </c>
      <c r="J818" s="10"/>
      <c r="K818" s="10"/>
      <c r="L818" s="10" t="s">
        <v>21</v>
      </c>
      <c r="M818" s="7"/>
      <c r="N818" s="7"/>
      <c r="O818" s="7"/>
      <c r="P818" s="7"/>
      <c r="S818" s="3"/>
    </row>
    <row r="819" spans="1:19" x14ac:dyDescent="0.2">
      <c r="A819" s="7" t="s">
        <v>3278</v>
      </c>
      <c r="B819" s="7" t="s">
        <v>3279</v>
      </c>
      <c r="C819" s="7" t="s">
        <v>3280</v>
      </c>
      <c r="D819" s="7" t="s">
        <v>3281</v>
      </c>
      <c r="E819" s="7" t="s">
        <v>21</v>
      </c>
      <c r="F819" s="7"/>
      <c r="G819" s="7"/>
      <c r="H819" s="7"/>
      <c r="I819" s="10" t="s">
        <v>22</v>
      </c>
      <c r="J819" s="10"/>
      <c r="K819" s="10"/>
      <c r="L819" s="10"/>
      <c r="M819" s="7"/>
      <c r="N819" s="7"/>
      <c r="O819" s="7"/>
      <c r="P819" s="7" t="s">
        <v>21</v>
      </c>
      <c r="S819" s="3"/>
    </row>
    <row r="820" spans="1:19" x14ac:dyDescent="0.2">
      <c r="A820" s="7" t="s">
        <v>3282</v>
      </c>
      <c r="B820" s="7" t="s">
        <v>3283</v>
      </c>
      <c r="C820" s="7" t="s">
        <v>3284</v>
      </c>
      <c r="D820" s="7" t="s">
        <v>3285</v>
      </c>
      <c r="E820" s="7" t="s">
        <v>21</v>
      </c>
      <c r="F820" s="7"/>
      <c r="G820" s="7"/>
      <c r="H820" s="7"/>
      <c r="I820" s="10" t="s">
        <v>22</v>
      </c>
      <c r="J820" s="10"/>
      <c r="K820" s="10"/>
      <c r="L820" s="10"/>
      <c r="M820" s="7" t="s">
        <v>21</v>
      </c>
      <c r="N820" s="7"/>
      <c r="O820" s="7"/>
      <c r="P820" s="7"/>
      <c r="S820" s="3"/>
    </row>
    <row r="821" spans="1:19" x14ac:dyDescent="0.2">
      <c r="A821" s="7" t="s">
        <v>3286</v>
      </c>
      <c r="B821" s="7" t="s">
        <v>3287</v>
      </c>
      <c r="C821" s="7" t="s">
        <v>3288</v>
      </c>
      <c r="D821" s="7" t="s">
        <v>3289</v>
      </c>
      <c r="E821" s="7" t="s">
        <v>21</v>
      </c>
      <c r="F821" s="7"/>
      <c r="G821" s="7"/>
      <c r="H821" s="7"/>
      <c r="I821" s="10" t="s">
        <v>22</v>
      </c>
      <c r="J821" s="10"/>
      <c r="K821" s="10"/>
      <c r="L821" s="10"/>
      <c r="M821" s="7"/>
      <c r="N821" s="7"/>
      <c r="O821" s="7"/>
      <c r="P821" s="7" t="s">
        <v>21</v>
      </c>
      <c r="S821" s="3"/>
    </row>
    <row r="822" spans="1:19" x14ac:dyDescent="0.2">
      <c r="A822" s="7" t="s">
        <v>3290</v>
      </c>
      <c r="B822" s="7" t="s">
        <v>3291</v>
      </c>
      <c r="C822" s="7" t="s">
        <v>3292</v>
      </c>
      <c r="D822" s="7" t="s">
        <v>3293</v>
      </c>
      <c r="E822" s="7" t="s">
        <v>21</v>
      </c>
      <c r="F822" s="7"/>
      <c r="G822" s="7"/>
      <c r="H822" s="7"/>
      <c r="I822" s="10" t="s">
        <v>22</v>
      </c>
      <c r="J822" s="10" t="s">
        <v>21</v>
      </c>
      <c r="K822" s="10"/>
      <c r="L822" s="10"/>
      <c r="M822" s="7"/>
      <c r="N822" s="7"/>
      <c r="O822" s="7"/>
      <c r="P822" s="7"/>
      <c r="S822" s="3"/>
    </row>
    <row r="823" spans="1:19" x14ac:dyDescent="0.2">
      <c r="A823" s="7" t="s">
        <v>3294</v>
      </c>
      <c r="B823" s="7" t="s">
        <v>3295</v>
      </c>
      <c r="C823" s="7" t="s">
        <v>3296</v>
      </c>
      <c r="D823" s="7" t="s">
        <v>3297</v>
      </c>
      <c r="E823" s="7" t="s">
        <v>21</v>
      </c>
      <c r="F823" s="7"/>
      <c r="G823" s="7"/>
      <c r="H823" s="7"/>
      <c r="I823" s="10" t="s">
        <v>22</v>
      </c>
      <c r="J823" s="10" t="s">
        <v>21</v>
      </c>
      <c r="K823" s="10"/>
      <c r="L823" s="10"/>
      <c r="M823" s="7"/>
      <c r="N823" s="7"/>
      <c r="O823" s="7" t="s">
        <v>21</v>
      </c>
      <c r="P823" s="7"/>
      <c r="S823" s="3"/>
    </row>
    <row r="824" spans="1:19" x14ac:dyDescent="0.2">
      <c r="A824" s="7" t="s">
        <v>3298</v>
      </c>
      <c r="B824" s="7" t="s">
        <v>3299</v>
      </c>
      <c r="C824" s="7" t="s">
        <v>3300</v>
      </c>
      <c r="D824" s="7" t="s">
        <v>3301</v>
      </c>
      <c r="E824" s="7" t="s">
        <v>21</v>
      </c>
      <c r="F824" s="7"/>
      <c r="G824" s="7"/>
      <c r="H824" s="7"/>
      <c r="I824" s="10" t="s">
        <v>22</v>
      </c>
      <c r="J824" s="10"/>
      <c r="K824" s="10"/>
      <c r="L824" s="10"/>
      <c r="M824" s="7"/>
      <c r="N824" s="7" t="s">
        <v>21</v>
      </c>
      <c r="O824" s="7" t="s">
        <v>21</v>
      </c>
      <c r="P824" s="7"/>
      <c r="S824" s="3"/>
    </row>
    <row r="825" spans="1:19" x14ac:dyDescent="0.2">
      <c r="A825" s="7" t="s">
        <v>3302</v>
      </c>
      <c r="B825" s="7" t="s">
        <v>3303</v>
      </c>
      <c r="C825" s="7" t="s">
        <v>3304</v>
      </c>
      <c r="D825" s="7" t="s">
        <v>3305</v>
      </c>
      <c r="E825" s="7" t="s">
        <v>21</v>
      </c>
      <c r="F825" s="7"/>
      <c r="G825" s="7"/>
      <c r="H825" s="7"/>
      <c r="I825" s="10" t="s">
        <v>22</v>
      </c>
      <c r="J825" s="10"/>
      <c r="K825" s="10"/>
      <c r="L825" s="10"/>
      <c r="M825" s="7"/>
      <c r="N825" s="7" t="s">
        <v>21</v>
      </c>
      <c r="O825" s="7"/>
      <c r="P825" s="7"/>
      <c r="S825" s="3"/>
    </row>
    <row r="826" spans="1:19" x14ac:dyDescent="0.2">
      <c r="A826" s="7" t="s">
        <v>3306</v>
      </c>
      <c r="B826" s="7" t="s">
        <v>3307</v>
      </c>
      <c r="C826" s="7" t="s">
        <v>3308</v>
      </c>
      <c r="D826" s="7" t="s">
        <v>3309</v>
      </c>
      <c r="E826" s="7" t="s">
        <v>21</v>
      </c>
      <c r="F826" s="7"/>
      <c r="G826" s="7"/>
      <c r="H826" s="7"/>
      <c r="I826" s="10" t="s">
        <v>22</v>
      </c>
      <c r="J826" s="10"/>
      <c r="K826" s="10"/>
      <c r="L826" s="10"/>
      <c r="M826" s="7"/>
      <c r="N826" s="7" t="s">
        <v>21</v>
      </c>
      <c r="O826" s="7"/>
      <c r="P826" s="7"/>
      <c r="S826" s="3"/>
    </row>
    <row r="827" spans="1:19" x14ac:dyDescent="0.2">
      <c r="A827" s="7" t="s">
        <v>3310</v>
      </c>
      <c r="B827" s="7" t="s">
        <v>3311</v>
      </c>
      <c r="C827" s="7" t="s">
        <v>3312</v>
      </c>
      <c r="D827" s="7" t="s">
        <v>3313</v>
      </c>
      <c r="E827" s="7" t="s">
        <v>21</v>
      </c>
      <c r="F827" s="7"/>
      <c r="G827" s="7"/>
      <c r="H827" s="7"/>
      <c r="I827" s="10" t="s">
        <v>22</v>
      </c>
      <c r="J827" s="10"/>
      <c r="K827" s="10"/>
      <c r="L827" s="10"/>
      <c r="M827" s="7"/>
      <c r="N827" s="7"/>
      <c r="O827" s="7" t="s">
        <v>21</v>
      </c>
      <c r="P827" s="7"/>
      <c r="S827" s="3"/>
    </row>
    <row r="828" spans="1:19" x14ac:dyDescent="0.2">
      <c r="A828" s="7" t="s">
        <v>3314</v>
      </c>
      <c r="B828" s="7" t="s">
        <v>3315</v>
      </c>
      <c r="C828" s="7" t="s">
        <v>3316</v>
      </c>
      <c r="D828" s="7" t="s">
        <v>3317</v>
      </c>
      <c r="E828" s="7" t="s">
        <v>21</v>
      </c>
      <c r="F828" s="7"/>
      <c r="G828" s="7"/>
      <c r="H828" s="7"/>
      <c r="I828" s="10" t="s">
        <v>22</v>
      </c>
      <c r="J828" s="10" t="s">
        <v>21</v>
      </c>
      <c r="K828" s="10"/>
      <c r="L828" s="10"/>
      <c r="M828" s="7" t="s">
        <v>21</v>
      </c>
      <c r="N828" s="7" t="s">
        <v>21</v>
      </c>
      <c r="O828" s="7" t="s">
        <v>21</v>
      </c>
      <c r="P828" s="7"/>
      <c r="S828" s="3"/>
    </row>
    <row r="829" spans="1:19" x14ac:dyDescent="0.2">
      <c r="A829" s="7" t="s">
        <v>3318</v>
      </c>
      <c r="B829" s="7" t="s">
        <v>3319</v>
      </c>
      <c r="C829" s="7" t="s">
        <v>3320</v>
      </c>
      <c r="D829" s="7" t="s">
        <v>3321</v>
      </c>
      <c r="E829" s="7" t="s">
        <v>21</v>
      </c>
      <c r="F829" s="7"/>
      <c r="G829" s="7"/>
      <c r="H829" s="7"/>
      <c r="I829" s="10" t="s">
        <v>22</v>
      </c>
      <c r="J829" s="10" t="s">
        <v>21</v>
      </c>
      <c r="K829" s="10"/>
      <c r="L829" s="10"/>
      <c r="M829" s="7"/>
      <c r="N829" s="7"/>
      <c r="O829" s="7"/>
      <c r="P829" s="7"/>
      <c r="S829" s="3"/>
    </row>
    <row r="830" spans="1:19" x14ac:dyDescent="0.2">
      <c r="A830" s="7" t="s">
        <v>3322</v>
      </c>
      <c r="B830" s="7" t="s">
        <v>3323</v>
      </c>
      <c r="C830" s="7" t="s">
        <v>3324</v>
      </c>
      <c r="D830" s="7" t="s">
        <v>3325</v>
      </c>
      <c r="E830" s="7" t="s">
        <v>21</v>
      </c>
      <c r="F830" s="7"/>
      <c r="G830" s="7"/>
      <c r="H830" s="7"/>
      <c r="I830" s="10" t="s">
        <v>22</v>
      </c>
      <c r="J830" s="10" t="s">
        <v>21</v>
      </c>
      <c r="K830" s="10"/>
      <c r="L830" s="10"/>
      <c r="M830" s="7"/>
      <c r="N830" s="7"/>
      <c r="O830" s="7"/>
      <c r="P830" s="7"/>
      <c r="S830" s="3"/>
    </row>
    <row r="831" spans="1:19" x14ac:dyDescent="0.2">
      <c r="A831" s="7" t="s">
        <v>3326</v>
      </c>
      <c r="B831" s="7" t="s">
        <v>3327</v>
      </c>
      <c r="C831" s="7" t="s">
        <v>3328</v>
      </c>
      <c r="D831" s="7" t="s">
        <v>177</v>
      </c>
      <c r="E831" s="7" t="s">
        <v>21</v>
      </c>
      <c r="F831" s="7"/>
      <c r="G831" s="7"/>
      <c r="H831" s="7"/>
      <c r="I831" s="10" t="s">
        <v>22</v>
      </c>
      <c r="J831" s="10"/>
      <c r="K831" s="10"/>
      <c r="L831" s="10"/>
      <c r="M831" s="7"/>
      <c r="N831" s="7"/>
      <c r="O831" s="7"/>
      <c r="P831" s="7" t="s">
        <v>21</v>
      </c>
      <c r="S831" s="3"/>
    </row>
    <row r="832" spans="1:19" x14ac:dyDescent="0.2">
      <c r="A832" s="7" t="s">
        <v>3329</v>
      </c>
      <c r="B832" s="7" t="s">
        <v>3330</v>
      </c>
      <c r="C832" s="7" t="s">
        <v>3331</v>
      </c>
      <c r="D832" s="7" t="s">
        <v>3332</v>
      </c>
      <c r="E832" s="7" t="s">
        <v>21</v>
      </c>
      <c r="F832" s="7"/>
      <c r="G832" s="7"/>
      <c r="H832" s="7"/>
      <c r="I832" s="10" t="s">
        <v>22</v>
      </c>
      <c r="J832" s="10"/>
      <c r="K832" s="10"/>
      <c r="L832" s="10"/>
      <c r="M832" s="7"/>
      <c r="N832" s="7"/>
      <c r="O832" s="7"/>
      <c r="P832" s="7" t="s">
        <v>21</v>
      </c>
      <c r="S832" s="3"/>
    </row>
    <row r="833" spans="1:19" x14ac:dyDescent="0.2">
      <c r="A833" s="7" t="s">
        <v>3333</v>
      </c>
      <c r="B833" s="7" t="s">
        <v>3334</v>
      </c>
      <c r="C833" s="7" t="s">
        <v>3335</v>
      </c>
      <c r="D833" s="7" t="s">
        <v>3336</v>
      </c>
      <c r="E833" s="7" t="s">
        <v>21</v>
      </c>
      <c r="F833" s="7"/>
      <c r="G833" s="7"/>
      <c r="H833" s="7"/>
      <c r="I833" s="10" t="s">
        <v>22</v>
      </c>
      <c r="J833" s="10"/>
      <c r="K833" s="10" t="s">
        <v>21</v>
      </c>
      <c r="L833" s="10"/>
      <c r="M833" s="7"/>
      <c r="N833" s="7"/>
      <c r="O833" s="7"/>
      <c r="P833" s="7"/>
      <c r="S833" s="3"/>
    </row>
    <row r="834" spans="1:19" x14ac:dyDescent="0.2">
      <c r="A834" s="7" t="s">
        <v>3337</v>
      </c>
      <c r="B834" s="7" t="s">
        <v>3338</v>
      </c>
      <c r="C834" s="7" t="s">
        <v>3339</v>
      </c>
      <c r="D834" s="7" t="s">
        <v>3340</v>
      </c>
      <c r="E834" s="7" t="s">
        <v>21</v>
      </c>
      <c r="F834" s="7"/>
      <c r="G834" s="7"/>
      <c r="H834" s="7"/>
      <c r="I834" s="10" t="s">
        <v>22</v>
      </c>
      <c r="J834" s="10"/>
      <c r="K834" s="10"/>
      <c r="L834" s="10"/>
      <c r="M834" s="7"/>
      <c r="N834" s="7"/>
      <c r="O834" s="7"/>
      <c r="P834" s="7" t="s">
        <v>21</v>
      </c>
      <c r="S834" s="3"/>
    </row>
    <row r="835" spans="1:19" x14ac:dyDescent="0.2">
      <c r="A835" s="7" t="s">
        <v>3341</v>
      </c>
      <c r="B835" s="7" t="s">
        <v>3342</v>
      </c>
      <c r="C835" s="7" t="s">
        <v>3343</v>
      </c>
      <c r="D835" s="7" t="s">
        <v>3344</v>
      </c>
      <c r="E835" s="7" t="s">
        <v>21</v>
      </c>
      <c r="F835" s="7"/>
      <c r="G835" s="7"/>
      <c r="H835" s="7"/>
      <c r="I835" s="10" t="s">
        <v>22</v>
      </c>
      <c r="J835" s="10"/>
      <c r="K835" s="10"/>
      <c r="L835" s="10"/>
      <c r="M835" s="7"/>
      <c r="N835" s="7" t="s">
        <v>21</v>
      </c>
      <c r="O835" s="7"/>
      <c r="P835" s="7"/>
      <c r="S835" s="3"/>
    </row>
    <row r="836" spans="1:19" x14ac:dyDescent="0.2">
      <c r="A836" s="7" t="s">
        <v>3345</v>
      </c>
      <c r="B836" s="7" t="s">
        <v>3346</v>
      </c>
      <c r="C836" s="7" t="s">
        <v>3347</v>
      </c>
      <c r="D836" s="7" t="s">
        <v>3348</v>
      </c>
      <c r="E836" s="7" t="s">
        <v>21</v>
      </c>
      <c r="F836" s="7"/>
      <c r="G836" s="7"/>
      <c r="H836" s="7"/>
      <c r="I836" s="10" t="s">
        <v>22</v>
      </c>
      <c r="J836" s="10"/>
      <c r="K836" s="10"/>
      <c r="L836" s="10"/>
      <c r="M836" s="7" t="s">
        <v>21</v>
      </c>
      <c r="N836" s="7"/>
      <c r="O836" s="7"/>
      <c r="P836" s="7"/>
      <c r="S836" s="3"/>
    </row>
    <row r="837" spans="1:19" x14ac:dyDescent="0.2">
      <c r="A837" s="7" t="s">
        <v>3349</v>
      </c>
      <c r="B837" s="7" t="s">
        <v>3350</v>
      </c>
      <c r="C837" s="7" t="s">
        <v>3351</v>
      </c>
      <c r="D837" s="7" t="s">
        <v>3352</v>
      </c>
      <c r="E837" s="7" t="s">
        <v>21</v>
      </c>
      <c r="F837" s="7"/>
      <c r="G837" s="7"/>
      <c r="H837" s="7"/>
      <c r="I837" s="10" t="s">
        <v>22</v>
      </c>
      <c r="J837" s="10"/>
      <c r="K837" s="10" t="s">
        <v>21</v>
      </c>
      <c r="L837" s="10"/>
      <c r="M837" s="7"/>
      <c r="N837" s="7"/>
      <c r="O837" s="7"/>
      <c r="P837" s="7"/>
      <c r="S837" s="3"/>
    </row>
    <row r="838" spans="1:19" x14ac:dyDescent="0.2">
      <c r="A838" s="7" t="s">
        <v>3353</v>
      </c>
      <c r="B838" s="7" t="s">
        <v>3354</v>
      </c>
      <c r="C838" s="7" t="s">
        <v>3355</v>
      </c>
      <c r="D838" s="7" t="s">
        <v>3356</v>
      </c>
      <c r="E838" s="7" t="s">
        <v>21</v>
      </c>
      <c r="F838" s="7"/>
      <c r="G838" s="7"/>
      <c r="H838" s="7"/>
      <c r="I838" s="10" t="s">
        <v>22</v>
      </c>
      <c r="J838" s="10" t="s">
        <v>21</v>
      </c>
      <c r="K838" s="10"/>
      <c r="L838" s="10"/>
      <c r="M838" s="7"/>
      <c r="N838" s="7"/>
      <c r="O838" s="7"/>
      <c r="P838" s="7"/>
      <c r="S838" s="3"/>
    </row>
    <row r="839" spans="1:19" x14ac:dyDescent="0.2">
      <c r="A839" s="7" t="s">
        <v>3357</v>
      </c>
      <c r="B839" s="7" t="s">
        <v>3358</v>
      </c>
      <c r="C839" s="7" t="s">
        <v>3359</v>
      </c>
      <c r="D839" s="7" t="s">
        <v>3360</v>
      </c>
      <c r="E839" s="7" t="s">
        <v>21</v>
      </c>
      <c r="F839" s="7"/>
      <c r="G839" s="7"/>
      <c r="H839" s="7"/>
      <c r="I839" s="10" t="s">
        <v>22</v>
      </c>
      <c r="J839" s="10"/>
      <c r="K839" s="10"/>
      <c r="L839" s="10"/>
      <c r="M839" s="7"/>
      <c r="N839" s="7"/>
      <c r="O839" s="7"/>
      <c r="P839" s="7" t="s">
        <v>21</v>
      </c>
      <c r="S839" s="3"/>
    </row>
    <row r="840" spans="1:19" x14ac:dyDescent="0.2">
      <c r="A840" s="7" t="s">
        <v>3361</v>
      </c>
      <c r="B840" s="7" t="s">
        <v>3362</v>
      </c>
      <c r="C840" s="7" t="s">
        <v>3363</v>
      </c>
      <c r="D840" s="7" t="s">
        <v>3364</v>
      </c>
      <c r="E840" s="7" t="s">
        <v>21</v>
      </c>
      <c r="F840" s="7"/>
      <c r="G840" s="7"/>
      <c r="H840" s="7"/>
      <c r="I840" s="10" t="s">
        <v>22</v>
      </c>
      <c r="J840" s="10"/>
      <c r="K840" s="10"/>
      <c r="L840" s="10"/>
      <c r="M840" s="7"/>
      <c r="N840" s="7" t="s">
        <v>21</v>
      </c>
      <c r="O840" s="7"/>
      <c r="P840" s="7"/>
      <c r="S840" s="3"/>
    </row>
    <row r="841" spans="1:19" x14ac:dyDescent="0.2">
      <c r="A841" s="7" t="s">
        <v>3365</v>
      </c>
      <c r="B841" s="7" t="s">
        <v>3366</v>
      </c>
      <c r="C841" s="7" t="s">
        <v>3367</v>
      </c>
      <c r="D841" s="7" t="s">
        <v>3368</v>
      </c>
      <c r="E841" s="7" t="s">
        <v>21</v>
      </c>
      <c r="F841" s="7"/>
      <c r="G841" s="7"/>
      <c r="H841" s="7"/>
      <c r="I841" s="10" t="s">
        <v>22</v>
      </c>
      <c r="J841" s="10" t="s">
        <v>21</v>
      </c>
      <c r="K841" s="10"/>
      <c r="L841" s="10"/>
      <c r="M841" s="7"/>
      <c r="N841" s="7"/>
      <c r="O841" s="7" t="s">
        <v>21</v>
      </c>
      <c r="P841" s="7"/>
      <c r="S841" s="3"/>
    </row>
    <row r="842" spans="1:19" x14ac:dyDescent="0.2">
      <c r="A842" s="7" t="s">
        <v>3369</v>
      </c>
      <c r="B842" s="7" t="s">
        <v>3370</v>
      </c>
      <c r="C842" s="7" t="s">
        <v>3371</v>
      </c>
      <c r="D842" s="7" t="s">
        <v>3372</v>
      </c>
      <c r="E842" s="7" t="s">
        <v>21</v>
      </c>
      <c r="F842" s="7"/>
      <c r="G842" s="7"/>
      <c r="H842" s="7"/>
      <c r="I842" s="10" t="s">
        <v>22</v>
      </c>
      <c r="J842" s="10" t="s">
        <v>21</v>
      </c>
      <c r="K842" s="10"/>
      <c r="L842" s="10"/>
      <c r="M842" s="7"/>
      <c r="N842" s="7"/>
      <c r="O842" s="7"/>
      <c r="P842" s="7"/>
      <c r="S842" s="3"/>
    </row>
    <row r="843" spans="1:19" x14ac:dyDescent="0.2">
      <c r="A843" s="7" t="s">
        <v>3373</v>
      </c>
      <c r="B843" s="7" t="s">
        <v>3374</v>
      </c>
      <c r="C843" s="7" t="s">
        <v>3375</v>
      </c>
      <c r="D843" s="7" t="s">
        <v>3376</v>
      </c>
      <c r="E843" s="7" t="s">
        <v>21</v>
      </c>
      <c r="F843" s="7"/>
      <c r="G843" s="7"/>
      <c r="H843" s="7"/>
      <c r="I843" s="10" t="s">
        <v>22</v>
      </c>
      <c r="J843" s="10" t="s">
        <v>21</v>
      </c>
      <c r="K843" s="10"/>
      <c r="L843" s="10"/>
      <c r="M843" s="7"/>
      <c r="N843" s="7"/>
      <c r="O843" s="7"/>
      <c r="P843" s="7"/>
      <c r="S843" s="3"/>
    </row>
    <row r="844" spans="1:19" x14ac:dyDescent="0.2">
      <c r="A844" s="7" t="s">
        <v>3377</v>
      </c>
      <c r="B844" s="7" t="s">
        <v>3378</v>
      </c>
      <c r="C844" s="7" t="s">
        <v>3379</v>
      </c>
      <c r="D844" s="7" t="s">
        <v>3380</v>
      </c>
      <c r="E844" s="7" t="s">
        <v>21</v>
      </c>
      <c r="F844" s="7"/>
      <c r="G844" s="7"/>
      <c r="H844" s="7"/>
      <c r="I844" s="10" t="s">
        <v>22</v>
      </c>
      <c r="J844" s="10"/>
      <c r="K844" s="10"/>
      <c r="L844" s="10"/>
      <c r="M844" s="7"/>
      <c r="N844" s="7"/>
      <c r="O844" s="7"/>
      <c r="P844" s="7" t="s">
        <v>21</v>
      </c>
      <c r="S844" s="3"/>
    </row>
    <row r="845" spans="1:19" x14ac:dyDescent="0.2">
      <c r="A845" s="7" t="s">
        <v>3381</v>
      </c>
      <c r="B845" s="7" t="s">
        <v>3382</v>
      </c>
      <c r="C845" s="7" t="s">
        <v>3383</v>
      </c>
      <c r="D845" s="7" t="s">
        <v>3384</v>
      </c>
      <c r="E845" s="7" t="s">
        <v>21</v>
      </c>
      <c r="F845" s="7"/>
      <c r="G845" s="7"/>
      <c r="H845" s="7"/>
      <c r="I845" s="10" t="s">
        <v>22</v>
      </c>
      <c r="J845" s="10" t="s">
        <v>21</v>
      </c>
      <c r="K845" s="10"/>
      <c r="L845" s="10"/>
      <c r="M845" s="7" t="s">
        <v>21</v>
      </c>
      <c r="N845" s="7"/>
      <c r="O845" s="7"/>
      <c r="P845" s="7"/>
      <c r="S845" s="3"/>
    </row>
    <row r="846" spans="1:19" x14ac:dyDescent="0.2">
      <c r="A846" s="7" t="s">
        <v>3385</v>
      </c>
      <c r="B846" s="7" t="s">
        <v>3386</v>
      </c>
      <c r="C846" s="7" t="s">
        <v>3387</v>
      </c>
      <c r="D846" s="7" t="s">
        <v>3388</v>
      </c>
      <c r="E846" s="7" t="s">
        <v>21</v>
      </c>
      <c r="F846" s="7"/>
      <c r="G846" s="7"/>
      <c r="H846" s="7"/>
      <c r="I846" s="10" t="s">
        <v>22</v>
      </c>
      <c r="J846" s="10" t="s">
        <v>21</v>
      </c>
      <c r="K846" s="10"/>
      <c r="L846" s="10"/>
      <c r="M846" s="7"/>
      <c r="N846" s="7"/>
      <c r="O846" s="7"/>
      <c r="P846" s="7"/>
      <c r="S846" s="3"/>
    </row>
    <row r="847" spans="1:19" x14ac:dyDescent="0.2">
      <c r="A847" s="7" t="s">
        <v>3389</v>
      </c>
      <c r="B847" s="7" t="s">
        <v>3390</v>
      </c>
      <c r="C847" s="7" t="s">
        <v>3391</v>
      </c>
      <c r="D847" s="7" t="s">
        <v>3392</v>
      </c>
      <c r="E847" s="7" t="s">
        <v>21</v>
      </c>
      <c r="F847" s="7"/>
      <c r="G847" s="7"/>
      <c r="H847" s="7"/>
      <c r="I847" s="10" t="s">
        <v>22</v>
      </c>
      <c r="J847" s="10"/>
      <c r="K847" s="10"/>
      <c r="L847" s="10"/>
      <c r="M847" s="7"/>
      <c r="N847" s="7" t="s">
        <v>21</v>
      </c>
      <c r="O847" s="7"/>
      <c r="P847" s="7"/>
      <c r="S847" s="3"/>
    </row>
    <row r="848" spans="1:19" x14ac:dyDescent="0.2">
      <c r="A848" s="7" t="s">
        <v>3393</v>
      </c>
      <c r="B848" s="7" t="s">
        <v>3394</v>
      </c>
      <c r="C848" s="7" t="s">
        <v>3395</v>
      </c>
      <c r="D848" s="7" t="s">
        <v>3396</v>
      </c>
      <c r="E848" s="7" t="s">
        <v>21</v>
      </c>
      <c r="F848" s="7"/>
      <c r="G848" s="7"/>
      <c r="H848" s="7"/>
      <c r="I848" s="10" t="s">
        <v>22</v>
      </c>
      <c r="J848" s="10"/>
      <c r="K848" s="10"/>
      <c r="L848" s="10"/>
      <c r="M848" s="7"/>
      <c r="N848" s="7" t="s">
        <v>21</v>
      </c>
      <c r="O848" s="7"/>
      <c r="P848" s="7"/>
      <c r="S848" s="3"/>
    </row>
    <row r="849" spans="1:19" x14ac:dyDescent="0.2">
      <c r="A849" s="7" t="s">
        <v>3397</v>
      </c>
      <c r="B849" s="7" t="s">
        <v>3398</v>
      </c>
      <c r="C849" s="7" t="s">
        <v>3399</v>
      </c>
      <c r="D849" s="7" t="s">
        <v>3400</v>
      </c>
      <c r="E849" s="7" t="s">
        <v>21</v>
      </c>
      <c r="F849" s="7"/>
      <c r="G849" s="7"/>
      <c r="H849" s="7"/>
      <c r="I849" s="10" t="s">
        <v>22</v>
      </c>
      <c r="J849" s="10" t="s">
        <v>21</v>
      </c>
      <c r="K849" s="10"/>
      <c r="L849" s="10"/>
      <c r="M849" s="7"/>
      <c r="N849" s="7"/>
      <c r="O849" s="7" t="s">
        <v>21</v>
      </c>
      <c r="P849" s="7"/>
      <c r="S849" s="3"/>
    </row>
    <row r="850" spans="1:19" x14ac:dyDescent="0.2">
      <c r="A850" s="7" t="s">
        <v>3401</v>
      </c>
      <c r="B850" s="7" t="s">
        <v>3402</v>
      </c>
      <c r="C850" s="7" t="s">
        <v>3403</v>
      </c>
      <c r="D850" s="7" t="s">
        <v>3404</v>
      </c>
      <c r="E850" s="7" t="s">
        <v>21</v>
      </c>
      <c r="F850" s="7"/>
      <c r="G850" s="7"/>
      <c r="H850" s="7"/>
      <c r="I850" s="10" t="s">
        <v>22</v>
      </c>
      <c r="J850" s="10" t="s">
        <v>21</v>
      </c>
      <c r="K850" s="10"/>
      <c r="L850" s="10"/>
      <c r="M850" s="7" t="s">
        <v>21</v>
      </c>
      <c r="N850" s="7"/>
      <c r="O850" s="7" t="s">
        <v>21</v>
      </c>
      <c r="P850" s="7"/>
      <c r="S850" s="3"/>
    </row>
    <row r="851" spans="1:19" x14ac:dyDescent="0.2">
      <c r="A851" s="7" t="s">
        <v>3405</v>
      </c>
      <c r="B851" s="7" t="s">
        <v>3406</v>
      </c>
      <c r="C851" s="7" t="s">
        <v>3407</v>
      </c>
      <c r="D851" s="7" t="s">
        <v>3408</v>
      </c>
      <c r="E851" s="7" t="s">
        <v>21</v>
      </c>
      <c r="F851" s="7"/>
      <c r="G851" s="7"/>
      <c r="H851" s="7"/>
      <c r="I851" s="10" t="s">
        <v>22</v>
      </c>
      <c r="J851" s="10" t="s">
        <v>21</v>
      </c>
      <c r="K851" s="10"/>
      <c r="L851" s="10"/>
      <c r="M851" s="7"/>
      <c r="N851" s="7"/>
      <c r="O851" s="7" t="s">
        <v>21</v>
      </c>
      <c r="P851" s="7"/>
      <c r="S851" s="3"/>
    </row>
    <row r="852" spans="1:19" x14ac:dyDescent="0.2">
      <c r="A852" s="7" t="s">
        <v>3409</v>
      </c>
      <c r="B852" s="7" t="s">
        <v>3410</v>
      </c>
      <c r="C852" s="7" t="s">
        <v>3411</v>
      </c>
      <c r="D852" s="7" t="s">
        <v>3412</v>
      </c>
      <c r="E852" s="7" t="s">
        <v>21</v>
      </c>
      <c r="F852" s="7"/>
      <c r="G852" s="7"/>
      <c r="H852" s="7"/>
      <c r="I852" s="10" t="s">
        <v>22</v>
      </c>
      <c r="J852" s="10"/>
      <c r="K852" s="10"/>
      <c r="L852" s="10"/>
      <c r="M852" s="7"/>
      <c r="N852" s="7"/>
      <c r="O852" s="7"/>
      <c r="P852" s="7" t="s">
        <v>21</v>
      </c>
      <c r="S852" s="3"/>
    </row>
    <row r="853" spans="1:19" x14ac:dyDescent="0.2">
      <c r="A853" s="7" t="s">
        <v>3413</v>
      </c>
      <c r="B853" s="7" t="s">
        <v>3414</v>
      </c>
      <c r="C853" s="7" t="s">
        <v>3415</v>
      </c>
      <c r="D853" s="7" t="s">
        <v>3416</v>
      </c>
      <c r="E853" s="7" t="s">
        <v>21</v>
      </c>
      <c r="F853" s="7"/>
      <c r="G853" s="7"/>
      <c r="H853" s="7"/>
      <c r="I853" s="10" t="s">
        <v>22</v>
      </c>
      <c r="J853" s="10"/>
      <c r="K853" s="10"/>
      <c r="L853" s="10"/>
      <c r="M853" s="7"/>
      <c r="N853" s="7"/>
      <c r="O853" s="7"/>
      <c r="P853" s="7" t="s">
        <v>21</v>
      </c>
      <c r="S853" s="3"/>
    </row>
    <row r="854" spans="1:19" x14ac:dyDescent="0.2">
      <c r="A854" s="7" t="s">
        <v>3417</v>
      </c>
      <c r="B854" s="7" t="s">
        <v>3418</v>
      </c>
      <c r="C854" s="7" t="s">
        <v>3419</v>
      </c>
      <c r="D854" s="7" t="s">
        <v>3420</v>
      </c>
      <c r="E854" s="7" t="s">
        <v>21</v>
      </c>
      <c r="F854" s="7"/>
      <c r="G854" s="7"/>
      <c r="H854" s="7"/>
      <c r="I854" s="10" t="s">
        <v>22</v>
      </c>
      <c r="J854" s="10"/>
      <c r="K854" s="10"/>
      <c r="L854" s="10"/>
      <c r="M854" s="7"/>
      <c r="N854" s="7"/>
      <c r="O854" s="7"/>
      <c r="P854" s="7" t="s">
        <v>21</v>
      </c>
      <c r="S854" s="3"/>
    </row>
    <row r="855" spans="1:19" x14ac:dyDescent="0.2">
      <c r="A855" s="7" t="s">
        <v>3421</v>
      </c>
      <c r="B855" s="7" t="s">
        <v>3422</v>
      </c>
      <c r="C855" s="7" t="s">
        <v>3423</v>
      </c>
      <c r="D855" s="7" t="s">
        <v>3424</v>
      </c>
      <c r="E855" s="7" t="s">
        <v>21</v>
      </c>
      <c r="F855" s="7"/>
      <c r="G855" s="7"/>
      <c r="H855" s="7"/>
      <c r="I855" s="10" t="s">
        <v>22</v>
      </c>
      <c r="J855" s="10" t="s">
        <v>21</v>
      </c>
      <c r="K855" s="10"/>
      <c r="L855" s="10"/>
      <c r="M855" s="7"/>
      <c r="N855" s="7"/>
      <c r="O855" s="7"/>
      <c r="P855" s="7"/>
      <c r="S855" s="3"/>
    </row>
    <row r="856" spans="1:19" x14ac:dyDescent="0.2">
      <c r="A856" s="7" t="s">
        <v>3425</v>
      </c>
      <c r="B856" s="7" t="s">
        <v>3426</v>
      </c>
      <c r="C856" s="7" t="s">
        <v>3427</v>
      </c>
      <c r="D856" s="7" t="s">
        <v>3428</v>
      </c>
      <c r="E856" s="7" t="s">
        <v>21</v>
      </c>
      <c r="F856" s="7"/>
      <c r="G856" s="7"/>
      <c r="H856" s="7"/>
      <c r="I856" s="10" t="s">
        <v>22</v>
      </c>
      <c r="J856" s="10" t="s">
        <v>21</v>
      </c>
      <c r="K856" s="10"/>
      <c r="L856" s="10"/>
      <c r="M856" s="7"/>
      <c r="N856" s="7"/>
      <c r="O856" s="7"/>
      <c r="P856" s="7"/>
      <c r="S856" s="3"/>
    </row>
    <row r="857" spans="1:19" x14ac:dyDescent="0.2">
      <c r="A857" s="7" t="s">
        <v>3429</v>
      </c>
      <c r="B857" s="7" t="s">
        <v>3430</v>
      </c>
      <c r="C857" s="7" t="s">
        <v>3431</v>
      </c>
      <c r="D857" s="7" t="s">
        <v>3432</v>
      </c>
      <c r="E857" s="7" t="s">
        <v>21</v>
      </c>
      <c r="F857" s="7"/>
      <c r="G857" s="7"/>
      <c r="H857" s="7"/>
      <c r="I857" s="10" t="s">
        <v>22</v>
      </c>
      <c r="J857" s="10"/>
      <c r="K857" s="10"/>
      <c r="L857" s="10"/>
      <c r="M857" s="7"/>
      <c r="N857" s="7"/>
      <c r="O857" s="7"/>
      <c r="P857" s="7" t="s">
        <v>21</v>
      </c>
      <c r="S857" s="3"/>
    </row>
    <row r="858" spans="1:19" x14ac:dyDescent="0.2">
      <c r="A858" s="7" t="s">
        <v>3433</v>
      </c>
      <c r="B858" s="7" t="s">
        <v>3434</v>
      </c>
      <c r="C858" s="7" t="s">
        <v>3435</v>
      </c>
      <c r="D858" s="7" t="s">
        <v>3436</v>
      </c>
      <c r="E858" s="7" t="s">
        <v>21</v>
      </c>
      <c r="F858" s="7"/>
      <c r="G858" s="7"/>
      <c r="H858" s="7"/>
      <c r="I858" s="10" t="s">
        <v>22</v>
      </c>
      <c r="J858" s="10"/>
      <c r="K858" s="10"/>
      <c r="L858" s="10"/>
      <c r="M858" s="7" t="s">
        <v>21</v>
      </c>
      <c r="N858" s="7" t="s">
        <v>21</v>
      </c>
      <c r="O858" s="7"/>
      <c r="P858" s="7"/>
      <c r="S858" s="3"/>
    </row>
    <row r="859" spans="1:19" x14ac:dyDescent="0.2">
      <c r="A859" s="7" t="s">
        <v>3437</v>
      </c>
      <c r="B859" s="7" t="s">
        <v>3438</v>
      </c>
      <c r="C859" s="7" t="s">
        <v>3439</v>
      </c>
      <c r="D859" s="7" t="s">
        <v>3440</v>
      </c>
      <c r="E859" s="7" t="s">
        <v>21</v>
      </c>
      <c r="F859" s="7"/>
      <c r="G859" s="7"/>
      <c r="H859" s="7"/>
      <c r="I859" s="10" t="s">
        <v>22</v>
      </c>
      <c r="J859" s="10"/>
      <c r="K859" s="10"/>
      <c r="L859" s="10"/>
      <c r="M859" s="7"/>
      <c r="N859" s="7" t="s">
        <v>21</v>
      </c>
      <c r="O859" s="7"/>
      <c r="P859" s="7"/>
      <c r="S859" s="3"/>
    </row>
    <row r="860" spans="1:19" x14ac:dyDescent="0.2">
      <c r="A860" s="7" t="s">
        <v>3441</v>
      </c>
      <c r="B860" s="7" t="s">
        <v>3442</v>
      </c>
      <c r="C860" s="7" t="s">
        <v>3443</v>
      </c>
      <c r="D860" s="7" t="s">
        <v>3444</v>
      </c>
      <c r="E860" s="7" t="s">
        <v>21</v>
      </c>
      <c r="F860" s="7"/>
      <c r="G860" s="7"/>
      <c r="H860" s="7"/>
      <c r="I860" s="10" t="s">
        <v>22</v>
      </c>
      <c r="J860" s="10"/>
      <c r="K860" s="10"/>
      <c r="L860" s="10"/>
      <c r="M860" s="7"/>
      <c r="N860" s="7"/>
      <c r="O860" s="7" t="s">
        <v>21</v>
      </c>
      <c r="P860" s="7"/>
      <c r="S860" s="3"/>
    </row>
    <row r="861" spans="1:19" x14ac:dyDescent="0.2">
      <c r="A861" s="7" t="s">
        <v>3445</v>
      </c>
      <c r="B861" s="7" t="s">
        <v>3446</v>
      </c>
      <c r="C861" s="7" t="s">
        <v>3447</v>
      </c>
      <c r="D861" s="7" t="s">
        <v>3448</v>
      </c>
      <c r="E861" s="7" t="s">
        <v>21</v>
      </c>
      <c r="F861" s="7"/>
      <c r="G861" s="7"/>
      <c r="H861" s="7"/>
      <c r="I861" s="10" t="s">
        <v>22</v>
      </c>
      <c r="J861" s="10" t="s">
        <v>21</v>
      </c>
      <c r="K861" s="10"/>
      <c r="L861" s="10"/>
      <c r="M861" s="7"/>
      <c r="N861" s="7"/>
      <c r="O861" s="7" t="s">
        <v>21</v>
      </c>
      <c r="P861" s="7"/>
      <c r="S861" s="3"/>
    </row>
    <row r="862" spans="1:19" x14ac:dyDescent="0.2">
      <c r="A862" s="7" t="s">
        <v>3449</v>
      </c>
      <c r="B862" s="7" t="s">
        <v>3450</v>
      </c>
      <c r="C862" s="7" t="s">
        <v>3451</v>
      </c>
      <c r="D862" s="7" t="s">
        <v>3452</v>
      </c>
      <c r="E862" s="7" t="s">
        <v>21</v>
      </c>
      <c r="F862" s="7"/>
      <c r="G862" s="7"/>
      <c r="H862" s="7"/>
      <c r="I862" s="10" t="s">
        <v>22</v>
      </c>
      <c r="J862" s="10"/>
      <c r="K862" s="10"/>
      <c r="L862" s="10"/>
      <c r="M862" s="7"/>
      <c r="N862" s="7"/>
      <c r="O862" s="7"/>
      <c r="P862" s="7" t="s">
        <v>21</v>
      </c>
      <c r="S862" s="3"/>
    </row>
    <row r="863" spans="1:19" x14ac:dyDescent="0.2">
      <c r="A863" s="7" t="s">
        <v>3453</v>
      </c>
      <c r="B863" s="7" t="s">
        <v>3454</v>
      </c>
      <c r="C863" s="7" t="s">
        <v>3455</v>
      </c>
      <c r="D863" s="7" t="s">
        <v>3456</v>
      </c>
      <c r="E863" s="7" t="s">
        <v>21</v>
      </c>
      <c r="F863" s="7"/>
      <c r="G863" s="7"/>
      <c r="H863" s="7"/>
      <c r="I863" s="10" t="s">
        <v>22</v>
      </c>
      <c r="J863" s="10" t="s">
        <v>21</v>
      </c>
      <c r="K863" s="10"/>
      <c r="L863" s="10"/>
      <c r="M863" s="7"/>
      <c r="N863" s="7"/>
      <c r="O863" s="7"/>
      <c r="P863" s="7"/>
      <c r="S863" s="3"/>
    </row>
    <row r="864" spans="1:19" x14ac:dyDescent="0.2">
      <c r="A864" s="7" t="s">
        <v>3457</v>
      </c>
      <c r="B864" s="7" t="s">
        <v>3458</v>
      </c>
      <c r="C864" s="7" t="s">
        <v>3459</v>
      </c>
      <c r="D864" s="7" t="s">
        <v>3460</v>
      </c>
      <c r="E864" s="7" t="s">
        <v>21</v>
      </c>
      <c r="F864" s="7"/>
      <c r="G864" s="7"/>
      <c r="H864" s="7"/>
      <c r="I864" s="10" t="s">
        <v>22</v>
      </c>
      <c r="J864" s="10"/>
      <c r="K864" s="10"/>
      <c r="L864" s="10"/>
      <c r="M864" s="7"/>
      <c r="N864" s="7" t="s">
        <v>21</v>
      </c>
      <c r="O864" s="7" t="s">
        <v>21</v>
      </c>
      <c r="P864" s="7"/>
      <c r="S864" s="3"/>
    </row>
    <row r="865" spans="1:19" x14ac:dyDescent="0.2">
      <c r="A865" s="7" t="s">
        <v>3461</v>
      </c>
      <c r="B865" s="7" t="s">
        <v>3462</v>
      </c>
      <c r="C865" s="7" t="s">
        <v>3463</v>
      </c>
      <c r="D865" s="7" t="s">
        <v>3464</v>
      </c>
      <c r="E865" s="7" t="s">
        <v>21</v>
      </c>
      <c r="F865" s="7"/>
      <c r="G865" s="7"/>
      <c r="H865" s="7"/>
      <c r="I865" s="10" t="s">
        <v>22</v>
      </c>
      <c r="J865" s="10"/>
      <c r="K865" s="10" t="s">
        <v>21</v>
      </c>
      <c r="L865" s="10"/>
      <c r="M865" s="7"/>
      <c r="N865" s="7" t="s">
        <v>21</v>
      </c>
      <c r="O865" s="7"/>
      <c r="P865" s="7"/>
      <c r="S865" s="3"/>
    </row>
    <row r="866" spans="1:19" x14ac:dyDescent="0.2">
      <c r="A866" s="7" t="s">
        <v>3465</v>
      </c>
      <c r="B866" s="7" t="s">
        <v>3466</v>
      </c>
      <c r="C866" s="7" t="s">
        <v>3467</v>
      </c>
      <c r="D866" s="7" t="s">
        <v>3468</v>
      </c>
      <c r="E866" s="7" t="s">
        <v>21</v>
      </c>
      <c r="F866" s="7"/>
      <c r="G866" s="7"/>
      <c r="H866" s="7"/>
      <c r="I866" s="10" t="s">
        <v>22</v>
      </c>
      <c r="J866" s="10" t="s">
        <v>21</v>
      </c>
      <c r="K866" s="10"/>
      <c r="L866" s="10"/>
      <c r="M866" s="7"/>
      <c r="N866" s="7"/>
      <c r="O866" s="7"/>
      <c r="P866" s="7"/>
      <c r="S866" s="3"/>
    </row>
    <row r="867" spans="1:19" x14ac:dyDescent="0.2">
      <c r="A867" s="7" t="s">
        <v>3469</v>
      </c>
      <c r="B867" s="7" t="s">
        <v>3470</v>
      </c>
      <c r="C867" s="7" t="s">
        <v>3471</v>
      </c>
      <c r="D867" s="7" t="s">
        <v>3472</v>
      </c>
      <c r="E867" s="7" t="s">
        <v>21</v>
      </c>
      <c r="F867" s="7"/>
      <c r="G867" s="7"/>
      <c r="H867" s="7"/>
      <c r="I867" s="10" t="s">
        <v>22</v>
      </c>
      <c r="J867" s="10"/>
      <c r="K867" s="10"/>
      <c r="L867" s="10" t="s">
        <v>21</v>
      </c>
      <c r="M867" s="7"/>
      <c r="N867" s="7" t="s">
        <v>21</v>
      </c>
      <c r="O867" s="7"/>
      <c r="P867" s="7"/>
      <c r="S867" s="3"/>
    </row>
    <row r="868" spans="1:19" x14ac:dyDescent="0.2">
      <c r="A868" s="7" t="s">
        <v>3473</v>
      </c>
      <c r="B868" s="7" t="s">
        <v>3474</v>
      </c>
      <c r="C868" s="7" t="s">
        <v>3475</v>
      </c>
      <c r="D868" s="7" t="s">
        <v>3476</v>
      </c>
      <c r="E868" s="7" t="s">
        <v>21</v>
      </c>
      <c r="F868" s="7"/>
      <c r="G868" s="7"/>
      <c r="H868" s="7"/>
      <c r="I868" s="10" t="s">
        <v>22</v>
      </c>
      <c r="J868" s="10" t="s">
        <v>21</v>
      </c>
      <c r="K868" s="10"/>
      <c r="L868" s="10"/>
      <c r="M868" s="7"/>
      <c r="N868" s="7" t="s">
        <v>21</v>
      </c>
      <c r="O868" s="7" t="s">
        <v>21</v>
      </c>
      <c r="P868" s="7"/>
      <c r="S868" s="3"/>
    </row>
    <row r="869" spans="1:19" x14ac:dyDescent="0.2">
      <c r="A869" s="7" t="s">
        <v>3477</v>
      </c>
      <c r="B869" s="7" t="s">
        <v>3478</v>
      </c>
      <c r="C869" s="7" t="s">
        <v>3479</v>
      </c>
      <c r="D869" s="7" t="s">
        <v>3480</v>
      </c>
      <c r="E869" s="7" t="s">
        <v>21</v>
      </c>
      <c r="F869" s="7"/>
      <c r="G869" s="7"/>
      <c r="H869" s="7"/>
      <c r="I869" s="10" t="s">
        <v>22</v>
      </c>
      <c r="J869" s="10"/>
      <c r="K869" s="10"/>
      <c r="L869" s="10"/>
      <c r="M869" s="7" t="s">
        <v>21</v>
      </c>
      <c r="N869" s="7" t="s">
        <v>21</v>
      </c>
      <c r="O869" s="7"/>
      <c r="P869" s="7"/>
      <c r="S869" s="3"/>
    </row>
    <row r="870" spans="1:19" x14ac:dyDescent="0.2">
      <c r="A870" s="7" t="s">
        <v>3481</v>
      </c>
      <c r="B870" s="7" t="s">
        <v>3482</v>
      </c>
      <c r="C870" s="7" t="s">
        <v>3483</v>
      </c>
      <c r="D870" s="7" t="s">
        <v>3484</v>
      </c>
      <c r="E870" s="7" t="s">
        <v>21</v>
      </c>
      <c r="F870" s="7"/>
      <c r="G870" s="7"/>
      <c r="H870" s="7"/>
      <c r="I870" s="10" t="s">
        <v>22</v>
      </c>
      <c r="J870" s="10"/>
      <c r="K870" s="10"/>
      <c r="L870" s="10"/>
      <c r="M870" s="7"/>
      <c r="N870" s="7" t="s">
        <v>21</v>
      </c>
      <c r="O870" s="7"/>
      <c r="P870" s="7"/>
      <c r="S870" s="3"/>
    </row>
    <row r="871" spans="1:19" x14ac:dyDescent="0.2">
      <c r="A871" s="7" t="s">
        <v>3485</v>
      </c>
      <c r="B871" s="7" t="s">
        <v>3486</v>
      </c>
      <c r="C871" s="7" t="s">
        <v>3487</v>
      </c>
      <c r="D871" s="7" t="s">
        <v>3488</v>
      </c>
      <c r="E871" s="7" t="s">
        <v>21</v>
      </c>
      <c r="F871" s="7"/>
      <c r="G871" s="7"/>
      <c r="H871" s="7"/>
      <c r="I871" s="10" t="s">
        <v>22</v>
      </c>
      <c r="J871" s="10"/>
      <c r="K871" s="10"/>
      <c r="L871" s="10" t="s">
        <v>21</v>
      </c>
      <c r="M871" s="7"/>
      <c r="N871" s="7" t="s">
        <v>21</v>
      </c>
      <c r="O871" s="7"/>
      <c r="P871" s="7"/>
      <c r="S871" s="3"/>
    </row>
    <row r="872" spans="1:19" x14ac:dyDescent="0.2">
      <c r="A872" s="7" t="s">
        <v>3489</v>
      </c>
      <c r="B872" s="7" t="s">
        <v>3490</v>
      </c>
      <c r="C872" s="7" t="s">
        <v>3491</v>
      </c>
      <c r="D872" s="7" t="s">
        <v>3492</v>
      </c>
      <c r="E872" s="7" t="s">
        <v>21</v>
      </c>
      <c r="F872" s="7"/>
      <c r="G872" s="7"/>
      <c r="H872" s="7"/>
      <c r="I872" s="10" t="s">
        <v>22</v>
      </c>
      <c r="J872" s="10"/>
      <c r="K872" s="10"/>
      <c r="L872" s="10"/>
      <c r="M872" s="7"/>
      <c r="N872" s="7"/>
      <c r="O872" s="7"/>
      <c r="P872" s="7" t="s">
        <v>21</v>
      </c>
      <c r="S872" s="3"/>
    </row>
    <row r="873" spans="1:19" x14ac:dyDescent="0.2">
      <c r="A873" s="7" t="s">
        <v>3493</v>
      </c>
      <c r="B873" s="7" t="s">
        <v>3494</v>
      </c>
      <c r="C873" s="7" t="s">
        <v>3495</v>
      </c>
      <c r="D873" s="7" t="s">
        <v>3496</v>
      </c>
      <c r="E873" s="7" t="s">
        <v>21</v>
      </c>
      <c r="F873" s="7"/>
      <c r="G873" s="7"/>
      <c r="H873" s="7"/>
      <c r="I873" s="10" t="s">
        <v>22</v>
      </c>
      <c r="J873" s="10" t="s">
        <v>21</v>
      </c>
      <c r="K873" s="10"/>
      <c r="L873" s="10"/>
      <c r="M873" s="7"/>
      <c r="N873" s="7"/>
      <c r="O873" s="7" t="s">
        <v>21</v>
      </c>
      <c r="P873" s="7"/>
      <c r="S873" s="3"/>
    </row>
    <row r="874" spans="1:19" x14ac:dyDescent="0.2">
      <c r="A874" s="7" t="s">
        <v>3497</v>
      </c>
      <c r="B874" s="7" t="s">
        <v>3498</v>
      </c>
      <c r="C874" s="7" t="s">
        <v>3499</v>
      </c>
      <c r="D874" s="7" t="s">
        <v>3500</v>
      </c>
      <c r="E874" s="7" t="s">
        <v>21</v>
      </c>
      <c r="F874" s="7"/>
      <c r="G874" s="7"/>
      <c r="H874" s="7"/>
      <c r="I874" s="10" t="s">
        <v>22</v>
      </c>
      <c r="J874" s="10"/>
      <c r="K874" s="10"/>
      <c r="L874" s="10"/>
      <c r="M874" s="7" t="s">
        <v>21</v>
      </c>
      <c r="N874" s="7"/>
      <c r="O874" s="7"/>
      <c r="P874" s="7"/>
      <c r="S874" s="3"/>
    </row>
    <row r="875" spans="1:19" x14ac:dyDescent="0.2">
      <c r="A875" s="7" t="s">
        <v>3501</v>
      </c>
      <c r="B875" s="7" t="s">
        <v>3502</v>
      </c>
      <c r="C875" s="7" t="s">
        <v>3503</v>
      </c>
      <c r="D875" s="7" t="s">
        <v>3504</v>
      </c>
      <c r="E875" s="7" t="s">
        <v>21</v>
      </c>
      <c r="F875" s="7"/>
      <c r="G875" s="7"/>
      <c r="H875" s="7"/>
      <c r="I875" s="10" t="s">
        <v>22</v>
      </c>
      <c r="J875" s="10"/>
      <c r="K875" s="10"/>
      <c r="L875" s="10"/>
      <c r="M875" s="7"/>
      <c r="N875" s="7" t="s">
        <v>21</v>
      </c>
      <c r="O875" s="7"/>
      <c r="P875" s="7"/>
      <c r="S875" s="3"/>
    </row>
    <row r="876" spans="1:19" x14ac:dyDescent="0.2">
      <c r="A876" s="7" t="s">
        <v>3505</v>
      </c>
      <c r="B876" s="7" t="s">
        <v>3506</v>
      </c>
      <c r="C876" s="7" t="s">
        <v>3507</v>
      </c>
      <c r="D876" s="7" t="s">
        <v>3508</v>
      </c>
      <c r="E876" s="7" t="s">
        <v>21</v>
      </c>
      <c r="F876" s="7"/>
      <c r="G876" s="7"/>
      <c r="H876" s="7"/>
      <c r="I876" s="10" t="s">
        <v>22</v>
      </c>
      <c r="J876" s="10" t="s">
        <v>21</v>
      </c>
      <c r="K876" s="10"/>
      <c r="L876" s="10"/>
      <c r="M876" s="7"/>
      <c r="N876" s="7"/>
      <c r="O876" s="7"/>
      <c r="P876" s="7"/>
      <c r="S876" s="3"/>
    </row>
    <row r="877" spans="1:19" x14ac:dyDescent="0.2">
      <c r="A877" s="7" t="s">
        <v>3509</v>
      </c>
      <c r="B877" s="7" t="s">
        <v>3510</v>
      </c>
      <c r="C877" s="7" t="s">
        <v>3511</v>
      </c>
      <c r="D877" s="7" t="s">
        <v>3512</v>
      </c>
      <c r="E877" s="7" t="s">
        <v>21</v>
      </c>
      <c r="F877" s="7"/>
      <c r="G877" s="7"/>
      <c r="H877" s="7"/>
      <c r="I877" s="10" t="s">
        <v>22</v>
      </c>
      <c r="J877" s="10"/>
      <c r="K877" s="10"/>
      <c r="L877" s="10"/>
      <c r="M877" s="7"/>
      <c r="N877" s="7" t="s">
        <v>21</v>
      </c>
      <c r="O877" s="7"/>
      <c r="P877" s="7"/>
      <c r="S877" s="3"/>
    </row>
    <row r="878" spans="1:19" x14ac:dyDescent="0.2">
      <c r="A878" s="7" t="s">
        <v>3513</v>
      </c>
      <c r="B878" s="7" t="s">
        <v>3514</v>
      </c>
      <c r="C878" s="7" t="s">
        <v>3515</v>
      </c>
      <c r="D878" s="7" t="s">
        <v>3516</v>
      </c>
      <c r="E878" s="7" t="s">
        <v>21</v>
      </c>
      <c r="F878" s="7"/>
      <c r="G878" s="7"/>
      <c r="H878" s="7"/>
      <c r="I878" s="10" t="s">
        <v>22</v>
      </c>
      <c r="J878" s="10" t="s">
        <v>21</v>
      </c>
      <c r="K878" s="10"/>
      <c r="L878" s="10"/>
      <c r="M878" s="7"/>
      <c r="N878" s="7"/>
      <c r="O878" s="7" t="s">
        <v>21</v>
      </c>
      <c r="P878" s="7"/>
      <c r="S878" s="3"/>
    </row>
    <row r="879" spans="1:19" x14ac:dyDescent="0.2">
      <c r="A879" s="7" t="s">
        <v>3517</v>
      </c>
      <c r="B879" s="7" t="s">
        <v>3518</v>
      </c>
      <c r="C879" s="7" t="s">
        <v>3519</v>
      </c>
      <c r="D879" s="7" t="s">
        <v>3520</v>
      </c>
      <c r="E879" s="7" t="s">
        <v>21</v>
      </c>
      <c r="F879" s="7"/>
      <c r="G879" s="7"/>
      <c r="H879" s="7"/>
      <c r="I879" s="10" t="s">
        <v>22</v>
      </c>
      <c r="J879" s="10" t="s">
        <v>21</v>
      </c>
      <c r="K879" s="10"/>
      <c r="L879" s="10"/>
      <c r="M879" s="7"/>
      <c r="N879" s="7" t="s">
        <v>21</v>
      </c>
      <c r="O879" s="7"/>
      <c r="P879" s="7"/>
      <c r="S879" s="3"/>
    </row>
    <row r="880" spans="1:19" x14ac:dyDescent="0.2">
      <c r="A880" s="7" t="s">
        <v>3521</v>
      </c>
      <c r="B880" s="7" t="s">
        <v>3522</v>
      </c>
      <c r="C880" s="7" t="s">
        <v>3523</v>
      </c>
      <c r="D880" s="7" t="s">
        <v>3524</v>
      </c>
      <c r="E880" s="7" t="s">
        <v>21</v>
      </c>
      <c r="F880" s="7"/>
      <c r="G880" s="7"/>
      <c r="H880" s="7"/>
      <c r="I880" s="10" t="s">
        <v>22</v>
      </c>
      <c r="J880" s="10"/>
      <c r="K880" s="10" t="s">
        <v>21</v>
      </c>
      <c r="L880" s="10"/>
      <c r="M880" s="7"/>
      <c r="N880" s="7"/>
      <c r="O880" s="7"/>
      <c r="P880" s="7"/>
      <c r="S880" s="3"/>
    </row>
    <row r="881" spans="1:19" x14ac:dyDescent="0.2">
      <c r="A881" s="7" t="s">
        <v>3525</v>
      </c>
      <c r="B881" s="7" t="s">
        <v>3526</v>
      </c>
      <c r="C881" s="7" t="s">
        <v>3527</v>
      </c>
      <c r="D881" s="7" t="s">
        <v>3528</v>
      </c>
      <c r="E881" s="7" t="s">
        <v>21</v>
      </c>
      <c r="F881" s="7"/>
      <c r="G881" s="7"/>
      <c r="H881" s="7"/>
      <c r="I881" s="10" t="s">
        <v>22</v>
      </c>
      <c r="J881" s="10"/>
      <c r="K881" s="10"/>
      <c r="L881" s="10"/>
      <c r="M881" s="7"/>
      <c r="N881" s="7"/>
      <c r="O881" s="7"/>
      <c r="P881" s="7" t="s">
        <v>21</v>
      </c>
      <c r="S881" s="3"/>
    </row>
    <row r="882" spans="1:19" x14ac:dyDescent="0.2">
      <c r="A882" s="7" t="s">
        <v>3529</v>
      </c>
      <c r="B882" s="7" t="s">
        <v>3530</v>
      </c>
      <c r="C882" s="7" t="s">
        <v>3531</v>
      </c>
      <c r="D882" s="7" t="s">
        <v>3532</v>
      </c>
      <c r="E882" s="7" t="s">
        <v>21</v>
      </c>
      <c r="F882" s="7"/>
      <c r="G882" s="7"/>
      <c r="H882" s="7"/>
      <c r="I882" s="10" t="s">
        <v>22</v>
      </c>
      <c r="J882" s="10"/>
      <c r="K882" s="10"/>
      <c r="L882" s="10"/>
      <c r="M882" s="7"/>
      <c r="N882" s="7"/>
      <c r="O882" s="7"/>
      <c r="P882" s="7" t="s">
        <v>21</v>
      </c>
      <c r="S882" s="3"/>
    </row>
    <row r="883" spans="1:19" x14ac:dyDescent="0.2">
      <c r="A883" s="7" t="s">
        <v>3533</v>
      </c>
      <c r="B883" s="7" t="s">
        <v>3534</v>
      </c>
      <c r="C883" s="7" t="s">
        <v>3535</v>
      </c>
      <c r="D883" s="7" t="s">
        <v>3536</v>
      </c>
      <c r="E883" s="7" t="s">
        <v>21</v>
      </c>
      <c r="F883" s="7"/>
      <c r="G883" s="7"/>
      <c r="H883" s="7"/>
      <c r="I883" s="10" t="s">
        <v>22</v>
      </c>
      <c r="J883" s="10"/>
      <c r="K883" s="10"/>
      <c r="L883" s="10"/>
      <c r="M883" s="7"/>
      <c r="N883" s="7"/>
      <c r="O883" s="7"/>
      <c r="P883" s="7" t="s">
        <v>21</v>
      </c>
      <c r="S883" s="3"/>
    </row>
    <row r="884" spans="1:19" x14ac:dyDescent="0.2">
      <c r="A884" s="7" t="s">
        <v>3537</v>
      </c>
      <c r="B884" s="7" t="s">
        <v>3538</v>
      </c>
      <c r="C884" s="7" t="s">
        <v>3539</v>
      </c>
      <c r="D884" s="7" t="s">
        <v>3540</v>
      </c>
      <c r="E884" s="7" t="s">
        <v>21</v>
      </c>
      <c r="F884" s="7"/>
      <c r="G884" s="7"/>
      <c r="H884" s="7"/>
      <c r="I884" s="10" t="s">
        <v>22</v>
      </c>
      <c r="J884" s="10"/>
      <c r="K884" s="10" t="s">
        <v>21</v>
      </c>
      <c r="L884" s="10"/>
      <c r="M884" s="7"/>
      <c r="N884" s="7"/>
      <c r="O884" s="7"/>
      <c r="P884" s="7"/>
      <c r="S884" s="3"/>
    </row>
    <row r="885" spans="1:19" x14ac:dyDescent="0.2">
      <c r="A885" s="7" t="s">
        <v>3541</v>
      </c>
      <c r="B885" s="7" t="s">
        <v>3542</v>
      </c>
      <c r="C885" s="7" t="s">
        <v>3543</v>
      </c>
      <c r="D885" s="7" t="s">
        <v>3544</v>
      </c>
      <c r="E885" s="7" t="s">
        <v>21</v>
      </c>
      <c r="F885" s="7"/>
      <c r="G885" s="7"/>
      <c r="H885" s="7"/>
      <c r="I885" s="10" t="s">
        <v>22</v>
      </c>
      <c r="J885" s="10"/>
      <c r="K885" s="10"/>
      <c r="L885" s="10"/>
      <c r="M885" s="7"/>
      <c r="N885" s="7"/>
      <c r="O885" s="7"/>
      <c r="P885" s="7" t="s">
        <v>21</v>
      </c>
      <c r="S885" s="3"/>
    </row>
    <row r="886" spans="1:19" x14ac:dyDescent="0.2">
      <c r="A886" s="7" t="s">
        <v>3545</v>
      </c>
      <c r="B886" s="7" t="s">
        <v>3546</v>
      </c>
      <c r="C886" s="7" t="s">
        <v>3547</v>
      </c>
      <c r="D886" s="7" t="s">
        <v>3548</v>
      </c>
      <c r="E886" s="7" t="s">
        <v>21</v>
      </c>
      <c r="F886" s="7"/>
      <c r="G886" s="7"/>
      <c r="H886" s="7"/>
      <c r="I886" s="10" t="s">
        <v>22</v>
      </c>
      <c r="J886" s="10"/>
      <c r="K886" s="10"/>
      <c r="L886" s="10"/>
      <c r="M886" s="7"/>
      <c r="N886" s="7"/>
      <c r="O886" s="7"/>
      <c r="P886" s="7" t="s">
        <v>21</v>
      </c>
      <c r="S886" s="3"/>
    </row>
    <row r="887" spans="1:19" x14ac:dyDescent="0.2">
      <c r="A887" s="7" t="s">
        <v>3549</v>
      </c>
      <c r="B887" s="7" t="s">
        <v>3550</v>
      </c>
      <c r="C887" s="7" t="s">
        <v>3551</v>
      </c>
      <c r="D887" s="7" t="s">
        <v>3552</v>
      </c>
      <c r="E887" s="7" t="s">
        <v>21</v>
      </c>
      <c r="F887" s="7"/>
      <c r="G887" s="7"/>
      <c r="H887" s="7"/>
      <c r="I887" s="10" t="s">
        <v>22</v>
      </c>
      <c r="J887" s="10" t="s">
        <v>21</v>
      </c>
      <c r="K887" s="10"/>
      <c r="L887" s="10"/>
      <c r="M887" s="7"/>
      <c r="N887" s="7"/>
      <c r="O887" s="7"/>
      <c r="P887" s="7"/>
      <c r="S887" s="3"/>
    </row>
    <row r="888" spans="1:19" x14ac:dyDescent="0.2">
      <c r="A888" s="7" t="s">
        <v>3553</v>
      </c>
      <c r="B888" s="7" t="s">
        <v>3554</v>
      </c>
      <c r="C888" s="7" t="s">
        <v>3555</v>
      </c>
      <c r="D888" s="7" t="s">
        <v>3556</v>
      </c>
      <c r="E888" s="7" t="s">
        <v>21</v>
      </c>
      <c r="F888" s="7"/>
      <c r="G888" s="7"/>
      <c r="H888" s="7"/>
      <c r="I888" s="10" t="s">
        <v>22</v>
      </c>
      <c r="J888" s="10"/>
      <c r="K888" s="10"/>
      <c r="L888" s="10"/>
      <c r="M888" s="7"/>
      <c r="N888" s="7"/>
      <c r="O888" s="7"/>
      <c r="P888" s="7" t="s">
        <v>21</v>
      </c>
      <c r="S888" s="3"/>
    </row>
    <row r="889" spans="1:19" x14ac:dyDescent="0.2">
      <c r="A889" s="7" t="s">
        <v>3557</v>
      </c>
      <c r="B889" s="7" t="s">
        <v>3558</v>
      </c>
      <c r="C889" s="7" t="s">
        <v>3559</v>
      </c>
      <c r="D889" s="7" t="s">
        <v>3560</v>
      </c>
      <c r="E889" s="7" t="s">
        <v>21</v>
      </c>
      <c r="F889" s="7"/>
      <c r="G889" s="7"/>
      <c r="H889" s="7"/>
      <c r="I889" s="10" t="s">
        <v>22</v>
      </c>
      <c r="J889" s="10"/>
      <c r="K889" s="10"/>
      <c r="L889" s="10"/>
      <c r="M889" s="7" t="s">
        <v>21</v>
      </c>
      <c r="N889" s="7"/>
      <c r="O889" s="7"/>
      <c r="P889" s="7"/>
      <c r="S889" s="3"/>
    </row>
    <row r="890" spans="1:19" x14ac:dyDescent="0.2">
      <c r="A890" s="7" t="s">
        <v>3561</v>
      </c>
      <c r="B890" s="7" t="s">
        <v>3562</v>
      </c>
      <c r="C890" s="7" t="s">
        <v>3563</v>
      </c>
      <c r="D890" s="7" t="s">
        <v>3564</v>
      </c>
      <c r="E890" s="7" t="s">
        <v>21</v>
      </c>
      <c r="F890" s="7"/>
      <c r="G890" s="7"/>
      <c r="H890" s="7"/>
      <c r="I890" s="10" t="s">
        <v>22</v>
      </c>
      <c r="J890" s="10" t="s">
        <v>21</v>
      </c>
      <c r="K890" s="10"/>
      <c r="L890" s="10"/>
      <c r="M890" s="7"/>
      <c r="N890" s="7" t="s">
        <v>21</v>
      </c>
      <c r="O890" s="7"/>
      <c r="P890" s="7"/>
      <c r="S890" s="3"/>
    </row>
    <row r="891" spans="1:19" x14ac:dyDescent="0.2">
      <c r="A891" s="7" t="s">
        <v>3565</v>
      </c>
      <c r="B891" s="7" t="s">
        <v>3566</v>
      </c>
      <c r="C891" s="7" t="s">
        <v>3567</v>
      </c>
      <c r="D891" s="7" t="s">
        <v>3568</v>
      </c>
      <c r="E891" s="7" t="s">
        <v>21</v>
      </c>
      <c r="F891" s="7"/>
      <c r="G891" s="7"/>
      <c r="H891" s="7"/>
      <c r="I891" s="10" t="s">
        <v>22</v>
      </c>
      <c r="J891" s="10" t="s">
        <v>21</v>
      </c>
      <c r="K891" s="10"/>
      <c r="L891" s="10"/>
      <c r="M891" s="7"/>
      <c r="N891" s="7"/>
      <c r="O891" s="7"/>
      <c r="P891" s="7"/>
      <c r="S891" s="3"/>
    </row>
    <row r="892" spans="1:19" x14ac:dyDescent="0.2">
      <c r="A892" s="7" t="s">
        <v>3569</v>
      </c>
      <c r="B892" s="7" t="s">
        <v>3570</v>
      </c>
      <c r="C892" s="7" t="s">
        <v>3571</v>
      </c>
      <c r="D892" s="7" t="s">
        <v>3572</v>
      </c>
      <c r="E892" s="7" t="s">
        <v>21</v>
      </c>
      <c r="F892" s="7"/>
      <c r="G892" s="7"/>
      <c r="H892" s="7"/>
      <c r="I892" s="10" t="s">
        <v>22</v>
      </c>
      <c r="J892" s="10" t="s">
        <v>21</v>
      </c>
      <c r="K892" s="10"/>
      <c r="L892" s="10"/>
      <c r="M892" s="7"/>
      <c r="N892" s="7"/>
      <c r="O892" s="7"/>
      <c r="P892" s="7"/>
      <c r="S892" s="3"/>
    </row>
    <row r="893" spans="1:19" x14ac:dyDescent="0.2">
      <c r="A893" s="7" t="s">
        <v>3573</v>
      </c>
      <c r="B893" s="7" t="s">
        <v>3574</v>
      </c>
      <c r="C893" s="7" t="s">
        <v>3575</v>
      </c>
      <c r="D893" s="7" t="s">
        <v>3576</v>
      </c>
      <c r="E893" s="7" t="s">
        <v>21</v>
      </c>
      <c r="F893" s="7"/>
      <c r="G893" s="7"/>
      <c r="H893" s="7"/>
      <c r="I893" s="10" t="s">
        <v>22</v>
      </c>
      <c r="J893" s="10" t="s">
        <v>21</v>
      </c>
      <c r="K893" s="10" t="s">
        <v>21</v>
      </c>
      <c r="L893" s="10"/>
      <c r="M893" s="7"/>
      <c r="N893" s="7"/>
      <c r="O893" s="7"/>
      <c r="P893" s="7"/>
      <c r="S893" s="3"/>
    </row>
    <row r="894" spans="1:19" x14ac:dyDescent="0.2">
      <c r="A894" s="7" t="s">
        <v>3577</v>
      </c>
      <c r="B894" s="7" t="s">
        <v>3578</v>
      </c>
      <c r="C894" s="7" t="s">
        <v>3579</v>
      </c>
      <c r="D894" s="7" t="s">
        <v>3580</v>
      </c>
      <c r="E894" s="7" t="s">
        <v>21</v>
      </c>
      <c r="F894" s="7"/>
      <c r="G894" s="7"/>
      <c r="H894" s="7"/>
      <c r="I894" s="10" t="s">
        <v>22</v>
      </c>
      <c r="J894" s="10" t="s">
        <v>21</v>
      </c>
      <c r="K894" s="10"/>
      <c r="L894" s="10"/>
      <c r="M894" s="7"/>
      <c r="N894" s="7"/>
      <c r="O894" s="7"/>
      <c r="P894" s="7"/>
      <c r="S894" s="3"/>
    </row>
    <row r="895" spans="1:19" x14ac:dyDescent="0.2">
      <c r="A895" s="7" t="s">
        <v>3581</v>
      </c>
      <c r="B895" s="7" t="s">
        <v>3582</v>
      </c>
      <c r="C895" s="7" t="s">
        <v>3583</v>
      </c>
      <c r="D895" s="7" t="s">
        <v>3584</v>
      </c>
      <c r="E895" s="7" t="s">
        <v>21</v>
      </c>
      <c r="F895" s="7"/>
      <c r="G895" s="7"/>
      <c r="H895" s="7"/>
      <c r="I895" s="10" t="s">
        <v>22</v>
      </c>
      <c r="J895" s="10" t="s">
        <v>21</v>
      </c>
      <c r="K895" s="10"/>
      <c r="L895" s="10"/>
      <c r="M895" s="7"/>
      <c r="N895" s="7" t="s">
        <v>21</v>
      </c>
      <c r="O895" s="7"/>
      <c r="P895" s="7"/>
      <c r="S895" s="3"/>
    </row>
    <row r="896" spans="1:19" x14ac:dyDescent="0.2">
      <c r="A896" s="7" t="s">
        <v>3585</v>
      </c>
      <c r="B896" s="7" t="s">
        <v>3586</v>
      </c>
      <c r="C896" s="7" t="s">
        <v>3587</v>
      </c>
      <c r="D896" s="7" t="s">
        <v>3588</v>
      </c>
      <c r="E896" s="7" t="s">
        <v>21</v>
      </c>
      <c r="F896" s="7"/>
      <c r="G896" s="7"/>
      <c r="H896" s="7"/>
      <c r="I896" s="10" t="s">
        <v>22</v>
      </c>
      <c r="J896" s="10" t="s">
        <v>21</v>
      </c>
      <c r="K896" s="10"/>
      <c r="L896" s="10"/>
      <c r="M896" s="7"/>
      <c r="N896" s="7" t="s">
        <v>21</v>
      </c>
      <c r="O896" s="7"/>
      <c r="P896" s="7"/>
      <c r="S896" s="3"/>
    </row>
    <row r="897" spans="1:19" x14ac:dyDescent="0.2">
      <c r="A897" s="7" t="s">
        <v>3589</v>
      </c>
      <c r="B897" s="7" t="s">
        <v>3590</v>
      </c>
      <c r="C897" s="7" t="s">
        <v>3591</v>
      </c>
      <c r="D897" s="7" t="s">
        <v>3592</v>
      </c>
      <c r="E897" s="7" t="s">
        <v>21</v>
      </c>
      <c r="F897" s="7"/>
      <c r="G897" s="7"/>
      <c r="H897" s="7"/>
      <c r="I897" s="10" t="s">
        <v>22</v>
      </c>
      <c r="J897" s="10" t="s">
        <v>21</v>
      </c>
      <c r="K897" s="10"/>
      <c r="L897" s="10"/>
      <c r="M897" s="7"/>
      <c r="N897" s="7"/>
      <c r="O897" s="7"/>
      <c r="P897" s="7"/>
      <c r="S897" s="3"/>
    </row>
    <row r="898" spans="1:19" x14ac:dyDescent="0.2">
      <c r="A898" s="7" t="s">
        <v>3593</v>
      </c>
      <c r="B898" s="7" t="s">
        <v>3594</v>
      </c>
      <c r="C898" s="7" t="s">
        <v>3595</v>
      </c>
      <c r="D898" s="7" t="s">
        <v>3596</v>
      </c>
      <c r="E898" s="7" t="s">
        <v>21</v>
      </c>
      <c r="F898" s="7"/>
      <c r="G898" s="7"/>
      <c r="H898" s="7"/>
      <c r="I898" s="10" t="s">
        <v>22</v>
      </c>
      <c r="J898" s="10" t="s">
        <v>21</v>
      </c>
      <c r="K898" s="10"/>
      <c r="L898" s="10"/>
      <c r="M898" s="7"/>
      <c r="N898" s="7"/>
      <c r="O898" s="7"/>
      <c r="P898" s="7"/>
      <c r="S898" s="3"/>
    </row>
    <row r="899" spans="1:19" x14ac:dyDescent="0.2">
      <c r="A899" s="7" t="s">
        <v>3597</v>
      </c>
      <c r="B899" s="7" t="s">
        <v>3598</v>
      </c>
      <c r="C899" s="7" t="s">
        <v>3599</v>
      </c>
      <c r="D899" s="7" t="s">
        <v>3600</v>
      </c>
      <c r="E899" s="7" t="s">
        <v>21</v>
      </c>
      <c r="F899" s="7"/>
      <c r="G899" s="7"/>
      <c r="H899" s="7"/>
      <c r="I899" s="10" t="s">
        <v>22</v>
      </c>
      <c r="J899" s="10"/>
      <c r="K899" s="10"/>
      <c r="L899" s="10"/>
      <c r="M899" s="7"/>
      <c r="N899" s="7"/>
      <c r="O899" s="7"/>
      <c r="P899" s="7" t="s">
        <v>21</v>
      </c>
      <c r="S899" s="3"/>
    </row>
    <row r="900" spans="1:19" x14ac:dyDescent="0.2">
      <c r="A900" s="7" t="s">
        <v>3601</v>
      </c>
      <c r="B900" s="7" t="s">
        <v>3602</v>
      </c>
      <c r="C900" s="7" t="s">
        <v>3603</v>
      </c>
      <c r="D900" s="7" t="s">
        <v>3604</v>
      </c>
      <c r="E900" s="7" t="s">
        <v>21</v>
      </c>
      <c r="F900" s="7"/>
      <c r="G900" s="7"/>
      <c r="H900" s="7"/>
      <c r="I900" s="10" t="s">
        <v>22</v>
      </c>
      <c r="J900" s="10"/>
      <c r="K900" s="10"/>
      <c r="L900" s="10"/>
      <c r="M900" s="7"/>
      <c r="N900" s="7"/>
      <c r="O900" s="7"/>
      <c r="P900" s="7" t="s">
        <v>21</v>
      </c>
      <c r="S900" s="3"/>
    </row>
    <row r="901" spans="1:19" x14ac:dyDescent="0.2">
      <c r="A901" s="7" t="s">
        <v>3605</v>
      </c>
      <c r="B901" s="7" t="s">
        <v>3606</v>
      </c>
      <c r="C901" s="7" t="s">
        <v>3607</v>
      </c>
      <c r="D901" s="7" t="s">
        <v>3608</v>
      </c>
      <c r="E901" s="7" t="s">
        <v>21</v>
      </c>
      <c r="F901" s="7"/>
      <c r="G901" s="7"/>
      <c r="H901" s="7"/>
      <c r="I901" s="10" t="s">
        <v>22</v>
      </c>
      <c r="J901" s="10" t="s">
        <v>21</v>
      </c>
      <c r="K901" s="10"/>
      <c r="L901" s="10"/>
      <c r="M901" s="7"/>
      <c r="N901" s="7"/>
      <c r="O901" s="7"/>
      <c r="P901" s="7"/>
      <c r="S901" s="3"/>
    </row>
    <row r="902" spans="1:19" x14ac:dyDescent="0.2">
      <c r="A902" s="7" t="s">
        <v>3609</v>
      </c>
      <c r="B902" s="7" t="s">
        <v>3610</v>
      </c>
      <c r="C902" s="7" t="s">
        <v>3611</v>
      </c>
      <c r="D902" s="7" t="s">
        <v>3612</v>
      </c>
      <c r="E902" s="7" t="s">
        <v>21</v>
      </c>
      <c r="F902" s="7"/>
      <c r="G902" s="7"/>
      <c r="H902" s="7"/>
      <c r="I902" s="10" t="s">
        <v>22</v>
      </c>
      <c r="J902" s="10" t="s">
        <v>21</v>
      </c>
      <c r="K902" s="10"/>
      <c r="L902" s="10"/>
      <c r="M902" s="7" t="s">
        <v>21</v>
      </c>
      <c r="N902" s="7" t="s">
        <v>21</v>
      </c>
      <c r="O902" s="7" t="s">
        <v>21</v>
      </c>
      <c r="P902" s="7"/>
      <c r="S902" s="3"/>
    </row>
    <row r="903" spans="1:19" x14ac:dyDescent="0.2">
      <c r="A903" s="7" t="s">
        <v>3613</v>
      </c>
      <c r="B903" s="7" t="s">
        <v>3614</v>
      </c>
      <c r="C903" s="7" t="s">
        <v>3615</v>
      </c>
      <c r="D903" s="7" t="s">
        <v>3616</v>
      </c>
      <c r="E903" s="7" t="s">
        <v>21</v>
      </c>
      <c r="F903" s="7"/>
      <c r="G903" s="7"/>
      <c r="H903" s="7"/>
      <c r="I903" s="10" t="s">
        <v>22</v>
      </c>
      <c r="J903" s="10"/>
      <c r="K903" s="10"/>
      <c r="L903" s="10"/>
      <c r="M903" s="7"/>
      <c r="N903" s="7"/>
      <c r="O903" s="7"/>
      <c r="P903" s="7" t="s">
        <v>21</v>
      </c>
      <c r="S903" s="3"/>
    </row>
    <row r="904" spans="1:19" x14ac:dyDescent="0.2">
      <c r="A904" s="7" t="s">
        <v>3617</v>
      </c>
      <c r="B904" s="7" t="s">
        <v>3618</v>
      </c>
      <c r="C904" s="7" t="s">
        <v>3619</v>
      </c>
      <c r="D904" s="7" t="s">
        <v>3620</v>
      </c>
      <c r="E904" s="7" t="s">
        <v>21</v>
      </c>
      <c r="F904" s="7"/>
      <c r="G904" s="7"/>
      <c r="H904" s="7"/>
      <c r="I904" s="10" t="s">
        <v>22</v>
      </c>
      <c r="J904" s="10" t="s">
        <v>21</v>
      </c>
      <c r="K904" s="10"/>
      <c r="L904" s="10"/>
      <c r="M904" s="7"/>
      <c r="N904" s="7"/>
      <c r="O904" s="7"/>
      <c r="P904" s="7"/>
      <c r="S904" s="3"/>
    </row>
    <row r="905" spans="1:19" x14ac:dyDescent="0.2">
      <c r="A905" s="7" t="s">
        <v>3621</v>
      </c>
      <c r="B905" s="7" t="s">
        <v>3622</v>
      </c>
      <c r="C905" s="7" t="s">
        <v>3623</v>
      </c>
      <c r="D905" s="7" t="s">
        <v>3624</v>
      </c>
      <c r="E905" s="7" t="s">
        <v>21</v>
      </c>
      <c r="F905" s="7"/>
      <c r="G905" s="7"/>
      <c r="H905" s="7"/>
      <c r="I905" s="10" t="s">
        <v>22</v>
      </c>
      <c r="J905" s="10" t="s">
        <v>21</v>
      </c>
      <c r="K905" s="10"/>
      <c r="L905" s="10"/>
      <c r="M905" s="7"/>
      <c r="N905" s="7"/>
      <c r="O905" s="7"/>
      <c r="P905" s="7"/>
      <c r="S905" s="3"/>
    </row>
    <row r="906" spans="1:19" x14ac:dyDescent="0.2">
      <c r="A906" s="7" t="s">
        <v>3625</v>
      </c>
      <c r="B906" s="7" t="s">
        <v>3626</v>
      </c>
      <c r="C906" s="7" t="s">
        <v>3627</v>
      </c>
      <c r="D906" s="7" t="s">
        <v>3628</v>
      </c>
      <c r="E906" s="7" t="s">
        <v>21</v>
      </c>
      <c r="F906" s="7"/>
      <c r="G906" s="7"/>
      <c r="H906" s="7"/>
      <c r="I906" s="10" t="s">
        <v>22</v>
      </c>
      <c r="J906" s="10"/>
      <c r="K906" s="10"/>
      <c r="L906" s="10"/>
      <c r="M906" s="7"/>
      <c r="N906" s="7"/>
      <c r="O906" s="7"/>
      <c r="P906" s="7" t="s">
        <v>21</v>
      </c>
      <c r="S906" s="3"/>
    </row>
    <row r="907" spans="1:19" x14ac:dyDescent="0.2">
      <c r="A907" s="7" t="s">
        <v>3629</v>
      </c>
      <c r="B907" s="7" t="s">
        <v>3630</v>
      </c>
      <c r="C907" s="7" t="s">
        <v>3631</v>
      </c>
      <c r="D907" s="7" t="s">
        <v>3632</v>
      </c>
      <c r="E907" s="7" t="s">
        <v>21</v>
      </c>
      <c r="F907" s="7"/>
      <c r="G907" s="7"/>
      <c r="H907" s="7"/>
      <c r="I907" s="10" t="s">
        <v>22</v>
      </c>
      <c r="J907" s="10" t="s">
        <v>21</v>
      </c>
      <c r="K907" s="10"/>
      <c r="L907" s="10" t="s">
        <v>21</v>
      </c>
      <c r="M907" s="7"/>
      <c r="N907" s="7"/>
      <c r="O907" s="7" t="s">
        <v>21</v>
      </c>
      <c r="P907" s="7"/>
      <c r="S907" s="3"/>
    </row>
    <row r="908" spans="1:19" x14ac:dyDescent="0.2">
      <c r="A908" s="7" t="s">
        <v>3633</v>
      </c>
      <c r="B908" s="7" t="s">
        <v>3634</v>
      </c>
      <c r="C908" s="7" t="s">
        <v>3635</v>
      </c>
      <c r="D908" s="7" t="s">
        <v>3636</v>
      </c>
      <c r="E908" s="7" t="s">
        <v>21</v>
      </c>
      <c r="F908" s="7"/>
      <c r="G908" s="7"/>
      <c r="H908" s="7"/>
      <c r="I908" s="10" t="s">
        <v>22</v>
      </c>
      <c r="J908" s="10"/>
      <c r="K908" s="10"/>
      <c r="L908" s="10"/>
      <c r="M908" s="7"/>
      <c r="N908" s="7"/>
      <c r="O908" s="7"/>
      <c r="P908" s="7" t="s">
        <v>21</v>
      </c>
      <c r="S908" s="3"/>
    </row>
    <row r="909" spans="1:19" x14ac:dyDescent="0.2">
      <c r="A909" s="7" t="s">
        <v>3637</v>
      </c>
      <c r="B909" s="7" t="s">
        <v>3638</v>
      </c>
      <c r="C909" s="7" t="s">
        <v>3639</v>
      </c>
      <c r="D909" s="7" t="s">
        <v>3640</v>
      </c>
      <c r="E909" s="7" t="s">
        <v>21</v>
      </c>
      <c r="F909" s="7"/>
      <c r="G909" s="7"/>
      <c r="H909" s="7"/>
      <c r="I909" s="10" t="s">
        <v>22</v>
      </c>
      <c r="J909" s="10"/>
      <c r="K909" s="10" t="s">
        <v>21</v>
      </c>
      <c r="L909" s="10"/>
      <c r="M909" s="7"/>
      <c r="N909" s="7"/>
      <c r="O909" s="7"/>
      <c r="P909" s="7"/>
      <c r="S909" s="3"/>
    </row>
    <row r="910" spans="1:19" x14ac:dyDescent="0.2">
      <c r="A910" s="7" t="s">
        <v>3641</v>
      </c>
      <c r="B910" s="7" t="s">
        <v>3642</v>
      </c>
      <c r="C910" s="7" t="s">
        <v>3643</v>
      </c>
      <c r="D910" s="7" t="s">
        <v>3644</v>
      </c>
      <c r="E910" s="7" t="s">
        <v>21</v>
      </c>
      <c r="F910" s="7"/>
      <c r="G910" s="7"/>
      <c r="H910" s="7"/>
      <c r="I910" s="10" t="s">
        <v>22</v>
      </c>
      <c r="J910" s="10" t="s">
        <v>21</v>
      </c>
      <c r="K910" s="10"/>
      <c r="L910" s="10"/>
      <c r="M910" s="7"/>
      <c r="N910" s="7"/>
      <c r="O910" s="7" t="s">
        <v>21</v>
      </c>
      <c r="P910" s="7"/>
      <c r="S910" s="3"/>
    </row>
    <row r="911" spans="1:19" x14ac:dyDescent="0.2">
      <c r="A911" s="7" t="s">
        <v>3645</v>
      </c>
      <c r="B911" s="7" t="s">
        <v>3646</v>
      </c>
      <c r="C911" s="7" t="s">
        <v>3647</v>
      </c>
      <c r="D911" s="7" t="s">
        <v>3648</v>
      </c>
      <c r="E911" s="7" t="s">
        <v>21</v>
      </c>
      <c r="F911" s="7"/>
      <c r="G911" s="7"/>
      <c r="H911" s="7"/>
      <c r="I911" s="10" t="s">
        <v>22</v>
      </c>
      <c r="J911" s="10"/>
      <c r="K911" s="10"/>
      <c r="L911" s="10"/>
      <c r="M911" s="7" t="s">
        <v>21</v>
      </c>
      <c r="N911" s="7" t="s">
        <v>21</v>
      </c>
      <c r="O911" s="7"/>
      <c r="P911" s="7"/>
      <c r="S911" s="3"/>
    </row>
    <row r="912" spans="1:19" x14ac:dyDescent="0.2">
      <c r="A912" s="7" t="s">
        <v>3649</v>
      </c>
      <c r="B912" s="7" t="s">
        <v>3650</v>
      </c>
      <c r="C912" s="7" t="s">
        <v>3651</v>
      </c>
      <c r="D912" s="7" t="s">
        <v>3652</v>
      </c>
      <c r="E912" s="7" t="s">
        <v>21</v>
      </c>
      <c r="F912" s="7"/>
      <c r="G912" s="7"/>
      <c r="H912" s="7"/>
      <c r="I912" s="10" t="s">
        <v>22</v>
      </c>
      <c r="J912" s="10"/>
      <c r="K912" s="10"/>
      <c r="L912" s="10"/>
      <c r="M912" s="7"/>
      <c r="N912" s="7"/>
      <c r="O912" s="7"/>
      <c r="P912" s="7" t="s">
        <v>21</v>
      </c>
      <c r="S912" s="3"/>
    </row>
    <row r="913" spans="1:19" x14ac:dyDescent="0.2">
      <c r="A913" s="7" t="s">
        <v>3653</v>
      </c>
      <c r="B913" s="7" t="s">
        <v>3654</v>
      </c>
      <c r="C913" s="7" t="s">
        <v>3655</v>
      </c>
      <c r="D913" s="7" t="s">
        <v>3656</v>
      </c>
      <c r="E913" s="7" t="s">
        <v>21</v>
      </c>
      <c r="F913" s="7"/>
      <c r="G913" s="7"/>
      <c r="H913" s="7"/>
      <c r="I913" s="10" t="s">
        <v>22</v>
      </c>
      <c r="J913" s="10"/>
      <c r="K913" s="10"/>
      <c r="L913" s="10"/>
      <c r="M913" s="7"/>
      <c r="N913" s="7"/>
      <c r="O913" s="7"/>
      <c r="P913" s="7" t="s">
        <v>21</v>
      </c>
      <c r="S913" s="3"/>
    </row>
    <row r="914" spans="1:19" x14ac:dyDescent="0.2">
      <c r="A914" s="7" t="s">
        <v>3657</v>
      </c>
      <c r="B914" s="7" t="s">
        <v>3658</v>
      </c>
      <c r="C914" s="7" t="s">
        <v>3659</v>
      </c>
      <c r="D914" s="7" t="s">
        <v>3660</v>
      </c>
      <c r="E914" s="7" t="s">
        <v>21</v>
      </c>
      <c r="F914" s="7"/>
      <c r="G914" s="7"/>
      <c r="H914" s="7"/>
      <c r="I914" s="10" t="s">
        <v>22</v>
      </c>
      <c r="J914" s="10"/>
      <c r="K914" s="10"/>
      <c r="L914" s="10"/>
      <c r="M914" s="7"/>
      <c r="N914" s="7" t="s">
        <v>21</v>
      </c>
      <c r="O914" s="7"/>
      <c r="P914" s="7"/>
      <c r="S914" s="3"/>
    </row>
    <row r="915" spans="1:19" x14ac:dyDescent="0.2">
      <c r="A915" s="7" t="s">
        <v>3661</v>
      </c>
      <c r="B915" s="7" t="s">
        <v>3662</v>
      </c>
      <c r="C915" s="7" t="s">
        <v>3663</v>
      </c>
      <c r="D915" s="7" t="s">
        <v>3664</v>
      </c>
      <c r="E915" s="7" t="s">
        <v>21</v>
      </c>
      <c r="F915" s="7"/>
      <c r="G915" s="7"/>
      <c r="H915" s="7"/>
      <c r="I915" s="10" t="s">
        <v>22</v>
      </c>
      <c r="J915" s="10" t="s">
        <v>21</v>
      </c>
      <c r="K915" s="10"/>
      <c r="L915" s="10"/>
      <c r="M915" s="7" t="s">
        <v>21</v>
      </c>
      <c r="N915" s="7"/>
      <c r="O915" s="7"/>
      <c r="P915" s="7"/>
      <c r="S915" s="3"/>
    </row>
    <row r="916" spans="1:19" x14ac:dyDescent="0.2">
      <c r="A916" s="7" t="s">
        <v>3665</v>
      </c>
      <c r="B916" s="7" t="s">
        <v>3666</v>
      </c>
      <c r="C916" s="7" t="s">
        <v>3667</v>
      </c>
      <c r="D916" s="7" t="s">
        <v>3668</v>
      </c>
      <c r="E916" s="7" t="s">
        <v>21</v>
      </c>
      <c r="F916" s="7"/>
      <c r="G916" s="7"/>
      <c r="H916" s="7"/>
      <c r="I916" s="10" t="s">
        <v>22</v>
      </c>
      <c r="J916" s="10" t="s">
        <v>21</v>
      </c>
      <c r="K916" s="10"/>
      <c r="L916" s="10"/>
      <c r="M916" s="7"/>
      <c r="N916" s="7"/>
      <c r="O916" s="7"/>
      <c r="P916" s="7"/>
      <c r="S916" s="3"/>
    </row>
    <row r="917" spans="1:19" x14ac:dyDescent="0.2">
      <c r="A917" s="7" t="s">
        <v>3669</v>
      </c>
      <c r="B917" s="7" t="s">
        <v>3670</v>
      </c>
      <c r="C917" s="7" t="s">
        <v>3671</v>
      </c>
      <c r="D917" s="7" t="s">
        <v>3672</v>
      </c>
      <c r="E917" s="7" t="s">
        <v>21</v>
      </c>
      <c r="F917" s="7"/>
      <c r="G917" s="7"/>
      <c r="H917" s="7"/>
      <c r="I917" s="10" t="s">
        <v>22</v>
      </c>
      <c r="J917" s="10"/>
      <c r="K917" s="10"/>
      <c r="L917" s="10"/>
      <c r="M917" s="7"/>
      <c r="N917" s="7"/>
      <c r="O917" s="7"/>
      <c r="P917" s="7" t="s">
        <v>21</v>
      </c>
      <c r="S917" s="3"/>
    </row>
    <row r="918" spans="1:19" x14ac:dyDescent="0.2">
      <c r="A918" s="7" t="s">
        <v>3673</v>
      </c>
      <c r="B918" s="7" t="s">
        <v>3674</v>
      </c>
      <c r="C918" s="7" t="s">
        <v>3675</v>
      </c>
      <c r="D918" s="7" t="s">
        <v>3676</v>
      </c>
      <c r="E918" s="7" t="s">
        <v>21</v>
      </c>
      <c r="F918" s="7"/>
      <c r="G918" s="7"/>
      <c r="H918" s="7"/>
      <c r="I918" s="10" t="s">
        <v>22</v>
      </c>
      <c r="J918" s="10"/>
      <c r="K918" s="10"/>
      <c r="L918" s="10"/>
      <c r="M918" s="7"/>
      <c r="N918" s="7" t="s">
        <v>21</v>
      </c>
      <c r="O918" s="7"/>
      <c r="P918" s="7"/>
      <c r="S918" s="3"/>
    </row>
    <row r="919" spans="1:19" x14ac:dyDescent="0.2">
      <c r="A919" s="7" t="s">
        <v>3677</v>
      </c>
      <c r="B919" s="7" t="s">
        <v>3678</v>
      </c>
      <c r="C919" s="7" t="s">
        <v>3679</v>
      </c>
      <c r="D919" s="7" t="s">
        <v>3680</v>
      </c>
      <c r="E919" s="7" t="s">
        <v>21</v>
      </c>
      <c r="F919" s="7"/>
      <c r="G919" s="7"/>
      <c r="H919" s="7"/>
      <c r="I919" s="10" t="s">
        <v>22</v>
      </c>
      <c r="J919" s="10" t="s">
        <v>21</v>
      </c>
      <c r="K919" s="10"/>
      <c r="L919" s="10"/>
      <c r="M919" s="7"/>
      <c r="N919" s="7"/>
      <c r="O919" s="7" t="s">
        <v>21</v>
      </c>
      <c r="P919" s="7"/>
      <c r="S919" s="3"/>
    </row>
    <row r="920" spans="1:19" x14ac:dyDescent="0.2">
      <c r="A920" s="7" t="s">
        <v>3681</v>
      </c>
      <c r="B920" s="7" t="s">
        <v>3682</v>
      </c>
      <c r="C920" s="7" t="s">
        <v>3683</v>
      </c>
      <c r="D920" s="7" t="s">
        <v>3684</v>
      </c>
      <c r="E920" s="7" t="s">
        <v>21</v>
      </c>
      <c r="F920" s="7"/>
      <c r="G920" s="7"/>
      <c r="H920" s="7"/>
      <c r="I920" s="10" t="s">
        <v>22</v>
      </c>
      <c r="J920" s="10"/>
      <c r="K920" s="10"/>
      <c r="L920" s="10"/>
      <c r="M920" s="7"/>
      <c r="N920" s="7"/>
      <c r="O920" s="7"/>
      <c r="P920" s="7" t="s">
        <v>21</v>
      </c>
      <c r="S920" s="3"/>
    </row>
    <row r="921" spans="1:19" x14ac:dyDescent="0.2">
      <c r="A921" s="7" t="s">
        <v>3685</v>
      </c>
      <c r="B921" s="7" t="s">
        <v>3686</v>
      </c>
      <c r="C921" s="7" t="s">
        <v>3687</v>
      </c>
      <c r="D921" s="7" t="s">
        <v>3688</v>
      </c>
      <c r="E921" s="7" t="s">
        <v>21</v>
      </c>
      <c r="F921" s="7"/>
      <c r="G921" s="7"/>
      <c r="H921" s="7"/>
      <c r="I921" s="10" t="s">
        <v>22</v>
      </c>
      <c r="J921" s="10"/>
      <c r="K921" s="10"/>
      <c r="L921" s="10"/>
      <c r="M921" s="7"/>
      <c r="N921" s="7"/>
      <c r="O921" s="7"/>
      <c r="P921" s="7" t="s">
        <v>21</v>
      </c>
      <c r="S921" s="3"/>
    </row>
    <row r="922" spans="1:19" x14ac:dyDescent="0.2">
      <c r="A922" s="7" t="s">
        <v>3689</v>
      </c>
      <c r="B922" s="7" t="s">
        <v>3690</v>
      </c>
      <c r="C922" s="7" t="s">
        <v>3691</v>
      </c>
      <c r="D922" s="7" t="s">
        <v>3692</v>
      </c>
      <c r="E922" s="7" t="s">
        <v>21</v>
      </c>
      <c r="F922" s="7"/>
      <c r="G922" s="7"/>
      <c r="H922" s="7"/>
      <c r="I922" s="10" t="s">
        <v>22</v>
      </c>
      <c r="J922" s="10" t="s">
        <v>21</v>
      </c>
      <c r="K922" s="10"/>
      <c r="L922" s="10"/>
      <c r="M922" s="7"/>
      <c r="N922" s="7" t="s">
        <v>21</v>
      </c>
      <c r="O922" s="7"/>
      <c r="P922" s="7"/>
      <c r="S922" s="3"/>
    </row>
    <row r="923" spans="1:19" x14ac:dyDescent="0.2">
      <c r="A923" s="7" t="s">
        <v>3693</v>
      </c>
      <c r="B923" s="7" t="s">
        <v>3694</v>
      </c>
      <c r="C923" s="7" t="s">
        <v>3695</v>
      </c>
      <c r="D923" s="7" t="s">
        <v>3696</v>
      </c>
      <c r="E923" s="7" t="s">
        <v>21</v>
      </c>
      <c r="F923" s="7"/>
      <c r="G923" s="7"/>
      <c r="H923" s="7"/>
      <c r="I923" s="10" t="s">
        <v>22</v>
      </c>
      <c r="J923" s="10" t="s">
        <v>21</v>
      </c>
      <c r="K923" s="10"/>
      <c r="L923" s="10"/>
      <c r="M923" s="7"/>
      <c r="N923" s="7"/>
      <c r="O923" s="7"/>
      <c r="P923" s="7"/>
      <c r="S923" s="3"/>
    </row>
    <row r="924" spans="1:19" x14ac:dyDescent="0.2">
      <c r="A924" s="7" t="s">
        <v>3697</v>
      </c>
      <c r="B924" s="7" t="s">
        <v>3698</v>
      </c>
      <c r="C924" s="7" t="s">
        <v>3699</v>
      </c>
      <c r="D924" s="7" t="s">
        <v>3700</v>
      </c>
      <c r="E924" s="7" t="s">
        <v>21</v>
      </c>
      <c r="F924" s="7"/>
      <c r="G924" s="7"/>
      <c r="H924" s="7"/>
      <c r="I924" s="10" t="s">
        <v>22</v>
      </c>
      <c r="J924" s="10" t="s">
        <v>21</v>
      </c>
      <c r="K924" s="10"/>
      <c r="L924" s="10"/>
      <c r="M924" s="7"/>
      <c r="N924" s="7"/>
      <c r="O924" s="7" t="s">
        <v>21</v>
      </c>
      <c r="P924" s="7"/>
      <c r="S924" s="3"/>
    </row>
    <row r="925" spans="1:19" x14ac:dyDescent="0.2">
      <c r="A925" s="7" t="s">
        <v>3701</v>
      </c>
      <c r="B925" s="7" t="s">
        <v>3702</v>
      </c>
      <c r="C925" s="7" t="s">
        <v>3703</v>
      </c>
      <c r="D925" s="7" t="s">
        <v>3704</v>
      </c>
      <c r="E925" s="7" t="s">
        <v>21</v>
      </c>
      <c r="F925" s="7"/>
      <c r="G925" s="7"/>
      <c r="H925" s="7"/>
      <c r="I925" s="10" t="s">
        <v>22</v>
      </c>
      <c r="J925" s="10"/>
      <c r="K925" s="10"/>
      <c r="L925" s="10"/>
      <c r="M925" s="7"/>
      <c r="N925" s="7"/>
      <c r="O925" s="7"/>
      <c r="P925" s="7" t="s">
        <v>21</v>
      </c>
      <c r="S925" s="3"/>
    </row>
    <row r="926" spans="1:19" x14ac:dyDescent="0.2">
      <c r="A926" s="7" t="s">
        <v>3705</v>
      </c>
      <c r="B926" s="7" t="s">
        <v>3706</v>
      </c>
      <c r="C926" s="7" t="s">
        <v>3707</v>
      </c>
      <c r="D926" s="7" t="s">
        <v>3708</v>
      </c>
      <c r="E926" s="7" t="s">
        <v>21</v>
      </c>
      <c r="F926" s="7"/>
      <c r="G926" s="7"/>
      <c r="H926" s="7"/>
      <c r="I926" s="10" t="s">
        <v>22</v>
      </c>
      <c r="J926" s="10" t="s">
        <v>21</v>
      </c>
      <c r="K926" s="10"/>
      <c r="L926" s="10"/>
      <c r="M926" s="7"/>
      <c r="N926" s="7"/>
      <c r="O926" s="7"/>
      <c r="P926" s="7"/>
      <c r="S926" s="3"/>
    </row>
    <row r="927" spans="1:19" x14ac:dyDescent="0.2">
      <c r="A927" s="7" t="s">
        <v>3709</v>
      </c>
      <c r="B927" s="7" t="s">
        <v>3710</v>
      </c>
      <c r="C927" s="7" t="s">
        <v>3711</v>
      </c>
      <c r="D927" s="7" t="s">
        <v>3712</v>
      </c>
      <c r="E927" s="7" t="s">
        <v>21</v>
      </c>
      <c r="F927" s="7"/>
      <c r="G927" s="7"/>
      <c r="H927" s="7"/>
      <c r="I927" s="10" t="s">
        <v>22</v>
      </c>
      <c r="J927" s="10"/>
      <c r="K927" s="10"/>
      <c r="L927" s="10"/>
      <c r="M927" s="7"/>
      <c r="N927" s="7" t="s">
        <v>21</v>
      </c>
      <c r="O927" s="7"/>
      <c r="P927" s="7"/>
      <c r="S927" s="3"/>
    </row>
    <row r="928" spans="1:19" x14ac:dyDescent="0.2">
      <c r="A928" s="7" t="s">
        <v>3713</v>
      </c>
      <c r="B928" s="7" t="s">
        <v>3714</v>
      </c>
      <c r="C928" s="7" t="s">
        <v>3715</v>
      </c>
      <c r="D928" s="7" t="s">
        <v>3716</v>
      </c>
      <c r="E928" s="7" t="s">
        <v>21</v>
      </c>
      <c r="F928" s="7"/>
      <c r="G928" s="7"/>
      <c r="H928" s="7"/>
      <c r="I928" s="10" t="s">
        <v>22</v>
      </c>
      <c r="J928" s="10"/>
      <c r="K928" s="10"/>
      <c r="L928" s="10"/>
      <c r="M928" s="7"/>
      <c r="N928" s="7" t="s">
        <v>21</v>
      </c>
      <c r="O928" s="7"/>
      <c r="P928" s="7"/>
      <c r="S928" s="3"/>
    </row>
    <row r="929" spans="1:19" x14ac:dyDescent="0.2">
      <c r="A929" s="7" t="s">
        <v>3717</v>
      </c>
      <c r="B929" s="7" t="s">
        <v>3718</v>
      </c>
      <c r="C929" s="7" t="s">
        <v>3719</v>
      </c>
      <c r="D929" s="7" t="s">
        <v>3720</v>
      </c>
      <c r="E929" s="7" t="s">
        <v>21</v>
      </c>
      <c r="F929" s="7"/>
      <c r="G929" s="7"/>
      <c r="H929" s="7"/>
      <c r="I929" s="10" t="s">
        <v>22</v>
      </c>
      <c r="J929" s="10"/>
      <c r="K929" s="10"/>
      <c r="L929" s="10"/>
      <c r="M929" s="7"/>
      <c r="N929" s="7" t="s">
        <v>21</v>
      </c>
      <c r="O929" s="7"/>
      <c r="P929" s="7"/>
      <c r="S929" s="3"/>
    </row>
    <row r="930" spans="1:19" x14ac:dyDescent="0.2">
      <c r="A930" s="7" t="s">
        <v>3721</v>
      </c>
      <c r="B930" s="7" t="s">
        <v>3722</v>
      </c>
      <c r="C930" s="7" t="s">
        <v>3723</v>
      </c>
      <c r="D930" s="7" t="s">
        <v>3724</v>
      </c>
      <c r="E930" s="7" t="s">
        <v>21</v>
      </c>
      <c r="F930" s="7"/>
      <c r="G930" s="7"/>
      <c r="H930" s="7"/>
      <c r="I930" s="10" t="s">
        <v>22</v>
      </c>
      <c r="J930" s="10" t="s">
        <v>21</v>
      </c>
      <c r="K930" s="10"/>
      <c r="L930" s="10"/>
      <c r="M930" s="7"/>
      <c r="N930" s="7"/>
      <c r="O930" s="7"/>
      <c r="P930" s="7"/>
      <c r="S930" s="3"/>
    </row>
    <row r="931" spans="1:19" x14ac:dyDescent="0.2">
      <c r="A931" s="7" t="s">
        <v>3725</v>
      </c>
      <c r="B931" s="7" t="s">
        <v>3726</v>
      </c>
      <c r="C931" s="7" t="s">
        <v>3727</v>
      </c>
      <c r="D931" s="7" t="s">
        <v>3728</v>
      </c>
      <c r="E931" s="7" t="s">
        <v>21</v>
      </c>
      <c r="F931" s="7"/>
      <c r="G931" s="7"/>
      <c r="H931" s="7"/>
      <c r="I931" s="10" t="s">
        <v>22</v>
      </c>
      <c r="J931" s="10" t="s">
        <v>21</v>
      </c>
      <c r="K931" s="10"/>
      <c r="L931" s="10"/>
      <c r="M931" s="7"/>
      <c r="N931" s="7"/>
      <c r="O931" s="7" t="s">
        <v>21</v>
      </c>
      <c r="P931" s="7"/>
      <c r="S931" s="3"/>
    </row>
    <row r="932" spans="1:19" x14ac:dyDescent="0.2">
      <c r="A932" s="7" t="s">
        <v>3729</v>
      </c>
      <c r="B932" s="7" t="s">
        <v>3730</v>
      </c>
      <c r="C932" s="7" t="s">
        <v>3731</v>
      </c>
      <c r="D932" s="7" t="s">
        <v>3732</v>
      </c>
      <c r="E932" s="7" t="s">
        <v>21</v>
      </c>
      <c r="F932" s="7"/>
      <c r="G932" s="7"/>
      <c r="H932" s="7"/>
      <c r="I932" s="10" t="s">
        <v>22</v>
      </c>
      <c r="J932" s="10"/>
      <c r="K932" s="10"/>
      <c r="L932" s="10"/>
      <c r="M932" s="7"/>
      <c r="N932" s="7" t="s">
        <v>21</v>
      </c>
      <c r="O932" s="7"/>
      <c r="P932" s="7"/>
      <c r="S932" s="3"/>
    </row>
    <row r="933" spans="1:19" x14ac:dyDescent="0.2">
      <c r="A933" s="7" t="s">
        <v>3733</v>
      </c>
      <c r="B933" s="7" t="s">
        <v>3734</v>
      </c>
      <c r="C933" s="7" t="s">
        <v>3735</v>
      </c>
      <c r="D933" s="7" t="s">
        <v>3736</v>
      </c>
      <c r="E933" s="7" t="s">
        <v>21</v>
      </c>
      <c r="F933" s="7"/>
      <c r="G933" s="7"/>
      <c r="H933" s="7"/>
      <c r="I933" s="10" t="s">
        <v>22</v>
      </c>
      <c r="J933" s="10"/>
      <c r="K933" s="10"/>
      <c r="L933" s="10"/>
      <c r="M933" s="7"/>
      <c r="N933" s="7" t="s">
        <v>21</v>
      </c>
      <c r="O933" s="7"/>
      <c r="P933" s="7"/>
      <c r="S933" s="3"/>
    </row>
    <row r="934" spans="1:19" x14ac:dyDescent="0.2">
      <c r="A934" s="7" t="s">
        <v>3737</v>
      </c>
      <c r="B934" s="7" t="s">
        <v>3738</v>
      </c>
      <c r="C934" s="7" t="s">
        <v>3739</v>
      </c>
      <c r="D934" s="7" t="s">
        <v>3740</v>
      </c>
      <c r="E934" s="7" t="s">
        <v>21</v>
      </c>
      <c r="F934" s="7"/>
      <c r="G934" s="7"/>
      <c r="H934" s="7"/>
      <c r="I934" s="10" t="s">
        <v>22</v>
      </c>
      <c r="J934" s="10"/>
      <c r="K934" s="10"/>
      <c r="L934" s="10" t="s">
        <v>21</v>
      </c>
      <c r="M934" s="7"/>
      <c r="N934" s="7"/>
      <c r="O934" s="7"/>
      <c r="P934" s="7"/>
      <c r="S934" s="3"/>
    </row>
    <row r="935" spans="1:19" x14ac:dyDescent="0.2">
      <c r="A935" s="7" t="s">
        <v>3741</v>
      </c>
      <c r="B935" s="7" t="s">
        <v>3742</v>
      </c>
      <c r="C935" s="7" t="s">
        <v>3743</v>
      </c>
      <c r="D935" s="7" t="s">
        <v>3744</v>
      </c>
      <c r="E935" s="7" t="s">
        <v>21</v>
      </c>
      <c r="F935" s="7"/>
      <c r="G935" s="7"/>
      <c r="H935" s="7"/>
      <c r="I935" s="10" t="s">
        <v>22</v>
      </c>
      <c r="J935" s="10"/>
      <c r="K935" s="10"/>
      <c r="L935" s="10"/>
      <c r="M935" s="7"/>
      <c r="N935" s="7"/>
      <c r="O935" s="7"/>
      <c r="P935" s="7" t="s">
        <v>21</v>
      </c>
      <c r="S935" s="3"/>
    </row>
    <row r="936" spans="1:19" x14ac:dyDescent="0.2">
      <c r="A936" s="7" t="s">
        <v>3745</v>
      </c>
      <c r="B936" s="7" t="s">
        <v>3746</v>
      </c>
      <c r="C936" s="7" t="s">
        <v>3747</v>
      </c>
      <c r="D936" s="7" t="s">
        <v>3748</v>
      </c>
      <c r="E936" s="7" t="s">
        <v>21</v>
      </c>
      <c r="F936" s="7"/>
      <c r="G936" s="7"/>
      <c r="H936" s="7"/>
      <c r="I936" s="10" t="s">
        <v>22</v>
      </c>
      <c r="J936" s="10"/>
      <c r="K936" s="10"/>
      <c r="L936" s="10"/>
      <c r="M936" s="7"/>
      <c r="N936" s="7"/>
      <c r="O936" s="7"/>
      <c r="P936" s="7" t="s">
        <v>21</v>
      </c>
      <c r="S936" s="3"/>
    </row>
    <row r="937" spans="1:19" x14ac:dyDescent="0.2">
      <c r="A937" s="7" t="s">
        <v>3749</v>
      </c>
      <c r="B937" s="7" t="s">
        <v>3750</v>
      </c>
      <c r="C937" s="7" t="s">
        <v>3751</v>
      </c>
      <c r="D937" s="7" t="s">
        <v>3752</v>
      </c>
      <c r="E937" s="7" t="s">
        <v>21</v>
      </c>
      <c r="F937" s="7"/>
      <c r="G937" s="7"/>
      <c r="H937" s="7"/>
      <c r="I937" s="10" t="s">
        <v>22</v>
      </c>
      <c r="J937" s="10"/>
      <c r="K937" s="10"/>
      <c r="L937" s="10"/>
      <c r="M937" s="7"/>
      <c r="N937" s="7" t="s">
        <v>21</v>
      </c>
      <c r="O937" s="7"/>
      <c r="P937" s="7"/>
      <c r="S937" s="3"/>
    </row>
    <row r="938" spans="1:19" x14ac:dyDescent="0.2">
      <c r="A938" s="7" t="s">
        <v>3753</v>
      </c>
      <c r="B938" s="7" t="s">
        <v>3754</v>
      </c>
      <c r="C938" s="7" t="s">
        <v>3755</v>
      </c>
      <c r="D938" s="7" t="s">
        <v>3756</v>
      </c>
      <c r="E938" s="7" t="s">
        <v>21</v>
      </c>
      <c r="F938" s="7"/>
      <c r="G938" s="7"/>
      <c r="H938" s="7"/>
      <c r="I938" s="10" t="s">
        <v>22</v>
      </c>
      <c r="J938" s="10"/>
      <c r="K938" s="10"/>
      <c r="L938" s="10" t="s">
        <v>21</v>
      </c>
      <c r="M938" s="7"/>
      <c r="N938" s="7"/>
      <c r="O938" s="7"/>
      <c r="P938" s="7"/>
      <c r="S938" s="3"/>
    </row>
    <row r="939" spans="1:19" x14ac:dyDescent="0.2">
      <c r="A939" s="7" t="s">
        <v>3757</v>
      </c>
      <c r="B939" s="7" t="s">
        <v>3758</v>
      </c>
      <c r="C939" s="7" t="s">
        <v>3759</v>
      </c>
      <c r="D939" s="7" t="s">
        <v>3760</v>
      </c>
      <c r="E939" s="7" t="s">
        <v>21</v>
      </c>
      <c r="F939" s="7"/>
      <c r="G939" s="7"/>
      <c r="H939" s="7"/>
      <c r="I939" s="10" t="s">
        <v>22</v>
      </c>
      <c r="J939" s="10" t="s">
        <v>21</v>
      </c>
      <c r="K939" s="10"/>
      <c r="L939" s="10" t="s">
        <v>21</v>
      </c>
      <c r="M939" s="7" t="s">
        <v>21</v>
      </c>
      <c r="N939" s="7"/>
      <c r="O939" s="7"/>
      <c r="P939" s="7"/>
      <c r="S939" s="3"/>
    </row>
    <row r="940" spans="1:19" x14ac:dyDescent="0.2">
      <c r="A940" s="7" t="s">
        <v>3761</v>
      </c>
      <c r="B940" s="7" t="s">
        <v>3762</v>
      </c>
      <c r="C940" s="7" t="s">
        <v>3763</v>
      </c>
      <c r="D940" s="7" t="s">
        <v>3764</v>
      </c>
      <c r="E940" s="7" t="s">
        <v>21</v>
      </c>
      <c r="F940" s="7"/>
      <c r="G940" s="7"/>
      <c r="H940" s="7"/>
      <c r="I940" s="10" t="s">
        <v>22</v>
      </c>
      <c r="J940" s="10" t="s">
        <v>21</v>
      </c>
      <c r="K940" s="10"/>
      <c r="L940" s="10"/>
      <c r="M940" s="7"/>
      <c r="N940" s="7"/>
      <c r="O940" s="7"/>
      <c r="P940" s="7"/>
      <c r="S940" s="3"/>
    </row>
    <row r="941" spans="1:19" x14ac:dyDescent="0.2">
      <c r="A941" s="7" t="s">
        <v>3765</v>
      </c>
      <c r="B941" s="7" t="s">
        <v>3766</v>
      </c>
      <c r="C941" s="7" t="s">
        <v>3767</v>
      </c>
      <c r="D941" s="7" t="s">
        <v>3768</v>
      </c>
      <c r="E941" s="7" t="s">
        <v>21</v>
      </c>
      <c r="F941" s="7"/>
      <c r="G941" s="7"/>
      <c r="H941" s="7"/>
      <c r="I941" s="10" t="s">
        <v>22</v>
      </c>
      <c r="J941" s="10"/>
      <c r="K941" s="10"/>
      <c r="L941" s="10"/>
      <c r="M941" s="7"/>
      <c r="N941" s="7"/>
      <c r="O941" s="7"/>
      <c r="P941" s="7" t="s">
        <v>21</v>
      </c>
      <c r="S941" s="3"/>
    </row>
    <row r="942" spans="1:19" x14ac:dyDescent="0.2">
      <c r="A942" s="7" t="s">
        <v>3769</v>
      </c>
      <c r="B942" s="7" t="s">
        <v>3770</v>
      </c>
      <c r="C942" s="7" t="s">
        <v>3771</v>
      </c>
      <c r="D942" s="7" t="s">
        <v>3772</v>
      </c>
      <c r="E942" s="7" t="s">
        <v>21</v>
      </c>
      <c r="F942" s="7"/>
      <c r="G942" s="7"/>
      <c r="H942" s="7"/>
      <c r="I942" s="10" t="s">
        <v>22</v>
      </c>
      <c r="J942" s="10"/>
      <c r="K942" s="10"/>
      <c r="L942" s="10"/>
      <c r="M942" s="7"/>
      <c r="N942" s="7"/>
      <c r="O942" s="7"/>
      <c r="P942" s="7" t="s">
        <v>21</v>
      </c>
      <c r="S942" s="3"/>
    </row>
    <row r="943" spans="1:19" x14ac:dyDescent="0.2">
      <c r="A943" s="7" t="s">
        <v>3773</v>
      </c>
      <c r="B943" s="7" t="s">
        <v>3774</v>
      </c>
      <c r="C943" s="7" t="s">
        <v>3775</v>
      </c>
      <c r="D943" s="7" t="s">
        <v>3776</v>
      </c>
      <c r="E943" s="7" t="s">
        <v>21</v>
      </c>
      <c r="F943" s="7"/>
      <c r="G943" s="7"/>
      <c r="H943" s="7"/>
      <c r="I943" s="10" t="s">
        <v>22</v>
      </c>
      <c r="J943" s="10" t="s">
        <v>21</v>
      </c>
      <c r="K943" s="10"/>
      <c r="L943" s="10"/>
      <c r="M943" s="7"/>
      <c r="N943" s="7"/>
      <c r="O943" s="7"/>
      <c r="P943" s="7"/>
      <c r="S943" s="3"/>
    </row>
    <row r="944" spans="1:19" x14ac:dyDescent="0.2">
      <c r="A944" s="7" t="s">
        <v>3777</v>
      </c>
      <c r="B944" s="7" t="s">
        <v>3778</v>
      </c>
      <c r="C944" s="7" t="s">
        <v>3779</v>
      </c>
      <c r="D944" s="7" t="s">
        <v>3780</v>
      </c>
      <c r="E944" s="7" t="s">
        <v>21</v>
      </c>
      <c r="F944" s="7"/>
      <c r="G944" s="7"/>
      <c r="H944" s="7"/>
      <c r="I944" s="10" t="s">
        <v>22</v>
      </c>
      <c r="J944" s="10" t="s">
        <v>21</v>
      </c>
      <c r="K944" s="10"/>
      <c r="L944" s="10"/>
      <c r="M944" s="7"/>
      <c r="N944" s="7"/>
      <c r="O944" s="7"/>
      <c r="P944" s="7"/>
      <c r="S944" s="3"/>
    </row>
    <row r="945" spans="1:19" x14ac:dyDescent="0.2">
      <c r="A945" s="7" t="s">
        <v>3781</v>
      </c>
      <c r="B945" s="7" t="s">
        <v>3782</v>
      </c>
      <c r="C945" s="7" t="s">
        <v>3783</v>
      </c>
      <c r="D945" s="7" t="s">
        <v>3784</v>
      </c>
      <c r="E945" s="7" t="s">
        <v>21</v>
      </c>
      <c r="F945" s="7"/>
      <c r="G945" s="7"/>
      <c r="H945" s="7"/>
      <c r="I945" s="10" t="s">
        <v>22</v>
      </c>
      <c r="J945" s="10"/>
      <c r="K945" s="10"/>
      <c r="L945" s="10"/>
      <c r="M945" s="7"/>
      <c r="N945" s="7" t="s">
        <v>21</v>
      </c>
      <c r="O945" s="7"/>
      <c r="P945" s="7"/>
      <c r="S945" s="3"/>
    </row>
    <row r="946" spans="1:19" x14ac:dyDescent="0.2">
      <c r="A946" s="7" t="s">
        <v>3785</v>
      </c>
      <c r="B946" s="7" t="s">
        <v>3786</v>
      </c>
      <c r="C946" s="7" t="s">
        <v>3787</v>
      </c>
      <c r="D946" s="7" t="s">
        <v>3788</v>
      </c>
      <c r="E946" s="7" t="s">
        <v>21</v>
      </c>
      <c r="F946" s="7"/>
      <c r="G946" s="7"/>
      <c r="H946" s="7"/>
      <c r="I946" s="10" t="s">
        <v>22</v>
      </c>
      <c r="J946" s="10"/>
      <c r="K946" s="10"/>
      <c r="L946" s="10"/>
      <c r="M946" s="7"/>
      <c r="N946" s="7" t="s">
        <v>21</v>
      </c>
      <c r="O946" s="7"/>
      <c r="P946" s="7"/>
      <c r="S946" s="3"/>
    </row>
    <row r="947" spans="1:19" x14ac:dyDescent="0.2">
      <c r="A947" s="7" t="s">
        <v>3789</v>
      </c>
      <c r="B947" s="7" t="s">
        <v>3790</v>
      </c>
      <c r="C947" s="7" t="s">
        <v>3791</v>
      </c>
      <c r="D947" s="7" t="s">
        <v>3792</v>
      </c>
      <c r="E947" s="7" t="s">
        <v>21</v>
      </c>
      <c r="F947" s="7"/>
      <c r="G947" s="7"/>
      <c r="H947" s="7"/>
      <c r="I947" s="10" t="s">
        <v>22</v>
      </c>
      <c r="J947" s="10"/>
      <c r="K947" s="10"/>
      <c r="L947" s="10"/>
      <c r="M947" s="7"/>
      <c r="N947" s="7"/>
      <c r="O947" s="7"/>
      <c r="P947" s="7" t="s">
        <v>21</v>
      </c>
      <c r="S947" s="3"/>
    </row>
    <row r="948" spans="1:19" x14ac:dyDescent="0.2">
      <c r="A948" s="7" t="s">
        <v>3793</v>
      </c>
      <c r="B948" s="7" t="s">
        <v>3794</v>
      </c>
      <c r="C948" s="7" t="s">
        <v>3795</v>
      </c>
      <c r="D948" s="7" t="s">
        <v>3796</v>
      </c>
      <c r="E948" s="7" t="s">
        <v>21</v>
      </c>
      <c r="F948" s="7"/>
      <c r="G948" s="7"/>
      <c r="H948" s="7"/>
      <c r="I948" s="10" t="s">
        <v>22</v>
      </c>
      <c r="J948" s="10"/>
      <c r="K948" s="10" t="s">
        <v>21</v>
      </c>
      <c r="L948" s="10"/>
      <c r="M948" s="7"/>
      <c r="N948" s="7"/>
      <c r="O948" s="7" t="s">
        <v>21</v>
      </c>
      <c r="P948" s="7"/>
      <c r="S948" s="3"/>
    </row>
    <row r="949" spans="1:19" x14ac:dyDescent="0.2">
      <c r="A949" s="7" t="s">
        <v>3797</v>
      </c>
      <c r="B949" s="7" t="s">
        <v>3798</v>
      </c>
      <c r="C949" s="7" t="s">
        <v>3799</v>
      </c>
      <c r="D949" s="7" t="s">
        <v>3800</v>
      </c>
      <c r="E949" s="7" t="s">
        <v>21</v>
      </c>
      <c r="F949" s="7"/>
      <c r="G949" s="7"/>
      <c r="H949" s="7"/>
      <c r="I949" s="10" t="s">
        <v>22</v>
      </c>
      <c r="J949" s="10"/>
      <c r="K949" s="10" t="s">
        <v>21</v>
      </c>
      <c r="L949" s="10"/>
      <c r="M949" s="7"/>
      <c r="N949" s="7"/>
      <c r="O949" s="7"/>
      <c r="P949" s="7"/>
      <c r="S949" s="3"/>
    </row>
    <row r="950" spans="1:19" x14ac:dyDescent="0.2">
      <c r="A950" s="7" t="s">
        <v>3801</v>
      </c>
      <c r="B950" s="7" t="s">
        <v>3802</v>
      </c>
      <c r="C950" s="7" t="s">
        <v>3803</v>
      </c>
      <c r="D950" s="7" t="s">
        <v>3804</v>
      </c>
      <c r="E950" s="7" t="s">
        <v>21</v>
      </c>
      <c r="F950" s="7"/>
      <c r="G950" s="7"/>
      <c r="H950" s="7"/>
      <c r="I950" s="10" t="s">
        <v>22</v>
      </c>
      <c r="J950" s="10"/>
      <c r="K950" s="10"/>
      <c r="L950" s="10"/>
      <c r="M950" s="7" t="s">
        <v>21</v>
      </c>
      <c r="N950" s="7"/>
      <c r="O950" s="7"/>
      <c r="P950" s="7"/>
      <c r="S950" s="3"/>
    </row>
    <row r="951" spans="1:19" x14ac:dyDescent="0.2">
      <c r="A951" s="7" t="s">
        <v>3805</v>
      </c>
      <c r="B951" s="7" t="s">
        <v>3806</v>
      </c>
      <c r="C951" s="7" t="s">
        <v>3807</v>
      </c>
      <c r="D951" s="7" t="s">
        <v>3808</v>
      </c>
      <c r="E951" s="7" t="s">
        <v>21</v>
      </c>
      <c r="F951" s="7"/>
      <c r="G951" s="7"/>
      <c r="H951" s="7"/>
      <c r="I951" s="10" t="s">
        <v>22</v>
      </c>
      <c r="J951" s="10"/>
      <c r="K951" s="10"/>
      <c r="L951" s="10"/>
      <c r="M951" s="7"/>
      <c r="N951" s="7"/>
      <c r="O951" s="7"/>
      <c r="P951" s="7" t="s">
        <v>21</v>
      </c>
      <c r="S951" s="3"/>
    </row>
    <row r="952" spans="1:19" x14ac:dyDescent="0.2">
      <c r="A952" s="7" t="s">
        <v>3809</v>
      </c>
      <c r="B952" s="7" t="s">
        <v>3810</v>
      </c>
      <c r="C952" s="7" t="s">
        <v>3811</v>
      </c>
      <c r="D952" s="7" t="s">
        <v>3812</v>
      </c>
      <c r="E952" s="7" t="s">
        <v>21</v>
      </c>
      <c r="F952" s="7"/>
      <c r="G952" s="7"/>
      <c r="H952" s="7"/>
      <c r="I952" s="10" t="s">
        <v>22</v>
      </c>
      <c r="J952" s="10"/>
      <c r="K952" s="10"/>
      <c r="L952" s="10"/>
      <c r="M952" s="7"/>
      <c r="N952" s="7" t="s">
        <v>21</v>
      </c>
      <c r="O952" s="7"/>
      <c r="P952" s="7"/>
      <c r="S952" s="3"/>
    </row>
    <row r="953" spans="1:19" x14ac:dyDescent="0.2">
      <c r="A953" s="7" t="s">
        <v>3813</v>
      </c>
      <c r="B953" s="7" t="s">
        <v>3814</v>
      </c>
      <c r="C953" s="7" t="s">
        <v>3815</v>
      </c>
      <c r="D953" s="7" t="s">
        <v>3816</v>
      </c>
      <c r="E953" s="7" t="s">
        <v>21</v>
      </c>
      <c r="F953" s="7"/>
      <c r="G953" s="7"/>
      <c r="H953" s="7"/>
      <c r="I953" s="10" t="s">
        <v>22</v>
      </c>
      <c r="J953" s="10"/>
      <c r="K953" s="10"/>
      <c r="L953" s="10"/>
      <c r="M953" s="7"/>
      <c r="N953" s="7"/>
      <c r="O953" s="7"/>
      <c r="P953" s="7" t="s">
        <v>21</v>
      </c>
      <c r="S953" s="3"/>
    </row>
    <row r="954" spans="1:19" x14ac:dyDescent="0.2">
      <c r="A954" s="7" t="s">
        <v>3817</v>
      </c>
      <c r="B954" s="7" t="s">
        <v>3818</v>
      </c>
      <c r="C954" s="7" t="s">
        <v>3819</v>
      </c>
      <c r="D954" s="7" t="s">
        <v>3820</v>
      </c>
      <c r="E954" s="7" t="s">
        <v>21</v>
      </c>
      <c r="F954" s="7"/>
      <c r="G954" s="7"/>
      <c r="H954" s="7"/>
      <c r="I954" s="10" t="s">
        <v>22</v>
      </c>
      <c r="J954" s="10" t="s">
        <v>21</v>
      </c>
      <c r="K954" s="10"/>
      <c r="L954" s="10"/>
      <c r="M954" s="7"/>
      <c r="N954" s="7"/>
      <c r="O954" s="7"/>
      <c r="P954" s="7"/>
      <c r="S954" s="3"/>
    </row>
    <row r="955" spans="1:19" x14ac:dyDescent="0.2">
      <c r="A955" s="7" t="s">
        <v>3821</v>
      </c>
      <c r="B955" s="7" t="s">
        <v>3822</v>
      </c>
      <c r="C955" s="7" t="s">
        <v>3823</v>
      </c>
      <c r="D955" s="7" t="s">
        <v>3824</v>
      </c>
      <c r="E955" s="7" t="s">
        <v>21</v>
      </c>
      <c r="F955" s="7"/>
      <c r="G955" s="7"/>
      <c r="H955" s="7"/>
      <c r="I955" s="10" t="s">
        <v>22</v>
      </c>
      <c r="J955" s="10"/>
      <c r="K955" s="10" t="s">
        <v>21</v>
      </c>
      <c r="L955" s="10"/>
      <c r="M955" s="7"/>
      <c r="N955" s="7"/>
      <c r="O955" s="7"/>
      <c r="P955" s="7"/>
      <c r="S955" s="3"/>
    </row>
    <row r="956" spans="1:19" x14ac:dyDescent="0.2">
      <c r="A956" s="7" t="s">
        <v>3825</v>
      </c>
      <c r="B956" s="7" t="s">
        <v>3826</v>
      </c>
      <c r="C956" s="7" t="s">
        <v>3827</v>
      </c>
      <c r="D956" s="7" t="s">
        <v>3828</v>
      </c>
      <c r="E956" s="7" t="s">
        <v>21</v>
      </c>
      <c r="F956" s="7"/>
      <c r="G956" s="7"/>
      <c r="H956" s="7"/>
      <c r="I956" s="10" t="s">
        <v>22</v>
      </c>
      <c r="J956" s="10" t="s">
        <v>21</v>
      </c>
      <c r="K956" s="10"/>
      <c r="L956" s="10"/>
      <c r="M956" s="7"/>
      <c r="N956" s="7"/>
      <c r="O956" s="7" t="s">
        <v>21</v>
      </c>
      <c r="P956" s="7"/>
      <c r="S956" s="3"/>
    </row>
    <row r="957" spans="1:19" x14ac:dyDescent="0.2">
      <c r="A957" s="7" t="s">
        <v>3829</v>
      </c>
      <c r="B957" s="7" t="s">
        <v>3830</v>
      </c>
      <c r="C957" s="7" t="s">
        <v>3831</v>
      </c>
      <c r="D957" s="7" t="s">
        <v>3832</v>
      </c>
      <c r="E957" s="7" t="s">
        <v>21</v>
      </c>
      <c r="F957" s="7"/>
      <c r="G957" s="7"/>
      <c r="H957" s="7"/>
      <c r="I957" s="10" t="s">
        <v>22</v>
      </c>
      <c r="J957" s="10"/>
      <c r="K957" s="10"/>
      <c r="L957" s="10"/>
      <c r="M957" s="7" t="s">
        <v>21</v>
      </c>
      <c r="N957" s="7"/>
      <c r="O957" s="7"/>
      <c r="P957" s="7"/>
      <c r="S957" s="3"/>
    </row>
    <row r="958" spans="1:19" x14ac:dyDescent="0.2">
      <c r="A958" s="7" t="s">
        <v>3833</v>
      </c>
      <c r="B958" s="7" t="s">
        <v>3834</v>
      </c>
      <c r="C958" s="7" t="s">
        <v>3835</v>
      </c>
      <c r="D958" s="7" t="s">
        <v>3836</v>
      </c>
      <c r="E958" s="7" t="s">
        <v>21</v>
      </c>
      <c r="F958" s="7"/>
      <c r="G958" s="7"/>
      <c r="H958" s="7"/>
      <c r="I958" s="10" t="s">
        <v>22</v>
      </c>
      <c r="J958" s="10" t="s">
        <v>21</v>
      </c>
      <c r="K958" s="10"/>
      <c r="L958" s="10"/>
      <c r="M958" s="7"/>
      <c r="N958" s="7" t="s">
        <v>21</v>
      </c>
      <c r="O958" s="7"/>
      <c r="P958" s="7"/>
      <c r="S958" s="3"/>
    </row>
    <row r="959" spans="1:19" x14ac:dyDescent="0.2">
      <c r="A959" s="7" t="s">
        <v>3837</v>
      </c>
      <c r="B959" s="7" t="s">
        <v>3838</v>
      </c>
      <c r="C959" s="7" t="s">
        <v>3839</v>
      </c>
      <c r="D959" s="7" t="s">
        <v>3840</v>
      </c>
      <c r="E959" s="7" t="s">
        <v>21</v>
      </c>
      <c r="F959" s="7"/>
      <c r="G959" s="7"/>
      <c r="H959" s="7"/>
      <c r="I959" s="10" t="s">
        <v>22</v>
      </c>
      <c r="J959" s="10"/>
      <c r="K959" s="10"/>
      <c r="L959" s="10"/>
      <c r="M959" s="7"/>
      <c r="N959" s="7"/>
      <c r="O959" s="7"/>
      <c r="P959" s="7" t="s">
        <v>21</v>
      </c>
      <c r="S959" s="3"/>
    </row>
    <row r="960" spans="1:19" x14ac:dyDescent="0.2">
      <c r="A960" s="7" t="s">
        <v>3841</v>
      </c>
      <c r="B960" s="7" t="s">
        <v>3842</v>
      </c>
      <c r="C960" s="7" t="s">
        <v>3843</v>
      </c>
      <c r="D960" s="7" t="s">
        <v>3844</v>
      </c>
      <c r="E960" s="7" t="s">
        <v>21</v>
      </c>
      <c r="F960" s="7"/>
      <c r="G960" s="7"/>
      <c r="H960" s="7"/>
      <c r="I960" s="10" t="s">
        <v>22</v>
      </c>
      <c r="J960" s="10"/>
      <c r="K960" s="10" t="s">
        <v>21</v>
      </c>
      <c r="L960" s="10"/>
      <c r="M960" s="7"/>
      <c r="N960" s="7"/>
      <c r="O960" s="7"/>
      <c r="P960" s="7"/>
      <c r="S960" s="3"/>
    </row>
    <row r="961" spans="1:19" x14ac:dyDescent="0.2">
      <c r="A961" s="7" t="s">
        <v>3845</v>
      </c>
      <c r="B961" s="7" t="s">
        <v>3846</v>
      </c>
      <c r="C961" s="7" t="s">
        <v>3847</v>
      </c>
      <c r="D961" s="7" t="s">
        <v>3848</v>
      </c>
      <c r="E961" s="7" t="s">
        <v>21</v>
      </c>
      <c r="F961" s="7"/>
      <c r="G961" s="7"/>
      <c r="H961" s="7"/>
      <c r="I961" s="10" t="s">
        <v>22</v>
      </c>
      <c r="J961" s="10"/>
      <c r="K961" s="10"/>
      <c r="L961" s="10"/>
      <c r="M961" s="7"/>
      <c r="N961" s="7" t="s">
        <v>21</v>
      </c>
      <c r="O961" s="7"/>
      <c r="P961" s="7"/>
      <c r="S961" s="3"/>
    </row>
    <row r="962" spans="1:19" x14ac:dyDescent="0.2">
      <c r="A962" s="7" t="s">
        <v>3849</v>
      </c>
      <c r="B962" s="7" t="s">
        <v>3850</v>
      </c>
      <c r="C962" s="7" t="s">
        <v>3851</v>
      </c>
      <c r="D962" s="7" t="s">
        <v>3852</v>
      </c>
      <c r="E962" s="7" t="s">
        <v>21</v>
      </c>
      <c r="F962" s="7"/>
      <c r="G962" s="7"/>
      <c r="H962" s="7"/>
      <c r="I962" s="10" t="s">
        <v>22</v>
      </c>
      <c r="J962" s="10" t="s">
        <v>21</v>
      </c>
      <c r="K962" s="10"/>
      <c r="L962" s="10"/>
      <c r="M962" s="7" t="s">
        <v>21</v>
      </c>
      <c r="N962" s="7" t="s">
        <v>21</v>
      </c>
      <c r="O962" s="7"/>
      <c r="P962" s="7"/>
      <c r="S962" s="3"/>
    </row>
    <row r="963" spans="1:19" x14ac:dyDescent="0.2">
      <c r="A963" s="7" t="s">
        <v>3853</v>
      </c>
      <c r="B963" s="7" t="s">
        <v>3854</v>
      </c>
      <c r="C963" s="7" t="s">
        <v>3855</v>
      </c>
      <c r="D963" s="7" t="s">
        <v>3856</v>
      </c>
      <c r="E963" s="7" t="s">
        <v>21</v>
      </c>
      <c r="F963" s="7"/>
      <c r="G963" s="7"/>
      <c r="H963" s="7"/>
      <c r="I963" s="10" t="s">
        <v>22</v>
      </c>
      <c r="J963" s="10"/>
      <c r="K963" s="10"/>
      <c r="L963" s="10"/>
      <c r="M963" s="7" t="s">
        <v>21</v>
      </c>
      <c r="N963" s="7"/>
      <c r="O963" s="7"/>
      <c r="P963" s="7"/>
      <c r="S963" s="3"/>
    </row>
    <row r="964" spans="1:19" x14ac:dyDescent="0.2">
      <c r="A964" s="7" t="s">
        <v>3857</v>
      </c>
      <c r="B964" s="7" t="s">
        <v>3858</v>
      </c>
      <c r="C964" s="7" t="s">
        <v>3859</v>
      </c>
      <c r="D964" s="7" t="s">
        <v>3860</v>
      </c>
      <c r="E964" s="7" t="s">
        <v>21</v>
      </c>
      <c r="F964" s="7"/>
      <c r="G964" s="7"/>
      <c r="H964" s="7"/>
      <c r="I964" s="10" t="s">
        <v>22</v>
      </c>
      <c r="J964" s="10"/>
      <c r="K964" s="10"/>
      <c r="L964" s="10"/>
      <c r="M964" s="7" t="s">
        <v>21</v>
      </c>
      <c r="N964" s="7"/>
      <c r="O964" s="7"/>
      <c r="P964" s="7"/>
      <c r="S964" s="3"/>
    </row>
    <row r="965" spans="1:19" x14ac:dyDescent="0.2">
      <c r="A965" s="7" t="s">
        <v>3861</v>
      </c>
      <c r="B965" s="7" t="s">
        <v>3862</v>
      </c>
      <c r="C965" s="7" t="s">
        <v>3863</v>
      </c>
      <c r="D965" s="7" t="s">
        <v>3864</v>
      </c>
      <c r="E965" s="7" t="s">
        <v>21</v>
      </c>
      <c r="F965" s="7"/>
      <c r="G965" s="7"/>
      <c r="H965" s="7"/>
      <c r="I965" s="10" t="s">
        <v>22</v>
      </c>
      <c r="J965" s="10" t="s">
        <v>21</v>
      </c>
      <c r="K965" s="10"/>
      <c r="L965" s="10"/>
      <c r="M965" s="7"/>
      <c r="N965" s="7"/>
      <c r="O965" s="7"/>
      <c r="P965" s="7"/>
      <c r="S965" s="3"/>
    </row>
    <row r="966" spans="1:19" x14ac:dyDescent="0.2">
      <c r="A966" s="7" t="s">
        <v>3865</v>
      </c>
      <c r="B966" s="7" t="s">
        <v>3866</v>
      </c>
      <c r="C966" s="7" t="s">
        <v>3867</v>
      </c>
      <c r="D966" s="7" t="s">
        <v>3868</v>
      </c>
      <c r="E966" s="7" t="s">
        <v>21</v>
      </c>
      <c r="F966" s="7"/>
      <c r="G966" s="7"/>
      <c r="H966" s="7"/>
      <c r="I966" s="10" t="s">
        <v>22</v>
      </c>
      <c r="J966" s="10"/>
      <c r="K966" s="10"/>
      <c r="L966" s="10"/>
      <c r="M966" s="7"/>
      <c r="N966" s="7" t="s">
        <v>21</v>
      </c>
      <c r="O966" s="7"/>
      <c r="P966" s="7"/>
      <c r="S966" s="3"/>
    </row>
    <row r="967" spans="1:19" x14ac:dyDescent="0.2">
      <c r="A967" s="7" t="s">
        <v>3869</v>
      </c>
      <c r="B967" s="7" t="s">
        <v>3870</v>
      </c>
      <c r="C967" s="7" t="s">
        <v>3871</v>
      </c>
      <c r="D967" s="7" t="s">
        <v>3872</v>
      </c>
      <c r="E967" s="7" t="s">
        <v>21</v>
      </c>
      <c r="F967" s="7"/>
      <c r="G967" s="7"/>
      <c r="H967" s="7"/>
      <c r="I967" s="10" t="s">
        <v>22</v>
      </c>
      <c r="J967" s="10"/>
      <c r="K967" s="10"/>
      <c r="L967" s="10" t="s">
        <v>21</v>
      </c>
      <c r="M967" s="7"/>
      <c r="N967" s="7"/>
      <c r="O967" s="7"/>
      <c r="P967" s="7"/>
      <c r="S967" s="3"/>
    </row>
    <row r="968" spans="1:19" x14ac:dyDescent="0.2">
      <c r="A968" s="7" t="s">
        <v>3873</v>
      </c>
      <c r="B968" s="7" t="s">
        <v>3874</v>
      </c>
      <c r="C968" s="7" t="s">
        <v>3875</v>
      </c>
      <c r="D968" s="7" t="s">
        <v>3876</v>
      </c>
      <c r="E968" s="7" t="s">
        <v>21</v>
      </c>
      <c r="F968" s="7"/>
      <c r="G968" s="7"/>
      <c r="H968" s="7"/>
      <c r="I968" s="10" t="s">
        <v>22</v>
      </c>
      <c r="J968" s="10"/>
      <c r="K968" s="10"/>
      <c r="L968" s="10"/>
      <c r="M968" s="7"/>
      <c r="N968" s="7"/>
      <c r="O968" s="7"/>
      <c r="P968" s="7" t="s">
        <v>21</v>
      </c>
      <c r="S968" s="3"/>
    </row>
    <row r="969" spans="1:19" x14ac:dyDescent="0.2">
      <c r="A969" s="7" t="s">
        <v>3877</v>
      </c>
      <c r="B969" s="7" t="s">
        <v>3878</v>
      </c>
      <c r="C969" s="7" t="s">
        <v>3879</v>
      </c>
      <c r="D969" s="7" t="s">
        <v>3880</v>
      </c>
      <c r="E969" s="7" t="s">
        <v>21</v>
      </c>
      <c r="F969" s="7"/>
      <c r="G969" s="7"/>
      <c r="H969" s="7"/>
      <c r="I969" s="10" t="s">
        <v>22</v>
      </c>
      <c r="J969" s="10"/>
      <c r="K969" s="10"/>
      <c r="L969" s="10"/>
      <c r="M969" s="7" t="s">
        <v>21</v>
      </c>
      <c r="N969" s="7" t="s">
        <v>21</v>
      </c>
      <c r="O969" s="7" t="s">
        <v>21</v>
      </c>
      <c r="P969" s="7"/>
      <c r="S969" s="3"/>
    </row>
    <row r="970" spans="1:19" x14ac:dyDescent="0.2">
      <c r="A970" s="7" t="s">
        <v>3881</v>
      </c>
      <c r="B970" s="7" t="s">
        <v>3882</v>
      </c>
      <c r="C970" s="7" t="s">
        <v>3883</v>
      </c>
      <c r="D970" s="7" t="s">
        <v>3884</v>
      </c>
      <c r="E970" s="7" t="s">
        <v>21</v>
      </c>
      <c r="F970" s="7"/>
      <c r="G970" s="7"/>
      <c r="H970" s="7"/>
      <c r="I970" s="10" t="s">
        <v>22</v>
      </c>
      <c r="J970" s="10" t="s">
        <v>21</v>
      </c>
      <c r="K970" s="10"/>
      <c r="L970" s="10"/>
      <c r="M970" s="7"/>
      <c r="N970" s="7"/>
      <c r="O970" s="7"/>
      <c r="P970" s="7"/>
      <c r="S970" s="3"/>
    </row>
    <row r="971" spans="1:19" x14ac:dyDescent="0.2">
      <c r="A971" s="7" t="s">
        <v>3885</v>
      </c>
      <c r="B971" s="7" t="s">
        <v>3886</v>
      </c>
      <c r="C971" s="7" t="s">
        <v>3887</v>
      </c>
      <c r="D971" s="7" t="s">
        <v>3888</v>
      </c>
      <c r="E971" s="7" t="s">
        <v>21</v>
      </c>
      <c r="F971" s="7"/>
      <c r="G971" s="7"/>
      <c r="H971" s="7"/>
      <c r="I971" s="10" t="s">
        <v>22</v>
      </c>
      <c r="J971" s="10"/>
      <c r="K971" s="10"/>
      <c r="L971" s="10"/>
      <c r="M971" s="7"/>
      <c r="N971" s="7"/>
      <c r="O971" s="7"/>
      <c r="P971" s="7" t="s">
        <v>21</v>
      </c>
      <c r="S971" s="3"/>
    </row>
    <row r="972" spans="1:19" x14ac:dyDescent="0.2">
      <c r="A972" s="7" t="s">
        <v>3889</v>
      </c>
      <c r="B972" s="7" t="s">
        <v>3890</v>
      </c>
      <c r="C972" s="7" t="s">
        <v>3891</v>
      </c>
      <c r="D972" s="7" t="s">
        <v>3892</v>
      </c>
      <c r="E972" s="7" t="s">
        <v>21</v>
      </c>
      <c r="F972" s="7"/>
      <c r="G972" s="7"/>
      <c r="H972" s="7"/>
      <c r="I972" s="10" t="s">
        <v>22</v>
      </c>
      <c r="J972" s="10" t="s">
        <v>21</v>
      </c>
      <c r="K972" s="10"/>
      <c r="L972" s="10"/>
      <c r="M972" s="7"/>
      <c r="N972" s="7"/>
      <c r="O972" s="7"/>
      <c r="P972" s="7"/>
      <c r="S972" s="3"/>
    </row>
    <row r="973" spans="1:19" x14ac:dyDescent="0.2">
      <c r="A973" s="7" t="s">
        <v>3893</v>
      </c>
      <c r="B973" s="7" t="s">
        <v>3894</v>
      </c>
      <c r="C973" s="7" t="s">
        <v>3895</v>
      </c>
      <c r="D973" s="7" t="s">
        <v>3896</v>
      </c>
      <c r="E973" s="7" t="s">
        <v>21</v>
      </c>
      <c r="F973" s="7"/>
      <c r="G973" s="7"/>
      <c r="H973" s="7"/>
      <c r="I973" s="10" t="s">
        <v>22</v>
      </c>
      <c r="J973" s="10" t="s">
        <v>21</v>
      </c>
      <c r="K973" s="10"/>
      <c r="L973" s="10" t="s">
        <v>21</v>
      </c>
      <c r="M973" s="7"/>
      <c r="N973" s="7" t="s">
        <v>21</v>
      </c>
      <c r="O973" s="7"/>
      <c r="P973" s="7"/>
      <c r="S973" s="3"/>
    </row>
    <row r="974" spans="1:19" x14ac:dyDescent="0.2">
      <c r="A974" s="7" t="s">
        <v>3897</v>
      </c>
      <c r="B974" s="7" t="s">
        <v>3898</v>
      </c>
      <c r="C974" s="7" t="s">
        <v>3899</v>
      </c>
      <c r="D974" s="7" t="s">
        <v>3900</v>
      </c>
      <c r="E974" s="7" t="s">
        <v>21</v>
      </c>
      <c r="F974" s="7"/>
      <c r="G974" s="7"/>
      <c r="H974" s="7"/>
      <c r="I974" s="10" t="s">
        <v>22</v>
      </c>
      <c r="J974" s="10"/>
      <c r="K974" s="10" t="s">
        <v>21</v>
      </c>
      <c r="L974" s="10"/>
      <c r="M974" s="7"/>
      <c r="N974" s="7"/>
      <c r="O974" s="7" t="s">
        <v>21</v>
      </c>
      <c r="P974" s="7"/>
      <c r="S974" s="3"/>
    </row>
    <row r="975" spans="1:19" x14ac:dyDescent="0.2">
      <c r="A975" s="7" t="s">
        <v>3901</v>
      </c>
      <c r="B975" s="7" t="s">
        <v>3902</v>
      </c>
      <c r="C975" s="7" t="s">
        <v>3903</v>
      </c>
      <c r="D975" s="7" t="s">
        <v>3904</v>
      </c>
      <c r="E975" s="7" t="s">
        <v>21</v>
      </c>
      <c r="F975" s="7"/>
      <c r="G975" s="7"/>
      <c r="H975" s="7"/>
      <c r="I975" s="10" t="s">
        <v>22</v>
      </c>
      <c r="J975" s="10"/>
      <c r="K975" s="10" t="s">
        <v>21</v>
      </c>
      <c r="L975" s="10"/>
      <c r="M975" s="7"/>
      <c r="N975" s="7" t="s">
        <v>21</v>
      </c>
      <c r="O975" s="7"/>
      <c r="P975" s="7"/>
      <c r="S975" s="3"/>
    </row>
    <row r="976" spans="1:19" x14ac:dyDescent="0.2">
      <c r="A976" s="7" t="s">
        <v>3905</v>
      </c>
      <c r="B976" s="7" t="s">
        <v>3906</v>
      </c>
      <c r="C976" s="7" t="s">
        <v>3907</v>
      </c>
      <c r="D976" s="7" t="s">
        <v>3908</v>
      </c>
      <c r="E976" s="7" t="s">
        <v>21</v>
      </c>
      <c r="F976" s="7"/>
      <c r="G976" s="7"/>
      <c r="H976" s="7"/>
      <c r="I976" s="10" t="s">
        <v>22</v>
      </c>
      <c r="J976" s="10" t="s">
        <v>21</v>
      </c>
      <c r="K976" s="10"/>
      <c r="L976" s="10"/>
      <c r="M976" s="7"/>
      <c r="N976" s="7"/>
      <c r="O976" s="7"/>
      <c r="P976" s="7"/>
      <c r="S976" s="3"/>
    </row>
    <row r="977" spans="1:19" x14ac:dyDescent="0.2">
      <c r="A977" s="7" t="s">
        <v>3909</v>
      </c>
      <c r="B977" s="7" t="s">
        <v>3910</v>
      </c>
      <c r="C977" s="7" t="s">
        <v>3911</v>
      </c>
      <c r="D977" s="7" t="s">
        <v>3912</v>
      </c>
      <c r="E977" s="7" t="s">
        <v>21</v>
      </c>
      <c r="F977" s="7"/>
      <c r="G977" s="7"/>
      <c r="H977" s="7"/>
      <c r="I977" s="10" t="s">
        <v>22</v>
      </c>
      <c r="J977" s="10" t="s">
        <v>21</v>
      </c>
      <c r="K977" s="10"/>
      <c r="L977" s="10"/>
      <c r="M977" s="7"/>
      <c r="N977" s="7"/>
      <c r="O977" s="7"/>
      <c r="P977" s="7"/>
      <c r="S977" s="3"/>
    </row>
    <row r="978" spans="1:19" x14ac:dyDescent="0.2">
      <c r="A978" s="7" t="s">
        <v>3913</v>
      </c>
      <c r="B978" s="7" t="s">
        <v>3914</v>
      </c>
      <c r="C978" s="7" t="s">
        <v>3915</v>
      </c>
      <c r="D978" s="7" t="s">
        <v>3916</v>
      </c>
      <c r="E978" s="7" t="s">
        <v>21</v>
      </c>
      <c r="F978" s="7"/>
      <c r="G978" s="7"/>
      <c r="H978" s="7"/>
      <c r="I978" s="10" t="s">
        <v>22</v>
      </c>
      <c r="J978" s="10" t="s">
        <v>21</v>
      </c>
      <c r="K978" s="10"/>
      <c r="L978" s="10"/>
      <c r="M978" s="7"/>
      <c r="N978" s="7"/>
      <c r="O978" s="7"/>
      <c r="P978" s="7"/>
      <c r="S978" s="3"/>
    </row>
    <row r="979" spans="1:19" x14ac:dyDescent="0.2">
      <c r="A979" s="7" t="s">
        <v>3917</v>
      </c>
      <c r="B979" s="7" t="s">
        <v>3918</v>
      </c>
      <c r="C979" s="7" t="s">
        <v>3919</v>
      </c>
      <c r="D979" s="7" t="s">
        <v>3920</v>
      </c>
      <c r="E979" s="7" t="s">
        <v>21</v>
      </c>
      <c r="F979" s="7"/>
      <c r="G979" s="7"/>
      <c r="H979" s="7"/>
      <c r="I979" s="10" t="s">
        <v>22</v>
      </c>
      <c r="J979" s="10"/>
      <c r="K979" s="10"/>
      <c r="L979" s="10"/>
      <c r="M979" s="7"/>
      <c r="N979" s="7"/>
      <c r="O979" s="7"/>
      <c r="P979" s="7" t="s">
        <v>21</v>
      </c>
      <c r="S979" s="3"/>
    </row>
    <row r="980" spans="1:19" x14ac:dyDescent="0.2">
      <c r="A980" s="7" t="s">
        <v>3921</v>
      </c>
      <c r="B980" s="7" t="s">
        <v>3922</v>
      </c>
      <c r="C980" s="7" t="s">
        <v>3923</v>
      </c>
      <c r="D980" s="7" t="s">
        <v>3924</v>
      </c>
      <c r="E980" s="7" t="s">
        <v>21</v>
      </c>
      <c r="F980" s="7"/>
      <c r="G980" s="7"/>
      <c r="H980" s="7"/>
      <c r="I980" s="10" t="s">
        <v>22</v>
      </c>
      <c r="J980" s="10"/>
      <c r="K980" s="10"/>
      <c r="L980" s="10"/>
      <c r="M980" s="7"/>
      <c r="N980" s="7"/>
      <c r="O980" s="7"/>
      <c r="P980" s="7" t="s">
        <v>21</v>
      </c>
      <c r="S980" s="3"/>
    </row>
    <row r="981" spans="1:19" x14ac:dyDescent="0.2">
      <c r="A981" s="7" t="s">
        <v>3925</v>
      </c>
      <c r="B981" s="7" t="s">
        <v>3926</v>
      </c>
      <c r="C981" s="7" t="s">
        <v>3927</v>
      </c>
      <c r="D981" s="7" t="s">
        <v>3928</v>
      </c>
      <c r="E981" s="7" t="s">
        <v>21</v>
      </c>
      <c r="F981" s="7"/>
      <c r="G981" s="7"/>
      <c r="H981" s="7"/>
      <c r="I981" s="10" t="s">
        <v>22</v>
      </c>
      <c r="J981" s="10"/>
      <c r="K981" s="10"/>
      <c r="L981" s="10"/>
      <c r="M981" s="7"/>
      <c r="N981" s="7" t="s">
        <v>21</v>
      </c>
      <c r="O981" s="7"/>
      <c r="P981" s="7"/>
      <c r="S981" s="3"/>
    </row>
    <row r="982" spans="1:19" x14ac:dyDescent="0.2">
      <c r="A982" s="7" t="s">
        <v>3929</v>
      </c>
      <c r="B982" s="7" t="s">
        <v>3930</v>
      </c>
      <c r="C982" s="7" t="s">
        <v>3931</v>
      </c>
      <c r="D982" s="7" t="s">
        <v>3932</v>
      </c>
      <c r="E982" s="7" t="s">
        <v>21</v>
      </c>
      <c r="F982" s="7"/>
      <c r="G982" s="7"/>
      <c r="H982" s="7"/>
      <c r="I982" s="10" t="s">
        <v>22</v>
      </c>
      <c r="J982" s="10"/>
      <c r="K982" s="10"/>
      <c r="L982" s="10"/>
      <c r="M982" s="7" t="s">
        <v>21</v>
      </c>
      <c r="N982" s="7" t="s">
        <v>21</v>
      </c>
      <c r="O982" s="7"/>
      <c r="P982" s="7"/>
      <c r="S982" s="3"/>
    </row>
    <row r="983" spans="1:19" x14ac:dyDescent="0.2">
      <c r="A983" s="7" t="s">
        <v>3933</v>
      </c>
      <c r="B983" s="7" t="s">
        <v>3934</v>
      </c>
      <c r="C983" s="7" t="s">
        <v>3935</v>
      </c>
      <c r="D983" s="7" t="s">
        <v>3936</v>
      </c>
      <c r="E983" s="7" t="s">
        <v>21</v>
      </c>
      <c r="F983" s="7"/>
      <c r="G983" s="7"/>
      <c r="H983" s="7"/>
      <c r="I983" s="10" t="s">
        <v>22</v>
      </c>
      <c r="J983" s="10"/>
      <c r="K983" s="10"/>
      <c r="L983" s="10"/>
      <c r="M983" s="7"/>
      <c r="N983" s="7"/>
      <c r="O983" s="7"/>
      <c r="P983" s="7" t="s">
        <v>21</v>
      </c>
      <c r="S983" s="3"/>
    </row>
    <row r="984" spans="1:19" x14ac:dyDescent="0.2">
      <c r="A984" s="7" t="s">
        <v>3937</v>
      </c>
      <c r="B984" s="7" t="s">
        <v>3938</v>
      </c>
      <c r="C984" s="7" t="s">
        <v>3939</v>
      </c>
      <c r="D984" s="7" t="s">
        <v>3940</v>
      </c>
      <c r="E984" s="7" t="s">
        <v>21</v>
      </c>
      <c r="F984" s="7"/>
      <c r="G984" s="7"/>
      <c r="H984" s="7"/>
      <c r="I984" s="10" t="s">
        <v>22</v>
      </c>
      <c r="J984" s="10" t="s">
        <v>21</v>
      </c>
      <c r="K984" s="10"/>
      <c r="L984" s="10"/>
      <c r="M984" s="7"/>
      <c r="N984" s="7"/>
      <c r="O984" s="7"/>
      <c r="P984" s="7"/>
      <c r="S984" s="3"/>
    </row>
    <row r="985" spans="1:19" x14ac:dyDescent="0.2">
      <c r="A985" s="7" t="s">
        <v>3941</v>
      </c>
      <c r="B985" s="7" t="s">
        <v>3942</v>
      </c>
      <c r="C985" s="7" t="s">
        <v>3943</v>
      </c>
      <c r="D985" s="7" t="s">
        <v>3944</v>
      </c>
      <c r="E985" s="7" t="s">
        <v>21</v>
      </c>
      <c r="F985" s="7"/>
      <c r="G985" s="7"/>
      <c r="H985" s="7"/>
      <c r="I985" s="10" t="s">
        <v>22</v>
      </c>
      <c r="J985" s="10"/>
      <c r="K985" s="10"/>
      <c r="L985" s="10"/>
      <c r="M985" s="7" t="s">
        <v>21</v>
      </c>
      <c r="N985" s="7"/>
      <c r="O985" s="7"/>
      <c r="P985" s="7"/>
      <c r="S985" s="3"/>
    </row>
    <row r="986" spans="1:19" x14ac:dyDescent="0.2">
      <c r="A986" s="7" t="s">
        <v>3945</v>
      </c>
      <c r="B986" s="7" t="s">
        <v>3946</v>
      </c>
      <c r="C986" s="7" t="s">
        <v>3947</v>
      </c>
      <c r="D986" s="7" t="s">
        <v>3948</v>
      </c>
      <c r="E986" s="7" t="s">
        <v>21</v>
      </c>
      <c r="F986" s="7"/>
      <c r="G986" s="7"/>
      <c r="H986" s="7"/>
      <c r="I986" s="10" t="s">
        <v>22</v>
      </c>
      <c r="J986" s="10" t="s">
        <v>21</v>
      </c>
      <c r="K986" s="10"/>
      <c r="L986" s="10"/>
      <c r="M986" s="7"/>
      <c r="N986" s="7"/>
      <c r="O986" s="7"/>
      <c r="P986" s="7"/>
      <c r="S986" s="3"/>
    </row>
    <row r="987" spans="1:19" x14ac:dyDescent="0.2">
      <c r="A987" s="7" t="s">
        <v>3949</v>
      </c>
      <c r="B987" s="7" t="s">
        <v>3950</v>
      </c>
      <c r="C987" s="7" t="s">
        <v>3951</v>
      </c>
      <c r="D987" s="7" t="s">
        <v>3952</v>
      </c>
      <c r="E987" s="7" t="s">
        <v>21</v>
      </c>
      <c r="F987" s="7"/>
      <c r="G987" s="7"/>
      <c r="H987" s="7"/>
      <c r="I987" s="10" t="s">
        <v>22</v>
      </c>
      <c r="J987" s="10"/>
      <c r="K987" s="10"/>
      <c r="L987" s="10"/>
      <c r="M987" s="7"/>
      <c r="N987" s="7" t="s">
        <v>21</v>
      </c>
      <c r="O987" s="7"/>
      <c r="P987" s="7"/>
      <c r="S987" s="3"/>
    </row>
    <row r="988" spans="1:19" x14ac:dyDescent="0.2">
      <c r="A988" s="7" t="s">
        <v>3953</v>
      </c>
      <c r="B988" s="7" t="s">
        <v>3954</v>
      </c>
      <c r="C988" s="7" t="s">
        <v>3955</v>
      </c>
      <c r="D988" s="7" t="s">
        <v>3956</v>
      </c>
      <c r="E988" s="7" t="s">
        <v>21</v>
      </c>
      <c r="F988" s="7"/>
      <c r="G988" s="7"/>
      <c r="H988" s="7"/>
      <c r="I988" s="10" t="s">
        <v>22</v>
      </c>
      <c r="J988" s="10" t="s">
        <v>21</v>
      </c>
      <c r="K988" s="10"/>
      <c r="L988" s="10"/>
      <c r="M988" s="7"/>
      <c r="N988" s="7" t="s">
        <v>21</v>
      </c>
      <c r="O988" s="7"/>
      <c r="P988" s="7"/>
      <c r="S988" s="3"/>
    </row>
    <row r="989" spans="1:19" x14ac:dyDescent="0.2">
      <c r="A989" s="7" t="s">
        <v>3957</v>
      </c>
      <c r="B989" s="7" t="s">
        <v>3958</v>
      </c>
      <c r="C989" s="7" t="s">
        <v>3959</v>
      </c>
      <c r="D989" s="7" t="s">
        <v>3960</v>
      </c>
      <c r="E989" s="7" t="s">
        <v>21</v>
      </c>
      <c r="F989" s="7"/>
      <c r="G989" s="7"/>
      <c r="H989" s="7"/>
      <c r="I989" s="10" t="s">
        <v>22</v>
      </c>
      <c r="J989" s="10"/>
      <c r="K989" s="10"/>
      <c r="L989" s="10"/>
      <c r="M989" s="7" t="s">
        <v>21</v>
      </c>
      <c r="N989" s="7"/>
      <c r="O989" s="7"/>
      <c r="P989" s="7"/>
      <c r="S989" s="3"/>
    </row>
    <row r="990" spans="1:19" x14ac:dyDescent="0.2">
      <c r="A990" s="7" t="s">
        <v>3961</v>
      </c>
      <c r="B990" s="7" t="s">
        <v>3962</v>
      </c>
      <c r="C990" s="7" t="s">
        <v>3963</v>
      </c>
      <c r="D990" s="7" t="s">
        <v>3964</v>
      </c>
      <c r="E990" s="7" t="s">
        <v>21</v>
      </c>
      <c r="F990" s="7"/>
      <c r="G990" s="7"/>
      <c r="H990" s="7"/>
      <c r="I990" s="10" t="s">
        <v>22</v>
      </c>
      <c r="J990" s="10" t="s">
        <v>21</v>
      </c>
      <c r="K990" s="10"/>
      <c r="L990" s="10"/>
      <c r="M990" s="7"/>
      <c r="N990" s="7"/>
      <c r="O990" s="7"/>
      <c r="P990" s="7"/>
      <c r="S990" s="3"/>
    </row>
    <row r="991" spans="1:19" x14ac:dyDescent="0.2">
      <c r="A991" s="7" t="s">
        <v>3965</v>
      </c>
      <c r="B991" s="7" t="s">
        <v>3966</v>
      </c>
      <c r="C991" s="7" t="s">
        <v>3967</v>
      </c>
      <c r="D991" s="7" t="s">
        <v>3968</v>
      </c>
      <c r="E991" s="7" t="s">
        <v>21</v>
      </c>
      <c r="F991" s="7"/>
      <c r="G991" s="7"/>
      <c r="H991" s="7"/>
      <c r="I991" s="10" t="s">
        <v>22</v>
      </c>
      <c r="J991" s="10" t="s">
        <v>21</v>
      </c>
      <c r="K991" s="10"/>
      <c r="L991" s="10"/>
      <c r="M991" s="7"/>
      <c r="N991" s="7"/>
      <c r="O991" s="7" t="s">
        <v>21</v>
      </c>
      <c r="P991" s="7"/>
      <c r="S991" s="3"/>
    </row>
    <row r="992" spans="1:19" x14ac:dyDescent="0.2">
      <c r="A992" s="7" t="s">
        <v>3969</v>
      </c>
      <c r="B992" s="7" t="s">
        <v>3970</v>
      </c>
      <c r="C992" s="7" t="s">
        <v>3971</v>
      </c>
      <c r="D992" s="7" t="s">
        <v>3972</v>
      </c>
      <c r="E992" s="7" t="s">
        <v>21</v>
      </c>
      <c r="F992" s="7"/>
      <c r="G992" s="7"/>
      <c r="H992" s="7"/>
      <c r="I992" s="10" t="s">
        <v>22</v>
      </c>
      <c r="J992" s="10" t="s">
        <v>21</v>
      </c>
      <c r="K992" s="10"/>
      <c r="L992" s="10"/>
      <c r="M992" s="7"/>
      <c r="N992" s="7" t="s">
        <v>21</v>
      </c>
      <c r="O992" s="7"/>
      <c r="P992" s="7"/>
      <c r="S992" s="3"/>
    </row>
    <row r="993" spans="1:19" x14ac:dyDescent="0.2">
      <c r="A993" s="7" t="s">
        <v>3973</v>
      </c>
      <c r="B993" s="7" t="s">
        <v>3974</v>
      </c>
      <c r="C993" s="7" t="s">
        <v>3975</v>
      </c>
      <c r="D993" s="7" t="s">
        <v>3976</v>
      </c>
      <c r="E993" s="7" t="s">
        <v>21</v>
      </c>
      <c r="F993" s="7"/>
      <c r="G993" s="7"/>
      <c r="H993" s="7"/>
      <c r="I993" s="10" t="s">
        <v>22</v>
      </c>
      <c r="J993" s="10"/>
      <c r="K993" s="10"/>
      <c r="L993" s="10"/>
      <c r="M993" s="7"/>
      <c r="N993" s="7" t="s">
        <v>21</v>
      </c>
      <c r="O993" s="7"/>
      <c r="P993" s="7"/>
      <c r="S993" s="3"/>
    </row>
    <row r="994" spans="1:19" x14ac:dyDescent="0.2">
      <c r="A994" s="7" t="s">
        <v>3977</v>
      </c>
      <c r="B994" s="7" t="s">
        <v>3978</v>
      </c>
      <c r="C994" s="7" t="s">
        <v>3979</v>
      </c>
      <c r="D994" s="7" t="s">
        <v>3980</v>
      </c>
      <c r="E994" s="7" t="s">
        <v>21</v>
      </c>
      <c r="F994" s="7"/>
      <c r="G994" s="7"/>
      <c r="H994" s="7"/>
      <c r="I994" s="10" t="s">
        <v>22</v>
      </c>
      <c r="J994" s="10"/>
      <c r="K994" s="10" t="s">
        <v>21</v>
      </c>
      <c r="L994" s="10"/>
      <c r="M994" s="7"/>
      <c r="N994" s="7"/>
      <c r="O994" s="7" t="s">
        <v>21</v>
      </c>
      <c r="P994" s="7"/>
      <c r="S994" s="3"/>
    </row>
    <row r="995" spans="1:19" x14ac:dyDescent="0.2">
      <c r="A995" s="7" t="s">
        <v>3981</v>
      </c>
      <c r="B995" s="7" t="s">
        <v>3982</v>
      </c>
      <c r="C995" s="7" t="s">
        <v>3983</v>
      </c>
      <c r="D995" s="7" t="s">
        <v>3984</v>
      </c>
      <c r="E995" s="7" t="s">
        <v>21</v>
      </c>
      <c r="F995" s="7"/>
      <c r="G995" s="7"/>
      <c r="H995" s="7"/>
      <c r="I995" s="10" t="s">
        <v>22</v>
      </c>
      <c r="J995" s="10" t="s">
        <v>21</v>
      </c>
      <c r="K995" s="10" t="s">
        <v>21</v>
      </c>
      <c r="L995" s="10"/>
      <c r="M995" s="7"/>
      <c r="N995" s="7"/>
      <c r="O995" s="7" t="s">
        <v>21</v>
      </c>
      <c r="P995" s="7"/>
      <c r="S995" s="3"/>
    </row>
    <row r="996" spans="1:19" x14ac:dyDescent="0.2">
      <c r="A996" s="7" t="s">
        <v>3985</v>
      </c>
      <c r="B996" s="7" t="s">
        <v>3986</v>
      </c>
      <c r="C996" s="7" t="s">
        <v>3987</v>
      </c>
      <c r="D996" s="7" t="s">
        <v>3988</v>
      </c>
      <c r="E996" s="7" t="s">
        <v>21</v>
      </c>
      <c r="F996" s="7"/>
      <c r="G996" s="7"/>
      <c r="H996" s="7"/>
      <c r="I996" s="10" t="s">
        <v>22</v>
      </c>
      <c r="J996" s="10" t="s">
        <v>21</v>
      </c>
      <c r="K996" s="10"/>
      <c r="L996" s="10" t="s">
        <v>21</v>
      </c>
      <c r="M996" s="7"/>
      <c r="N996" s="7" t="s">
        <v>21</v>
      </c>
      <c r="O996" s="7"/>
      <c r="P996" s="7"/>
      <c r="S996" s="3"/>
    </row>
    <row r="997" spans="1:19" x14ac:dyDescent="0.2">
      <c r="A997" s="7" t="s">
        <v>3989</v>
      </c>
      <c r="B997" s="7" t="s">
        <v>3990</v>
      </c>
      <c r="C997" s="7" t="s">
        <v>3991</v>
      </c>
      <c r="D997" s="7" t="s">
        <v>3992</v>
      </c>
      <c r="E997" s="7" t="s">
        <v>21</v>
      </c>
      <c r="F997" s="7"/>
      <c r="G997" s="7"/>
      <c r="H997" s="7"/>
      <c r="I997" s="10" t="s">
        <v>22</v>
      </c>
      <c r="J997" s="10" t="s">
        <v>21</v>
      </c>
      <c r="K997" s="10"/>
      <c r="L997" s="10"/>
      <c r="M997" s="7"/>
      <c r="N997" s="7"/>
      <c r="O997" s="7"/>
      <c r="P997" s="7"/>
      <c r="S997" s="3"/>
    </row>
    <row r="998" spans="1:19" x14ac:dyDescent="0.2">
      <c r="A998" s="7" t="s">
        <v>3993</v>
      </c>
      <c r="B998" s="7" t="s">
        <v>3994</v>
      </c>
      <c r="C998" s="7" t="s">
        <v>3995</v>
      </c>
      <c r="D998" s="7" t="s">
        <v>3996</v>
      </c>
      <c r="E998" s="7" t="s">
        <v>21</v>
      </c>
      <c r="F998" s="7"/>
      <c r="G998" s="7"/>
      <c r="H998" s="7"/>
      <c r="I998" s="10" t="s">
        <v>22</v>
      </c>
      <c r="J998" s="10"/>
      <c r="K998" s="10"/>
      <c r="L998" s="10"/>
      <c r="M998" s="7"/>
      <c r="N998" s="7" t="s">
        <v>21</v>
      </c>
      <c r="O998" s="7"/>
      <c r="P998" s="7"/>
      <c r="S998" s="3"/>
    </row>
    <row r="999" spans="1:19" x14ac:dyDescent="0.2">
      <c r="A999" s="7" t="s">
        <v>3997</v>
      </c>
      <c r="B999" s="7" t="s">
        <v>3998</v>
      </c>
      <c r="C999" s="7" t="s">
        <v>3999</v>
      </c>
      <c r="D999" s="7" t="s">
        <v>4000</v>
      </c>
      <c r="E999" s="7" t="s">
        <v>21</v>
      </c>
      <c r="F999" s="7"/>
      <c r="G999" s="7"/>
      <c r="H999" s="7"/>
      <c r="I999" s="10" t="s">
        <v>22</v>
      </c>
      <c r="J999" s="10" t="s">
        <v>21</v>
      </c>
      <c r="K999" s="10"/>
      <c r="L999" s="10"/>
      <c r="M999" s="7"/>
      <c r="N999" s="7" t="s">
        <v>21</v>
      </c>
      <c r="O999" s="7"/>
      <c r="P999" s="7"/>
      <c r="S999" s="3"/>
    </row>
    <row r="1000" spans="1:19" x14ac:dyDescent="0.2">
      <c r="A1000" s="7" t="s">
        <v>4001</v>
      </c>
      <c r="B1000" s="7" t="s">
        <v>4002</v>
      </c>
      <c r="C1000" s="7" t="s">
        <v>4003</v>
      </c>
      <c r="D1000" s="7" t="s">
        <v>4004</v>
      </c>
      <c r="E1000" s="7" t="s">
        <v>21</v>
      </c>
      <c r="F1000" s="7"/>
      <c r="G1000" s="7"/>
      <c r="H1000" s="7"/>
      <c r="I1000" s="10" t="s">
        <v>22</v>
      </c>
      <c r="J1000" s="10" t="s">
        <v>21</v>
      </c>
      <c r="K1000" s="10"/>
      <c r="L1000" s="10"/>
      <c r="M1000" s="7"/>
      <c r="N1000" s="7"/>
      <c r="O1000" s="7"/>
      <c r="P1000" s="7"/>
      <c r="S1000" s="3"/>
    </row>
    <row r="1001" spans="1:19" x14ac:dyDescent="0.2">
      <c r="A1001" s="7" t="s">
        <v>4005</v>
      </c>
      <c r="B1001" s="7" t="s">
        <v>4006</v>
      </c>
      <c r="C1001" s="7" t="s">
        <v>4007</v>
      </c>
      <c r="D1001" s="7" t="s">
        <v>4008</v>
      </c>
      <c r="E1001" s="7" t="s">
        <v>21</v>
      </c>
      <c r="F1001" s="7"/>
      <c r="G1001" s="7"/>
      <c r="H1001" s="7"/>
      <c r="I1001" s="10" t="s">
        <v>22</v>
      </c>
      <c r="J1001" s="10"/>
      <c r="K1001" s="10"/>
      <c r="L1001" s="10"/>
      <c r="M1001" s="7"/>
      <c r="N1001" s="7"/>
      <c r="O1001" s="7"/>
      <c r="P1001" s="7" t="s">
        <v>21</v>
      </c>
      <c r="S1001" s="3"/>
    </row>
    <row r="1002" spans="1:19" x14ac:dyDescent="0.2">
      <c r="A1002" s="7" t="s">
        <v>4009</v>
      </c>
      <c r="B1002" s="7" t="s">
        <v>4010</v>
      </c>
      <c r="C1002" s="7" t="s">
        <v>4011</v>
      </c>
      <c r="D1002" s="7" t="s">
        <v>4012</v>
      </c>
      <c r="E1002" s="7" t="s">
        <v>21</v>
      </c>
      <c r="F1002" s="7"/>
      <c r="G1002" s="7"/>
      <c r="H1002" s="7"/>
      <c r="I1002" s="10" t="s">
        <v>22</v>
      </c>
      <c r="J1002" s="10" t="s">
        <v>21</v>
      </c>
      <c r="K1002" s="10"/>
      <c r="L1002" s="10"/>
      <c r="M1002" s="7"/>
      <c r="N1002" s="7"/>
      <c r="O1002" s="7"/>
      <c r="P1002" s="7"/>
      <c r="S1002" s="3"/>
    </row>
    <row r="1003" spans="1:19" x14ac:dyDescent="0.2">
      <c r="A1003" s="7" t="s">
        <v>4013</v>
      </c>
      <c r="B1003" s="7" t="s">
        <v>4014</v>
      </c>
      <c r="C1003" s="7" t="s">
        <v>4015</v>
      </c>
      <c r="D1003" s="7" t="s">
        <v>4016</v>
      </c>
      <c r="E1003" s="7" t="s">
        <v>21</v>
      </c>
      <c r="F1003" s="7"/>
      <c r="G1003" s="7"/>
      <c r="H1003" s="7"/>
      <c r="I1003" s="10" t="s">
        <v>22</v>
      </c>
      <c r="J1003" s="10"/>
      <c r="K1003" s="10"/>
      <c r="L1003" s="10"/>
      <c r="M1003" s="7"/>
      <c r="N1003" s="7"/>
      <c r="O1003" s="7"/>
      <c r="P1003" s="7" t="s">
        <v>21</v>
      </c>
      <c r="S1003" s="3"/>
    </row>
    <row r="1004" spans="1:19" x14ac:dyDescent="0.2">
      <c r="A1004" s="7" t="s">
        <v>4017</v>
      </c>
      <c r="B1004" s="7" t="s">
        <v>4018</v>
      </c>
      <c r="C1004" s="7" t="s">
        <v>4019</v>
      </c>
      <c r="D1004" s="7" t="s">
        <v>4020</v>
      </c>
      <c r="E1004" s="7" t="s">
        <v>21</v>
      </c>
      <c r="F1004" s="7"/>
      <c r="G1004" s="7"/>
      <c r="H1004" s="7"/>
      <c r="I1004" s="10" t="s">
        <v>22</v>
      </c>
      <c r="J1004" s="10" t="s">
        <v>21</v>
      </c>
      <c r="K1004" s="10"/>
      <c r="L1004" s="10"/>
      <c r="M1004" s="7"/>
      <c r="N1004" s="7"/>
      <c r="O1004" s="7" t="s">
        <v>21</v>
      </c>
      <c r="P1004" s="7"/>
      <c r="S1004" s="3"/>
    </row>
    <row r="1005" spans="1:19" x14ac:dyDescent="0.2">
      <c r="A1005" s="7" t="s">
        <v>4021</v>
      </c>
      <c r="B1005" s="7" t="s">
        <v>4022</v>
      </c>
      <c r="C1005" s="7" t="s">
        <v>4023</v>
      </c>
      <c r="D1005" s="7" t="s">
        <v>4024</v>
      </c>
      <c r="E1005" s="7" t="s">
        <v>21</v>
      </c>
      <c r="F1005" s="7"/>
      <c r="G1005" s="7"/>
      <c r="H1005" s="7"/>
      <c r="I1005" s="10" t="s">
        <v>22</v>
      </c>
      <c r="J1005" s="10"/>
      <c r="K1005" s="10"/>
      <c r="L1005" s="10"/>
      <c r="M1005" s="7"/>
      <c r="N1005" s="7"/>
      <c r="O1005" s="7"/>
      <c r="P1005" s="7" t="s">
        <v>21</v>
      </c>
      <c r="S1005" s="3"/>
    </row>
    <row r="1006" spans="1:19" x14ac:dyDescent="0.2">
      <c r="A1006" s="7" t="s">
        <v>4025</v>
      </c>
      <c r="B1006" s="7" t="s">
        <v>4026</v>
      </c>
      <c r="C1006" s="7" t="s">
        <v>4027</v>
      </c>
      <c r="D1006" s="7" t="s">
        <v>4028</v>
      </c>
      <c r="E1006" s="7" t="s">
        <v>21</v>
      </c>
      <c r="F1006" s="7"/>
      <c r="G1006" s="7"/>
      <c r="H1006" s="7"/>
      <c r="I1006" s="10" t="s">
        <v>22</v>
      </c>
      <c r="J1006" s="10"/>
      <c r="K1006" s="10"/>
      <c r="L1006" s="10"/>
      <c r="M1006" s="7"/>
      <c r="N1006" s="7"/>
      <c r="O1006" s="7"/>
      <c r="P1006" s="7" t="s">
        <v>21</v>
      </c>
      <c r="S1006" s="3"/>
    </row>
    <row r="1007" spans="1:19" x14ac:dyDescent="0.2">
      <c r="A1007" s="7" t="s">
        <v>4029</v>
      </c>
      <c r="B1007" s="7" t="s">
        <v>4030</v>
      </c>
      <c r="C1007" s="7" t="s">
        <v>4031</v>
      </c>
      <c r="D1007" s="7" t="s">
        <v>4032</v>
      </c>
      <c r="E1007" s="7" t="s">
        <v>21</v>
      </c>
      <c r="F1007" s="7"/>
      <c r="G1007" s="7"/>
      <c r="H1007" s="7"/>
      <c r="I1007" s="10" t="s">
        <v>22</v>
      </c>
      <c r="J1007" s="10" t="s">
        <v>21</v>
      </c>
      <c r="K1007" s="10"/>
      <c r="L1007" s="10"/>
      <c r="M1007" s="7"/>
      <c r="N1007" s="7"/>
      <c r="O1007" s="7"/>
      <c r="P1007" s="7"/>
      <c r="S1007" s="3"/>
    </row>
    <row r="1008" spans="1:19" x14ac:dyDescent="0.2">
      <c r="A1008" s="7" t="s">
        <v>4033</v>
      </c>
      <c r="B1008" s="7" t="s">
        <v>4034</v>
      </c>
      <c r="C1008" s="7" t="s">
        <v>4035</v>
      </c>
      <c r="D1008" s="7" t="s">
        <v>4036</v>
      </c>
      <c r="E1008" s="7" t="s">
        <v>21</v>
      </c>
      <c r="F1008" s="7"/>
      <c r="G1008" s="7"/>
      <c r="H1008" s="7"/>
      <c r="I1008" s="10" t="s">
        <v>22</v>
      </c>
      <c r="J1008" s="10" t="s">
        <v>21</v>
      </c>
      <c r="K1008" s="10"/>
      <c r="L1008" s="10"/>
      <c r="M1008" s="7" t="s">
        <v>21</v>
      </c>
      <c r="N1008" s="7" t="s">
        <v>21</v>
      </c>
      <c r="O1008" s="7"/>
      <c r="P1008" s="7"/>
      <c r="S1008" s="3"/>
    </row>
    <row r="1009" spans="1:19" x14ac:dyDescent="0.2">
      <c r="A1009" s="7" t="s">
        <v>4037</v>
      </c>
      <c r="B1009" s="7" t="s">
        <v>4038</v>
      </c>
      <c r="C1009" s="7" t="s">
        <v>4039</v>
      </c>
      <c r="D1009" s="7" t="s">
        <v>4040</v>
      </c>
      <c r="E1009" s="7" t="s">
        <v>21</v>
      </c>
      <c r="F1009" s="7"/>
      <c r="G1009" s="7"/>
      <c r="H1009" s="7"/>
      <c r="I1009" s="10" t="s">
        <v>22</v>
      </c>
      <c r="J1009" s="10" t="s">
        <v>21</v>
      </c>
      <c r="K1009" s="10"/>
      <c r="L1009" s="10"/>
      <c r="M1009" s="7"/>
      <c r="N1009" s="7"/>
      <c r="O1009" s="7"/>
      <c r="P1009" s="7"/>
      <c r="S1009" s="3"/>
    </row>
    <row r="1010" spans="1:19" x14ac:dyDescent="0.2">
      <c r="A1010" s="7" t="s">
        <v>4041</v>
      </c>
      <c r="B1010" s="7" t="s">
        <v>4042</v>
      </c>
      <c r="C1010" s="7" t="s">
        <v>4043</v>
      </c>
      <c r="D1010" s="7" t="s">
        <v>4044</v>
      </c>
      <c r="E1010" s="7" t="s">
        <v>21</v>
      </c>
      <c r="F1010" s="7"/>
      <c r="G1010" s="7"/>
      <c r="H1010" s="7"/>
      <c r="I1010" s="10" t="s">
        <v>22</v>
      </c>
      <c r="J1010" s="10"/>
      <c r="K1010" s="10"/>
      <c r="L1010" s="10"/>
      <c r="M1010" s="7"/>
      <c r="N1010" s="7"/>
      <c r="O1010" s="7"/>
      <c r="P1010" s="7" t="s">
        <v>21</v>
      </c>
      <c r="S1010" s="3"/>
    </row>
    <row r="1011" spans="1:19" x14ac:dyDescent="0.2">
      <c r="A1011" s="7" t="s">
        <v>4045</v>
      </c>
      <c r="B1011" s="7" t="s">
        <v>4046</v>
      </c>
      <c r="C1011" s="7" t="s">
        <v>4047</v>
      </c>
      <c r="D1011" s="7" t="s">
        <v>4048</v>
      </c>
      <c r="E1011" s="7" t="s">
        <v>21</v>
      </c>
      <c r="F1011" s="7"/>
      <c r="G1011" s="7"/>
      <c r="H1011" s="7"/>
      <c r="I1011" s="10" t="s">
        <v>22</v>
      </c>
      <c r="J1011" s="10" t="s">
        <v>21</v>
      </c>
      <c r="K1011" s="10"/>
      <c r="L1011" s="10"/>
      <c r="M1011" s="7"/>
      <c r="N1011" s="7"/>
      <c r="O1011" s="7" t="s">
        <v>21</v>
      </c>
      <c r="P1011" s="7"/>
      <c r="S1011" s="3"/>
    </row>
    <row r="1012" spans="1:19" x14ac:dyDescent="0.2">
      <c r="A1012" s="7" t="s">
        <v>4049</v>
      </c>
      <c r="B1012" s="7" t="s">
        <v>4050</v>
      </c>
      <c r="C1012" s="7" t="s">
        <v>4051</v>
      </c>
      <c r="D1012" s="7" t="s">
        <v>4052</v>
      </c>
      <c r="E1012" s="7" t="s">
        <v>21</v>
      </c>
      <c r="F1012" s="7"/>
      <c r="G1012" s="7"/>
      <c r="H1012" s="7"/>
      <c r="I1012" s="10" t="s">
        <v>22</v>
      </c>
      <c r="J1012" s="10"/>
      <c r="K1012" s="10"/>
      <c r="L1012" s="10"/>
      <c r="M1012" s="7"/>
      <c r="N1012" s="7"/>
      <c r="O1012" s="7" t="s">
        <v>21</v>
      </c>
      <c r="P1012" s="7"/>
      <c r="S1012" s="3"/>
    </row>
    <row r="1013" spans="1:19" x14ac:dyDescent="0.2">
      <c r="A1013" s="7" t="s">
        <v>4053</v>
      </c>
      <c r="B1013" s="7" t="s">
        <v>4054</v>
      </c>
      <c r="C1013" s="7" t="s">
        <v>4055</v>
      </c>
      <c r="D1013" s="7" t="s">
        <v>4056</v>
      </c>
      <c r="E1013" s="7" t="s">
        <v>21</v>
      </c>
      <c r="F1013" s="7"/>
      <c r="G1013" s="7"/>
      <c r="H1013" s="7"/>
      <c r="I1013" s="10" t="s">
        <v>22</v>
      </c>
      <c r="J1013" s="10"/>
      <c r="K1013" s="10"/>
      <c r="L1013" s="10"/>
      <c r="M1013" s="7"/>
      <c r="N1013" s="7"/>
      <c r="O1013" s="7"/>
      <c r="P1013" s="7" t="s">
        <v>21</v>
      </c>
      <c r="S1013" s="3"/>
    </row>
    <row r="1014" spans="1:19" x14ac:dyDescent="0.2">
      <c r="A1014" s="7" t="s">
        <v>4057</v>
      </c>
      <c r="B1014" s="7" t="s">
        <v>4058</v>
      </c>
      <c r="C1014" s="7" t="s">
        <v>4059</v>
      </c>
      <c r="D1014" s="7" t="s">
        <v>4060</v>
      </c>
      <c r="E1014" s="7" t="s">
        <v>21</v>
      </c>
      <c r="F1014" s="7"/>
      <c r="G1014" s="7"/>
      <c r="H1014" s="7"/>
      <c r="I1014" s="10" t="s">
        <v>22</v>
      </c>
      <c r="J1014" s="10"/>
      <c r="K1014" s="10"/>
      <c r="L1014" s="10"/>
      <c r="M1014" s="7"/>
      <c r="N1014" s="7"/>
      <c r="O1014" s="7"/>
      <c r="P1014" s="7" t="s">
        <v>21</v>
      </c>
      <c r="S1014" s="3"/>
    </row>
    <row r="1015" spans="1:19" x14ac:dyDescent="0.2">
      <c r="A1015" s="7" t="s">
        <v>4061</v>
      </c>
      <c r="B1015" s="7" t="s">
        <v>4062</v>
      </c>
      <c r="C1015" s="7" t="s">
        <v>4063</v>
      </c>
      <c r="D1015" s="7" t="s">
        <v>4064</v>
      </c>
      <c r="E1015" s="7" t="s">
        <v>21</v>
      </c>
      <c r="F1015" s="7"/>
      <c r="G1015" s="7"/>
      <c r="H1015" s="7"/>
      <c r="I1015" s="10" t="s">
        <v>22</v>
      </c>
      <c r="J1015" s="10" t="s">
        <v>21</v>
      </c>
      <c r="K1015" s="10"/>
      <c r="L1015" s="10"/>
      <c r="M1015" s="7"/>
      <c r="N1015" s="7"/>
      <c r="O1015" s="7"/>
      <c r="P1015" s="7"/>
      <c r="S1015" s="3"/>
    </row>
    <row r="1016" spans="1:19" x14ac:dyDescent="0.2">
      <c r="A1016" s="7" t="s">
        <v>4065</v>
      </c>
      <c r="B1016" s="7" t="s">
        <v>4066</v>
      </c>
      <c r="C1016" s="7" t="s">
        <v>4067</v>
      </c>
      <c r="D1016" s="7" t="s">
        <v>4068</v>
      </c>
      <c r="E1016" s="7" t="s">
        <v>21</v>
      </c>
      <c r="F1016" s="7"/>
      <c r="G1016" s="7"/>
      <c r="H1016" s="7"/>
      <c r="I1016" s="10" t="s">
        <v>22</v>
      </c>
      <c r="J1016" s="10"/>
      <c r="K1016" s="10"/>
      <c r="L1016" s="10"/>
      <c r="M1016" s="7" t="s">
        <v>21</v>
      </c>
      <c r="N1016" s="7"/>
      <c r="O1016" s="7"/>
      <c r="P1016" s="7"/>
      <c r="S1016" s="3"/>
    </row>
    <row r="1017" spans="1:19" x14ac:dyDescent="0.2">
      <c r="A1017" s="7" t="s">
        <v>4069</v>
      </c>
      <c r="B1017" s="7" t="s">
        <v>4070</v>
      </c>
      <c r="C1017" s="7" t="s">
        <v>4071</v>
      </c>
      <c r="D1017" s="7" t="s">
        <v>4072</v>
      </c>
      <c r="E1017" s="7" t="s">
        <v>21</v>
      </c>
      <c r="F1017" s="7"/>
      <c r="G1017" s="7"/>
      <c r="H1017" s="7"/>
      <c r="I1017" s="10" t="s">
        <v>22</v>
      </c>
      <c r="J1017" s="10"/>
      <c r="K1017" s="10"/>
      <c r="L1017" s="10"/>
      <c r="M1017" s="7"/>
      <c r="N1017" s="7" t="s">
        <v>21</v>
      </c>
      <c r="O1017" s="7"/>
      <c r="P1017" s="7"/>
      <c r="S1017" s="3"/>
    </row>
    <row r="1018" spans="1:19" x14ac:dyDescent="0.2">
      <c r="A1018" s="7" t="s">
        <v>4073</v>
      </c>
      <c r="B1018" s="7" t="s">
        <v>4074</v>
      </c>
      <c r="C1018" s="7" t="s">
        <v>4075</v>
      </c>
      <c r="D1018" s="7" t="s">
        <v>4076</v>
      </c>
      <c r="E1018" s="7" t="s">
        <v>21</v>
      </c>
      <c r="F1018" s="7"/>
      <c r="G1018" s="7"/>
      <c r="H1018" s="7"/>
      <c r="I1018" s="10" t="s">
        <v>22</v>
      </c>
      <c r="J1018" s="10"/>
      <c r="K1018" s="10"/>
      <c r="L1018" s="10"/>
      <c r="M1018" s="7"/>
      <c r="N1018" s="7"/>
      <c r="O1018" s="7"/>
      <c r="P1018" s="7" t="s">
        <v>21</v>
      </c>
      <c r="S1018" s="3"/>
    </row>
    <row r="1019" spans="1:19" x14ac:dyDescent="0.2">
      <c r="A1019" s="7" t="s">
        <v>4077</v>
      </c>
      <c r="B1019" s="7" t="s">
        <v>4078</v>
      </c>
      <c r="C1019" s="7" t="s">
        <v>4079</v>
      </c>
      <c r="D1019" s="7" t="s">
        <v>4080</v>
      </c>
      <c r="E1019" s="7" t="s">
        <v>21</v>
      </c>
      <c r="F1019" s="7"/>
      <c r="G1019" s="7"/>
      <c r="H1019" s="7"/>
      <c r="I1019" s="10" t="s">
        <v>22</v>
      </c>
      <c r="J1019" s="10" t="s">
        <v>21</v>
      </c>
      <c r="K1019" s="10"/>
      <c r="L1019" s="10"/>
      <c r="M1019" s="7"/>
      <c r="N1019" s="7"/>
      <c r="O1019" s="7"/>
      <c r="P1019" s="7"/>
      <c r="S1019" s="3"/>
    </row>
    <row r="1020" spans="1:19" x14ac:dyDescent="0.2">
      <c r="A1020" s="7" t="s">
        <v>4081</v>
      </c>
      <c r="B1020" s="7" t="s">
        <v>4082</v>
      </c>
      <c r="C1020" s="7" t="s">
        <v>4083</v>
      </c>
      <c r="D1020" s="7" t="s">
        <v>4084</v>
      </c>
      <c r="E1020" s="7" t="s">
        <v>21</v>
      </c>
      <c r="F1020" s="7"/>
      <c r="G1020" s="7"/>
      <c r="H1020" s="7"/>
      <c r="I1020" s="10" t="s">
        <v>22</v>
      </c>
      <c r="J1020" s="10" t="s">
        <v>21</v>
      </c>
      <c r="K1020" s="10"/>
      <c r="L1020" s="10"/>
      <c r="M1020" s="7"/>
      <c r="N1020" s="7"/>
      <c r="O1020" s="7"/>
      <c r="P1020" s="7"/>
      <c r="S1020" s="3"/>
    </row>
    <row r="1021" spans="1:19" x14ac:dyDescent="0.2">
      <c r="A1021" s="7" t="s">
        <v>4085</v>
      </c>
      <c r="B1021" s="7" t="s">
        <v>4086</v>
      </c>
      <c r="C1021" s="7" t="s">
        <v>4087</v>
      </c>
      <c r="D1021" s="7" t="s">
        <v>4088</v>
      </c>
      <c r="E1021" s="7" t="s">
        <v>21</v>
      </c>
      <c r="F1021" s="7"/>
      <c r="G1021" s="7"/>
      <c r="H1021" s="7"/>
      <c r="I1021" s="10" t="s">
        <v>22</v>
      </c>
      <c r="J1021" s="10"/>
      <c r="K1021" s="10" t="s">
        <v>21</v>
      </c>
      <c r="L1021" s="10" t="s">
        <v>21</v>
      </c>
      <c r="M1021" s="7"/>
      <c r="N1021" s="7" t="s">
        <v>21</v>
      </c>
      <c r="O1021" s="7"/>
      <c r="P1021" s="7"/>
      <c r="S1021" s="3"/>
    </row>
    <row r="1022" spans="1:19" x14ac:dyDescent="0.2">
      <c r="A1022" s="7" t="s">
        <v>4089</v>
      </c>
      <c r="B1022" s="7" t="s">
        <v>4090</v>
      </c>
      <c r="C1022" s="7" t="s">
        <v>4091</v>
      </c>
      <c r="D1022" s="7" t="s">
        <v>4092</v>
      </c>
      <c r="E1022" s="7" t="s">
        <v>21</v>
      </c>
      <c r="F1022" s="7"/>
      <c r="G1022" s="7"/>
      <c r="H1022" s="7"/>
      <c r="I1022" s="10" t="s">
        <v>22</v>
      </c>
      <c r="J1022" s="10"/>
      <c r="K1022" s="10" t="s">
        <v>21</v>
      </c>
      <c r="L1022" s="10"/>
      <c r="M1022" s="7"/>
      <c r="N1022" s="7"/>
      <c r="O1022" s="7"/>
      <c r="P1022" s="7"/>
      <c r="S1022" s="3"/>
    </row>
    <row r="1023" spans="1:19" x14ac:dyDescent="0.2">
      <c r="A1023" s="7" t="s">
        <v>4093</v>
      </c>
      <c r="B1023" s="7" t="s">
        <v>4094</v>
      </c>
      <c r="C1023" s="7" t="s">
        <v>4095</v>
      </c>
      <c r="D1023" s="7" t="s">
        <v>4096</v>
      </c>
      <c r="E1023" s="7" t="s">
        <v>21</v>
      </c>
      <c r="F1023" s="7"/>
      <c r="G1023" s="7"/>
      <c r="H1023" s="7"/>
      <c r="I1023" s="10" t="s">
        <v>22</v>
      </c>
      <c r="J1023" s="10"/>
      <c r="K1023" s="10"/>
      <c r="L1023" s="10"/>
      <c r="M1023" s="7" t="s">
        <v>21</v>
      </c>
      <c r="N1023" s="7"/>
      <c r="O1023" s="7" t="s">
        <v>21</v>
      </c>
      <c r="P1023" s="7"/>
      <c r="S1023" s="3"/>
    </row>
    <row r="1024" spans="1:19" x14ac:dyDescent="0.2">
      <c r="A1024" s="7" t="s">
        <v>4097</v>
      </c>
      <c r="B1024" s="7" t="s">
        <v>4098</v>
      </c>
      <c r="C1024" s="7" t="s">
        <v>4099</v>
      </c>
      <c r="D1024" s="7" t="s">
        <v>4100</v>
      </c>
      <c r="E1024" s="7" t="s">
        <v>21</v>
      </c>
      <c r="F1024" s="7"/>
      <c r="G1024" s="7"/>
      <c r="H1024" s="7"/>
      <c r="I1024" s="10" t="s">
        <v>22</v>
      </c>
      <c r="J1024" s="10" t="s">
        <v>21</v>
      </c>
      <c r="K1024" s="10"/>
      <c r="L1024" s="10"/>
      <c r="M1024" s="7"/>
      <c r="N1024" s="7"/>
      <c r="O1024" s="7"/>
      <c r="P1024" s="7"/>
      <c r="S1024" s="3"/>
    </row>
    <row r="1025" spans="1:19" x14ac:dyDescent="0.2">
      <c r="A1025" s="7" t="s">
        <v>4101</v>
      </c>
      <c r="B1025" s="7" t="s">
        <v>4102</v>
      </c>
      <c r="C1025" s="7" t="s">
        <v>4103</v>
      </c>
      <c r="D1025" s="7" t="s">
        <v>4104</v>
      </c>
      <c r="E1025" s="7" t="s">
        <v>21</v>
      </c>
      <c r="F1025" s="7"/>
      <c r="G1025" s="7"/>
      <c r="H1025" s="7"/>
      <c r="I1025" s="10" t="s">
        <v>22</v>
      </c>
      <c r="J1025" s="10"/>
      <c r="K1025" s="10"/>
      <c r="L1025" s="10"/>
      <c r="M1025" s="7" t="s">
        <v>21</v>
      </c>
      <c r="N1025" s="7"/>
      <c r="O1025" s="7"/>
      <c r="P1025" s="7"/>
      <c r="S1025" s="3"/>
    </row>
    <row r="1026" spans="1:19" x14ac:dyDescent="0.2">
      <c r="A1026" s="7" t="s">
        <v>4105</v>
      </c>
      <c r="B1026" s="7" t="s">
        <v>4106</v>
      </c>
      <c r="C1026" s="7" t="s">
        <v>4107</v>
      </c>
      <c r="D1026" s="7" t="s">
        <v>4108</v>
      </c>
      <c r="E1026" s="7" t="s">
        <v>21</v>
      </c>
      <c r="F1026" s="7"/>
      <c r="G1026" s="7"/>
      <c r="H1026" s="7"/>
      <c r="I1026" s="10" t="s">
        <v>22</v>
      </c>
      <c r="J1026" s="10"/>
      <c r="K1026" s="10"/>
      <c r="L1026" s="10"/>
      <c r="M1026" s="7" t="s">
        <v>21</v>
      </c>
      <c r="N1026" s="7"/>
      <c r="O1026" s="7" t="s">
        <v>21</v>
      </c>
      <c r="P1026" s="7"/>
      <c r="S1026" s="3"/>
    </row>
    <row r="1027" spans="1:19" x14ac:dyDescent="0.2">
      <c r="A1027" s="7" t="s">
        <v>4109</v>
      </c>
      <c r="B1027" s="7" t="s">
        <v>4110</v>
      </c>
      <c r="C1027" s="7" t="s">
        <v>4111</v>
      </c>
      <c r="D1027" s="7" t="s">
        <v>4112</v>
      </c>
      <c r="E1027" s="7" t="s">
        <v>21</v>
      </c>
      <c r="F1027" s="7"/>
      <c r="G1027" s="7"/>
      <c r="H1027" s="7"/>
      <c r="I1027" s="10" t="s">
        <v>22</v>
      </c>
      <c r="J1027" s="10"/>
      <c r="K1027" s="10"/>
      <c r="L1027" s="10"/>
      <c r="M1027" s="7" t="s">
        <v>21</v>
      </c>
      <c r="N1027" s="7"/>
      <c r="O1027" s="7" t="s">
        <v>21</v>
      </c>
      <c r="P1027" s="7"/>
      <c r="S1027" s="3"/>
    </row>
    <row r="1028" spans="1:19" x14ac:dyDescent="0.2">
      <c r="A1028" s="7" t="s">
        <v>4113</v>
      </c>
      <c r="B1028" s="7" t="s">
        <v>4114</v>
      </c>
      <c r="C1028" s="7" t="s">
        <v>4115</v>
      </c>
      <c r="D1028" s="7" t="s">
        <v>4116</v>
      </c>
      <c r="E1028" s="7" t="s">
        <v>21</v>
      </c>
      <c r="F1028" s="7"/>
      <c r="G1028" s="7"/>
      <c r="H1028" s="7"/>
      <c r="I1028" s="10" t="s">
        <v>22</v>
      </c>
      <c r="J1028" s="10"/>
      <c r="K1028" s="10"/>
      <c r="L1028" s="10"/>
      <c r="M1028" s="7"/>
      <c r="N1028" s="7"/>
      <c r="O1028" s="7"/>
      <c r="P1028" s="7" t="s">
        <v>21</v>
      </c>
      <c r="S1028" s="3"/>
    </row>
    <row r="1029" spans="1:19" x14ac:dyDescent="0.2">
      <c r="A1029" s="7" t="s">
        <v>4117</v>
      </c>
      <c r="B1029" s="7" t="s">
        <v>4118</v>
      </c>
      <c r="C1029" s="7" t="s">
        <v>4119</v>
      </c>
      <c r="D1029" s="7" t="s">
        <v>4120</v>
      </c>
      <c r="E1029" s="7" t="s">
        <v>21</v>
      </c>
      <c r="F1029" s="7"/>
      <c r="G1029" s="7"/>
      <c r="H1029" s="7"/>
      <c r="I1029" s="10" t="s">
        <v>22</v>
      </c>
      <c r="J1029" s="10" t="s">
        <v>21</v>
      </c>
      <c r="K1029" s="10"/>
      <c r="L1029" s="10"/>
      <c r="M1029" s="7"/>
      <c r="N1029" s="7"/>
      <c r="O1029" s="7"/>
      <c r="P1029" s="7"/>
      <c r="S1029" s="3"/>
    </row>
    <row r="1030" spans="1:19" x14ac:dyDescent="0.2">
      <c r="A1030" s="7" t="s">
        <v>4121</v>
      </c>
      <c r="B1030" s="7" t="s">
        <v>4122</v>
      </c>
      <c r="C1030" s="7" t="s">
        <v>4123</v>
      </c>
      <c r="D1030" s="7" t="s">
        <v>4124</v>
      </c>
      <c r="E1030" s="7" t="s">
        <v>21</v>
      </c>
      <c r="F1030" s="7"/>
      <c r="G1030" s="7"/>
      <c r="H1030" s="7"/>
      <c r="I1030" s="10" t="s">
        <v>22</v>
      </c>
      <c r="J1030" s="10"/>
      <c r="K1030" s="10" t="s">
        <v>21</v>
      </c>
      <c r="L1030" s="10"/>
      <c r="M1030" s="7"/>
      <c r="N1030" s="7"/>
      <c r="O1030" s="7"/>
      <c r="P1030" s="7"/>
      <c r="S1030" s="3"/>
    </row>
    <row r="1031" spans="1:19" x14ac:dyDescent="0.2">
      <c r="A1031" s="7" t="s">
        <v>4125</v>
      </c>
      <c r="B1031" s="7" t="s">
        <v>4126</v>
      </c>
      <c r="C1031" s="7" t="s">
        <v>4127</v>
      </c>
      <c r="D1031" s="7" t="s">
        <v>4128</v>
      </c>
      <c r="E1031" s="7" t="s">
        <v>21</v>
      </c>
      <c r="F1031" s="7"/>
      <c r="G1031" s="7"/>
      <c r="H1031" s="7"/>
      <c r="I1031" s="10" t="s">
        <v>22</v>
      </c>
      <c r="J1031" s="10" t="s">
        <v>21</v>
      </c>
      <c r="K1031" s="10"/>
      <c r="L1031" s="10"/>
      <c r="M1031" s="7"/>
      <c r="N1031" s="7"/>
      <c r="O1031" s="7" t="s">
        <v>21</v>
      </c>
      <c r="P1031" s="7"/>
      <c r="S1031" s="3"/>
    </row>
    <row r="1032" spans="1:19" x14ac:dyDescent="0.2">
      <c r="A1032" s="7" t="s">
        <v>4129</v>
      </c>
      <c r="B1032" s="7" t="s">
        <v>4130</v>
      </c>
      <c r="C1032" s="7" t="s">
        <v>4131</v>
      </c>
      <c r="D1032" s="7" t="s">
        <v>4132</v>
      </c>
      <c r="E1032" s="7" t="s">
        <v>21</v>
      </c>
      <c r="F1032" s="7"/>
      <c r="G1032" s="7"/>
      <c r="H1032" s="7"/>
      <c r="I1032" s="10" t="s">
        <v>22</v>
      </c>
      <c r="J1032" s="10"/>
      <c r="K1032" s="10"/>
      <c r="L1032" s="10"/>
      <c r="M1032" s="7" t="s">
        <v>21</v>
      </c>
      <c r="N1032" s="7" t="s">
        <v>21</v>
      </c>
      <c r="O1032" s="7" t="s">
        <v>21</v>
      </c>
      <c r="P1032" s="7"/>
      <c r="S1032" s="3"/>
    </row>
    <row r="1033" spans="1:19" x14ac:dyDescent="0.2">
      <c r="A1033" s="7" t="s">
        <v>4133</v>
      </c>
      <c r="B1033" s="7" t="s">
        <v>4134</v>
      </c>
      <c r="C1033" s="7" t="s">
        <v>4135</v>
      </c>
      <c r="D1033" s="7" t="s">
        <v>4136</v>
      </c>
      <c r="E1033" s="7" t="s">
        <v>21</v>
      </c>
      <c r="F1033" s="7"/>
      <c r="G1033" s="7"/>
      <c r="H1033" s="7"/>
      <c r="I1033" s="10" t="s">
        <v>22</v>
      </c>
      <c r="J1033" s="10" t="s">
        <v>21</v>
      </c>
      <c r="K1033" s="10"/>
      <c r="L1033" s="10"/>
      <c r="M1033" s="7"/>
      <c r="N1033" s="7"/>
      <c r="O1033" s="7"/>
      <c r="P1033" s="7"/>
      <c r="S1033" s="3"/>
    </row>
    <row r="1034" spans="1:19" x14ac:dyDescent="0.2">
      <c r="A1034" s="7" t="s">
        <v>4137</v>
      </c>
      <c r="B1034" s="7" t="s">
        <v>4138</v>
      </c>
      <c r="C1034" s="7" t="s">
        <v>4139</v>
      </c>
      <c r="D1034" s="7" t="s">
        <v>4140</v>
      </c>
      <c r="E1034" s="7" t="s">
        <v>21</v>
      </c>
      <c r="F1034" s="7"/>
      <c r="G1034" s="7"/>
      <c r="H1034" s="7"/>
      <c r="I1034" s="10" t="s">
        <v>22</v>
      </c>
      <c r="J1034" s="10" t="s">
        <v>21</v>
      </c>
      <c r="K1034" s="10"/>
      <c r="L1034" s="10"/>
      <c r="M1034" s="7" t="s">
        <v>21</v>
      </c>
      <c r="N1034" s="7"/>
      <c r="O1034" s="7"/>
      <c r="P1034" s="7"/>
      <c r="S1034" s="3"/>
    </row>
    <row r="1035" spans="1:19" x14ac:dyDescent="0.2">
      <c r="A1035" s="7" t="s">
        <v>4141</v>
      </c>
      <c r="B1035" s="7" t="s">
        <v>4142</v>
      </c>
      <c r="C1035" s="7" t="s">
        <v>4143</v>
      </c>
      <c r="D1035" s="7" t="s">
        <v>4144</v>
      </c>
      <c r="E1035" s="7" t="s">
        <v>21</v>
      </c>
      <c r="F1035" s="7"/>
      <c r="G1035" s="7"/>
      <c r="H1035" s="7"/>
      <c r="I1035" s="10" t="s">
        <v>22</v>
      </c>
      <c r="J1035" s="10" t="s">
        <v>21</v>
      </c>
      <c r="K1035" s="10"/>
      <c r="L1035" s="10"/>
      <c r="M1035" s="7"/>
      <c r="N1035" s="7"/>
      <c r="O1035" s="7"/>
      <c r="P1035" s="7"/>
      <c r="S1035" s="3"/>
    </row>
    <row r="1036" spans="1:19" x14ac:dyDescent="0.2">
      <c r="A1036" s="7" t="s">
        <v>4145</v>
      </c>
      <c r="B1036" s="7" t="s">
        <v>4146</v>
      </c>
      <c r="C1036" s="7" t="s">
        <v>4147</v>
      </c>
      <c r="D1036" s="7" t="s">
        <v>4148</v>
      </c>
      <c r="E1036" s="7" t="s">
        <v>21</v>
      </c>
      <c r="F1036" s="7"/>
      <c r="G1036" s="7"/>
      <c r="H1036" s="7"/>
      <c r="I1036" s="10" t="s">
        <v>22</v>
      </c>
      <c r="J1036" s="10" t="s">
        <v>21</v>
      </c>
      <c r="K1036" s="10"/>
      <c r="L1036" s="10"/>
      <c r="M1036" s="7"/>
      <c r="N1036" s="7"/>
      <c r="O1036" s="7" t="s">
        <v>21</v>
      </c>
      <c r="P1036" s="7"/>
      <c r="S1036" s="3"/>
    </row>
    <row r="1037" spans="1:19" x14ac:dyDescent="0.2">
      <c r="A1037" s="7" t="s">
        <v>4149</v>
      </c>
      <c r="B1037" s="7" t="s">
        <v>4150</v>
      </c>
      <c r="C1037" s="7" t="s">
        <v>4151</v>
      </c>
      <c r="D1037" s="7" t="s">
        <v>4152</v>
      </c>
      <c r="E1037" s="7" t="s">
        <v>21</v>
      </c>
      <c r="F1037" s="7"/>
      <c r="G1037" s="7"/>
      <c r="H1037" s="7"/>
      <c r="I1037" s="10" t="s">
        <v>22</v>
      </c>
      <c r="J1037" s="10"/>
      <c r="K1037" s="10"/>
      <c r="L1037" s="10"/>
      <c r="M1037" s="7"/>
      <c r="N1037" s="7"/>
      <c r="O1037" s="7"/>
      <c r="P1037" s="7" t="s">
        <v>21</v>
      </c>
      <c r="S1037" s="3"/>
    </row>
    <row r="1038" spans="1:19" x14ac:dyDescent="0.2">
      <c r="A1038" s="7" t="s">
        <v>4153</v>
      </c>
      <c r="B1038" s="7" t="s">
        <v>4154</v>
      </c>
      <c r="C1038" s="7" t="s">
        <v>4155</v>
      </c>
      <c r="D1038" s="7" t="s">
        <v>4156</v>
      </c>
      <c r="E1038" s="7" t="s">
        <v>21</v>
      </c>
      <c r="F1038" s="7"/>
      <c r="G1038" s="7"/>
      <c r="H1038" s="7"/>
      <c r="I1038" s="10" t="s">
        <v>22</v>
      </c>
      <c r="J1038" s="10"/>
      <c r="K1038" s="10"/>
      <c r="L1038" s="10" t="s">
        <v>21</v>
      </c>
      <c r="M1038" s="7"/>
      <c r="N1038" s="7" t="s">
        <v>21</v>
      </c>
      <c r="O1038" s="7"/>
      <c r="P1038" s="7"/>
      <c r="S1038" s="3"/>
    </row>
    <row r="1039" spans="1:19" x14ac:dyDescent="0.2">
      <c r="A1039" s="7" t="s">
        <v>4157</v>
      </c>
      <c r="B1039" s="7" t="s">
        <v>4158</v>
      </c>
      <c r="C1039" s="7" t="s">
        <v>4159</v>
      </c>
      <c r="D1039" s="7" t="s">
        <v>4160</v>
      </c>
      <c r="E1039" s="7" t="s">
        <v>21</v>
      </c>
      <c r="F1039" s="7"/>
      <c r="G1039" s="7"/>
      <c r="H1039" s="7"/>
      <c r="I1039" s="10" t="s">
        <v>22</v>
      </c>
      <c r="J1039" s="10" t="s">
        <v>21</v>
      </c>
      <c r="K1039" s="10"/>
      <c r="L1039" s="10"/>
      <c r="M1039" s="7"/>
      <c r="N1039" s="7"/>
      <c r="O1039" s="7"/>
      <c r="P1039" s="7"/>
      <c r="S1039" s="3"/>
    </row>
    <row r="1040" spans="1:19" x14ac:dyDescent="0.2">
      <c r="A1040" s="7" t="s">
        <v>4161</v>
      </c>
      <c r="B1040" s="7" t="s">
        <v>4162</v>
      </c>
      <c r="C1040" s="7" t="s">
        <v>4163</v>
      </c>
      <c r="D1040" s="7" t="s">
        <v>4164</v>
      </c>
      <c r="E1040" s="7" t="s">
        <v>21</v>
      </c>
      <c r="F1040" s="7"/>
      <c r="G1040" s="7"/>
      <c r="H1040" s="7"/>
      <c r="I1040" s="10" t="s">
        <v>22</v>
      </c>
      <c r="J1040" s="10"/>
      <c r="K1040" s="10"/>
      <c r="L1040" s="10"/>
      <c r="M1040" s="7"/>
      <c r="N1040" s="7" t="s">
        <v>21</v>
      </c>
      <c r="O1040" s="7"/>
      <c r="P1040" s="7"/>
      <c r="S1040" s="3"/>
    </row>
    <row r="1041" spans="1:19" x14ac:dyDescent="0.2">
      <c r="A1041" s="7" t="s">
        <v>4165</v>
      </c>
      <c r="B1041" s="7" t="s">
        <v>4166</v>
      </c>
      <c r="C1041" s="7" t="s">
        <v>4167</v>
      </c>
      <c r="D1041" s="7" t="s">
        <v>4168</v>
      </c>
      <c r="E1041" s="7" t="s">
        <v>21</v>
      </c>
      <c r="F1041" s="7"/>
      <c r="G1041" s="7"/>
      <c r="H1041" s="7"/>
      <c r="I1041" s="10" t="s">
        <v>22</v>
      </c>
      <c r="J1041" s="10" t="s">
        <v>21</v>
      </c>
      <c r="K1041" s="10"/>
      <c r="L1041" s="10"/>
      <c r="M1041" s="7"/>
      <c r="N1041" s="7"/>
      <c r="O1041" s="7" t="s">
        <v>21</v>
      </c>
      <c r="P1041" s="7"/>
      <c r="S1041" s="3"/>
    </row>
    <row r="1042" spans="1:19" x14ac:dyDescent="0.2">
      <c r="A1042" s="7" t="s">
        <v>4169</v>
      </c>
      <c r="B1042" s="7" t="s">
        <v>4170</v>
      </c>
      <c r="C1042" s="7" t="s">
        <v>4171</v>
      </c>
      <c r="D1042" s="7" t="s">
        <v>4172</v>
      </c>
      <c r="E1042" s="7" t="s">
        <v>21</v>
      </c>
      <c r="F1042" s="7"/>
      <c r="G1042" s="7"/>
      <c r="H1042" s="7"/>
      <c r="I1042" s="10" t="s">
        <v>22</v>
      </c>
      <c r="J1042" s="10" t="s">
        <v>21</v>
      </c>
      <c r="K1042" s="10"/>
      <c r="L1042" s="10"/>
      <c r="M1042" s="7"/>
      <c r="N1042" s="7"/>
      <c r="O1042" s="7"/>
      <c r="P1042" s="7"/>
      <c r="S1042" s="3"/>
    </row>
    <row r="1043" spans="1:19" x14ac:dyDescent="0.2">
      <c r="A1043" s="7" t="s">
        <v>4173</v>
      </c>
      <c r="B1043" s="7" t="s">
        <v>4174</v>
      </c>
      <c r="C1043" s="7" t="s">
        <v>4175</v>
      </c>
      <c r="D1043" s="7" t="s">
        <v>4176</v>
      </c>
      <c r="E1043" s="7" t="s">
        <v>21</v>
      </c>
      <c r="F1043" s="7"/>
      <c r="G1043" s="7"/>
      <c r="H1043" s="7"/>
      <c r="I1043" s="10" t="s">
        <v>22</v>
      </c>
      <c r="J1043" s="10" t="s">
        <v>21</v>
      </c>
      <c r="K1043" s="10"/>
      <c r="L1043" s="10"/>
      <c r="M1043" s="7"/>
      <c r="N1043" s="7"/>
      <c r="O1043" s="7"/>
      <c r="P1043" s="7"/>
      <c r="S1043" s="3"/>
    </row>
    <row r="1044" spans="1:19" x14ac:dyDescent="0.2">
      <c r="A1044" s="7" t="s">
        <v>4177</v>
      </c>
      <c r="B1044" s="7" t="s">
        <v>4178</v>
      </c>
      <c r="C1044" s="7" t="s">
        <v>4179</v>
      </c>
      <c r="D1044" s="7" t="s">
        <v>4180</v>
      </c>
      <c r="E1044" s="7" t="s">
        <v>21</v>
      </c>
      <c r="F1044" s="7"/>
      <c r="G1044" s="7"/>
      <c r="H1044" s="7"/>
      <c r="I1044" s="10" t="s">
        <v>22</v>
      </c>
      <c r="J1044" s="10" t="s">
        <v>21</v>
      </c>
      <c r="K1044" s="10"/>
      <c r="L1044" s="10"/>
      <c r="M1044" s="7"/>
      <c r="N1044" s="7"/>
      <c r="O1044" s="7"/>
      <c r="P1044" s="7"/>
      <c r="S1044" s="3"/>
    </row>
    <row r="1045" spans="1:19" x14ac:dyDescent="0.2">
      <c r="A1045" s="7" t="s">
        <v>4181</v>
      </c>
      <c r="B1045" s="7" t="s">
        <v>4182</v>
      </c>
      <c r="C1045" s="7" t="s">
        <v>4183</v>
      </c>
      <c r="D1045" s="7" t="s">
        <v>4184</v>
      </c>
      <c r="E1045" s="7" t="s">
        <v>21</v>
      </c>
      <c r="F1045" s="7"/>
      <c r="G1045" s="7"/>
      <c r="H1045" s="7"/>
      <c r="I1045" s="10" t="s">
        <v>22</v>
      </c>
      <c r="J1045" s="10"/>
      <c r="K1045" s="10"/>
      <c r="L1045" s="10"/>
      <c r="M1045" s="7"/>
      <c r="N1045" s="7"/>
      <c r="O1045" s="7"/>
      <c r="P1045" s="7" t="s">
        <v>21</v>
      </c>
      <c r="S1045" s="3"/>
    </row>
    <row r="1046" spans="1:19" x14ac:dyDescent="0.2">
      <c r="A1046" s="7" t="s">
        <v>4185</v>
      </c>
      <c r="B1046" s="7" t="s">
        <v>4186</v>
      </c>
      <c r="C1046" s="7" t="s">
        <v>4187</v>
      </c>
      <c r="D1046" s="7" t="s">
        <v>4188</v>
      </c>
      <c r="E1046" s="7" t="s">
        <v>21</v>
      </c>
      <c r="F1046" s="7"/>
      <c r="G1046" s="7"/>
      <c r="H1046" s="7"/>
      <c r="I1046" s="10" t="s">
        <v>22</v>
      </c>
      <c r="J1046" s="10"/>
      <c r="K1046" s="10" t="s">
        <v>21</v>
      </c>
      <c r="L1046" s="10"/>
      <c r="M1046" s="7"/>
      <c r="N1046" s="7"/>
      <c r="O1046" s="7"/>
      <c r="P1046" s="7"/>
      <c r="S1046" s="3"/>
    </row>
    <row r="1047" spans="1:19" x14ac:dyDescent="0.2">
      <c r="A1047" s="7" t="s">
        <v>4189</v>
      </c>
      <c r="B1047" s="7" t="s">
        <v>4190</v>
      </c>
      <c r="C1047" s="7" t="s">
        <v>4191</v>
      </c>
      <c r="D1047" s="7" t="s">
        <v>4192</v>
      </c>
      <c r="E1047" s="7" t="s">
        <v>21</v>
      </c>
      <c r="F1047" s="7"/>
      <c r="G1047" s="7"/>
      <c r="H1047" s="7"/>
      <c r="I1047" s="10" t="s">
        <v>22</v>
      </c>
      <c r="J1047" s="10"/>
      <c r="K1047" s="10" t="s">
        <v>21</v>
      </c>
      <c r="L1047" s="10"/>
      <c r="M1047" s="7"/>
      <c r="N1047" s="7"/>
      <c r="O1047" s="7"/>
      <c r="P1047" s="7"/>
      <c r="S1047" s="3"/>
    </row>
    <row r="1048" spans="1:19" x14ac:dyDescent="0.2">
      <c r="A1048" s="7" t="s">
        <v>4193</v>
      </c>
      <c r="B1048" s="7" t="s">
        <v>4194</v>
      </c>
      <c r="C1048" s="7" t="s">
        <v>4195</v>
      </c>
      <c r="D1048" s="7" t="s">
        <v>4196</v>
      </c>
      <c r="E1048" s="7" t="s">
        <v>21</v>
      </c>
      <c r="F1048" s="7"/>
      <c r="G1048" s="7"/>
      <c r="H1048" s="7"/>
      <c r="I1048" s="10" t="s">
        <v>22</v>
      </c>
      <c r="J1048" s="10"/>
      <c r="K1048" s="10"/>
      <c r="L1048" s="10" t="s">
        <v>21</v>
      </c>
      <c r="M1048" s="7"/>
      <c r="N1048" s="7"/>
      <c r="O1048" s="7"/>
      <c r="P1048" s="7"/>
      <c r="S1048" s="3"/>
    </row>
    <row r="1049" spans="1:19" x14ac:dyDescent="0.2">
      <c r="A1049" s="7" t="s">
        <v>4197</v>
      </c>
      <c r="B1049" s="7" t="s">
        <v>4198</v>
      </c>
      <c r="C1049" s="7" t="s">
        <v>4199</v>
      </c>
      <c r="D1049" s="7" t="s">
        <v>4200</v>
      </c>
      <c r="E1049" s="7" t="s">
        <v>21</v>
      </c>
      <c r="F1049" s="7"/>
      <c r="G1049" s="7"/>
      <c r="H1049" s="7"/>
      <c r="I1049" s="10" t="s">
        <v>22</v>
      </c>
      <c r="J1049" s="10"/>
      <c r="K1049" s="10"/>
      <c r="L1049" s="10"/>
      <c r="M1049" s="7"/>
      <c r="N1049" s="7"/>
      <c r="O1049" s="7"/>
      <c r="P1049" s="7" t="s">
        <v>21</v>
      </c>
      <c r="S1049" s="3"/>
    </row>
    <row r="1050" spans="1:19" x14ac:dyDescent="0.2">
      <c r="A1050" s="7" t="s">
        <v>4201</v>
      </c>
      <c r="B1050" s="7" t="s">
        <v>4202</v>
      </c>
      <c r="C1050" s="7" t="s">
        <v>4203</v>
      </c>
      <c r="D1050" s="7" t="s">
        <v>4204</v>
      </c>
      <c r="E1050" s="7" t="s">
        <v>21</v>
      </c>
      <c r="F1050" s="7"/>
      <c r="G1050" s="7"/>
      <c r="H1050" s="7"/>
      <c r="I1050" s="10" t="s">
        <v>22</v>
      </c>
      <c r="J1050" s="10"/>
      <c r="K1050" s="10"/>
      <c r="L1050" s="10"/>
      <c r="M1050" s="7"/>
      <c r="N1050" s="7"/>
      <c r="O1050" s="7"/>
      <c r="P1050" s="7" t="s">
        <v>21</v>
      </c>
      <c r="S1050" s="3"/>
    </row>
    <row r="1051" spans="1:19" x14ac:dyDescent="0.2">
      <c r="A1051" s="7" t="s">
        <v>4205</v>
      </c>
      <c r="B1051" s="7" t="s">
        <v>4206</v>
      </c>
      <c r="C1051" s="7" t="s">
        <v>4207</v>
      </c>
      <c r="D1051" s="7" t="s">
        <v>4208</v>
      </c>
      <c r="E1051" s="7" t="s">
        <v>21</v>
      </c>
      <c r="F1051" s="7"/>
      <c r="G1051" s="7"/>
      <c r="H1051" s="7"/>
      <c r="I1051" s="10" t="s">
        <v>22</v>
      </c>
      <c r="J1051" s="10"/>
      <c r="K1051" s="10"/>
      <c r="L1051" s="10"/>
      <c r="M1051" s="7"/>
      <c r="N1051" s="7" t="s">
        <v>21</v>
      </c>
      <c r="O1051" s="7"/>
      <c r="P1051" s="7"/>
      <c r="S1051" s="3"/>
    </row>
    <row r="1052" spans="1:19" x14ac:dyDescent="0.2">
      <c r="A1052" s="7" t="s">
        <v>4209</v>
      </c>
      <c r="B1052" s="7" t="s">
        <v>4210</v>
      </c>
      <c r="C1052" s="7" t="s">
        <v>4211</v>
      </c>
      <c r="D1052" s="7" t="s">
        <v>4212</v>
      </c>
      <c r="E1052" s="7" t="s">
        <v>21</v>
      </c>
      <c r="F1052" s="7"/>
      <c r="G1052" s="7"/>
      <c r="H1052" s="7"/>
      <c r="I1052" s="10" t="s">
        <v>22</v>
      </c>
      <c r="J1052" s="10" t="s">
        <v>21</v>
      </c>
      <c r="K1052" s="10"/>
      <c r="L1052" s="10" t="s">
        <v>21</v>
      </c>
      <c r="M1052" s="7"/>
      <c r="N1052" s="7" t="s">
        <v>21</v>
      </c>
      <c r="O1052" s="7"/>
      <c r="P1052" s="7"/>
      <c r="S1052" s="3"/>
    </row>
    <row r="1053" spans="1:19" x14ac:dyDescent="0.2">
      <c r="A1053" s="7" t="s">
        <v>4213</v>
      </c>
      <c r="B1053" s="7" t="s">
        <v>4214</v>
      </c>
      <c r="C1053" s="7" t="s">
        <v>4215</v>
      </c>
      <c r="D1053" s="7" t="s">
        <v>4216</v>
      </c>
      <c r="E1053" s="7" t="s">
        <v>21</v>
      </c>
      <c r="F1053" s="7"/>
      <c r="G1053" s="7"/>
      <c r="H1053" s="7"/>
      <c r="I1053" s="10" t="s">
        <v>22</v>
      </c>
      <c r="J1053" s="10"/>
      <c r="K1053" s="10"/>
      <c r="L1053" s="10"/>
      <c r="M1053" s="7"/>
      <c r="N1053" s="7"/>
      <c r="O1053" s="7"/>
      <c r="P1053" s="7" t="s">
        <v>21</v>
      </c>
      <c r="S1053" s="3"/>
    </row>
    <row r="1054" spans="1:19" x14ac:dyDescent="0.2">
      <c r="A1054" s="7" t="s">
        <v>4217</v>
      </c>
      <c r="B1054" s="7" t="s">
        <v>4218</v>
      </c>
      <c r="C1054" s="7" t="s">
        <v>4219</v>
      </c>
      <c r="D1054" s="7" t="s">
        <v>4220</v>
      </c>
      <c r="E1054" s="7" t="s">
        <v>21</v>
      </c>
      <c r="F1054" s="7"/>
      <c r="G1054" s="7"/>
      <c r="H1054" s="7"/>
      <c r="I1054" s="10" t="s">
        <v>22</v>
      </c>
      <c r="J1054" s="10"/>
      <c r="K1054" s="10"/>
      <c r="L1054" s="10"/>
      <c r="M1054" s="7"/>
      <c r="N1054" s="7"/>
      <c r="O1054" s="7" t="s">
        <v>21</v>
      </c>
      <c r="P1054" s="7"/>
      <c r="S1054" s="3"/>
    </row>
    <row r="1055" spans="1:19" x14ac:dyDescent="0.2">
      <c r="A1055" s="7" t="s">
        <v>4221</v>
      </c>
      <c r="B1055" s="7" t="s">
        <v>4222</v>
      </c>
      <c r="C1055" s="7" t="s">
        <v>4223</v>
      </c>
      <c r="D1055" s="7" t="s">
        <v>4224</v>
      </c>
      <c r="E1055" s="7" t="s">
        <v>21</v>
      </c>
      <c r="F1055" s="7"/>
      <c r="G1055" s="7"/>
      <c r="H1055" s="7"/>
      <c r="I1055" s="10" t="s">
        <v>22</v>
      </c>
      <c r="J1055" s="10"/>
      <c r="K1055" s="10"/>
      <c r="L1055" s="10"/>
      <c r="M1055" s="7" t="s">
        <v>21</v>
      </c>
      <c r="N1055" s="7"/>
      <c r="O1055" s="7"/>
      <c r="P1055" s="7"/>
      <c r="S1055" s="3"/>
    </row>
    <row r="1056" spans="1:19" x14ac:dyDescent="0.2">
      <c r="A1056" s="7" t="s">
        <v>4225</v>
      </c>
      <c r="B1056" s="7" t="s">
        <v>4226</v>
      </c>
      <c r="C1056" s="7" t="s">
        <v>4227</v>
      </c>
      <c r="D1056" s="7" t="s">
        <v>4228</v>
      </c>
      <c r="E1056" s="7" t="s">
        <v>21</v>
      </c>
      <c r="F1056" s="7"/>
      <c r="G1056" s="7"/>
      <c r="H1056" s="7"/>
      <c r="I1056" s="10" t="s">
        <v>22</v>
      </c>
      <c r="J1056" s="10"/>
      <c r="K1056" s="10"/>
      <c r="L1056" s="10"/>
      <c r="M1056" s="7"/>
      <c r="N1056" s="7"/>
      <c r="O1056" s="7"/>
      <c r="P1056" s="7" t="s">
        <v>21</v>
      </c>
      <c r="S1056" s="3"/>
    </row>
    <row r="1057" spans="1:19" x14ac:dyDescent="0.2">
      <c r="A1057" s="7" t="s">
        <v>4229</v>
      </c>
      <c r="B1057" s="7" t="s">
        <v>4230</v>
      </c>
      <c r="C1057" s="7" t="s">
        <v>4231</v>
      </c>
      <c r="D1057" s="7" t="s">
        <v>4232</v>
      </c>
      <c r="E1057" s="7" t="s">
        <v>21</v>
      </c>
      <c r="F1057" s="7"/>
      <c r="G1057" s="7"/>
      <c r="H1057" s="7"/>
      <c r="I1057" s="10" t="s">
        <v>22</v>
      </c>
      <c r="J1057" s="10" t="s">
        <v>21</v>
      </c>
      <c r="K1057" s="10"/>
      <c r="L1057" s="10"/>
      <c r="M1057" s="7" t="s">
        <v>21</v>
      </c>
      <c r="N1057" s="7"/>
      <c r="O1057" s="7"/>
      <c r="P1057" s="7"/>
      <c r="S1057" s="3"/>
    </row>
    <row r="1058" spans="1:19" x14ac:dyDescent="0.2">
      <c r="A1058" s="7" t="s">
        <v>4233</v>
      </c>
      <c r="B1058" s="7" t="s">
        <v>4234</v>
      </c>
      <c r="C1058" s="7" t="s">
        <v>4235</v>
      </c>
      <c r="D1058" s="7" t="s">
        <v>4236</v>
      </c>
      <c r="E1058" s="7" t="s">
        <v>21</v>
      </c>
      <c r="F1058" s="7"/>
      <c r="G1058" s="7"/>
      <c r="H1058" s="7"/>
      <c r="I1058" s="10" t="s">
        <v>22</v>
      </c>
      <c r="J1058" s="10" t="s">
        <v>21</v>
      </c>
      <c r="K1058" s="10"/>
      <c r="L1058" s="10"/>
      <c r="M1058" s="7"/>
      <c r="N1058" s="7"/>
      <c r="O1058" s="7"/>
      <c r="P1058" s="7"/>
      <c r="S1058" s="3"/>
    </row>
    <row r="1059" spans="1:19" x14ac:dyDescent="0.2">
      <c r="A1059" s="7" t="s">
        <v>4237</v>
      </c>
      <c r="B1059" s="7" t="s">
        <v>4238</v>
      </c>
      <c r="C1059" s="7" t="s">
        <v>4239</v>
      </c>
      <c r="D1059" s="7" t="s">
        <v>4240</v>
      </c>
      <c r="E1059" s="7" t="s">
        <v>21</v>
      </c>
      <c r="F1059" s="7"/>
      <c r="G1059" s="7"/>
      <c r="H1059" s="7"/>
      <c r="I1059" s="10" t="s">
        <v>22</v>
      </c>
      <c r="J1059" s="10"/>
      <c r="K1059" s="10"/>
      <c r="L1059" s="10"/>
      <c r="M1059" s="7"/>
      <c r="N1059" s="7" t="s">
        <v>21</v>
      </c>
      <c r="O1059" s="7"/>
      <c r="P1059" s="7"/>
      <c r="S1059" s="3"/>
    </row>
    <row r="1060" spans="1:19" x14ac:dyDescent="0.2">
      <c r="A1060" s="7" t="s">
        <v>4241</v>
      </c>
      <c r="B1060" s="7" t="s">
        <v>4242</v>
      </c>
      <c r="C1060" s="7" t="s">
        <v>4243</v>
      </c>
      <c r="D1060" s="7" t="s">
        <v>4244</v>
      </c>
      <c r="E1060" s="7" t="s">
        <v>21</v>
      </c>
      <c r="F1060" s="7"/>
      <c r="G1060" s="7"/>
      <c r="H1060" s="7"/>
      <c r="I1060" s="10" t="s">
        <v>22</v>
      </c>
      <c r="J1060" s="10"/>
      <c r="K1060" s="10"/>
      <c r="L1060" s="10"/>
      <c r="M1060" s="7"/>
      <c r="N1060" s="7"/>
      <c r="O1060" s="7"/>
      <c r="P1060" s="7" t="s">
        <v>21</v>
      </c>
      <c r="S1060" s="3"/>
    </row>
    <row r="1061" spans="1:19" x14ac:dyDescent="0.2">
      <c r="A1061" s="7" t="s">
        <v>4245</v>
      </c>
      <c r="B1061" s="7" t="s">
        <v>4246</v>
      </c>
      <c r="C1061" s="7" t="s">
        <v>4247</v>
      </c>
      <c r="D1061" s="7" t="s">
        <v>4248</v>
      </c>
      <c r="E1061" s="7" t="s">
        <v>21</v>
      </c>
      <c r="F1061" s="7"/>
      <c r="G1061" s="7"/>
      <c r="H1061" s="7"/>
      <c r="I1061" s="10" t="s">
        <v>22</v>
      </c>
      <c r="J1061" s="10" t="s">
        <v>21</v>
      </c>
      <c r="K1061" s="10"/>
      <c r="L1061" s="10"/>
      <c r="M1061" s="7"/>
      <c r="N1061" s="7"/>
      <c r="O1061" s="7"/>
      <c r="P1061" s="7"/>
      <c r="S1061" s="3"/>
    </row>
    <row r="1062" spans="1:19" x14ac:dyDescent="0.2">
      <c r="A1062" s="7" t="s">
        <v>4249</v>
      </c>
      <c r="B1062" s="7" t="s">
        <v>4250</v>
      </c>
      <c r="C1062" s="7" t="s">
        <v>4251</v>
      </c>
      <c r="D1062" s="7" t="s">
        <v>4252</v>
      </c>
      <c r="E1062" s="7" t="s">
        <v>21</v>
      </c>
      <c r="F1062" s="7"/>
      <c r="G1062" s="7"/>
      <c r="H1062" s="7"/>
      <c r="I1062" s="10" t="s">
        <v>22</v>
      </c>
      <c r="J1062" s="10"/>
      <c r="K1062" s="10"/>
      <c r="L1062" s="10"/>
      <c r="M1062" s="7"/>
      <c r="N1062" s="7"/>
      <c r="O1062" s="7"/>
      <c r="P1062" s="7" t="s">
        <v>21</v>
      </c>
      <c r="S1062" s="3"/>
    </row>
    <row r="1063" spans="1:19" x14ac:dyDescent="0.2">
      <c r="A1063" s="7" t="s">
        <v>4253</v>
      </c>
      <c r="B1063" s="7" t="s">
        <v>4254</v>
      </c>
      <c r="C1063" s="7" t="s">
        <v>4255</v>
      </c>
      <c r="D1063" s="7" t="s">
        <v>4256</v>
      </c>
      <c r="E1063" s="7" t="s">
        <v>21</v>
      </c>
      <c r="F1063" s="7"/>
      <c r="G1063" s="7"/>
      <c r="H1063" s="7"/>
      <c r="I1063" s="10" t="s">
        <v>22</v>
      </c>
      <c r="J1063" s="10"/>
      <c r="K1063" s="10"/>
      <c r="L1063" s="10"/>
      <c r="M1063" s="7" t="s">
        <v>21</v>
      </c>
      <c r="N1063" s="7"/>
      <c r="O1063" s="7"/>
      <c r="P1063" s="7"/>
      <c r="S1063" s="3"/>
    </row>
    <row r="1064" spans="1:19" x14ac:dyDescent="0.2">
      <c r="A1064" s="7" t="s">
        <v>4257</v>
      </c>
      <c r="B1064" s="7" t="s">
        <v>4258</v>
      </c>
      <c r="C1064" s="7" t="s">
        <v>4259</v>
      </c>
      <c r="D1064" s="7" t="s">
        <v>4260</v>
      </c>
      <c r="E1064" s="7" t="s">
        <v>21</v>
      </c>
      <c r="F1064" s="7"/>
      <c r="G1064" s="7"/>
      <c r="H1064" s="7"/>
      <c r="I1064" s="10" t="s">
        <v>22</v>
      </c>
      <c r="J1064" s="10" t="s">
        <v>21</v>
      </c>
      <c r="K1064" s="10"/>
      <c r="L1064" s="10"/>
      <c r="M1064" s="7"/>
      <c r="N1064" s="7"/>
      <c r="O1064" s="7"/>
      <c r="P1064" s="7"/>
      <c r="S1064" s="3"/>
    </row>
    <row r="1065" spans="1:19" x14ac:dyDescent="0.2">
      <c r="A1065" s="7" t="s">
        <v>4261</v>
      </c>
      <c r="B1065" s="7" t="s">
        <v>4262</v>
      </c>
      <c r="C1065" s="7" t="s">
        <v>4263</v>
      </c>
      <c r="D1065" s="7" t="s">
        <v>4264</v>
      </c>
      <c r="E1065" s="7" t="s">
        <v>21</v>
      </c>
      <c r="F1065" s="7"/>
      <c r="G1065" s="7"/>
      <c r="H1065" s="7"/>
      <c r="I1065" s="10" t="s">
        <v>22</v>
      </c>
      <c r="J1065" s="10"/>
      <c r="K1065" s="10"/>
      <c r="L1065" s="10"/>
      <c r="M1065" s="7"/>
      <c r="N1065" s="7"/>
      <c r="O1065" s="7"/>
      <c r="P1065" s="7" t="s">
        <v>21</v>
      </c>
      <c r="S1065" s="3"/>
    </row>
    <row r="1066" spans="1:19" x14ac:dyDescent="0.2">
      <c r="A1066" s="7" t="s">
        <v>4265</v>
      </c>
      <c r="B1066" s="7" t="s">
        <v>4266</v>
      </c>
      <c r="C1066" s="7" t="s">
        <v>4267</v>
      </c>
      <c r="D1066" s="7" t="s">
        <v>4268</v>
      </c>
      <c r="E1066" s="7" t="s">
        <v>21</v>
      </c>
      <c r="F1066" s="7"/>
      <c r="G1066" s="7"/>
      <c r="H1066" s="7"/>
      <c r="I1066" s="10" t="s">
        <v>22</v>
      </c>
      <c r="J1066" s="10"/>
      <c r="K1066" s="10"/>
      <c r="L1066" s="10"/>
      <c r="M1066" s="7"/>
      <c r="N1066" s="7" t="s">
        <v>21</v>
      </c>
      <c r="O1066" s="7"/>
      <c r="P1066" s="7"/>
      <c r="S1066" s="3"/>
    </row>
    <row r="1067" spans="1:19" x14ac:dyDescent="0.2">
      <c r="A1067" s="7" t="s">
        <v>4269</v>
      </c>
      <c r="B1067" s="7" t="s">
        <v>4270</v>
      </c>
      <c r="C1067" s="7" t="s">
        <v>4271</v>
      </c>
      <c r="D1067" s="7" t="s">
        <v>4272</v>
      </c>
      <c r="E1067" s="7" t="s">
        <v>21</v>
      </c>
      <c r="F1067" s="7"/>
      <c r="G1067" s="7"/>
      <c r="H1067" s="7"/>
      <c r="I1067" s="10" t="s">
        <v>22</v>
      </c>
      <c r="J1067" s="10" t="s">
        <v>21</v>
      </c>
      <c r="K1067" s="10"/>
      <c r="L1067" s="10"/>
      <c r="M1067" s="7" t="s">
        <v>21</v>
      </c>
      <c r="N1067" s="7"/>
      <c r="O1067" s="7" t="s">
        <v>21</v>
      </c>
      <c r="P1067" s="7"/>
      <c r="S1067" s="3"/>
    </row>
    <row r="1068" spans="1:19" x14ac:dyDescent="0.2">
      <c r="A1068" s="7" t="s">
        <v>4273</v>
      </c>
      <c r="B1068" s="7" t="s">
        <v>4274</v>
      </c>
      <c r="C1068" s="7" t="s">
        <v>4275</v>
      </c>
      <c r="D1068" s="7" t="s">
        <v>4276</v>
      </c>
      <c r="E1068" s="7" t="s">
        <v>21</v>
      </c>
      <c r="F1068" s="7"/>
      <c r="G1068" s="7"/>
      <c r="H1068" s="7"/>
      <c r="I1068" s="10" t="s">
        <v>22</v>
      </c>
      <c r="J1068" s="10"/>
      <c r="K1068" s="10"/>
      <c r="L1068" s="10"/>
      <c r="M1068" s="7"/>
      <c r="N1068" s="7" t="s">
        <v>21</v>
      </c>
      <c r="O1068" s="7"/>
      <c r="P1068" s="7"/>
      <c r="S1068" s="3"/>
    </row>
    <row r="1069" spans="1:19" x14ac:dyDescent="0.2">
      <c r="A1069" s="7" t="s">
        <v>4277</v>
      </c>
      <c r="B1069" s="7" t="s">
        <v>4278</v>
      </c>
      <c r="C1069" s="7" t="s">
        <v>4279</v>
      </c>
      <c r="D1069" s="7" t="s">
        <v>4280</v>
      </c>
      <c r="E1069" s="7" t="s">
        <v>21</v>
      </c>
      <c r="F1069" s="7"/>
      <c r="G1069" s="7"/>
      <c r="H1069" s="7"/>
      <c r="I1069" s="10" t="s">
        <v>22</v>
      </c>
      <c r="J1069" s="10" t="s">
        <v>21</v>
      </c>
      <c r="K1069" s="10"/>
      <c r="L1069" s="10"/>
      <c r="M1069" s="7"/>
      <c r="N1069" s="7"/>
      <c r="O1069" s="7"/>
      <c r="P1069" s="7"/>
      <c r="S1069" s="3"/>
    </row>
    <row r="1070" spans="1:19" x14ac:dyDescent="0.2">
      <c r="A1070" s="7" t="s">
        <v>4281</v>
      </c>
      <c r="B1070" s="7" t="s">
        <v>4282</v>
      </c>
      <c r="C1070" s="7" t="s">
        <v>4283</v>
      </c>
      <c r="D1070" s="7" t="s">
        <v>4284</v>
      </c>
      <c r="E1070" s="7" t="s">
        <v>21</v>
      </c>
      <c r="F1070" s="7"/>
      <c r="G1070" s="7"/>
      <c r="H1070" s="7"/>
      <c r="I1070" s="10" t="s">
        <v>22</v>
      </c>
      <c r="J1070" s="10"/>
      <c r="K1070" s="10"/>
      <c r="L1070" s="10" t="s">
        <v>21</v>
      </c>
      <c r="M1070" s="7"/>
      <c r="N1070" s="7" t="s">
        <v>21</v>
      </c>
      <c r="O1070" s="7"/>
      <c r="P1070" s="7"/>
      <c r="S1070" s="3"/>
    </row>
    <row r="1071" spans="1:19" x14ac:dyDescent="0.2">
      <c r="A1071" s="7" t="s">
        <v>4285</v>
      </c>
      <c r="B1071" s="7" t="s">
        <v>4286</v>
      </c>
      <c r="C1071" s="7" t="s">
        <v>4287</v>
      </c>
      <c r="D1071" s="7" t="s">
        <v>4288</v>
      </c>
      <c r="E1071" s="7" t="s">
        <v>21</v>
      </c>
      <c r="F1071" s="7"/>
      <c r="G1071" s="7"/>
      <c r="H1071" s="7"/>
      <c r="I1071" s="10" t="s">
        <v>22</v>
      </c>
      <c r="J1071" s="10" t="s">
        <v>21</v>
      </c>
      <c r="K1071" s="10"/>
      <c r="L1071" s="10"/>
      <c r="M1071" s="7"/>
      <c r="N1071" s="7"/>
      <c r="O1071" s="7"/>
      <c r="P1071" s="7"/>
      <c r="S1071" s="3"/>
    </row>
    <row r="1072" spans="1:19" x14ac:dyDescent="0.2">
      <c r="A1072" s="7" t="s">
        <v>4289</v>
      </c>
      <c r="B1072" s="7" t="s">
        <v>4290</v>
      </c>
      <c r="C1072" s="7" t="s">
        <v>4291</v>
      </c>
      <c r="D1072" s="7" t="s">
        <v>4292</v>
      </c>
      <c r="E1072" s="7" t="s">
        <v>21</v>
      </c>
      <c r="F1072" s="7"/>
      <c r="G1072" s="7"/>
      <c r="H1072" s="7"/>
      <c r="I1072" s="10" t="s">
        <v>22</v>
      </c>
      <c r="J1072" s="10" t="s">
        <v>21</v>
      </c>
      <c r="K1072" s="10"/>
      <c r="L1072" s="10"/>
      <c r="M1072" s="7"/>
      <c r="N1072" s="7"/>
      <c r="O1072" s="7"/>
      <c r="P1072" s="7"/>
      <c r="S1072" s="3"/>
    </row>
    <row r="1073" spans="1:19" x14ac:dyDescent="0.2">
      <c r="A1073" s="7" t="s">
        <v>4293</v>
      </c>
      <c r="B1073" s="7" t="s">
        <v>4294</v>
      </c>
      <c r="C1073" s="7" t="s">
        <v>4295</v>
      </c>
      <c r="D1073" s="7" t="s">
        <v>4296</v>
      </c>
      <c r="E1073" s="7" t="s">
        <v>21</v>
      </c>
      <c r="F1073" s="7"/>
      <c r="G1073" s="7"/>
      <c r="H1073" s="7"/>
      <c r="I1073" s="10" t="s">
        <v>22</v>
      </c>
      <c r="J1073" s="10" t="s">
        <v>21</v>
      </c>
      <c r="K1073" s="10"/>
      <c r="L1073" s="10"/>
      <c r="M1073" s="7"/>
      <c r="N1073" s="7"/>
      <c r="O1073" s="7"/>
      <c r="P1073" s="7"/>
      <c r="S1073" s="3"/>
    </row>
    <row r="1074" spans="1:19" x14ac:dyDescent="0.2">
      <c r="A1074" s="7" t="s">
        <v>4297</v>
      </c>
      <c r="B1074" s="7" t="s">
        <v>4298</v>
      </c>
      <c r="C1074" s="7" t="s">
        <v>4299</v>
      </c>
      <c r="D1074" s="7" t="s">
        <v>4300</v>
      </c>
      <c r="E1074" s="7" t="s">
        <v>21</v>
      </c>
      <c r="F1074" s="7"/>
      <c r="G1074" s="7"/>
      <c r="H1074" s="7"/>
      <c r="I1074" s="10" t="s">
        <v>22</v>
      </c>
      <c r="J1074" s="10"/>
      <c r="K1074" s="10" t="s">
        <v>21</v>
      </c>
      <c r="L1074" s="10"/>
      <c r="M1074" s="7"/>
      <c r="N1074" s="7"/>
      <c r="O1074" s="7"/>
      <c r="P1074" s="7"/>
      <c r="S1074" s="3"/>
    </row>
    <row r="1075" spans="1:19" x14ac:dyDescent="0.2">
      <c r="A1075" s="7" t="s">
        <v>4301</v>
      </c>
      <c r="B1075" s="7" t="s">
        <v>4302</v>
      </c>
      <c r="C1075" s="7" t="s">
        <v>4303</v>
      </c>
      <c r="D1075" s="7" t="s">
        <v>4304</v>
      </c>
      <c r="E1075" s="7" t="s">
        <v>21</v>
      </c>
      <c r="F1075" s="7"/>
      <c r="G1075" s="7"/>
      <c r="H1075" s="7"/>
      <c r="I1075" s="10" t="s">
        <v>22</v>
      </c>
      <c r="J1075" s="10"/>
      <c r="K1075" s="10"/>
      <c r="L1075" s="10"/>
      <c r="M1075" s="7"/>
      <c r="N1075" s="7" t="s">
        <v>21</v>
      </c>
      <c r="O1075" s="7"/>
      <c r="P1075" s="7"/>
      <c r="S1075" s="3"/>
    </row>
    <row r="1076" spans="1:19" x14ac:dyDescent="0.2">
      <c r="A1076" s="7" t="s">
        <v>4305</v>
      </c>
      <c r="B1076" s="7" t="s">
        <v>4306</v>
      </c>
      <c r="C1076" s="7" t="s">
        <v>4307</v>
      </c>
      <c r="D1076" s="7" t="s">
        <v>4308</v>
      </c>
      <c r="E1076" s="7" t="s">
        <v>21</v>
      </c>
      <c r="F1076" s="7"/>
      <c r="G1076" s="7"/>
      <c r="H1076" s="7"/>
      <c r="I1076" s="10" t="s">
        <v>22</v>
      </c>
      <c r="J1076" s="10"/>
      <c r="K1076" s="10"/>
      <c r="L1076" s="10"/>
      <c r="M1076" s="7" t="s">
        <v>21</v>
      </c>
      <c r="N1076" s="7"/>
      <c r="O1076" s="7"/>
      <c r="P1076" s="7"/>
      <c r="S1076" s="3"/>
    </row>
    <row r="1077" spans="1:19" x14ac:dyDescent="0.2">
      <c r="A1077" s="7" t="s">
        <v>4309</v>
      </c>
      <c r="B1077" s="7" t="s">
        <v>4310</v>
      </c>
      <c r="C1077" s="7" t="s">
        <v>4311</v>
      </c>
      <c r="D1077" s="7" t="s">
        <v>4312</v>
      </c>
      <c r="E1077" s="7" t="s">
        <v>21</v>
      </c>
      <c r="F1077" s="7"/>
      <c r="G1077" s="7"/>
      <c r="H1077" s="7"/>
      <c r="I1077" s="10" t="s">
        <v>22</v>
      </c>
      <c r="J1077" s="10" t="s">
        <v>21</v>
      </c>
      <c r="K1077" s="10"/>
      <c r="L1077" s="10"/>
      <c r="M1077" s="7"/>
      <c r="N1077" s="7" t="s">
        <v>21</v>
      </c>
      <c r="O1077" s="7"/>
      <c r="P1077" s="7"/>
      <c r="S1077" s="3"/>
    </row>
    <row r="1078" spans="1:19" x14ac:dyDescent="0.2">
      <c r="A1078" s="7" t="s">
        <v>4313</v>
      </c>
      <c r="B1078" s="7" t="s">
        <v>4314</v>
      </c>
      <c r="C1078" s="7" t="s">
        <v>4315</v>
      </c>
      <c r="D1078" s="7" t="s">
        <v>4316</v>
      </c>
      <c r="E1078" s="7" t="s">
        <v>21</v>
      </c>
      <c r="F1078" s="7"/>
      <c r="G1078" s="7"/>
      <c r="H1078" s="7"/>
      <c r="I1078" s="10" t="s">
        <v>22</v>
      </c>
      <c r="J1078" s="10"/>
      <c r="K1078" s="10"/>
      <c r="L1078" s="10"/>
      <c r="M1078" s="7"/>
      <c r="N1078" s="7" t="s">
        <v>21</v>
      </c>
      <c r="O1078" s="7"/>
      <c r="P1078" s="7"/>
      <c r="S1078" s="3"/>
    </row>
    <row r="1079" spans="1:19" x14ac:dyDescent="0.2">
      <c r="A1079" s="7" t="s">
        <v>4317</v>
      </c>
      <c r="B1079" s="7" t="s">
        <v>4318</v>
      </c>
      <c r="C1079" s="7" t="s">
        <v>4319</v>
      </c>
      <c r="D1079" s="7" t="s">
        <v>4320</v>
      </c>
      <c r="E1079" s="7" t="s">
        <v>21</v>
      </c>
      <c r="F1079" s="7"/>
      <c r="G1079" s="7"/>
      <c r="H1079" s="7"/>
      <c r="I1079" s="10" t="s">
        <v>22</v>
      </c>
      <c r="J1079" s="10" t="s">
        <v>21</v>
      </c>
      <c r="K1079" s="10"/>
      <c r="L1079" s="10"/>
      <c r="M1079" s="7"/>
      <c r="N1079" s="7"/>
      <c r="O1079" s="7"/>
      <c r="P1079" s="7"/>
      <c r="S1079" s="3"/>
    </row>
    <row r="1080" spans="1:19" x14ac:dyDescent="0.2">
      <c r="A1080" s="7" t="s">
        <v>4321</v>
      </c>
      <c r="B1080" s="7" t="s">
        <v>4322</v>
      </c>
      <c r="C1080" s="7" t="s">
        <v>4323</v>
      </c>
      <c r="D1080" s="7" t="s">
        <v>4324</v>
      </c>
      <c r="E1080" s="7" t="s">
        <v>21</v>
      </c>
      <c r="F1080" s="7"/>
      <c r="G1080" s="7"/>
      <c r="H1080" s="7"/>
      <c r="I1080" s="10" t="s">
        <v>22</v>
      </c>
      <c r="J1080" s="10"/>
      <c r="K1080" s="10"/>
      <c r="L1080" s="10"/>
      <c r="M1080" s="7"/>
      <c r="N1080" s="7"/>
      <c r="O1080" s="7"/>
      <c r="P1080" s="7" t="s">
        <v>21</v>
      </c>
      <c r="S1080" s="3"/>
    </row>
    <row r="1081" spans="1:19" x14ac:dyDescent="0.2">
      <c r="A1081" s="7" t="s">
        <v>4325</v>
      </c>
      <c r="B1081" s="7" t="s">
        <v>4326</v>
      </c>
      <c r="C1081" s="7" t="s">
        <v>4327</v>
      </c>
      <c r="D1081" s="7" t="s">
        <v>4328</v>
      </c>
      <c r="E1081" s="7" t="s">
        <v>21</v>
      </c>
      <c r="F1081" s="7"/>
      <c r="G1081" s="7"/>
      <c r="H1081" s="7"/>
      <c r="I1081" s="10" t="s">
        <v>22</v>
      </c>
      <c r="J1081" s="10"/>
      <c r="K1081" s="10"/>
      <c r="L1081" s="10"/>
      <c r="M1081" s="7"/>
      <c r="N1081" s="7"/>
      <c r="O1081" s="7"/>
      <c r="P1081" s="7" t="s">
        <v>21</v>
      </c>
      <c r="S1081" s="3"/>
    </row>
    <row r="1082" spans="1:19" x14ac:dyDescent="0.2">
      <c r="A1082" s="7" t="s">
        <v>4329</v>
      </c>
      <c r="B1082" s="7" t="s">
        <v>4330</v>
      </c>
      <c r="C1082" s="7" t="s">
        <v>4331</v>
      </c>
      <c r="D1082" s="7" t="s">
        <v>4332</v>
      </c>
      <c r="E1082" s="7" t="s">
        <v>21</v>
      </c>
      <c r="F1082" s="7"/>
      <c r="G1082" s="7"/>
      <c r="H1082" s="7"/>
      <c r="I1082" s="10" t="s">
        <v>22</v>
      </c>
      <c r="J1082" s="10" t="s">
        <v>21</v>
      </c>
      <c r="K1082" s="10"/>
      <c r="L1082" s="10"/>
      <c r="M1082" s="7"/>
      <c r="N1082" s="7"/>
      <c r="O1082" s="7" t="s">
        <v>21</v>
      </c>
      <c r="P1082" s="7"/>
      <c r="S1082" s="3"/>
    </row>
    <row r="1083" spans="1:19" x14ac:dyDescent="0.2">
      <c r="A1083" s="7" t="s">
        <v>4333</v>
      </c>
      <c r="B1083" s="7" t="s">
        <v>4334</v>
      </c>
      <c r="C1083" s="7" t="s">
        <v>4335</v>
      </c>
      <c r="D1083" s="7" t="s">
        <v>4336</v>
      </c>
      <c r="E1083" s="7" t="s">
        <v>21</v>
      </c>
      <c r="F1083" s="7"/>
      <c r="G1083" s="7"/>
      <c r="H1083" s="7"/>
      <c r="I1083" s="10" t="s">
        <v>22</v>
      </c>
      <c r="J1083" s="10"/>
      <c r="K1083" s="10"/>
      <c r="L1083" s="10"/>
      <c r="M1083" s="7"/>
      <c r="N1083" s="7"/>
      <c r="O1083" s="7" t="s">
        <v>21</v>
      </c>
      <c r="P1083" s="7"/>
      <c r="S1083" s="3"/>
    </row>
    <row r="1084" spans="1:19" x14ac:dyDescent="0.2">
      <c r="A1084" s="7" t="s">
        <v>4337</v>
      </c>
      <c r="B1084" s="7" t="s">
        <v>4338</v>
      </c>
      <c r="C1084" s="7" t="s">
        <v>4339</v>
      </c>
      <c r="D1084" s="7" t="s">
        <v>4340</v>
      </c>
      <c r="E1084" s="7" t="s">
        <v>21</v>
      </c>
      <c r="F1084" s="7"/>
      <c r="G1084" s="7"/>
      <c r="H1084" s="7"/>
      <c r="I1084" s="10" t="s">
        <v>22</v>
      </c>
      <c r="J1084" s="10"/>
      <c r="K1084" s="10"/>
      <c r="L1084" s="10"/>
      <c r="M1084" s="7"/>
      <c r="N1084" s="7" t="s">
        <v>21</v>
      </c>
      <c r="O1084" s="7"/>
      <c r="P1084" s="7"/>
      <c r="S1084" s="3"/>
    </row>
    <row r="1085" spans="1:19" x14ac:dyDescent="0.2">
      <c r="A1085" s="7" t="s">
        <v>4341</v>
      </c>
      <c r="B1085" s="7" t="s">
        <v>4342</v>
      </c>
      <c r="C1085" s="7" t="s">
        <v>4343</v>
      </c>
      <c r="D1085" s="7" t="s">
        <v>4344</v>
      </c>
      <c r="E1085" s="7" t="s">
        <v>21</v>
      </c>
      <c r="F1085" s="7"/>
      <c r="G1085" s="7"/>
      <c r="H1085" s="7"/>
      <c r="I1085" s="10" t="s">
        <v>22</v>
      </c>
      <c r="J1085" s="10"/>
      <c r="K1085" s="10"/>
      <c r="L1085" s="10"/>
      <c r="M1085" s="7"/>
      <c r="N1085" s="7"/>
      <c r="O1085" s="7"/>
      <c r="P1085" s="7" t="s">
        <v>21</v>
      </c>
      <c r="S1085" s="3"/>
    </row>
    <row r="1086" spans="1:19" x14ac:dyDescent="0.2">
      <c r="A1086" s="7" t="s">
        <v>4345</v>
      </c>
      <c r="B1086" s="7" t="s">
        <v>4346</v>
      </c>
      <c r="C1086" s="7" t="s">
        <v>4347</v>
      </c>
      <c r="D1086" s="7" t="s">
        <v>4348</v>
      </c>
      <c r="E1086" s="7" t="s">
        <v>21</v>
      </c>
      <c r="F1086" s="7"/>
      <c r="G1086" s="7"/>
      <c r="H1086" s="7"/>
      <c r="I1086" s="10" t="s">
        <v>22</v>
      </c>
      <c r="J1086" s="10"/>
      <c r="K1086" s="10" t="s">
        <v>21</v>
      </c>
      <c r="L1086" s="10"/>
      <c r="M1086" s="7"/>
      <c r="N1086" s="7"/>
      <c r="O1086" s="7"/>
      <c r="P1086" s="7"/>
      <c r="S1086" s="3"/>
    </row>
    <row r="1087" spans="1:19" x14ac:dyDescent="0.2">
      <c r="A1087" s="7" t="s">
        <v>4349</v>
      </c>
      <c r="B1087" s="7" t="s">
        <v>4350</v>
      </c>
      <c r="C1087" s="7" t="s">
        <v>4351</v>
      </c>
      <c r="D1087" s="7" t="s">
        <v>4352</v>
      </c>
      <c r="E1087" s="7" t="s">
        <v>21</v>
      </c>
      <c r="F1087" s="7"/>
      <c r="G1087" s="7"/>
      <c r="H1087" s="7"/>
      <c r="I1087" s="10" t="s">
        <v>22</v>
      </c>
      <c r="J1087" s="10" t="s">
        <v>21</v>
      </c>
      <c r="K1087" s="10"/>
      <c r="L1087" s="10"/>
      <c r="M1087" s="7"/>
      <c r="N1087" s="7"/>
      <c r="O1087" s="7"/>
      <c r="P1087" s="7"/>
      <c r="S1087" s="3"/>
    </row>
    <row r="1088" spans="1:19" x14ac:dyDescent="0.2">
      <c r="A1088" s="7" t="s">
        <v>4353</v>
      </c>
      <c r="B1088" s="7" t="s">
        <v>4354</v>
      </c>
      <c r="C1088" s="7" t="s">
        <v>4355</v>
      </c>
      <c r="D1088" s="7" t="s">
        <v>4356</v>
      </c>
      <c r="E1088" s="7" t="s">
        <v>21</v>
      </c>
      <c r="F1088" s="7"/>
      <c r="G1088" s="7"/>
      <c r="H1088" s="7"/>
      <c r="I1088" s="10" t="s">
        <v>22</v>
      </c>
      <c r="J1088" s="10"/>
      <c r="K1088" s="10"/>
      <c r="L1088" s="10"/>
      <c r="M1088" s="7" t="s">
        <v>21</v>
      </c>
      <c r="N1088" s="7"/>
      <c r="O1088" s="7"/>
      <c r="P1088" s="7"/>
      <c r="S1088" s="3"/>
    </row>
    <row r="1089" spans="1:19" x14ac:dyDescent="0.2">
      <c r="A1089" s="7" t="s">
        <v>4357</v>
      </c>
      <c r="B1089" s="7" t="s">
        <v>4358</v>
      </c>
      <c r="C1089" s="7" t="s">
        <v>4359</v>
      </c>
      <c r="D1089" s="7" t="s">
        <v>4360</v>
      </c>
      <c r="E1089" s="7" t="s">
        <v>21</v>
      </c>
      <c r="F1089" s="7"/>
      <c r="G1089" s="7"/>
      <c r="H1089" s="7"/>
      <c r="I1089" s="10" t="s">
        <v>22</v>
      </c>
      <c r="J1089" s="10" t="s">
        <v>21</v>
      </c>
      <c r="K1089" s="10"/>
      <c r="L1089" s="10"/>
      <c r="M1089" s="7"/>
      <c r="N1089" s="7"/>
      <c r="O1089" s="7" t="s">
        <v>21</v>
      </c>
      <c r="P1089" s="7"/>
      <c r="S1089" s="3"/>
    </row>
    <row r="1090" spans="1:19" x14ac:dyDescent="0.2">
      <c r="A1090" s="7" t="s">
        <v>4361</v>
      </c>
      <c r="B1090" s="7" t="s">
        <v>4362</v>
      </c>
      <c r="C1090" s="7" t="s">
        <v>4363</v>
      </c>
      <c r="D1090" s="7" t="s">
        <v>4364</v>
      </c>
      <c r="E1090" s="7" t="s">
        <v>21</v>
      </c>
      <c r="F1090" s="7"/>
      <c r="G1090" s="7"/>
      <c r="H1090" s="7"/>
      <c r="I1090" s="10" t="s">
        <v>22</v>
      </c>
      <c r="J1090" s="10"/>
      <c r="K1090" s="10"/>
      <c r="L1090" s="10"/>
      <c r="M1090" s="7"/>
      <c r="N1090" s="7"/>
      <c r="O1090" s="7"/>
      <c r="P1090" s="7" t="s">
        <v>21</v>
      </c>
      <c r="S1090" s="3"/>
    </row>
    <row r="1091" spans="1:19" x14ac:dyDescent="0.2">
      <c r="A1091" s="7" t="s">
        <v>4365</v>
      </c>
      <c r="B1091" s="7" t="s">
        <v>4366</v>
      </c>
      <c r="C1091" s="7" t="s">
        <v>4367</v>
      </c>
      <c r="D1091" s="7" t="s">
        <v>4368</v>
      </c>
      <c r="E1091" s="7" t="s">
        <v>21</v>
      </c>
      <c r="F1091" s="7"/>
      <c r="G1091" s="7"/>
      <c r="H1091" s="7"/>
      <c r="I1091" s="10" t="s">
        <v>22</v>
      </c>
      <c r="J1091" s="10" t="s">
        <v>21</v>
      </c>
      <c r="K1091" s="10"/>
      <c r="L1091" s="10"/>
      <c r="M1091" s="7"/>
      <c r="N1091" s="7"/>
      <c r="O1091" s="7"/>
      <c r="P1091" s="7"/>
      <c r="S1091" s="3"/>
    </row>
    <row r="1092" spans="1:19" x14ac:dyDescent="0.2">
      <c r="A1092" s="7" t="s">
        <v>4369</v>
      </c>
      <c r="B1092" s="7" t="s">
        <v>4370</v>
      </c>
      <c r="C1092" s="7" t="s">
        <v>4371</v>
      </c>
      <c r="D1092" s="7" t="s">
        <v>4372</v>
      </c>
      <c r="E1092" s="7" t="s">
        <v>21</v>
      </c>
      <c r="F1092" s="7"/>
      <c r="G1092" s="7"/>
      <c r="H1092" s="7"/>
      <c r="I1092" s="10" t="s">
        <v>22</v>
      </c>
      <c r="J1092" s="10" t="s">
        <v>21</v>
      </c>
      <c r="K1092" s="10"/>
      <c r="L1092" s="10"/>
      <c r="M1092" s="7" t="s">
        <v>21</v>
      </c>
      <c r="N1092" s="7" t="s">
        <v>21</v>
      </c>
      <c r="O1092" s="7" t="s">
        <v>21</v>
      </c>
      <c r="P1092" s="7"/>
      <c r="S1092" s="3"/>
    </row>
    <row r="1093" spans="1:19" x14ac:dyDescent="0.2">
      <c r="A1093" s="7" t="s">
        <v>4373</v>
      </c>
      <c r="B1093" s="7" t="s">
        <v>4374</v>
      </c>
      <c r="C1093" s="7" t="s">
        <v>4375</v>
      </c>
      <c r="D1093" s="7" t="s">
        <v>4376</v>
      </c>
      <c r="E1093" s="7" t="s">
        <v>21</v>
      </c>
      <c r="F1093" s="7"/>
      <c r="G1093" s="7"/>
      <c r="H1093" s="7"/>
      <c r="I1093" s="10" t="s">
        <v>22</v>
      </c>
      <c r="J1093" s="10"/>
      <c r="K1093" s="10"/>
      <c r="L1093" s="10"/>
      <c r="M1093" s="7" t="s">
        <v>21</v>
      </c>
      <c r="N1093" s="7" t="s">
        <v>21</v>
      </c>
      <c r="O1093" s="7" t="s">
        <v>21</v>
      </c>
      <c r="P1093" s="7"/>
      <c r="S1093" s="3"/>
    </row>
    <row r="1094" spans="1:19" x14ac:dyDescent="0.2">
      <c r="A1094" s="7" t="s">
        <v>4377</v>
      </c>
      <c r="B1094" s="7" t="s">
        <v>4378</v>
      </c>
      <c r="C1094" s="7" t="s">
        <v>4379</v>
      </c>
      <c r="D1094" s="7" t="s">
        <v>4380</v>
      </c>
      <c r="E1094" s="7" t="s">
        <v>21</v>
      </c>
      <c r="F1094" s="7"/>
      <c r="G1094" s="7"/>
      <c r="H1094" s="7"/>
      <c r="I1094" s="10" t="s">
        <v>22</v>
      </c>
      <c r="J1094" s="10"/>
      <c r="K1094" s="10"/>
      <c r="L1094" s="10"/>
      <c r="M1094" s="7"/>
      <c r="N1094" s="7" t="s">
        <v>21</v>
      </c>
      <c r="O1094" s="7"/>
      <c r="P1094" s="7"/>
      <c r="S1094" s="3"/>
    </row>
    <row r="1095" spans="1:19" x14ac:dyDescent="0.2">
      <c r="A1095" s="7" t="s">
        <v>4381</v>
      </c>
      <c r="B1095" s="7" t="s">
        <v>4382</v>
      </c>
      <c r="C1095" s="7" t="s">
        <v>4383</v>
      </c>
      <c r="D1095" s="7" t="s">
        <v>4384</v>
      </c>
      <c r="E1095" s="7" t="s">
        <v>21</v>
      </c>
      <c r="F1095" s="7"/>
      <c r="G1095" s="7"/>
      <c r="H1095" s="7"/>
      <c r="I1095" s="10" t="s">
        <v>22</v>
      </c>
      <c r="J1095" s="10"/>
      <c r="K1095" s="10" t="s">
        <v>21</v>
      </c>
      <c r="L1095" s="10"/>
      <c r="M1095" s="7"/>
      <c r="N1095" s="7"/>
      <c r="O1095" s="7"/>
      <c r="P1095" s="7"/>
      <c r="S1095" s="3"/>
    </row>
    <row r="1096" spans="1:19" x14ac:dyDescent="0.2">
      <c r="A1096" s="7" t="s">
        <v>4385</v>
      </c>
      <c r="B1096" s="7" t="s">
        <v>4386</v>
      </c>
      <c r="C1096" s="7" t="s">
        <v>4387</v>
      </c>
      <c r="D1096" s="7" t="s">
        <v>4388</v>
      </c>
      <c r="E1096" s="7" t="s">
        <v>21</v>
      </c>
      <c r="F1096" s="7"/>
      <c r="G1096" s="7"/>
      <c r="H1096" s="7"/>
      <c r="I1096" s="10" t="s">
        <v>22</v>
      </c>
      <c r="J1096" s="10"/>
      <c r="K1096" s="10"/>
      <c r="L1096" s="10" t="s">
        <v>21</v>
      </c>
      <c r="M1096" s="7"/>
      <c r="N1096" s="7" t="s">
        <v>21</v>
      </c>
      <c r="O1096" s="7"/>
      <c r="P1096" s="7"/>
      <c r="S1096" s="3"/>
    </row>
    <row r="1097" spans="1:19" x14ac:dyDescent="0.2">
      <c r="A1097" s="7" t="s">
        <v>4389</v>
      </c>
      <c r="B1097" s="7" t="s">
        <v>4390</v>
      </c>
      <c r="C1097" s="7" t="s">
        <v>4391</v>
      </c>
      <c r="D1097" s="7" t="s">
        <v>4392</v>
      </c>
      <c r="E1097" s="7" t="s">
        <v>21</v>
      </c>
      <c r="F1097" s="7"/>
      <c r="G1097" s="7"/>
      <c r="H1097" s="7"/>
      <c r="I1097" s="10" t="s">
        <v>22</v>
      </c>
      <c r="J1097" s="10"/>
      <c r="K1097" s="10" t="s">
        <v>21</v>
      </c>
      <c r="L1097" s="10"/>
      <c r="M1097" s="7"/>
      <c r="N1097" s="7" t="s">
        <v>21</v>
      </c>
      <c r="O1097" s="7"/>
      <c r="P1097" s="7"/>
      <c r="S1097" s="3"/>
    </row>
    <row r="1098" spans="1:19" x14ac:dyDescent="0.2">
      <c r="A1098" s="7" t="s">
        <v>4393</v>
      </c>
      <c r="B1098" s="7" t="s">
        <v>4394</v>
      </c>
      <c r="C1098" s="7" t="s">
        <v>4395</v>
      </c>
      <c r="D1098" s="7" t="s">
        <v>4396</v>
      </c>
      <c r="E1098" s="7" t="s">
        <v>21</v>
      </c>
      <c r="F1098" s="7"/>
      <c r="G1098" s="7"/>
      <c r="H1098" s="7"/>
      <c r="I1098" s="10" t="s">
        <v>22</v>
      </c>
      <c r="J1098" s="10"/>
      <c r="K1098" s="10"/>
      <c r="L1098" s="10"/>
      <c r="M1098" s="7"/>
      <c r="N1098" s="7" t="s">
        <v>21</v>
      </c>
      <c r="O1098" s="7"/>
      <c r="P1098" s="7"/>
      <c r="S1098" s="3"/>
    </row>
    <row r="1099" spans="1:19" x14ac:dyDescent="0.2">
      <c r="A1099" s="7" t="s">
        <v>4397</v>
      </c>
      <c r="B1099" s="7" t="s">
        <v>4398</v>
      </c>
      <c r="C1099" s="7" t="s">
        <v>4399</v>
      </c>
      <c r="D1099" s="7" t="s">
        <v>4400</v>
      </c>
      <c r="E1099" s="7" t="s">
        <v>21</v>
      </c>
      <c r="F1099" s="7"/>
      <c r="G1099" s="7"/>
      <c r="H1099" s="7"/>
      <c r="I1099" s="10" t="s">
        <v>22</v>
      </c>
      <c r="J1099" s="10"/>
      <c r="K1099" s="10"/>
      <c r="L1099" s="10" t="s">
        <v>21</v>
      </c>
      <c r="M1099" s="7"/>
      <c r="N1099" s="7" t="s">
        <v>21</v>
      </c>
      <c r="O1099" s="7"/>
      <c r="P1099" s="7"/>
      <c r="S1099" s="3"/>
    </row>
    <row r="1100" spans="1:19" x14ac:dyDescent="0.2">
      <c r="A1100" s="7" t="s">
        <v>4401</v>
      </c>
      <c r="B1100" s="7" t="s">
        <v>4402</v>
      </c>
      <c r="C1100" s="7" t="s">
        <v>4403</v>
      </c>
      <c r="D1100" s="7" t="s">
        <v>4404</v>
      </c>
      <c r="E1100" s="7" t="s">
        <v>21</v>
      </c>
      <c r="F1100" s="7"/>
      <c r="G1100" s="7"/>
      <c r="H1100" s="7"/>
      <c r="I1100" s="10" t="s">
        <v>22</v>
      </c>
      <c r="J1100" s="10"/>
      <c r="K1100" s="10"/>
      <c r="L1100" s="10"/>
      <c r="M1100" s="7"/>
      <c r="N1100" s="7" t="s">
        <v>21</v>
      </c>
      <c r="O1100" s="7"/>
      <c r="P1100" s="7"/>
      <c r="S1100" s="3"/>
    </row>
    <row r="1101" spans="1:19" x14ac:dyDescent="0.2">
      <c r="A1101" s="7" t="s">
        <v>4405</v>
      </c>
      <c r="B1101" s="7" t="s">
        <v>4406</v>
      </c>
      <c r="C1101" s="7" t="s">
        <v>4407</v>
      </c>
      <c r="D1101" s="7" t="s">
        <v>4408</v>
      </c>
      <c r="E1101" s="7" t="s">
        <v>21</v>
      </c>
      <c r="F1101" s="7"/>
      <c r="G1101" s="7"/>
      <c r="H1101" s="7"/>
      <c r="I1101" s="10" t="s">
        <v>22</v>
      </c>
      <c r="J1101" s="10"/>
      <c r="K1101" s="10"/>
      <c r="L1101" s="10"/>
      <c r="M1101" s="7"/>
      <c r="N1101" s="7"/>
      <c r="O1101" s="7" t="s">
        <v>21</v>
      </c>
      <c r="P1101" s="7"/>
      <c r="S1101" s="3"/>
    </row>
    <row r="1102" spans="1:19" x14ac:dyDescent="0.2">
      <c r="A1102" s="7" t="s">
        <v>4409</v>
      </c>
      <c r="B1102" s="7" t="s">
        <v>4410</v>
      </c>
      <c r="C1102" s="7" t="s">
        <v>4411</v>
      </c>
      <c r="D1102" s="7" t="s">
        <v>4412</v>
      </c>
      <c r="E1102" s="7" t="s">
        <v>21</v>
      </c>
      <c r="F1102" s="7"/>
      <c r="G1102" s="7"/>
      <c r="H1102" s="7"/>
      <c r="I1102" s="10" t="s">
        <v>22</v>
      </c>
      <c r="J1102" s="10" t="s">
        <v>21</v>
      </c>
      <c r="K1102" s="10"/>
      <c r="L1102" s="10"/>
      <c r="M1102" s="7"/>
      <c r="N1102" s="7"/>
      <c r="O1102" s="7" t="s">
        <v>21</v>
      </c>
      <c r="P1102" s="7"/>
      <c r="S1102" s="3"/>
    </row>
    <row r="1103" spans="1:19" x14ac:dyDescent="0.2">
      <c r="A1103" s="7" t="s">
        <v>4413</v>
      </c>
      <c r="B1103" s="7" t="s">
        <v>4414</v>
      </c>
      <c r="C1103" s="7" t="s">
        <v>4415</v>
      </c>
      <c r="D1103" s="7" t="s">
        <v>4416</v>
      </c>
      <c r="E1103" s="7" t="s">
        <v>21</v>
      </c>
      <c r="F1103" s="7"/>
      <c r="G1103" s="7"/>
      <c r="H1103" s="7"/>
      <c r="I1103" s="10" t="s">
        <v>22</v>
      </c>
      <c r="J1103" s="10"/>
      <c r="K1103" s="10"/>
      <c r="L1103" s="10"/>
      <c r="M1103" s="7"/>
      <c r="N1103" s="7"/>
      <c r="O1103" s="7"/>
      <c r="P1103" s="7" t="s">
        <v>21</v>
      </c>
      <c r="S1103" s="3"/>
    </row>
    <row r="1104" spans="1:19" x14ac:dyDescent="0.2">
      <c r="A1104" s="7" t="s">
        <v>4417</v>
      </c>
      <c r="B1104" s="7" t="s">
        <v>4418</v>
      </c>
      <c r="C1104" s="7" t="s">
        <v>4419</v>
      </c>
      <c r="D1104" s="7" t="s">
        <v>4420</v>
      </c>
      <c r="E1104" s="7" t="s">
        <v>21</v>
      </c>
      <c r="F1104" s="7"/>
      <c r="G1104" s="7"/>
      <c r="H1104" s="7"/>
      <c r="I1104" s="10" t="s">
        <v>22</v>
      </c>
      <c r="J1104" s="10"/>
      <c r="K1104" s="10"/>
      <c r="L1104" s="10"/>
      <c r="M1104" s="7" t="s">
        <v>21</v>
      </c>
      <c r="N1104" s="7"/>
      <c r="O1104" s="7"/>
      <c r="P1104" s="7"/>
      <c r="S1104" s="3"/>
    </row>
    <row r="1105" spans="1:19" x14ac:dyDescent="0.2">
      <c r="A1105" s="7" t="s">
        <v>4421</v>
      </c>
      <c r="B1105" s="7" t="s">
        <v>4422</v>
      </c>
      <c r="C1105" s="7" t="s">
        <v>4423</v>
      </c>
      <c r="D1105" s="7" t="s">
        <v>4424</v>
      </c>
      <c r="E1105" s="7" t="s">
        <v>21</v>
      </c>
      <c r="F1105" s="7"/>
      <c r="G1105" s="7"/>
      <c r="H1105" s="7"/>
      <c r="I1105" s="10" t="s">
        <v>22</v>
      </c>
      <c r="J1105" s="10"/>
      <c r="K1105" s="10"/>
      <c r="L1105" s="10"/>
      <c r="M1105" s="7"/>
      <c r="N1105" s="7" t="s">
        <v>21</v>
      </c>
      <c r="O1105" s="7"/>
      <c r="P1105" s="7"/>
      <c r="S1105" s="3"/>
    </row>
    <row r="1106" spans="1:19" x14ac:dyDescent="0.2">
      <c r="A1106" s="7" t="s">
        <v>4425</v>
      </c>
      <c r="B1106" s="7" t="s">
        <v>4426</v>
      </c>
      <c r="C1106" s="7" t="s">
        <v>4427</v>
      </c>
      <c r="D1106" s="7" t="s">
        <v>4428</v>
      </c>
      <c r="E1106" s="7" t="s">
        <v>21</v>
      </c>
      <c r="F1106" s="7"/>
      <c r="G1106" s="7"/>
      <c r="H1106" s="7"/>
      <c r="I1106" s="10" t="s">
        <v>22</v>
      </c>
      <c r="J1106" s="10"/>
      <c r="K1106" s="10"/>
      <c r="L1106" s="10" t="s">
        <v>21</v>
      </c>
      <c r="M1106" s="7"/>
      <c r="N1106" s="7"/>
      <c r="O1106" s="7"/>
      <c r="P1106" s="7"/>
      <c r="S1106" s="3"/>
    </row>
    <row r="1107" spans="1:19" x14ac:dyDescent="0.2">
      <c r="A1107" s="7" t="s">
        <v>4429</v>
      </c>
      <c r="B1107" s="7" t="s">
        <v>4430</v>
      </c>
      <c r="C1107" s="7" t="s">
        <v>4431</v>
      </c>
      <c r="D1107" s="7" t="s">
        <v>4432</v>
      </c>
      <c r="E1107" s="7" t="s">
        <v>21</v>
      </c>
      <c r="F1107" s="7"/>
      <c r="G1107" s="7"/>
      <c r="H1107" s="7"/>
      <c r="I1107" s="10" t="s">
        <v>22</v>
      </c>
      <c r="J1107" s="10"/>
      <c r="K1107" s="10"/>
      <c r="L1107" s="10"/>
      <c r="M1107" s="7"/>
      <c r="N1107" s="7"/>
      <c r="O1107" s="7" t="s">
        <v>21</v>
      </c>
      <c r="P1107" s="7"/>
      <c r="S1107" s="3"/>
    </row>
    <row r="1108" spans="1:19" x14ac:dyDescent="0.2">
      <c r="A1108" s="7" t="s">
        <v>4433</v>
      </c>
      <c r="B1108" s="7" t="s">
        <v>4434</v>
      </c>
      <c r="C1108" s="7" t="s">
        <v>4435</v>
      </c>
      <c r="D1108" s="7" t="s">
        <v>4436</v>
      </c>
      <c r="E1108" s="7" t="s">
        <v>21</v>
      </c>
      <c r="F1108" s="7"/>
      <c r="G1108" s="7"/>
      <c r="H1108" s="7"/>
      <c r="I1108" s="10" t="s">
        <v>22</v>
      </c>
      <c r="J1108" s="10"/>
      <c r="K1108" s="10"/>
      <c r="L1108" s="10"/>
      <c r="M1108" s="7"/>
      <c r="N1108" s="7"/>
      <c r="O1108" s="7"/>
      <c r="P1108" s="7" t="s">
        <v>21</v>
      </c>
      <c r="S1108" s="3"/>
    </row>
    <row r="1109" spans="1:19" x14ac:dyDescent="0.2">
      <c r="A1109" s="7" t="s">
        <v>4437</v>
      </c>
      <c r="B1109" s="7" t="s">
        <v>4438</v>
      </c>
      <c r="C1109" s="7" t="s">
        <v>4439</v>
      </c>
      <c r="D1109" s="7" t="s">
        <v>4440</v>
      </c>
      <c r="E1109" s="7" t="s">
        <v>21</v>
      </c>
      <c r="F1109" s="7"/>
      <c r="G1109" s="7"/>
      <c r="H1109" s="7"/>
      <c r="I1109" s="10" t="s">
        <v>22</v>
      </c>
      <c r="J1109" s="10"/>
      <c r="K1109" s="10"/>
      <c r="L1109" s="10"/>
      <c r="M1109" s="7"/>
      <c r="N1109" s="7"/>
      <c r="O1109" s="7"/>
      <c r="P1109" s="7" t="s">
        <v>21</v>
      </c>
      <c r="S1109" s="3"/>
    </row>
    <row r="1110" spans="1:19" x14ac:dyDescent="0.2">
      <c r="A1110" s="7" t="s">
        <v>4441</v>
      </c>
      <c r="B1110" s="7" t="s">
        <v>4442</v>
      </c>
      <c r="C1110" s="7" t="s">
        <v>4443</v>
      </c>
      <c r="D1110" s="7" t="s">
        <v>4444</v>
      </c>
      <c r="E1110" s="7" t="s">
        <v>21</v>
      </c>
      <c r="F1110" s="7"/>
      <c r="G1110" s="7"/>
      <c r="H1110" s="7"/>
      <c r="I1110" s="10" t="s">
        <v>22</v>
      </c>
      <c r="J1110" s="10"/>
      <c r="K1110" s="10"/>
      <c r="L1110" s="10"/>
      <c r="M1110" s="7"/>
      <c r="N1110" s="7"/>
      <c r="O1110" s="7" t="s">
        <v>21</v>
      </c>
      <c r="P1110" s="7"/>
      <c r="S1110" s="3"/>
    </row>
    <row r="1111" spans="1:19" x14ac:dyDescent="0.2">
      <c r="A1111" s="7" t="s">
        <v>4445</v>
      </c>
      <c r="B1111" s="7" t="s">
        <v>4446</v>
      </c>
      <c r="C1111" s="7" t="s">
        <v>4447</v>
      </c>
      <c r="D1111" s="7" t="s">
        <v>4448</v>
      </c>
      <c r="E1111" s="7" t="s">
        <v>21</v>
      </c>
      <c r="F1111" s="7"/>
      <c r="G1111" s="7"/>
      <c r="H1111" s="7"/>
      <c r="I1111" s="10" t="s">
        <v>22</v>
      </c>
      <c r="J1111" s="10"/>
      <c r="K1111" s="10" t="s">
        <v>21</v>
      </c>
      <c r="L1111" s="10"/>
      <c r="M1111" s="7"/>
      <c r="N1111" s="7"/>
      <c r="O1111" s="7"/>
      <c r="P1111" s="7"/>
      <c r="S1111" s="3"/>
    </row>
    <row r="1112" spans="1:19" x14ac:dyDescent="0.2">
      <c r="A1112" s="7" t="s">
        <v>4449</v>
      </c>
      <c r="B1112" s="7" t="s">
        <v>4450</v>
      </c>
      <c r="C1112" s="7" t="s">
        <v>4451</v>
      </c>
      <c r="D1112" s="7" t="s">
        <v>4452</v>
      </c>
      <c r="E1112" s="7" t="s">
        <v>21</v>
      </c>
      <c r="F1112" s="7"/>
      <c r="G1112" s="7"/>
      <c r="H1112" s="7"/>
      <c r="I1112" s="10" t="s">
        <v>22</v>
      </c>
      <c r="J1112" s="10"/>
      <c r="K1112" s="10"/>
      <c r="L1112" s="10"/>
      <c r="M1112" s="7"/>
      <c r="N1112" s="7"/>
      <c r="O1112" s="7"/>
      <c r="P1112" s="7" t="s">
        <v>21</v>
      </c>
      <c r="S1112" s="3"/>
    </row>
    <row r="1113" spans="1:19" x14ac:dyDescent="0.2">
      <c r="A1113" s="7" t="s">
        <v>4453</v>
      </c>
      <c r="B1113" s="7" t="s">
        <v>4454</v>
      </c>
      <c r="C1113" s="7" t="s">
        <v>4455</v>
      </c>
      <c r="D1113" s="7" t="s">
        <v>4456</v>
      </c>
      <c r="E1113" s="7" t="s">
        <v>21</v>
      </c>
      <c r="F1113" s="7"/>
      <c r="G1113" s="7"/>
      <c r="H1113" s="7"/>
      <c r="I1113" s="10" t="s">
        <v>22</v>
      </c>
      <c r="J1113" s="10"/>
      <c r="K1113" s="10"/>
      <c r="L1113" s="10" t="s">
        <v>21</v>
      </c>
      <c r="M1113" s="7"/>
      <c r="N1113" s="7"/>
      <c r="O1113" s="7"/>
      <c r="P1113" s="7"/>
      <c r="S1113" s="3"/>
    </row>
    <row r="1114" spans="1:19" x14ac:dyDescent="0.2">
      <c r="A1114" s="7" t="s">
        <v>4457</v>
      </c>
      <c r="B1114" s="7" t="s">
        <v>4458</v>
      </c>
      <c r="C1114" s="7" t="s">
        <v>4459</v>
      </c>
      <c r="D1114" s="7" t="s">
        <v>4460</v>
      </c>
      <c r="E1114" s="7" t="s">
        <v>21</v>
      </c>
      <c r="F1114" s="7"/>
      <c r="G1114" s="7"/>
      <c r="H1114" s="7"/>
      <c r="I1114" s="10" t="s">
        <v>22</v>
      </c>
      <c r="J1114" s="10"/>
      <c r="K1114" s="10" t="s">
        <v>21</v>
      </c>
      <c r="L1114" s="10"/>
      <c r="M1114" s="7"/>
      <c r="N1114" s="7" t="s">
        <v>21</v>
      </c>
      <c r="O1114" s="7"/>
      <c r="P1114" s="7"/>
      <c r="S1114" s="3"/>
    </row>
    <row r="1115" spans="1:19" x14ac:dyDescent="0.2">
      <c r="A1115" s="7" t="s">
        <v>4461</v>
      </c>
      <c r="B1115" s="7" t="s">
        <v>4462</v>
      </c>
      <c r="C1115" s="7" t="s">
        <v>4463</v>
      </c>
      <c r="D1115" s="7" t="s">
        <v>4464</v>
      </c>
      <c r="E1115" s="7" t="s">
        <v>21</v>
      </c>
      <c r="F1115" s="7"/>
      <c r="G1115" s="7"/>
      <c r="H1115" s="7"/>
      <c r="I1115" s="10" t="s">
        <v>22</v>
      </c>
      <c r="J1115" s="10"/>
      <c r="K1115" s="10"/>
      <c r="L1115" s="10"/>
      <c r="M1115" s="7"/>
      <c r="N1115" s="7" t="s">
        <v>21</v>
      </c>
      <c r="O1115" s="7"/>
      <c r="P1115" s="7"/>
      <c r="S1115" s="3"/>
    </row>
    <row r="1116" spans="1:19" x14ac:dyDescent="0.2">
      <c r="A1116" s="7" t="s">
        <v>4465</v>
      </c>
      <c r="B1116" s="7" t="s">
        <v>4466</v>
      </c>
      <c r="C1116" s="7" t="s">
        <v>4467</v>
      </c>
      <c r="D1116" s="7" t="s">
        <v>4468</v>
      </c>
      <c r="E1116" s="7" t="s">
        <v>21</v>
      </c>
      <c r="F1116" s="7"/>
      <c r="G1116" s="7"/>
      <c r="H1116" s="7"/>
      <c r="I1116" s="10" t="s">
        <v>22</v>
      </c>
      <c r="J1116" s="10" t="s">
        <v>21</v>
      </c>
      <c r="K1116" s="10" t="s">
        <v>21</v>
      </c>
      <c r="L1116" s="10"/>
      <c r="M1116" s="7"/>
      <c r="N1116" s="7"/>
      <c r="O1116" s="7"/>
      <c r="P1116" s="7"/>
      <c r="S1116" s="3"/>
    </row>
    <row r="1117" spans="1:19" x14ac:dyDescent="0.2">
      <c r="A1117" s="7" t="s">
        <v>4469</v>
      </c>
      <c r="B1117" s="7" t="s">
        <v>4470</v>
      </c>
      <c r="C1117" s="7" t="s">
        <v>4471</v>
      </c>
      <c r="D1117" s="7" t="s">
        <v>4472</v>
      </c>
      <c r="E1117" s="7" t="s">
        <v>21</v>
      </c>
      <c r="F1117" s="7"/>
      <c r="G1117" s="7"/>
      <c r="H1117" s="7"/>
      <c r="I1117" s="10" t="s">
        <v>22</v>
      </c>
      <c r="J1117" s="10" t="s">
        <v>21</v>
      </c>
      <c r="K1117" s="10"/>
      <c r="L1117" s="10"/>
      <c r="M1117" s="7"/>
      <c r="N1117" s="7" t="s">
        <v>21</v>
      </c>
      <c r="O1117" s="7" t="s">
        <v>21</v>
      </c>
      <c r="P1117" s="7"/>
      <c r="S1117" s="3"/>
    </row>
    <row r="1118" spans="1:19" x14ac:dyDescent="0.2">
      <c r="A1118" s="7" t="s">
        <v>4473</v>
      </c>
      <c r="B1118" s="7" t="s">
        <v>4474</v>
      </c>
      <c r="C1118" s="7" t="s">
        <v>4475</v>
      </c>
      <c r="D1118" s="7" t="s">
        <v>4476</v>
      </c>
      <c r="E1118" s="7" t="s">
        <v>21</v>
      </c>
      <c r="F1118" s="7"/>
      <c r="G1118" s="7"/>
      <c r="H1118" s="7"/>
      <c r="I1118" s="10" t="s">
        <v>22</v>
      </c>
      <c r="J1118" s="10"/>
      <c r="K1118" s="10"/>
      <c r="L1118" s="10"/>
      <c r="M1118" s="7"/>
      <c r="N1118" s="7"/>
      <c r="O1118" s="7" t="s">
        <v>21</v>
      </c>
      <c r="P1118" s="7"/>
      <c r="S1118" s="3"/>
    </row>
    <row r="1119" spans="1:19" x14ac:dyDescent="0.2">
      <c r="A1119" s="7" t="s">
        <v>4477</v>
      </c>
      <c r="B1119" s="7" t="s">
        <v>4478</v>
      </c>
      <c r="C1119" s="7" t="s">
        <v>4479</v>
      </c>
      <c r="D1119" s="7" t="s">
        <v>4480</v>
      </c>
      <c r="E1119" s="7" t="s">
        <v>21</v>
      </c>
      <c r="F1119" s="7"/>
      <c r="G1119" s="7"/>
      <c r="H1119" s="7"/>
      <c r="I1119" s="10" t="s">
        <v>22</v>
      </c>
      <c r="J1119" s="10" t="s">
        <v>21</v>
      </c>
      <c r="K1119" s="10"/>
      <c r="L1119" s="10"/>
      <c r="M1119" s="7"/>
      <c r="N1119" s="7"/>
      <c r="O1119" s="7"/>
      <c r="P1119" s="7"/>
      <c r="S1119" s="3"/>
    </row>
    <row r="1120" spans="1:19" x14ac:dyDescent="0.2">
      <c r="A1120" s="7" t="s">
        <v>4481</v>
      </c>
      <c r="B1120" s="7" t="s">
        <v>4482</v>
      </c>
      <c r="C1120" s="7" t="s">
        <v>4483</v>
      </c>
      <c r="D1120" s="7" t="s">
        <v>4484</v>
      </c>
      <c r="E1120" s="7" t="s">
        <v>21</v>
      </c>
      <c r="F1120" s="7"/>
      <c r="G1120" s="7"/>
      <c r="H1120" s="7"/>
      <c r="I1120" s="10" t="s">
        <v>22</v>
      </c>
      <c r="J1120" s="10"/>
      <c r="K1120" s="10"/>
      <c r="L1120" s="10"/>
      <c r="M1120" s="7"/>
      <c r="N1120" s="7" t="s">
        <v>21</v>
      </c>
      <c r="O1120" s="7"/>
      <c r="P1120" s="7"/>
      <c r="S1120" s="3"/>
    </row>
    <row r="1121" spans="1:19" x14ac:dyDescent="0.2">
      <c r="A1121" s="7" t="s">
        <v>4485</v>
      </c>
      <c r="B1121" s="7" t="s">
        <v>4486</v>
      </c>
      <c r="C1121" s="7" t="s">
        <v>4487</v>
      </c>
      <c r="D1121" s="7" t="s">
        <v>4488</v>
      </c>
      <c r="E1121" s="7" t="s">
        <v>21</v>
      </c>
      <c r="F1121" s="7"/>
      <c r="G1121" s="7"/>
      <c r="H1121" s="7"/>
      <c r="I1121" s="10" t="s">
        <v>22</v>
      </c>
      <c r="J1121" s="10" t="s">
        <v>21</v>
      </c>
      <c r="K1121" s="10"/>
      <c r="L1121" s="10"/>
      <c r="M1121" s="7"/>
      <c r="N1121" s="7"/>
      <c r="O1121" s="7"/>
      <c r="P1121" s="7"/>
      <c r="S1121" s="3"/>
    </row>
    <row r="1122" spans="1:19" x14ac:dyDescent="0.2">
      <c r="A1122" s="7" t="s">
        <v>4489</v>
      </c>
      <c r="B1122" s="7" t="s">
        <v>4490</v>
      </c>
      <c r="C1122" s="7" t="s">
        <v>4491</v>
      </c>
      <c r="D1122" s="7" t="s">
        <v>4492</v>
      </c>
      <c r="E1122" s="7" t="s">
        <v>21</v>
      </c>
      <c r="F1122" s="7"/>
      <c r="G1122" s="7"/>
      <c r="H1122" s="7"/>
      <c r="I1122" s="10" t="s">
        <v>22</v>
      </c>
      <c r="J1122" s="10" t="s">
        <v>21</v>
      </c>
      <c r="K1122" s="10"/>
      <c r="L1122" s="10"/>
      <c r="M1122" s="7"/>
      <c r="N1122" s="7"/>
      <c r="O1122" s="7" t="s">
        <v>21</v>
      </c>
      <c r="P1122" s="7"/>
      <c r="S1122" s="3"/>
    </row>
    <row r="1123" spans="1:19" x14ac:dyDescent="0.2">
      <c r="A1123" s="7" t="s">
        <v>4493</v>
      </c>
      <c r="B1123" s="7" t="s">
        <v>4494</v>
      </c>
      <c r="C1123" s="7" t="s">
        <v>4495</v>
      </c>
      <c r="D1123" s="7" t="s">
        <v>4496</v>
      </c>
      <c r="E1123" s="7" t="s">
        <v>21</v>
      </c>
      <c r="F1123" s="7"/>
      <c r="G1123" s="7"/>
      <c r="H1123" s="7"/>
      <c r="I1123" s="10" t="s">
        <v>22</v>
      </c>
      <c r="J1123" s="10"/>
      <c r="K1123" s="10"/>
      <c r="L1123" s="10"/>
      <c r="M1123" s="7"/>
      <c r="N1123" s="7" t="s">
        <v>21</v>
      </c>
      <c r="O1123" s="7"/>
      <c r="P1123" s="7"/>
      <c r="S1123" s="3"/>
    </row>
    <row r="1124" spans="1:19" x14ac:dyDescent="0.2">
      <c r="A1124" s="7" t="s">
        <v>4497</v>
      </c>
      <c r="B1124" s="7" t="s">
        <v>4498</v>
      </c>
      <c r="C1124" s="7" t="s">
        <v>4499</v>
      </c>
      <c r="D1124" s="7" t="s">
        <v>4500</v>
      </c>
      <c r="E1124" s="7" t="s">
        <v>21</v>
      </c>
      <c r="F1124" s="7"/>
      <c r="G1124" s="7"/>
      <c r="H1124" s="7"/>
      <c r="I1124" s="10" t="s">
        <v>22</v>
      </c>
      <c r="J1124" s="10"/>
      <c r="K1124" s="10"/>
      <c r="L1124" s="10"/>
      <c r="M1124" s="7" t="s">
        <v>21</v>
      </c>
      <c r="N1124" s="7"/>
      <c r="O1124" s="7"/>
      <c r="P1124" s="7"/>
      <c r="S1124" s="3"/>
    </row>
    <row r="1125" spans="1:19" x14ac:dyDescent="0.2">
      <c r="A1125" s="7" t="s">
        <v>4501</v>
      </c>
      <c r="B1125" s="7" t="s">
        <v>4502</v>
      </c>
      <c r="C1125" s="7" t="s">
        <v>4503</v>
      </c>
      <c r="D1125" s="7" t="s">
        <v>4504</v>
      </c>
      <c r="E1125" s="7" t="s">
        <v>21</v>
      </c>
      <c r="F1125" s="7"/>
      <c r="G1125" s="7"/>
      <c r="H1125" s="7"/>
      <c r="I1125" s="10" t="s">
        <v>22</v>
      </c>
      <c r="J1125" s="10"/>
      <c r="K1125" s="10"/>
      <c r="L1125" s="10"/>
      <c r="M1125" s="7"/>
      <c r="N1125" s="7"/>
      <c r="O1125" s="7"/>
      <c r="P1125" s="7" t="s">
        <v>21</v>
      </c>
      <c r="S1125" s="3"/>
    </row>
    <row r="1126" spans="1:19" x14ac:dyDescent="0.2">
      <c r="A1126" s="7" t="s">
        <v>4505</v>
      </c>
      <c r="B1126" s="7" t="s">
        <v>4506</v>
      </c>
      <c r="C1126" s="7" t="s">
        <v>4507</v>
      </c>
      <c r="D1126" s="7" t="s">
        <v>4508</v>
      </c>
      <c r="E1126" s="7" t="s">
        <v>21</v>
      </c>
      <c r="F1126" s="7"/>
      <c r="G1126" s="7"/>
      <c r="H1126" s="7"/>
      <c r="I1126" s="10" t="s">
        <v>22</v>
      </c>
      <c r="J1126" s="10" t="s">
        <v>21</v>
      </c>
      <c r="K1126" s="10"/>
      <c r="L1126" s="10"/>
      <c r="M1126" s="7"/>
      <c r="N1126" s="7"/>
      <c r="O1126" s="7"/>
      <c r="P1126" s="7"/>
      <c r="S1126" s="3"/>
    </row>
    <row r="1127" spans="1:19" x14ac:dyDescent="0.2">
      <c r="A1127" s="7" t="s">
        <v>4509</v>
      </c>
      <c r="B1127" s="7" t="s">
        <v>4510</v>
      </c>
      <c r="C1127" s="7" t="s">
        <v>4511</v>
      </c>
      <c r="D1127" s="7" t="s">
        <v>4512</v>
      </c>
      <c r="E1127" s="7" t="s">
        <v>21</v>
      </c>
      <c r="F1127" s="7"/>
      <c r="G1127" s="7"/>
      <c r="H1127" s="7"/>
      <c r="I1127" s="10" t="s">
        <v>22</v>
      </c>
      <c r="J1127" s="10"/>
      <c r="K1127" s="10"/>
      <c r="L1127" s="10"/>
      <c r="M1127" s="7"/>
      <c r="N1127" s="7"/>
      <c r="O1127" s="7" t="s">
        <v>21</v>
      </c>
      <c r="P1127" s="7"/>
      <c r="S1127" s="3"/>
    </row>
    <row r="1128" spans="1:19" x14ac:dyDescent="0.2">
      <c r="A1128" s="7" t="s">
        <v>4513</v>
      </c>
      <c r="B1128" s="7" t="s">
        <v>4514</v>
      </c>
      <c r="C1128" s="7" t="s">
        <v>4515</v>
      </c>
      <c r="D1128" s="7" t="s">
        <v>4516</v>
      </c>
      <c r="E1128" s="7" t="s">
        <v>21</v>
      </c>
      <c r="F1128" s="7"/>
      <c r="G1128" s="7"/>
      <c r="H1128" s="7"/>
      <c r="I1128" s="10" t="s">
        <v>22</v>
      </c>
      <c r="J1128" s="10"/>
      <c r="K1128" s="10"/>
      <c r="L1128" s="10"/>
      <c r="M1128" s="7"/>
      <c r="N1128" s="7"/>
      <c r="O1128" s="7"/>
      <c r="P1128" s="7" t="s">
        <v>21</v>
      </c>
      <c r="S1128" s="3"/>
    </row>
    <row r="1129" spans="1:19" x14ac:dyDescent="0.2">
      <c r="A1129" s="7" t="s">
        <v>4517</v>
      </c>
      <c r="B1129" s="7" t="s">
        <v>4518</v>
      </c>
      <c r="C1129" s="7" t="s">
        <v>4519</v>
      </c>
      <c r="D1129" s="7" t="s">
        <v>4520</v>
      </c>
      <c r="E1129" s="7" t="s">
        <v>21</v>
      </c>
      <c r="F1129" s="7"/>
      <c r="G1129" s="7"/>
      <c r="H1129" s="7"/>
      <c r="I1129" s="10" t="s">
        <v>22</v>
      </c>
      <c r="J1129" s="10"/>
      <c r="K1129" s="10"/>
      <c r="L1129" s="10"/>
      <c r="M1129" s="7"/>
      <c r="N1129" s="7"/>
      <c r="O1129" s="7"/>
      <c r="P1129" s="7" t="s">
        <v>21</v>
      </c>
      <c r="S1129" s="3"/>
    </row>
    <row r="1130" spans="1:19" x14ac:dyDescent="0.2">
      <c r="A1130" s="7" t="s">
        <v>4521</v>
      </c>
      <c r="B1130" s="7" t="s">
        <v>4522</v>
      </c>
      <c r="C1130" s="7" t="s">
        <v>4523</v>
      </c>
      <c r="D1130" s="7" t="s">
        <v>4524</v>
      </c>
      <c r="E1130" s="7" t="s">
        <v>21</v>
      </c>
      <c r="F1130" s="7"/>
      <c r="G1130" s="7"/>
      <c r="H1130" s="7"/>
      <c r="I1130" s="10" t="s">
        <v>22</v>
      </c>
      <c r="J1130" s="10"/>
      <c r="K1130" s="10"/>
      <c r="L1130" s="10"/>
      <c r="M1130" s="7"/>
      <c r="N1130" s="7"/>
      <c r="O1130" s="7"/>
      <c r="P1130" s="7" t="s">
        <v>21</v>
      </c>
      <c r="S1130" s="3"/>
    </row>
    <row r="1131" spans="1:19" x14ac:dyDescent="0.2">
      <c r="A1131" s="7" t="s">
        <v>4525</v>
      </c>
      <c r="B1131" s="7" t="s">
        <v>4526</v>
      </c>
      <c r="C1131" s="7" t="s">
        <v>4527</v>
      </c>
      <c r="D1131" s="7" t="s">
        <v>4528</v>
      </c>
      <c r="E1131" s="7" t="s">
        <v>21</v>
      </c>
      <c r="F1131" s="7"/>
      <c r="G1131" s="7"/>
      <c r="H1131" s="7"/>
      <c r="I1131" s="10" t="s">
        <v>22</v>
      </c>
      <c r="J1131" s="10"/>
      <c r="K1131" s="10"/>
      <c r="L1131" s="10"/>
      <c r="M1131" s="7"/>
      <c r="N1131" s="7"/>
      <c r="O1131" s="7"/>
      <c r="P1131" s="7" t="s">
        <v>21</v>
      </c>
      <c r="S1131" s="3"/>
    </row>
    <row r="1132" spans="1:19" x14ac:dyDescent="0.2">
      <c r="A1132" s="7" t="s">
        <v>4529</v>
      </c>
      <c r="B1132" s="7" t="s">
        <v>4530</v>
      </c>
      <c r="C1132" s="7" t="s">
        <v>4531</v>
      </c>
      <c r="D1132" s="7" t="s">
        <v>4532</v>
      </c>
      <c r="E1132" s="7" t="s">
        <v>21</v>
      </c>
      <c r="F1132" s="7"/>
      <c r="G1132" s="7"/>
      <c r="H1132" s="7"/>
      <c r="I1132" s="10" t="s">
        <v>22</v>
      </c>
      <c r="J1132" s="10"/>
      <c r="K1132" s="10"/>
      <c r="L1132" s="10" t="s">
        <v>21</v>
      </c>
      <c r="M1132" s="7"/>
      <c r="N1132" s="7"/>
      <c r="O1132" s="7"/>
      <c r="P1132" s="7"/>
      <c r="S1132" s="3"/>
    </row>
    <row r="1133" spans="1:19" x14ac:dyDescent="0.2">
      <c r="A1133" s="7" t="s">
        <v>4533</v>
      </c>
      <c r="B1133" s="7" t="s">
        <v>4534</v>
      </c>
      <c r="C1133" s="7" t="s">
        <v>4535</v>
      </c>
      <c r="D1133" s="7" t="s">
        <v>4536</v>
      </c>
      <c r="E1133" s="7" t="s">
        <v>21</v>
      </c>
      <c r="F1133" s="7"/>
      <c r="G1133" s="7"/>
      <c r="H1133" s="7"/>
      <c r="I1133" s="10" t="s">
        <v>22</v>
      </c>
      <c r="J1133" s="10"/>
      <c r="K1133" s="10"/>
      <c r="L1133" s="10"/>
      <c r="M1133" s="7"/>
      <c r="N1133" s="7"/>
      <c r="O1133" s="7"/>
      <c r="P1133" s="7" t="s">
        <v>21</v>
      </c>
      <c r="S1133" s="3"/>
    </row>
    <row r="1134" spans="1:19" x14ac:dyDescent="0.2">
      <c r="A1134" s="7" t="s">
        <v>4537</v>
      </c>
      <c r="B1134" s="7" t="s">
        <v>4538</v>
      </c>
      <c r="C1134" s="7" t="s">
        <v>4539</v>
      </c>
      <c r="D1134" s="7" t="s">
        <v>4540</v>
      </c>
      <c r="E1134" s="7" t="s">
        <v>21</v>
      </c>
      <c r="F1134" s="7"/>
      <c r="G1134" s="7"/>
      <c r="H1134" s="7"/>
      <c r="I1134" s="10" t="s">
        <v>22</v>
      </c>
      <c r="J1134" s="10"/>
      <c r="K1134" s="10"/>
      <c r="L1134" s="10"/>
      <c r="M1134" s="7"/>
      <c r="N1134" s="7" t="s">
        <v>21</v>
      </c>
      <c r="O1134" s="7"/>
      <c r="P1134" s="7"/>
      <c r="S1134" s="3"/>
    </row>
    <row r="1135" spans="1:19" x14ac:dyDescent="0.2">
      <c r="A1135" s="7" t="s">
        <v>4541</v>
      </c>
      <c r="B1135" s="7" t="s">
        <v>4542</v>
      </c>
      <c r="C1135" s="7" t="s">
        <v>4543</v>
      </c>
      <c r="D1135" s="7" t="s">
        <v>4544</v>
      </c>
      <c r="E1135" s="7" t="s">
        <v>21</v>
      </c>
      <c r="F1135" s="7"/>
      <c r="G1135" s="7"/>
      <c r="H1135" s="7"/>
      <c r="I1135" s="10" t="s">
        <v>22</v>
      </c>
      <c r="J1135" s="10" t="s">
        <v>21</v>
      </c>
      <c r="K1135" s="10"/>
      <c r="L1135" s="10"/>
      <c r="M1135" s="7"/>
      <c r="N1135" s="7"/>
      <c r="O1135" s="7" t="s">
        <v>21</v>
      </c>
      <c r="P1135" s="7"/>
      <c r="S1135" s="3"/>
    </row>
    <row r="1136" spans="1:19" x14ac:dyDescent="0.2">
      <c r="A1136" s="7" t="s">
        <v>4545</v>
      </c>
      <c r="B1136" s="7" t="s">
        <v>4546</v>
      </c>
      <c r="C1136" s="7" t="s">
        <v>4547</v>
      </c>
      <c r="D1136" s="7" t="s">
        <v>4548</v>
      </c>
      <c r="E1136" s="7" t="s">
        <v>21</v>
      </c>
      <c r="F1136" s="7"/>
      <c r="G1136" s="7"/>
      <c r="H1136" s="7"/>
      <c r="I1136" s="10" t="s">
        <v>22</v>
      </c>
      <c r="J1136" s="10"/>
      <c r="K1136" s="10"/>
      <c r="L1136" s="10"/>
      <c r="M1136" s="7"/>
      <c r="N1136" s="7"/>
      <c r="O1136" s="7"/>
      <c r="P1136" s="7" t="s">
        <v>21</v>
      </c>
      <c r="S1136" s="3"/>
    </row>
    <row r="1137" spans="1:19" x14ac:dyDescent="0.2">
      <c r="A1137" s="7" t="s">
        <v>4549</v>
      </c>
      <c r="B1137" s="7" t="s">
        <v>4550</v>
      </c>
      <c r="C1137" s="7" t="s">
        <v>4551</v>
      </c>
      <c r="D1137" s="7" t="s">
        <v>4552</v>
      </c>
      <c r="E1137" s="7" t="s">
        <v>21</v>
      </c>
      <c r="F1137" s="7"/>
      <c r="G1137" s="7"/>
      <c r="H1137" s="7"/>
      <c r="I1137" s="10" t="s">
        <v>22</v>
      </c>
      <c r="J1137" s="10" t="s">
        <v>21</v>
      </c>
      <c r="K1137" s="10"/>
      <c r="L1137" s="10"/>
      <c r="M1137" s="7"/>
      <c r="N1137" s="7"/>
      <c r="O1137" s="7"/>
      <c r="P1137" s="7"/>
      <c r="S1137" s="3"/>
    </row>
    <row r="1138" spans="1:19" x14ac:dyDescent="0.2">
      <c r="A1138" s="7" t="s">
        <v>4553</v>
      </c>
      <c r="B1138" s="7" t="s">
        <v>4554</v>
      </c>
      <c r="C1138" s="7" t="s">
        <v>4555</v>
      </c>
      <c r="D1138" s="7" t="s">
        <v>4556</v>
      </c>
      <c r="E1138" s="7" t="s">
        <v>21</v>
      </c>
      <c r="F1138" s="7"/>
      <c r="G1138" s="7"/>
      <c r="H1138" s="7"/>
      <c r="I1138" s="10" t="s">
        <v>22</v>
      </c>
      <c r="J1138" s="10"/>
      <c r="K1138" s="10"/>
      <c r="L1138" s="10"/>
      <c r="M1138" s="7" t="s">
        <v>21</v>
      </c>
      <c r="N1138" s="7"/>
      <c r="O1138" s="7"/>
      <c r="P1138" s="7"/>
      <c r="S1138" s="3"/>
    </row>
    <row r="1139" spans="1:19" x14ac:dyDescent="0.2">
      <c r="A1139" s="7" t="s">
        <v>4557</v>
      </c>
      <c r="B1139" s="7" t="s">
        <v>4558</v>
      </c>
      <c r="C1139" s="7" t="s">
        <v>4559</v>
      </c>
      <c r="D1139" s="7" t="s">
        <v>4560</v>
      </c>
      <c r="E1139" s="7" t="s">
        <v>21</v>
      </c>
      <c r="F1139" s="7"/>
      <c r="G1139" s="7"/>
      <c r="H1139" s="7"/>
      <c r="I1139" s="10" t="s">
        <v>22</v>
      </c>
      <c r="J1139" s="10" t="s">
        <v>21</v>
      </c>
      <c r="K1139" s="10"/>
      <c r="L1139" s="10"/>
      <c r="M1139" s="7"/>
      <c r="N1139" s="7"/>
      <c r="O1139" s="7"/>
      <c r="P1139" s="7"/>
      <c r="S1139" s="3"/>
    </row>
    <row r="1140" spans="1:19" x14ac:dyDescent="0.2">
      <c r="A1140" s="7" t="s">
        <v>4561</v>
      </c>
      <c r="B1140" s="7" t="s">
        <v>4562</v>
      </c>
      <c r="C1140" s="7" t="s">
        <v>4563</v>
      </c>
      <c r="D1140" s="7" t="s">
        <v>4564</v>
      </c>
      <c r="E1140" s="7" t="s">
        <v>21</v>
      </c>
      <c r="F1140" s="7"/>
      <c r="G1140" s="7"/>
      <c r="H1140" s="7"/>
      <c r="I1140" s="10" t="s">
        <v>22</v>
      </c>
      <c r="J1140" s="10"/>
      <c r="K1140" s="10"/>
      <c r="L1140" s="10"/>
      <c r="M1140" s="7"/>
      <c r="N1140" s="7"/>
      <c r="O1140" s="7"/>
      <c r="P1140" s="7" t="s">
        <v>21</v>
      </c>
      <c r="S1140" s="3"/>
    </row>
    <row r="1141" spans="1:19" x14ac:dyDescent="0.2">
      <c r="A1141" s="7" t="s">
        <v>4565</v>
      </c>
      <c r="B1141" s="7" t="s">
        <v>4566</v>
      </c>
      <c r="C1141" s="7" t="s">
        <v>4567</v>
      </c>
      <c r="D1141" s="7" t="s">
        <v>4568</v>
      </c>
      <c r="E1141" s="7" t="s">
        <v>21</v>
      </c>
      <c r="F1141" s="7"/>
      <c r="G1141" s="7"/>
      <c r="H1141" s="7"/>
      <c r="I1141" s="10" t="s">
        <v>22</v>
      </c>
      <c r="J1141" s="10" t="s">
        <v>21</v>
      </c>
      <c r="K1141" s="10"/>
      <c r="L1141" s="10"/>
      <c r="M1141" s="7"/>
      <c r="N1141" s="7"/>
      <c r="O1141" s="7"/>
      <c r="P1141" s="7"/>
      <c r="S1141" s="3"/>
    </row>
    <row r="1142" spans="1:19" x14ac:dyDescent="0.2">
      <c r="A1142" s="7" t="s">
        <v>4569</v>
      </c>
      <c r="B1142" s="7" t="s">
        <v>4570</v>
      </c>
      <c r="C1142" s="7" t="s">
        <v>4571</v>
      </c>
      <c r="D1142" s="7" t="s">
        <v>4572</v>
      </c>
      <c r="E1142" s="7" t="s">
        <v>21</v>
      </c>
      <c r="F1142" s="7"/>
      <c r="G1142" s="7"/>
      <c r="H1142" s="7"/>
      <c r="I1142" s="10" t="s">
        <v>22</v>
      </c>
      <c r="J1142" s="10"/>
      <c r="K1142" s="10" t="s">
        <v>21</v>
      </c>
      <c r="L1142" s="10"/>
      <c r="M1142" s="7"/>
      <c r="N1142" s="7"/>
      <c r="O1142" s="7"/>
      <c r="P1142" s="7"/>
      <c r="S1142" s="3"/>
    </row>
    <row r="1143" spans="1:19" x14ac:dyDescent="0.2">
      <c r="A1143" s="7" t="s">
        <v>4573</v>
      </c>
      <c r="B1143" s="7" t="s">
        <v>4574</v>
      </c>
      <c r="C1143" s="7" t="s">
        <v>4575</v>
      </c>
      <c r="D1143" s="7" t="s">
        <v>4576</v>
      </c>
      <c r="E1143" s="7" t="s">
        <v>21</v>
      </c>
      <c r="F1143" s="7"/>
      <c r="G1143" s="7"/>
      <c r="H1143" s="7"/>
      <c r="I1143" s="10" t="s">
        <v>22</v>
      </c>
      <c r="J1143" s="10" t="s">
        <v>21</v>
      </c>
      <c r="K1143" s="10"/>
      <c r="L1143" s="10"/>
      <c r="M1143" s="7"/>
      <c r="N1143" s="7"/>
      <c r="O1143" s="7"/>
      <c r="P1143" s="7"/>
      <c r="S1143" s="3"/>
    </row>
    <row r="1144" spans="1:19" x14ac:dyDescent="0.2">
      <c r="A1144" s="7" t="s">
        <v>4577</v>
      </c>
      <c r="B1144" s="7" t="s">
        <v>4578</v>
      </c>
      <c r="C1144" s="7" t="s">
        <v>4579</v>
      </c>
      <c r="D1144" s="7" t="s">
        <v>4580</v>
      </c>
      <c r="E1144" s="7" t="s">
        <v>21</v>
      </c>
      <c r="F1144" s="7"/>
      <c r="G1144" s="7"/>
      <c r="H1144" s="7"/>
      <c r="I1144" s="10" t="s">
        <v>22</v>
      </c>
      <c r="J1144" s="10"/>
      <c r="K1144" s="10"/>
      <c r="L1144" s="10"/>
      <c r="M1144" s="7"/>
      <c r="N1144" s="7" t="s">
        <v>21</v>
      </c>
      <c r="O1144" s="7"/>
      <c r="P1144" s="7"/>
      <c r="S1144" s="3"/>
    </row>
    <row r="1145" spans="1:19" x14ac:dyDescent="0.2">
      <c r="A1145" s="7" t="s">
        <v>4581</v>
      </c>
      <c r="B1145" s="7" t="s">
        <v>4582</v>
      </c>
      <c r="C1145" s="7" t="s">
        <v>4583</v>
      </c>
      <c r="D1145" s="7" t="s">
        <v>4584</v>
      </c>
      <c r="E1145" s="7" t="s">
        <v>21</v>
      </c>
      <c r="F1145" s="7"/>
      <c r="G1145" s="7"/>
      <c r="H1145" s="7"/>
      <c r="I1145" s="10" t="s">
        <v>22</v>
      </c>
      <c r="J1145" s="10"/>
      <c r="K1145" s="10"/>
      <c r="L1145" s="10"/>
      <c r="M1145" s="7" t="s">
        <v>21</v>
      </c>
      <c r="N1145" s="7"/>
      <c r="O1145" s="7"/>
      <c r="P1145" s="7"/>
      <c r="S1145" s="3"/>
    </row>
    <row r="1146" spans="1:19" x14ac:dyDescent="0.2">
      <c r="A1146" s="7" t="s">
        <v>4585</v>
      </c>
      <c r="B1146" s="7" t="s">
        <v>4586</v>
      </c>
      <c r="C1146" s="7" t="s">
        <v>4587</v>
      </c>
      <c r="D1146" s="7" t="s">
        <v>4588</v>
      </c>
      <c r="E1146" s="7" t="s">
        <v>21</v>
      </c>
      <c r="F1146" s="7"/>
      <c r="G1146" s="7"/>
      <c r="H1146" s="7"/>
      <c r="I1146" s="10" t="s">
        <v>22</v>
      </c>
      <c r="J1146" s="10"/>
      <c r="K1146" s="10"/>
      <c r="L1146" s="10"/>
      <c r="M1146" s="7" t="s">
        <v>21</v>
      </c>
      <c r="N1146" s="7"/>
      <c r="O1146" s="7"/>
      <c r="P1146" s="7"/>
      <c r="S1146" s="3"/>
    </row>
    <row r="1147" spans="1:19" x14ac:dyDescent="0.2">
      <c r="A1147" s="7" t="s">
        <v>4589</v>
      </c>
      <c r="B1147" s="7" t="s">
        <v>4590</v>
      </c>
      <c r="C1147" s="7" t="s">
        <v>4591</v>
      </c>
      <c r="D1147" s="7" t="s">
        <v>4592</v>
      </c>
      <c r="E1147" s="7" t="s">
        <v>21</v>
      </c>
      <c r="F1147" s="7"/>
      <c r="G1147" s="7"/>
      <c r="H1147" s="7"/>
      <c r="I1147" s="10" t="s">
        <v>22</v>
      </c>
      <c r="J1147" s="10"/>
      <c r="K1147" s="10"/>
      <c r="L1147" s="10"/>
      <c r="M1147" s="7"/>
      <c r="N1147" s="7"/>
      <c r="O1147" s="7"/>
      <c r="P1147" s="7" t="s">
        <v>21</v>
      </c>
      <c r="S1147" s="3"/>
    </row>
    <row r="1148" spans="1:19" x14ac:dyDescent="0.2">
      <c r="A1148" s="7" t="s">
        <v>4593</v>
      </c>
      <c r="B1148" s="7" t="s">
        <v>4594</v>
      </c>
      <c r="C1148" s="7" t="s">
        <v>4595</v>
      </c>
      <c r="D1148" s="7" t="s">
        <v>4596</v>
      </c>
      <c r="E1148" s="7" t="s">
        <v>21</v>
      </c>
      <c r="F1148" s="7"/>
      <c r="G1148" s="7"/>
      <c r="H1148" s="7"/>
      <c r="I1148" s="10" t="s">
        <v>22</v>
      </c>
      <c r="J1148" s="10" t="s">
        <v>21</v>
      </c>
      <c r="K1148" s="10"/>
      <c r="L1148" s="10"/>
      <c r="M1148" s="7" t="s">
        <v>21</v>
      </c>
      <c r="N1148" s="7" t="s">
        <v>21</v>
      </c>
      <c r="O1148" s="7"/>
      <c r="P1148" s="7"/>
      <c r="S1148" s="3"/>
    </row>
    <row r="1149" spans="1:19" x14ac:dyDescent="0.2">
      <c r="A1149" s="7" t="s">
        <v>4597</v>
      </c>
      <c r="B1149" s="7" t="s">
        <v>4598</v>
      </c>
      <c r="C1149" s="7" t="s">
        <v>4599</v>
      </c>
      <c r="D1149" s="7" t="s">
        <v>4600</v>
      </c>
      <c r="E1149" s="7" t="s">
        <v>21</v>
      </c>
      <c r="F1149" s="7"/>
      <c r="G1149" s="7"/>
      <c r="H1149" s="7"/>
      <c r="I1149" s="10" t="s">
        <v>22</v>
      </c>
      <c r="J1149" s="10"/>
      <c r="K1149" s="10"/>
      <c r="L1149" s="10"/>
      <c r="M1149" s="7"/>
      <c r="N1149" s="7"/>
      <c r="O1149" s="7"/>
      <c r="P1149" s="7" t="s">
        <v>21</v>
      </c>
      <c r="S1149" s="3"/>
    </row>
    <row r="1150" spans="1:19" x14ac:dyDescent="0.2">
      <c r="A1150" s="7" t="s">
        <v>4601</v>
      </c>
      <c r="B1150" s="7" t="s">
        <v>4602</v>
      </c>
      <c r="C1150" s="7" t="s">
        <v>4603</v>
      </c>
      <c r="D1150" s="7" t="s">
        <v>4604</v>
      </c>
      <c r="E1150" s="7" t="s">
        <v>21</v>
      </c>
      <c r="F1150" s="7"/>
      <c r="G1150" s="7"/>
      <c r="H1150" s="7"/>
      <c r="I1150" s="10" t="s">
        <v>22</v>
      </c>
      <c r="J1150" s="10" t="s">
        <v>21</v>
      </c>
      <c r="K1150" s="10"/>
      <c r="L1150" s="10"/>
      <c r="M1150" s="7"/>
      <c r="N1150" s="7"/>
      <c r="O1150" s="7" t="s">
        <v>21</v>
      </c>
      <c r="P1150" s="7"/>
      <c r="S1150" s="3"/>
    </row>
    <row r="1151" spans="1:19" x14ac:dyDescent="0.2">
      <c r="A1151" s="7" t="s">
        <v>4605</v>
      </c>
      <c r="B1151" s="7" t="s">
        <v>4606</v>
      </c>
      <c r="C1151" s="7" t="s">
        <v>4607</v>
      </c>
      <c r="D1151" s="7" t="s">
        <v>4608</v>
      </c>
      <c r="E1151" s="7" t="s">
        <v>21</v>
      </c>
      <c r="F1151" s="7"/>
      <c r="G1151" s="7"/>
      <c r="H1151" s="7"/>
      <c r="I1151" s="10" t="s">
        <v>22</v>
      </c>
      <c r="J1151" s="10"/>
      <c r="K1151" s="10"/>
      <c r="L1151" s="10" t="s">
        <v>21</v>
      </c>
      <c r="M1151" s="7"/>
      <c r="N1151" s="7" t="s">
        <v>21</v>
      </c>
      <c r="O1151" s="7"/>
      <c r="P1151" s="7"/>
      <c r="S1151" s="3"/>
    </row>
    <row r="1152" spans="1:19" x14ac:dyDescent="0.2">
      <c r="A1152" s="7" t="s">
        <v>4609</v>
      </c>
      <c r="B1152" s="7" t="s">
        <v>4610</v>
      </c>
      <c r="C1152" s="7" t="s">
        <v>4611</v>
      </c>
      <c r="D1152" s="7" t="s">
        <v>4612</v>
      </c>
      <c r="E1152" s="7" t="s">
        <v>21</v>
      </c>
      <c r="F1152" s="7"/>
      <c r="G1152" s="7"/>
      <c r="H1152" s="7"/>
      <c r="I1152" s="10" t="s">
        <v>22</v>
      </c>
      <c r="J1152" s="10" t="s">
        <v>21</v>
      </c>
      <c r="K1152" s="10"/>
      <c r="L1152" s="10"/>
      <c r="M1152" s="7"/>
      <c r="N1152" s="7"/>
      <c r="O1152" s="7"/>
      <c r="P1152" s="7"/>
      <c r="S1152" s="3"/>
    </row>
    <row r="1153" spans="1:19" x14ac:dyDescent="0.2">
      <c r="A1153" s="7" t="s">
        <v>4613</v>
      </c>
      <c r="B1153" s="7" t="s">
        <v>4614</v>
      </c>
      <c r="C1153" s="7" t="s">
        <v>4615</v>
      </c>
      <c r="D1153" s="7" t="s">
        <v>4616</v>
      </c>
      <c r="E1153" s="7" t="s">
        <v>21</v>
      </c>
      <c r="F1153" s="7"/>
      <c r="G1153" s="7"/>
      <c r="H1153" s="7"/>
      <c r="I1153" s="10" t="s">
        <v>22</v>
      </c>
      <c r="J1153" s="10" t="s">
        <v>21</v>
      </c>
      <c r="K1153" s="10"/>
      <c r="L1153" s="10"/>
      <c r="M1153" s="7"/>
      <c r="N1153" s="7"/>
      <c r="O1153" s="7"/>
      <c r="P1153" s="7"/>
      <c r="S1153" s="3"/>
    </row>
    <row r="1154" spans="1:19" x14ac:dyDescent="0.2">
      <c r="A1154" s="7" t="s">
        <v>4617</v>
      </c>
      <c r="B1154" s="7" t="s">
        <v>4618</v>
      </c>
      <c r="C1154" s="7" t="s">
        <v>4619</v>
      </c>
      <c r="D1154" s="7" t="s">
        <v>4620</v>
      </c>
      <c r="E1154" s="7" t="s">
        <v>21</v>
      </c>
      <c r="F1154" s="7"/>
      <c r="G1154" s="7"/>
      <c r="H1154" s="7"/>
      <c r="I1154" s="10" t="s">
        <v>22</v>
      </c>
      <c r="J1154" s="10" t="s">
        <v>21</v>
      </c>
      <c r="K1154" s="10"/>
      <c r="L1154" s="10"/>
      <c r="M1154" s="7"/>
      <c r="N1154" s="7"/>
      <c r="O1154" s="7"/>
      <c r="P1154" s="7"/>
      <c r="S1154" s="3"/>
    </row>
    <row r="1155" spans="1:19" x14ac:dyDescent="0.2">
      <c r="A1155" s="7" t="s">
        <v>4621</v>
      </c>
      <c r="B1155" s="7" t="s">
        <v>4622</v>
      </c>
      <c r="C1155" s="7" t="s">
        <v>4623</v>
      </c>
      <c r="D1155" s="7" t="s">
        <v>4624</v>
      </c>
      <c r="E1155" s="7" t="s">
        <v>21</v>
      </c>
      <c r="F1155" s="7"/>
      <c r="G1155" s="7"/>
      <c r="H1155" s="7"/>
      <c r="I1155" s="10" t="s">
        <v>22</v>
      </c>
      <c r="J1155" s="10" t="s">
        <v>21</v>
      </c>
      <c r="K1155" s="10"/>
      <c r="L1155" s="10"/>
      <c r="M1155" s="7"/>
      <c r="N1155" s="7"/>
      <c r="O1155" s="7"/>
      <c r="P1155" s="7"/>
      <c r="S1155" s="3"/>
    </row>
    <row r="1156" spans="1:19" x14ac:dyDescent="0.2">
      <c r="A1156" s="7" t="s">
        <v>4625</v>
      </c>
      <c r="B1156" s="7" t="s">
        <v>4626</v>
      </c>
      <c r="C1156" s="7" t="s">
        <v>4627</v>
      </c>
      <c r="D1156" s="7" t="s">
        <v>4628</v>
      </c>
      <c r="E1156" s="7" t="s">
        <v>21</v>
      </c>
      <c r="F1156" s="7"/>
      <c r="G1156" s="7"/>
      <c r="H1156" s="7"/>
      <c r="I1156" s="10" t="s">
        <v>22</v>
      </c>
      <c r="J1156" s="10"/>
      <c r="K1156" s="10"/>
      <c r="L1156" s="10"/>
      <c r="M1156" s="7"/>
      <c r="N1156" s="7"/>
      <c r="O1156" s="7"/>
      <c r="P1156" s="7" t="s">
        <v>21</v>
      </c>
      <c r="S1156" s="3"/>
    </row>
    <row r="1157" spans="1:19" x14ac:dyDescent="0.2">
      <c r="A1157" s="7" t="s">
        <v>4629</v>
      </c>
      <c r="B1157" s="7" t="s">
        <v>4630</v>
      </c>
      <c r="C1157" s="7" t="s">
        <v>4631</v>
      </c>
      <c r="D1157" s="7" t="s">
        <v>4632</v>
      </c>
      <c r="E1157" s="7" t="s">
        <v>21</v>
      </c>
      <c r="F1157" s="7"/>
      <c r="G1157" s="7"/>
      <c r="H1157" s="7"/>
      <c r="I1157" s="10" t="s">
        <v>22</v>
      </c>
      <c r="J1157" s="10" t="s">
        <v>21</v>
      </c>
      <c r="K1157" s="10"/>
      <c r="L1157" s="10"/>
      <c r="M1157" s="7"/>
      <c r="N1157" s="7"/>
      <c r="O1157" s="7"/>
      <c r="P1157" s="7"/>
      <c r="S1157" s="3"/>
    </row>
    <row r="1158" spans="1:19" x14ac:dyDescent="0.2">
      <c r="A1158" s="7" t="s">
        <v>4633</v>
      </c>
      <c r="B1158" s="7" t="s">
        <v>4634</v>
      </c>
      <c r="C1158" s="7" t="s">
        <v>4635</v>
      </c>
      <c r="D1158" s="7" t="s">
        <v>4636</v>
      </c>
      <c r="E1158" s="7" t="s">
        <v>21</v>
      </c>
      <c r="F1158" s="7"/>
      <c r="G1158" s="7"/>
      <c r="H1158" s="7"/>
      <c r="I1158" s="10" t="s">
        <v>22</v>
      </c>
      <c r="J1158" s="10" t="s">
        <v>21</v>
      </c>
      <c r="K1158" s="10"/>
      <c r="L1158" s="10"/>
      <c r="M1158" s="7"/>
      <c r="N1158" s="7"/>
      <c r="O1158" s="7"/>
      <c r="P1158" s="7"/>
      <c r="S1158" s="3"/>
    </row>
    <row r="1159" spans="1:19" x14ac:dyDescent="0.2">
      <c r="A1159" s="7" t="s">
        <v>4637</v>
      </c>
      <c r="B1159" s="7" t="s">
        <v>4638</v>
      </c>
      <c r="C1159" s="7" t="s">
        <v>4639</v>
      </c>
      <c r="D1159" s="7" t="s">
        <v>4640</v>
      </c>
      <c r="E1159" s="7" t="s">
        <v>21</v>
      </c>
      <c r="F1159" s="7"/>
      <c r="G1159" s="7"/>
      <c r="H1159" s="7"/>
      <c r="I1159" s="10" t="s">
        <v>22</v>
      </c>
      <c r="J1159" s="10" t="s">
        <v>21</v>
      </c>
      <c r="K1159" s="10"/>
      <c r="L1159" s="10"/>
      <c r="M1159" s="7"/>
      <c r="N1159" s="7"/>
      <c r="O1159" s="7"/>
      <c r="P1159" s="7"/>
      <c r="S1159" s="3"/>
    </row>
    <row r="1160" spans="1:19" x14ac:dyDescent="0.2">
      <c r="A1160" s="7" t="s">
        <v>4641</v>
      </c>
      <c r="B1160" s="7" t="s">
        <v>4642</v>
      </c>
      <c r="C1160" s="7" t="s">
        <v>4643</v>
      </c>
      <c r="D1160" s="7" t="s">
        <v>4644</v>
      </c>
      <c r="E1160" s="7" t="s">
        <v>21</v>
      </c>
      <c r="F1160" s="7"/>
      <c r="G1160" s="7"/>
      <c r="H1160" s="7"/>
      <c r="I1160" s="10" t="s">
        <v>22</v>
      </c>
      <c r="J1160" s="10" t="s">
        <v>21</v>
      </c>
      <c r="K1160" s="10"/>
      <c r="L1160" s="10"/>
      <c r="M1160" s="7"/>
      <c r="N1160" s="7"/>
      <c r="O1160" s="7"/>
      <c r="P1160" s="7"/>
      <c r="S1160" s="3"/>
    </row>
    <row r="1161" spans="1:19" x14ac:dyDescent="0.2">
      <c r="A1161" s="7" t="s">
        <v>4645</v>
      </c>
      <c r="B1161" s="7" t="s">
        <v>4646</v>
      </c>
      <c r="C1161" s="7" t="s">
        <v>4647</v>
      </c>
      <c r="D1161" s="7" t="s">
        <v>4648</v>
      </c>
      <c r="E1161" s="7" t="s">
        <v>21</v>
      </c>
      <c r="F1161" s="7"/>
      <c r="G1161" s="7"/>
      <c r="H1161" s="7"/>
      <c r="I1161" s="10" t="s">
        <v>22</v>
      </c>
      <c r="J1161" s="10" t="s">
        <v>21</v>
      </c>
      <c r="K1161" s="10"/>
      <c r="L1161" s="10"/>
      <c r="M1161" s="7"/>
      <c r="N1161" s="7"/>
      <c r="O1161" s="7"/>
      <c r="P1161" s="7"/>
      <c r="S1161" s="3"/>
    </row>
    <row r="1162" spans="1:19" x14ac:dyDescent="0.2">
      <c r="A1162" s="7" t="s">
        <v>4649</v>
      </c>
      <c r="B1162" s="7" t="s">
        <v>4650</v>
      </c>
      <c r="C1162" s="7" t="s">
        <v>4651</v>
      </c>
      <c r="D1162" s="7" t="s">
        <v>4652</v>
      </c>
      <c r="E1162" s="7" t="s">
        <v>21</v>
      </c>
      <c r="F1162" s="7"/>
      <c r="G1162" s="7"/>
      <c r="H1162" s="7"/>
      <c r="I1162" s="10" t="s">
        <v>22</v>
      </c>
      <c r="J1162" s="10"/>
      <c r="K1162" s="10"/>
      <c r="L1162" s="10"/>
      <c r="M1162" s="7"/>
      <c r="N1162" s="7" t="s">
        <v>21</v>
      </c>
      <c r="O1162" s="7"/>
      <c r="P1162" s="7"/>
      <c r="S1162" s="3"/>
    </row>
    <row r="1163" spans="1:19" x14ac:dyDescent="0.2">
      <c r="A1163" s="7" t="s">
        <v>4653</v>
      </c>
      <c r="B1163" s="7" t="s">
        <v>4654</v>
      </c>
      <c r="C1163" s="7" t="s">
        <v>4655</v>
      </c>
      <c r="D1163" s="7" t="s">
        <v>4656</v>
      </c>
      <c r="E1163" s="7" t="s">
        <v>21</v>
      </c>
      <c r="F1163" s="7"/>
      <c r="G1163" s="7"/>
      <c r="H1163" s="7"/>
      <c r="I1163" s="10" t="s">
        <v>22</v>
      </c>
      <c r="J1163" s="10" t="s">
        <v>21</v>
      </c>
      <c r="K1163" s="10"/>
      <c r="L1163" s="10"/>
      <c r="M1163" s="7"/>
      <c r="N1163" s="7"/>
      <c r="O1163" s="7"/>
      <c r="P1163" s="7"/>
      <c r="S1163" s="3"/>
    </row>
    <row r="1164" spans="1:19" x14ac:dyDescent="0.2">
      <c r="A1164" s="7" t="s">
        <v>4657</v>
      </c>
      <c r="B1164" s="7" t="s">
        <v>4658</v>
      </c>
      <c r="C1164" s="7" t="s">
        <v>4659</v>
      </c>
      <c r="D1164" s="7" t="s">
        <v>4660</v>
      </c>
      <c r="E1164" s="7" t="s">
        <v>21</v>
      </c>
      <c r="F1164" s="7"/>
      <c r="G1164" s="7"/>
      <c r="H1164" s="7"/>
      <c r="I1164" s="10" t="s">
        <v>22</v>
      </c>
      <c r="J1164" s="10" t="s">
        <v>21</v>
      </c>
      <c r="K1164" s="10"/>
      <c r="L1164" s="10"/>
      <c r="M1164" s="7"/>
      <c r="N1164" s="7" t="s">
        <v>21</v>
      </c>
      <c r="O1164" s="7" t="s">
        <v>21</v>
      </c>
      <c r="P1164" s="7"/>
      <c r="S1164" s="3"/>
    </row>
    <row r="1165" spans="1:19" x14ac:dyDescent="0.2">
      <c r="A1165" s="7" t="s">
        <v>4661</v>
      </c>
      <c r="B1165" s="7" t="s">
        <v>4662</v>
      </c>
      <c r="C1165" s="7" t="s">
        <v>4663</v>
      </c>
      <c r="D1165" s="7" t="s">
        <v>4664</v>
      </c>
      <c r="E1165" s="7" t="s">
        <v>21</v>
      </c>
      <c r="F1165" s="7"/>
      <c r="G1165" s="7"/>
      <c r="H1165" s="7"/>
      <c r="I1165" s="10" t="s">
        <v>22</v>
      </c>
      <c r="J1165" s="10"/>
      <c r="K1165" s="10"/>
      <c r="L1165" s="10"/>
      <c r="M1165" s="7"/>
      <c r="N1165" s="7"/>
      <c r="O1165" s="7" t="s">
        <v>21</v>
      </c>
      <c r="P1165" s="7"/>
      <c r="S1165" s="3"/>
    </row>
    <row r="1166" spans="1:19" x14ac:dyDescent="0.2">
      <c r="A1166" s="7" t="s">
        <v>4665</v>
      </c>
      <c r="B1166" s="7" t="s">
        <v>4666</v>
      </c>
      <c r="C1166" s="7" t="s">
        <v>4667</v>
      </c>
      <c r="D1166" s="7" t="s">
        <v>4668</v>
      </c>
      <c r="E1166" s="7" t="s">
        <v>21</v>
      </c>
      <c r="F1166" s="7"/>
      <c r="G1166" s="7"/>
      <c r="H1166" s="7"/>
      <c r="I1166" s="10" t="s">
        <v>22</v>
      </c>
      <c r="J1166" s="10" t="s">
        <v>21</v>
      </c>
      <c r="K1166" s="10"/>
      <c r="L1166" s="10"/>
      <c r="M1166" s="7" t="s">
        <v>21</v>
      </c>
      <c r="N1166" s="7" t="s">
        <v>21</v>
      </c>
      <c r="O1166" s="7"/>
      <c r="P1166" s="7"/>
      <c r="S1166" s="3"/>
    </row>
    <row r="1167" spans="1:19" x14ac:dyDescent="0.2">
      <c r="A1167" s="7" t="s">
        <v>4669</v>
      </c>
      <c r="B1167" s="7" t="s">
        <v>4670</v>
      </c>
      <c r="C1167" s="7" t="s">
        <v>4671</v>
      </c>
      <c r="D1167" s="7" t="s">
        <v>4672</v>
      </c>
      <c r="E1167" s="7" t="s">
        <v>21</v>
      </c>
      <c r="F1167" s="7"/>
      <c r="G1167" s="7"/>
      <c r="H1167" s="7"/>
      <c r="I1167" s="10" t="s">
        <v>22</v>
      </c>
      <c r="J1167" s="10"/>
      <c r="K1167" s="10"/>
      <c r="L1167" s="10"/>
      <c r="M1167" s="7"/>
      <c r="N1167" s="7"/>
      <c r="O1167" s="7" t="s">
        <v>21</v>
      </c>
      <c r="P1167" s="7"/>
      <c r="S1167" s="3"/>
    </row>
    <row r="1168" spans="1:19" x14ac:dyDescent="0.2">
      <c r="A1168" s="7" t="s">
        <v>4673</v>
      </c>
      <c r="B1168" s="7" t="s">
        <v>4674</v>
      </c>
      <c r="C1168" s="7" t="s">
        <v>4675</v>
      </c>
      <c r="D1168" s="7" t="s">
        <v>4676</v>
      </c>
      <c r="E1168" s="7" t="s">
        <v>21</v>
      </c>
      <c r="F1168" s="7"/>
      <c r="G1168" s="7"/>
      <c r="H1168" s="7"/>
      <c r="I1168" s="10" t="s">
        <v>22</v>
      </c>
      <c r="J1168" s="10" t="s">
        <v>21</v>
      </c>
      <c r="K1168" s="10"/>
      <c r="L1168" s="10"/>
      <c r="M1168" s="7"/>
      <c r="N1168" s="7"/>
      <c r="O1168" s="7"/>
      <c r="P1168" s="7"/>
      <c r="S1168" s="3"/>
    </row>
    <row r="1169" spans="1:19" x14ac:dyDescent="0.2">
      <c r="A1169" s="7" t="s">
        <v>4677</v>
      </c>
      <c r="B1169" s="7" t="s">
        <v>4678</v>
      </c>
      <c r="C1169" s="7" t="s">
        <v>4679</v>
      </c>
      <c r="D1169" s="7" t="s">
        <v>4680</v>
      </c>
      <c r="E1169" s="7" t="s">
        <v>21</v>
      </c>
      <c r="F1169" s="7"/>
      <c r="G1169" s="7"/>
      <c r="H1169" s="7"/>
      <c r="I1169" s="10" t="s">
        <v>22</v>
      </c>
      <c r="J1169" s="10" t="s">
        <v>21</v>
      </c>
      <c r="K1169" s="10"/>
      <c r="L1169" s="10"/>
      <c r="M1169" s="7"/>
      <c r="N1169" s="7"/>
      <c r="O1169" s="7"/>
      <c r="P1169" s="7"/>
      <c r="S1169" s="3"/>
    </row>
    <row r="1170" spans="1:19" x14ac:dyDescent="0.2">
      <c r="A1170" s="7" t="s">
        <v>4681</v>
      </c>
      <c r="B1170" s="7" t="s">
        <v>4682</v>
      </c>
      <c r="C1170" s="7" t="s">
        <v>4683</v>
      </c>
      <c r="D1170" s="7" t="s">
        <v>4684</v>
      </c>
      <c r="E1170" s="7" t="s">
        <v>21</v>
      </c>
      <c r="F1170" s="7"/>
      <c r="G1170" s="7"/>
      <c r="H1170" s="7"/>
      <c r="I1170" s="10" t="s">
        <v>22</v>
      </c>
      <c r="J1170" s="10"/>
      <c r="K1170" s="10" t="s">
        <v>21</v>
      </c>
      <c r="L1170" s="10"/>
      <c r="M1170" s="7"/>
      <c r="N1170" s="7"/>
      <c r="O1170" s="7" t="s">
        <v>21</v>
      </c>
      <c r="P1170" s="7"/>
      <c r="S1170" s="3"/>
    </row>
    <row r="1171" spans="1:19" x14ac:dyDescent="0.2">
      <c r="A1171" s="7" t="s">
        <v>4685</v>
      </c>
      <c r="B1171" s="7" t="s">
        <v>4686</v>
      </c>
      <c r="C1171" s="7" t="s">
        <v>4687</v>
      </c>
      <c r="D1171" s="7" t="s">
        <v>4688</v>
      </c>
      <c r="E1171" s="7" t="s">
        <v>21</v>
      </c>
      <c r="F1171" s="7"/>
      <c r="G1171" s="7"/>
      <c r="H1171" s="7"/>
      <c r="I1171" s="10" t="s">
        <v>22</v>
      </c>
      <c r="J1171" s="10"/>
      <c r="K1171" s="10"/>
      <c r="L1171" s="10"/>
      <c r="M1171" s="7" t="s">
        <v>21</v>
      </c>
      <c r="N1171" s="7" t="s">
        <v>21</v>
      </c>
      <c r="O1171" s="7"/>
      <c r="P1171" s="7"/>
      <c r="S1171" s="3"/>
    </row>
    <row r="1172" spans="1:19" x14ac:dyDescent="0.2">
      <c r="A1172" s="7" t="s">
        <v>4689</v>
      </c>
      <c r="B1172" s="7" t="s">
        <v>4690</v>
      </c>
      <c r="C1172" s="7" t="s">
        <v>4691</v>
      </c>
      <c r="D1172" s="7" t="s">
        <v>4692</v>
      </c>
      <c r="E1172" s="7" t="s">
        <v>21</v>
      </c>
      <c r="F1172" s="7"/>
      <c r="G1172" s="7"/>
      <c r="H1172" s="7"/>
      <c r="I1172" s="10" t="s">
        <v>22</v>
      </c>
      <c r="J1172" s="10" t="s">
        <v>21</v>
      </c>
      <c r="K1172" s="10"/>
      <c r="L1172" s="10"/>
      <c r="M1172" s="7"/>
      <c r="N1172" s="7"/>
      <c r="O1172" s="7"/>
      <c r="P1172" s="7"/>
      <c r="S1172" s="3"/>
    </row>
    <row r="1173" spans="1:19" x14ac:dyDescent="0.2">
      <c r="A1173" s="7" t="s">
        <v>4693</v>
      </c>
      <c r="B1173" s="7" t="s">
        <v>4694</v>
      </c>
      <c r="C1173" s="7" t="s">
        <v>4695</v>
      </c>
      <c r="D1173" s="7" t="s">
        <v>4696</v>
      </c>
      <c r="E1173" s="7" t="s">
        <v>21</v>
      </c>
      <c r="F1173" s="7"/>
      <c r="G1173" s="7"/>
      <c r="H1173" s="7"/>
      <c r="I1173" s="10" t="s">
        <v>22</v>
      </c>
      <c r="J1173" s="10"/>
      <c r="K1173" s="10"/>
      <c r="L1173" s="10"/>
      <c r="M1173" s="7" t="s">
        <v>21</v>
      </c>
      <c r="N1173" s="7"/>
      <c r="O1173" s="7"/>
      <c r="P1173" s="7"/>
      <c r="S1173" s="3"/>
    </row>
    <row r="1174" spans="1:19" x14ac:dyDescent="0.2">
      <c r="A1174" s="7" t="s">
        <v>4697</v>
      </c>
      <c r="B1174" s="7" t="s">
        <v>4698</v>
      </c>
      <c r="C1174" s="7" t="s">
        <v>4699</v>
      </c>
      <c r="D1174" s="7" t="s">
        <v>4700</v>
      </c>
      <c r="E1174" s="7" t="s">
        <v>21</v>
      </c>
      <c r="F1174" s="7"/>
      <c r="G1174" s="7"/>
      <c r="H1174" s="7"/>
      <c r="I1174" s="10" t="s">
        <v>22</v>
      </c>
      <c r="J1174" s="10" t="s">
        <v>21</v>
      </c>
      <c r="K1174" s="10"/>
      <c r="L1174" s="10"/>
      <c r="M1174" s="7"/>
      <c r="N1174" s="7"/>
      <c r="O1174" s="7"/>
      <c r="P1174" s="7"/>
      <c r="S1174" s="3"/>
    </row>
    <row r="1175" spans="1:19" x14ac:dyDescent="0.2">
      <c r="A1175" s="7" t="s">
        <v>4701</v>
      </c>
      <c r="B1175" s="7" t="s">
        <v>4702</v>
      </c>
      <c r="C1175" s="7" t="s">
        <v>4703</v>
      </c>
      <c r="D1175" s="7" t="s">
        <v>4704</v>
      </c>
      <c r="E1175" s="7" t="s">
        <v>21</v>
      </c>
      <c r="F1175" s="7"/>
      <c r="G1175" s="7"/>
      <c r="H1175" s="7"/>
      <c r="I1175" s="10" t="s">
        <v>22</v>
      </c>
      <c r="J1175" s="10"/>
      <c r="K1175" s="10"/>
      <c r="L1175" s="10"/>
      <c r="M1175" s="7"/>
      <c r="N1175" s="7" t="s">
        <v>21</v>
      </c>
      <c r="O1175" s="7"/>
      <c r="P1175" s="7"/>
      <c r="S1175" s="3"/>
    </row>
    <row r="1176" spans="1:19" x14ac:dyDescent="0.2">
      <c r="A1176" s="7" t="s">
        <v>4705</v>
      </c>
      <c r="B1176" s="7" t="s">
        <v>4706</v>
      </c>
      <c r="C1176" s="7" t="s">
        <v>4707</v>
      </c>
      <c r="D1176" s="7" t="s">
        <v>4708</v>
      </c>
      <c r="E1176" s="7" t="s">
        <v>21</v>
      </c>
      <c r="F1176" s="7"/>
      <c r="G1176" s="7"/>
      <c r="H1176" s="7"/>
      <c r="I1176" s="10" t="s">
        <v>22</v>
      </c>
      <c r="J1176" s="10"/>
      <c r="K1176" s="10"/>
      <c r="L1176" s="10"/>
      <c r="M1176" s="7"/>
      <c r="N1176" s="7"/>
      <c r="O1176" s="7"/>
      <c r="P1176" s="7" t="s">
        <v>21</v>
      </c>
      <c r="S1176" s="3"/>
    </row>
    <row r="1177" spans="1:19" x14ac:dyDescent="0.2">
      <c r="A1177" s="7" t="s">
        <v>4709</v>
      </c>
      <c r="B1177" s="7" t="s">
        <v>4710</v>
      </c>
      <c r="C1177" s="7" t="s">
        <v>4711</v>
      </c>
      <c r="D1177" s="7" t="s">
        <v>4712</v>
      </c>
      <c r="E1177" s="7" t="s">
        <v>21</v>
      </c>
      <c r="F1177" s="7"/>
      <c r="G1177" s="7"/>
      <c r="H1177" s="7"/>
      <c r="I1177" s="10" t="s">
        <v>22</v>
      </c>
      <c r="J1177" s="10"/>
      <c r="K1177" s="10"/>
      <c r="L1177" s="10"/>
      <c r="M1177" s="7"/>
      <c r="N1177" s="7"/>
      <c r="O1177" s="7"/>
      <c r="P1177" s="7" t="s">
        <v>21</v>
      </c>
      <c r="S1177" s="3"/>
    </row>
    <row r="1178" spans="1:19" x14ac:dyDescent="0.2">
      <c r="A1178" s="7" t="s">
        <v>4713</v>
      </c>
      <c r="B1178" s="7" t="s">
        <v>4714</v>
      </c>
      <c r="C1178" s="7" t="s">
        <v>4715</v>
      </c>
      <c r="D1178" s="7" t="s">
        <v>4716</v>
      </c>
      <c r="E1178" s="7" t="s">
        <v>21</v>
      </c>
      <c r="F1178" s="7"/>
      <c r="G1178" s="7"/>
      <c r="H1178" s="7"/>
      <c r="I1178" s="10" t="s">
        <v>22</v>
      </c>
      <c r="J1178" s="10"/>
      <c r="K1178" s="10"/>
      <c r="L1178" s="10"/>
      <c r="M1178" s="7" t="s">
        <v>21</v>
      </c>
      <c r="N1178" s="7"/>
      <c r="O1178" s="7"/>
      <c r="P1178" s="7"/>
      <c r="S1178" s="3"/>
    </row>
    <row r="1179" spans="1:19" x14ac:dyDescent="0.2">
      <c r="A1179" s="7" t="s">
        <v>4717</v>
      </c>
      <c r="B1179" s="7" t="s">
        <v>4718</v>
      </c>
      <c r="C1179" s="7" t="s">
        <v>4719</v>
      </c>
      <c r="D1179" s="7" t="s">
        <v>4720</v>
      </c>
      <c r="E1179" s="7" t="s">
        <v>21</v>
      </c>
      <c r="F1179" s="7"/>
      <c r="G1179" s="7"/>
      <c r="H1179" s="7"/>
      <c r="I1179" s="10" t="s">
        <v>22</v>
      </c>
      <c r="J1179" s="10" t="s">
        <v>21</v>
      </c>
      <c r="K1179" s="10"/>
      <c r="L1179" s="10"/>
      <c r="M1179" s="7"/>
      <c r="N1179" s="7"/>
      <c r="O1179" s="7"/>
      <c r="P1179" s="7"/>
      <c r="S1179" s="3"/>
    </row>
    <row r="1180" spans="1:19" x14ac:dyDescent="0.2">
      <c r="A1180" s="7" t="s">
        <v>4721</v>
      </c>
      <c r="B1180" s="7" t="s">
        <v>4722</v>
      </c>
      <c r="C1180" s="7" t="s">
        <v>4723</v>
      </c>
      <c r="D1180" s="7" t="s">
        <v>4724</v>
      </c>
      <c r="E1180" s="7" t="s">
        <v>21</v>
      </c>
      <c r="F1180" s="7"/>
      <c r="G1180" s="7"/>
      <c r="H1180" s="7"/>
      <c r="I1180" s="10" t="s">
        <v>22</v>
      </c>
      <c r="J1180" s="10"/>
      <c r="K1180" s="10"/>
      <c r="L1180" s="10"/>
      <c r="M1180" s="7"/>
      <c r="N1180" s="7"/>
      <c r="O1180" s="7"/>
      <c r="P1180" s="7" t="s">
        <v>21</v>
      </c>
      <c r="S1180" s="3"/>
    </row>
    <row r="1181" spans="1:19" x14ac:dyDescent="0.2">
      <c r="A1181" s="7" t="s">
        <v>4725</v>
      </c>
      <c r="B1181" s="7" t="s">
        <v>4726</v>
      </c>
      <c r="C1181" s="7" t="s">
        <v>4727</v>
      </c>
      <c r="D1181" s="7" t="s">
        <v>4728</v>
      </c>
      <c r="E1181" s="7" t="s">
        <v>21</v>
      </c>
      <c r="F1181" s="7"/>
      <c r="G1181" s="7"/>
      <c r="H1181" s="7"/>
      <c r="I1181" s="10" t="s">
        <v>22</v>
      </c>
      <c r="J1181" s="10"/>
      <c r="K1181" s="10"/>
      <c r="L1181" s="10"/>
      <c r="M1181" s="7"/>
      <c r="N1181" s="7" t="s">
        <v>21</v>
      </c>
      <c r="O1181" s="7"/>
      <c r="P1181" s="7"/>
      <c r="S1181" s="3"/>
    </row>
    <row r="1182" spans="1:19" x14ac:dyDescent="0.2">
      <c r="A1182" s="7" t="s">
        <v>4729</v>
      </c>
      <c r="B1182" s="7" t="s">
        <v>4730</v>
      </c>
      <c r="C1182" s="7" t="s">
        <v>4731</v>
      </c>
      <c r="D1182" s="7" t="s">
        <v>4732</v>
      </c>
      <c r="E1182" s="7" t="s">
        <v>21</v>
      </c>
      <c r="F1182" s="7"/>
      <c r="G1182" s="7"/>
      <c r="H1182" s="7"/>
      <c r="I1182" s="10" t="s">
        <v>22</v>
      </c>
      <c r="J1182" s="10" t="s">
        <v>21</v>
      </c>
      <c r="K1182" s="10"/>
      <c r="L1182" s="10"/>
      <c r="M1182" s="7" t="s">
        <v>21</v>
      </c>
      <c r="N1182" s="7" t="s">
        <v>21</v>
      </c>
      <c r="O1182" s="7" t="s">
        <v>21</v>
      </c>
      <c r="P1182" s="7"/>
      <c r="S1182" s="3"/>
    </row>
    <row r="1183" spans="1:19" x14ac:dyDescent="0.2">
      <c r="A1183" s="7" t="s">
        <v>4733</v>
      </c>
      <c r="B1183" s="7" t="s">
        <v>4734</v>
      </c>
      <c r="C1183" s="7" t="s">
        <v>4735</v>
      </c>
      <c r="D1183" s="7" t="s">
        <v>4736</v>
      </c>
      <c r="E1183" s="7" t="s">
        <v>21</v>
      </c>
      <c r="F1183" s="7"/>
      <c r="G1183" s="7"/>
      <c r="H1183" s="7"/>
      <c r="I1183" s="10" t="s">
        <v>22</v>
      </c>
      <c r="J1183" s="10" t="s">
        <v>21</v>
      </c>
      <c r="K1183" s="10"/>
      <c r="L1183" s="10"/>
      <c r="M1183" s="7"/>
      <c r="N1183" s="7" t="s">
        <v>21</v>
      </c>
      <c r="O1183" s="7" t="s">
        <v>21</v>
      </c>
      <c r="P1183" s="7"/>
      <c r="S1183" s="3"/>
    </row>
    <row r="1184" spans="1:19" x14ac:dyDescent="0.2">
      <c r="A1184" s="7" t="s">
        <v>4737</v>
      </c>
      <c r="B1184" s="7" t="s">
        <v>4738</v>
      </c>
      <c r="C1184" s="7" t="s">
        <v>4739</v>
      </c>
      <c r="D1184" s="7" t="s">
        <v>4740</v>
      </c>
      <c r="E1184" s="7" t="s">
        <v>21</v>
      </c>
      <c r="F1184" s="7"/>
      <c r="G1184" s="7"/>
      <c r="H1184" s="7"/>
      <c r="I1184" s="10" t="s">
        <v>22</v>
      </c>
      <c r="J1184" s="10" t="s">
        <v>21</v>
      </c>
      <c r="K1184" s="10"/>
      <c r="L1184" s="10"/>
      <c r="M1184" s="7"/>
      <c r="N1184" s="7" t="s">
        <v>21</v>
      </c>
      <c r="O1184" s="7"/>
      <c r="P1184" s="7"/>
      <c r="S1184" s="3"/>
    </row>
    <row r="1185" spans="1:19" x14ac:dyDescent="0.2">
      <c r="A1185" s="7" t="s">
        <v>4741</v>
      </c>
      <c r="B1185" s="7" t="s">
        <v>4742</v>
      </c>
      <c r="C1185" s="7" t="s">
        <v>4743</v>
      </c>
      <c r="D1185" s="7" t="s">
        <v>4744</v>
      </c>
      <c r="E1185" s="7" t="s">
        <v>21</v>
      </c>
      <c r="F1185" s="7"/>
      <c r="G1185" s="7"/>
      <c r="H1185" s="7"/>
      <c r="I1185" s="10" t="s">
        <v>22</v>
      </c>
      <c r="J1185" s="10" t="s">
        <v>21</v>
      </c>
      <c r="K1185" s="10"/>
      <c r="L1185" s="10"/>
      <c r="M1185" s="7"/>
      <c r="N1185" s="7"/>
      <c r="O1185" s="7"/>
      <c r="P1185" s="7"/>
      <c r="S1185" s="3"/>
    </row>
    <row r="1186" spans="1:19" x14ac:dyDescent="0.2">
      <c r="A1186" s="7" t="s">
        <v>4745</v>
      </c>
      <c r="B1186" s="7" t="s">
        <v>4746</v>
      </c>
      <c r="C1186" s="7" t="s">
        <v>4747</v>
      </c>
      <c r="D1186" s="7" t="s">
        <v>4748</v>
      </c>
      <c r="E1186" s="7" t="s">
        <v>21</v>
      </c>
      <c r="F1186" s="7"/>
      <c r="G1186" s="7"/>
      <c r="H1186" s="7"/>
      <c r="I1186" s="10" t="s">
        <v>22</v>
      </c>
      <c r="J1186" s="10" t="s">
        <v>21</v>
      </c>
      <c r="K1186" s="10"/>
      <c r="L1186" s="10"/>
      <c r="M1186" s="7"/>
      <c r="N1186" s="7"/>
      <c r="O1186" s="7"/>
      <c r="P1186" s="7"/>
      <c r="S1186" s="3"/>
    </row>
    <row r="1187" spans="1:19" x14ac:dyDescent="0.2">
      <c r="A1187" s="7" t="s">
        <v>4749</v>
      </c>
      <c r="B1187" s="7" t="s">
        <v>4750</v>
      </c>
      <c r="C1187" s="7" t="s">
        <v>4751</v>
      </c>
      <c r="D1187" s="7" t="s">
        <v>4752</v>
      </c>
      <c r="E1187" s="7" t="s">
        <v>21</v>
      </c>
      <c r="F1187" s="7"/>
      <c r="G1187" s="7"/>
      <c r="H1187" s="7"/>
      <c r="I1187" s="10" t="s">
        <v>22</v>
      </c>
      <c r="J1187" s="10"/>
      <c r="K1187" s="10" t="s">
        <v>21</v>
      </c>
      <c r="L1187" s="10"/>
      <c r="M1187" s="7"/>
      <c r="N1187" s="7"/>
      <c r="O1187" s="7"/>
      <c r="P1187" s="7"/>
      <c r="S1187" s="3"/>
    </row>
    <row r="1188" spans="1:19" x14ac:dyDescent="0.2">
      <c r="A1188" s="7" t="s">
        <v>4753</v>
      </c>
      <c r="B1188" s="7" t="s">
        <v>4754</v>
      </c>
      <c r="C1188" s="7" t="s">
        <v>4755</v>
      </c>
      <c r="D1188" s="7" t="s">
        <v>4756</v>
      </c>
      <c r="E1188" s="7" t="s">
        <v>21</v>
      </c>
      <c r="F1188" s="7"/>
      <c r="G1188" s="7"/>
      <c r="H1188" s="7"/>
      <c r="I1188" s="10" t="s">
        <v>22</v>
      </c>
      <c r="J1188" s="10" t="s">
        <v>21</v>
      </c>
      <c r="K1188" s="10"/>
      <c r="L1188" s="10"/>
      <c r="M1188" s="7"/>
      <c r="N1188" s="7"/>
      <c r="O1188" s="7"/>
      <c r="P1188" s="7"/>
      <c r="S1188" s="3"/>
    </row>
    <row r="1189" spans="1:19" x14ac:dyDescent="0.2">
      <c r="A1189" s="7" t="s">
        <v>4757</v>
      </c>
      <c r="B1189" s="7" t="s">
        <v>4758</v>
      </c>
      <c r="C1189" s="7" t="s">
        <v>4759</v>
      </c>
      <c r="D1189" s="7" t="s">
        <v>4760</v>
      </c>
      <c r="E1189" s="7" t="s">
        <v>21</v>
      </c>
      <c r="F1189" s="7"/>
      <c r="G1189" s="7"/>
      <c r="H1189" s="7"/>
      <c r="I1189" s="10" t="s">
        <v>22</v>
      </c>
      <c r="J1189" s="10"/>
      <c r="K1189" s="10" t="s">
        <v>21</v>
      </c>
      <c r="L1189" s="10"/>
      <c r="M1189" s="7"/>
      <c r="N1189" s="7"/>
      <c r="O1189" s="7"/>
      <c r="P1189" s="7"/>
      <c r="S1189" s="3"/>
    </row>
    <row r="1190" spans="1:19" x14ac:dyDescent="0.2">
      <c r="A1190" s="7" t="s">
        <v>4761</v>
      </c>
      <c r="B1190" s="7" t="s">
        <v>4762</v>
      </c>
      <c r="C1190" s="7" t="s">
        <v>4763</v>
      </c>
      <c r="D1190" s="7" t="s">
        <v>4764</v>
      </c>
      <c r="E1190" s="7" t="s">
        <v>21</v>
      </c>
      <c r="F1190" s="7"/>
      <c r="G1190" s="7"/>
      <c r="H1190" s="7"/>
      <c r="I1190" s="10" t="s">
        <v>22</v>
      </c>
      <c r="J1190" s="10" t="s">
        <v>21</v>
      </c>
      <c r="K1190" s="10"/>
      <c r="L1190" s="10"/>
      <c r="M1190" s="7"/>
      <c r="N1190" s="7"/>
      <c r="O1190" s="7" t="s">
        <v>21</v>
      </c>
      <c r="P1190" s="7"/>
      <c r="S1190" s="3"/>
    </row>
    <row r="1191" spans="1:19" x14ac:dyDescent="0.2">
      <c r="A1191" s="7" t="s">
        <v>4765</v>
      </c>
      <c r="B1191" s="7" t="s">
        <v>4766</v>
      </c>
      <c r="C1191" s="7" t="s">
        <v>4767</v>
      </c>
      <c r="D1191" s="7" t="s">
        <v>4768</v>
      </c>
      <c r="E1191" s="7" t="s">
        <v>21</v>
      </c>
      <c r="F1191" s="7"/>
      <c r="G1191" s="7"/>
      <c r="H1191" s="7"/>
      <c r="I1191" s="10" t="s">
        <v>22</v>
      </c>
      <c r="J1191" s="10"/>
      <c r="K1191" s="10"/>
      <c r="L1191" s="10"/>
      <c r="M1191" s="7"/>
      <c r="N1191" s="7"/>
      <c r="O1191" s="7"/>
      <c r="P1191" s="7" t="s">
        <v>21</v>
      </c>
      <c r="S1191" s="3"/>
    </row>
    <row r="1192" spans="1:19" x14ac:dyDescent="0.2">
      <c r="A1192" s="7" t="s">
        <v>4769</v>
      </c>
      <c r="B1192" s="7" t="s">
        <v>4770</v>
      </c>
      <c r="C1192" s="7" t="s">
        <v>4771</v>
      </c>
      <c r="D1192" s="7" t="s">
        <v>4772</v>
      </c>
      <c r="E1192" s="7" t="s">
        <v>21</v>
      </c>
      <c r="F1192" s="7"/>
      <c r="G1192" s="7"/>
      <c r="H1192" s="7"/>
      <c r="I1192" s="10" t="s">
        <v>22</v>
      </c>
      <c r="J1192" s="10" t="s">
        <v>21</v>
      </c>
      <c r="K1192" s="10"/>
      <c r="L1192" s="10"/>
      <c r="M1192" s="7"/>
      <c r="N1192" s="7"/>
      <c r="O1192" s="7"/>
      <c r="P1192" s="7"/>
      <c r="S1192" s="3"/>
    </row>
    <row r="1193" spans="1:19" x14ac:dyDescent="0.2">
      <c r="A1193" s="7" t="s">
        <v>4773</v>
      </c>
      <c r="B1193" s="7" t="s">
        <v>4774</v>
      </c>
      <c r="C1193" s="7" t="s">
        <v>4775</v>
      </c>
      <c r="D1193" s="7" t="s">
        <v>4776</v>
      </c>
      <c r="E1193" s="7" t="s">
        <v>21</v>
      </c>
      <c r="F1193" s="7"/>
      <c r="G1193" s="7"/>
      <c r="H1193" s="7"/>
      <c r="I1193" s="10" t="s">
        <v>22</v>
      </c>
      <c r="J1193" s="10" t="s">
        <v>21</v>
      </c>
      <c r="K1193" s="10"/>
      <c r="L1193" s="10"/>
      <c r="M1193" s="7"/>
      <c r="N1193" s="7" t="s">
        <v>21</v>
      </c>
      <c r="O1193" s="7"/>
      <c r="P1193" s="7"/>
      <c r="S1193" s="3"/>
    </row>
    <row r="1194" spans="1:19" x14ac:dyDescent="0.2">
      <c r="A1194" s="7" t="s">
        <v>4777</v>
      </c>
      <c r="B1194" s="7" t="s">
        <v>4778</v>
      </c>
      <c r="C1194" s="7" t="s">
        <v>4779</v>
      </c>
      <c r="D1194" s="7" t="s">
        <v>4780</v>
      </c>
      <c r="E1194" s="7" t="s">
        <v>21</v>
      </c>
      <c r="F1194" s="7"/>
      <c r="G1194" s="7"/>
      <c r="H1194" s="7"/>
      <c r="I1194" s="10" t="s">
        <v>22</v>
      </c>
      <c r="J1194" s="10"/>
      <c r="K1194" s="10"/>
      <c r="L1194" s="10"/>
      <c r="M1194" s="7"/>
      <c r="N1194" s="7"/>
      <c r="O1194" s="7"/>
      <c r="P1194" s="7" t="s">
        <v>21</v>
      </c>
      <c r="S1194" s="3"/>
    </row>
    <row r="1195" spans="1:19" x14ac:dyDescent="0.2">
      <c r="A1195" s="7" t="s">
        <v>4781</v>
      </c>
      <c r="B1195" s="7" t="s">
        <v>4782</v>
      </c>
      <c r="C1195" s="7" t="s">
        <v>4783</v>
      </c>
      <c r="D1195" s="7" t="s">
        <v>4784</v>
      </c>
      <c r="E1195" s="7" t="s">
        <v>21</v>
      </c>
      <c r="F1195" s="7"/>
      <c r="G1195" s="7"/>
      <c r="H1195" s="7"/>
      <c r="I1195" s="10" t="s">
        <v>22</v>
      </c>
      <c r="J1195" s="10"/>
      <c r="K1195" s="10"/>
      <c r="L1195" s="10"/>
      <c r="M1195" s="7" t="s">
        <v>21</v>
      </c>
      <c r="N1195" s="7"/>
      <c r="O1195" s="7"/>
      <c r="P1195" s="7"/>
      <c r="S1195" s="3"/>
    </row>
    <row r="1196" spans="1:19" x14ac:dyDescent="0.2">
      <c r="A1196" s="7" t="s">
        <v>4785</v>
      </c>
      <c r="B1196" s="7" t="s">
        <v>4786</v>
      </c>
      <c r="C1196" s="7" t="s">
        <v>4787</v>
      </c>
      <c r="D1196" s="7" t="s">
        <v>4788</v>
      </c>
      <c r="E1196" s="7" t="s">
        <v>21</v>
      </c>
      <c r="F1196" s="7"/>
      <c r="G1196" s="7"/>
      <c r="H1196" s="7"/>
      <c r="I1196" s="10" t="s">
        <v>22</v>
      </c>
      <c r="J1196" s="10"/>
      <c r="K1196" s="10"/>
      <c r="L1196" s="10"/>
      <c r="M1196" s="7" t="s">
        <v>21</v>
      </c>
      <c r="N1196" s="7"/>
      <c r="O1196" s="7"/>
      <c r="P1196" s="7"/>
      <c r="S1196" s="3"/>
    </row>
    <row r="1197" spans="1:19" x14ac:dyDescent="0.2">
      <c r="A1197" s="7" t="s">
        <v>4789</v>
      </c>
      <c r="B1197" s="7" t="s">
        <v>4790</v>
      </c>
      <c r="C1197" s="7" t="s">
        <v>4791</v>
      </c>
      <c r="D1197" s="7" t="s">
        <v>4792</v>
      </c>
      <c r="E1197" s="7" t="s">
        <v>21</v>
      </c>
      <c r="F1197" s="7"/>
      <c r="G1197" s="7"/>
      <c r="H1197" s="7"/>
      <c r="I1197" s="10" t="s">
        <v>22</v>
      </c>
      <c r="J1197" s="10"/>
      <c r="K1197" s="10" t="s">
        <v>21</v>
      </c>
      <c r="L1197" s="10"/>
      <c r="M1197" s="7"/>
      <c r="N1197" s="7" t="s">
        <v>21</v>
      </c>
      <c r="O1197" s="7"/>
      <c r="P1197" s="7"/>
      <c r="S1197" s="3"/>
    </row>
    <row r="1198" spans="1:19" x14ac:dyDescent="0.2">
      <c r="A1198" s="7" t="s">
        <v>4793</v>
      </c>
      <c r="B1198" s="7" t="s">
        <v>4794</v>
      </c>
      <c r="C1198" s="7" t="s">
        <v>4795</v>
      </c>
      <c r="D1198" s="7" t="s">
        <v>4796</v>
      </c>
      <c r="E1198" s="7" t="s">
        <v>21</v>
      </c>
      <c r="F1198" s="7"/>
      <c r="G1198" s="7"/>
      <c r="H1198" s="7"/>
      <c r="I1198" s="10" t="s">
        <v>22</v>
      </c>
      <c r="J1198" s="10"/>
      <c r="K1198" s="10"/>
      <c r="L1198" s="10"/>
      <c r="M1198" s="7"/>
      <c r="N1198" s="7"/>
      <c r="O1198" s="7"/>
      <c r="P1198" s="7" t="s">
        <v>21</v>
      </c>
      <c r="S1198" s="3"/>
    </row>
    <row r="1199" spans="1:19" x14ac:dyDescent="0.2">
      <c r="A1199" s="7" t="s">
        <v>4797</v>
      </c>
      <c r="B1199" s="7" t="s">
        <v>4798</v>
      </c>
      <c r="C1199" s="7" t="s">
        <v>4799</v>
      </c>
      <c r="D1199" s="7" t="s">
        <v>4800</v>
      </c>
      <c r="E1199" s="7" t="s">
        <v>21</v>
      </c>
      <c r="F1199" s="7"/>
      <c r="G1199" s="7"/>
      <c r="H1199" s="7"/>
      <c r="I1199" s="10" t="s">
        <v>22</v>
      </c>
      <c r="J1199" s="10"/>
      <c r="K1199" s="10"/>
      <c r="L1199" s="10" t="s">
        <v>21</v>
      </c>
      <c r="M1199" s="7"/>
      <c r="N1199" s="7" t="s">
        <v>21</v>
      </c>
      <c r="O1199" s="7"/>
      <c r="P1199" s="7"/>
      <c r="S1199" s="3"/>
    </row>
    <row r="1200" spans="1:19" x14ac:dyDescent="0.2">
      <c r="A1200" s="7" t="s">
        <v>4801</v>
      </c>
      <c r="B1200" s="7" t="s">
        <v>4802</v>
      </c>
      <c r="C1200" s="7" t="s">
        <v>4803</v>
      </c>
      <c r="D1200" s="7" t="s">
        <v>4804</v>
      </c>
      <c r="E1200" s="7" t="s">
        <v>21</v>
      </c>
      <c r="F1200" s="7"/>
      <c r="G1200" s="7"/>
      <c r="H1200" s="7"/>
      <c r="I1200" s="10" t="s">
        <v>22</v>
      </c>
      <c r="J1200" s="10"/>
      <c r="K1200" s="10"/>
      <c r="L1200" s="10"/>
      <c r="M1200" s="7"/>
      <c r="N1200" s="7" t="s">
        <v>21</v>
      </c>
      <c r="O1200" s="7"/>
      <c r="P1200" s="7"/>
      <c r="S1200" s="3"/>
    </row>
    <row r="1201" spans="1:19" x14ac:dyDescent="0.2">
      <c r="A1201" s="7" t="s">
        <v>4805</v>
      </c>
      <c r="B1201" s="7" t="s">
        <v>4806</v>
      </c>
      <c r="C1201" s="7" t="s">
        <v>4807</v>
      </c>
      <c r="D1201" s="7" t="s">
        <v>4808</v>
      </c>
      <c r="E1201" s="7" t="s">
        <v>21</v>
      </c>
      <c r="F1201" s="7"/>
      <c r="G1201" s="7"/>
      <c r="H1201" s="7"/>
      <c r="I1201" s="10" t="s">
        <v>22</v>
      </c>
      <c r="J1201" s="10" t="s">
        <v>21</v>
      </c>
      <c r="K1201" s="10"/>
      <c r="L1201" s="10"/>
      <c r="M1201" s="7"/>
      <c r="N1201" s="7"/>
      <c r="O1201" s="7"/>
      <c r="P1201" s="7"/>
      <c r="S1201" s="3"/>
    </row>
    <row r="1202" spans="1:19" x14ac:dyDescent="0.2">
      <c r="A1202" s="7" t="s">
        <v>4809</v>
      </c>
      <c r="B1202" s="7" t="s">
        <v>4810</v>
      </c>
      <c r="C1202" s="7" t="s">
        <v>4811</v>
      </c>
      <c r="D1202" s="7" t="s">
        <v>4812</v>
      </c>
      <c r="E1202" s="7" t="s">
        <v>21</v>
      </c>
      <c r="F1202" s="7"/>
      <c r="G1202" s="7"/>
      <c r="H1202" s="7"/>
      <c r="I1202" s="10" t="s">
        <v>22</v>
      </c>
      <c r="J1202" s="10"/>
      <c r="K1202" s="10"/>
      <c r="L1202" s="10"/>
      <c r="M1202" s="7"/>
      <c r="N1202" s="7"/>
      <c r="O1202" s="7"/>
      <c r="P1202" s="7" t="s">
        <v>21</v>
      </c>
      <c r="S1202" s="3"/>
    </row>
    <row r="1203" spans="1:19" x14ac:dyDescent="0.2">
      <c r="A1203" s="7" t="s">
        <v>4813</v>
      </c>
      <c r="B1203" s="7" t="s">
        <v>4814</v>
      </c>
      <c r="C1203" s="7" t="s">
        <v>4815</v>
      </c>
      <c r="D1203" s="7" t="s">
        <v>4816</v>
      </c>
      <c r="E1203" s="7" t="s">
        <v>21</v>
      </c>
      <c r="F1203" s="7"/>
      <c r="G1203" s="7"/>
      <c r="H1203" s="7"/>
      <c r="I1203" s="10" t="s">
        <v>22</v>
      </c>
      <c r="J1203" s="10" t="s">
        <v>21</v>
      </c>
      <c r="K1203" s="10"/>
      <c r="L1203" s="10"/>
      <c r="M1203" s="7"/>
      <c r="N1203" s="7"/>
      <c r="O1203" s="7"/>
      <c r="P1203" s="7"/>
      <c r="S1203" s="3"/>
    </row>
    <row r="1204" spans="1:19" x14ac:dyDescent="0.2">
      <c r="A1204" s="7" t="s">
        <v>4817</v>
      </c>
      <c r="B1204" s="7" t="s">
        <v>4818</v>
      </c>
      <c r="C1204" s="7" t="s">
        <v>4819</v>
      </c>
      <c r="D1204" s="7" t="s">
        <v>4820</v>
      </c>
      <c r="E1204" s="7" t="s">
        <v>21</v>
      </c>
      <c r="F1204" s="7"/>
      <c r="G1204" s="7"/>
      <c r="H1204" s="7"/>
      <c r="I1204" s="10" t="s">
        <v>22</v>
      </c>
      <c r="J1204" s="10" t="s">
        <v>21</v>
      </c>
      <c r="K1204" s="10"/>
      <c r="L1204" s="10"/>
      <c r="M1204" s="7"/>
      <c r="N1204" s="7"/>
      <c r="O1204" s="7" t="s">
        <v>21</v>
      </c>
      <c r="P1204" s="7"/>
      <c r="S1204" s="3"/>
    </row>
    <row r="1205" spans="1:19" x14ac:dyDescent="0.2">
      <c r="A1205" s="7" t="s">
        <v>4821</v>
      </c>
      <c r="B1205" s="7" t="s">
        <v>4822</v>
      </c>
      <c r="C1205" s="7" t="s">
        <v>4823</v>
      </c>
      <c r="D1205" s="7" t="s">
        <v>4824</v>
      </c>
      <c r="E1205" s="7" t="s">
        <v>21</v>
      </c>
      <c r="F1205" s="7"/>
      <c r="G1205" s="7"/>
      <c r="H1205" s="7"/>
      <c r="I1205" s="10" t="s">
        <v>22</v>
      </c>
      <c r="J1205" s="10"/>
      <c r="K1205" s="10"/>
      <c r="L1205" s="10"/>
      <c r="M1205" s="7"/>
      <c r="N1205" s="7" t="s">
        <v>21</v>
      </c>
      <c r="O1205" s="7"/>
      <c r="P1205" s="7"/>
      <c r="S1205" s="3"/>
    </row>
    <row r="1206" spans="1:19" x14ac:dyDescent="0.2">
      <c r="A1206" s="7" t="s">
        <v>4825</v>
      </c>
      <c r="B1206" s="7" t="s">
        <v>4826</v>
      </c>
      <c r="C1206" s="7" t="s">
        <v>4827</v>
      </c>
      <c r="D1206" s="7" t="s">
        <v>4828</v>
      </c>
      <c r="E1206" s="7" t="s">
        <v>21</v>
      </c>
      <c r="F1206" s="7"/>
      <c r="G1206" s="7"/>
      <c r="H1206" s="7"/>
      <c r="I1206" s="10" t="s">
        <v>22</v>
      </c>
      <c r="J1206" s="10" t="s">
        <v>21</v>
      </c>
      <c r="K1206" s="10"/>
      <c r="L1206" s="10"/>
      <c r="M1206" s="7"/>
      <c r="N1206" s="7"/>
      <c r="O1206" s="7"/>
      <c r="P1206" s="7"/>
    </row>
    <row r="1207" spans="1:19" x14ac:dyDescent="0.2">
      <c r="A1207" s="7" t="s">
        <v>4829</v>
      </c>
      <c r="B1207" s="7" t="s">
        <v>4830</v>
      </c>
      <c r="C1207" s="7" t="s">
        <v>4831</v>
      </c>
      <c r="D1207" s="7" t="s">
        <v>4832</v>
      </c>
      <c r="E1207" s="7" t="s">
        <v>21</v>
      </c>
      <c r="F1207" s="7"/>
      <c r="G1207" s="7"/>
      <c r="H1207" s="7"/>
      <c r="I1207" s="10" t="s">
        <v>22</v>
      </c>
      <c r="J1207" s="10"/>
      <c r="K1207" s="10"/>
      <c r="L1207" s="10"/>
      <c r="M1207" s="7" t="s">
        <v>21</v>
      </c>
      <c r="N1207" s="7" t="s">
        <v>21</v>
      </c>
      <c r="O1207" s="7"/>
      <c r="P1207" s="7"/>
    </row>
    <row r="1208" spans="1:19" x14ac:dyDescent="0.2">
      <c r="A1208" s="7" t="s">
        <v>4833</v>
      </c>
      <c r="B1208" s="7" t="s">
        <v>4834</v>
      </c>
      <c r="C1208" s="7" t="s">
        <v>4835</v>
      </c>
      <c r="D1208" s="7" t="s">
        <v>4836</v>
      </c>
      <c r="E1208" s="7" t="s">
        <v>21</v>
      </c>
      <c r="F1208" s="7"/>
      <c r="G1208" s="7"/>
      <c r="H1208" s="7"/>
      <c r="I1208" s="10" t="s">
        <v>22</v>
      </c>
      <c r="J1208" s="10"/>
      <c r="K1208" s="10"/>
      <c r="L1208" s="10"/>
      <c r="M1208" s="7"/>
      <c r="N1208" s="7"/>
      <c r="O1208" s="7"/>
      <c r="P1208" s="7" t="s">
        <v>21</v>
      </c>
    </row>
    <row r="1209" spans="1:19" x14ac:dyDescent="0.2">
      <c r="A1209" s="7" t="s">
        <v>4837</v>
      </c>
      <c r="B1209" s="7" t="s">
        <v>4838</v>
      </c>
      <c r="C1209" s="7" t="s">
        <v>4839</v>
      </c>
      <c r="D1209" s="7" t="s">
        <v>4840</v>
      </c>
      <c r="E1209" s="7" t="s">
        <v>21</v>
      </c>
      <c r="F1209" s="7"/>
      <c r="G1209" s="7"/>
      <c r="H1209" s="7"/>
      <c r="I1209" s="10" t="s">
        <v>22</v>
      </c>
      <c r="J1209" s="10"/>
      <c r="K1209" s="10"/>
      <c r="L1209" s="10"/>
      <c r="M1209" s="7"/>
      <c r="N1209" s="7"/>
      <c r="O1209" s="7"/>
      <c r="P1209" s="7" t="s">
        <v>21</v>
      </c>
    </row>
    <row r="1210" spans="1:19" x14ac:dyDescent="0.2">
      <c r="A1210" s="7" t="s">
        <v>4841</v>
      </c>
      <c r="B1210" s="7" t="s">
        <v>4842</v>
      </c>
      <c r="C1210" s="7" t="s">
        <v>4843</v>
      </c>
      <c r="D1210" s="7" t="s">
        <v>4844</v>
      </c>
      <c r="E1210" s="7" t="s">
        <v>21</v>
      </c>
      <c r="F1210" s="7"/>
      <c r="G1210" s="7"/>
      <c r="H1210" s="7"/>
      <c r="I1210" s="10" t="s">
        <v>22</v>
      </c>
      <c r="J1210" s="10" t="s">
        <v>21</v>
      </c>
      <c r="K1210" s="10"/>
      <c r="L1210" s="10"/>
      <c r="M1210" s="7"/>
      <c r="N1210" s="7"/>
      <c r="O1210" s="7"/>
      <c r="P1210" s="7"/>
    </row>
    <row r="1211" spans="1:19" x14ac:dyDescent="0.2">
      <c r="A1211" s="7" t="s">
        <v>4845</v>
      </c>
      <c r="B1211" s="7" t="s">
        <v>4846</v>
      </c>
      <c r="C1211" s="7" t="s">
        <v>4847</v>
      </c>
      <c r="D1211" s="7" t="s">
        <v>4848</v>
      </c>
      <c r="E1211" s="7" t="s">
        <v>21</v>
      </c>
      <c r="F1211" s="7"/>
      <c r="G1211" s="7"/>
      <c r="H1211" s="7"/>
      <c r="I1211" s="10" t="s">
        <v>22</v>
      </c>
      <c r="J1211" s="10"/>
      <c r="K1211" s="10" t="s">
        <v>21</v>
      </c>
      <c r="L1211" s="10"/>
      <c r="M1211" s="7"/>
      <c r="N1211" s="7"/>
      <c r="O1211" s="7"/>
      <c r="P1211" s="7"/>
    </row>
    <row r="1212" spans="1:19" x14ac:dyDescent="0.2">
      <c r="A1212" s="7" t="s">
        <v>4849</v>
      </c>
      <c r="B1212" s="7" t="s">
        <v>4850</v>
      </c>
      <c r="C1212" s="7" t="s">
        <v>4851</v>
      </c>
      <c r="D1212" s="7" t="s">
        <v>4852</v>
      </c>
      <c r="E1212" s="7" t="s">
        <v>21</v>
      </c>
      <c r="F1212" s="7"/>
      <c r="G1212" s="7"/>
      <c r="H1212" s="7"/>
      <c r="I1212" s="10" t="s">
        <v>22</v>
      </c>
      <c r="J1212" s="10" t="s">
        <v>21</v>
      </c>
      <c r="K1212" s="10"/>
      <c r="L1212" s="10"/>
      <c r="M1212" s="7"/>
      <c r="N1212" s="7"/>
      <c r="O1212" s="7"/>
      <c r="P1212" s="7"/>
    </row>
    <row r="1213" spans="1:19" x14ac:dyDescent="0.2">
      <c r="A1213" s="7" t="s">
        <v>4853</v>
      </c>
      <c r="B1213" s="7" t="s">
        <v>4854</v>
      </c>
      <c r="C1213" s="7" t="s">
        <v>4855</v>
      </c>
      <c r="D1213" s="7" t="s">
        <v>4856</v>
      </c>
      <c r="E1213" s="7" t="s">
        <v>21</v>
      </c>
      <c r="F1213" s="7"/>
      <c r="G1213" s="7"/>
      <c r="H1213" s="7"/>
      <c r="I1213" s="10" t="s">
        <v>22</v>
      </c>
      <c r="J1213" s="10"/>
      <c r="K1213" s="10"/>
      <c r="L1213" s="10"/>
      <c r="M1213" s="7"/>
      <c r="N1213" s="7"/>
      <c r="O1213" s="7"/>
      <c r="P1213" s="7" t="s">
        <v>21</v>
      </c>
    </row>
    <row r="1214" spans="1:19" x14ac:dyDescent="0.2">
      <c r="A1214" s="7" t="s">
        <v>4857</v>
      </c>
      <c r="B1214" s="7" t="s">
        <v>4858</v>
      </c>
      <c r="C1214" s="7" t="s">
        <v>4859</v>
      </c>
      <c r="D1214" s="7" t="s">
        <v>4860</v>
      </c>
      <c r="E1214" s="7" t="s">
        <v>21</v>
      </c>
      <c r="F1214" s="7"/>
      <c r="G1214" s="7"/>
      <c r="H1214" s="7"/>
      <c r="I1214" s="10" t="s">
        <v>22</v>
      </c>
      <c r="J1214" s="10"/>
      <c r="K1214" s="10"/>
      <c r="L1214" s="10"/>
      <c r="M1214" s="7"/>
      <c r="N1214" s="7"/>
      <c r="O1214" s="7"/>
      <c r="P1214" s="7" t="s">
        <v>21</v>
      </c>
    </row>
    <row r="1215" spans="1:19" x14ac:dyDescent="0.2">
      <c r="A1215" s="7" t="s">
        <v>4861</v>
      </c>
      <c r="B1215" s="7" t="s">
        <v>4862</v>
      </c>
      <c r="C1215" s="7" t="s">
        <v>4863</v>
      </c>
      <c r="D1215" s="7" t="s">
        <v>4864</v>
      </c>
      <c r="E1215" s="7" t="s">
        <v>21</v>
      </c>
      <c r="F1215" s="7"/>
      <c r="G1215" s="7"/>
      <c r="H1215" s="7"/>
      <c r="I1215" s="10" t="s">
        <v>22</v>
      </c>
      <c r="J1215" s="10"/>
      <c r="K1215" s="10"/>
      <c r="L1215" s="10"/>
      <c r="M1215" s="7"/>
      <c r="N1215" s="7"/>
      <c r="O1215" s="7"/>
      <c r="P1215" s="7" t="s">
        <v>21</v>
      </c>
    </row>
    <row r="1216" spans="1:19" x14ac:dyDescent="0.2">
      <c r="A1216" s="7" t="s">
        <v>4865</v>
      </c>
      <c r="B1216" s="7" t="s">
        <v>4866</v>
      </c>
      <c r="C1216" s="7" t="s">
        <v>4867</v>
      </c>
      <c r="D1216" s="7" t="s">
        <v>4868</v>
      </c>
      <c r="E1216" s="7" t="s">
        <v>21</v>
      </c>
      <c r="F1216" s="7"/>
      <c r="G1216" s="7"/>
      <c r="H1216" s="7"/>
      <c r="I1216" s="10" t="s">
        <v>22</v>
      </c>
      <c r="J1216" s="10" t="s">
        <v>21</v>
      </c>
      <c r="K1216" s="10"/>
      <c r="L1216" s="10"/>
      <c r="M1216" s="7"/>
      <c r="N1216" s="7"/>
      <c r="O1216" s="7"/>
      <c r="P1216" s="7"/>
    </row>
    <row r="1217" spans="1:16" x14ac:dyDescent="0.2">
      <c r="A1217" s="7" t="s">
        <v>4869</v>
      </c>
      <c r="B1217" s="7" t="s">
        <v>4870</v>
      </c>
      <c r="C1217" s="7" t="s">
        <v>4871</v>
      </c>
      <c r="D1217" s="7" t="s">
        <v>4872</v>
      </c>
      <c r="E1217" s="7" t="s">
        <v>21</v>
      </c>
      <c r="F1217" s="7"/>
      <c r="G1217" s="7"/>
      <c r="H1217" s="7"/>
      <c r="I1217" s="10" t="s">
        <v>22</v>
      </c>
      <c r="J1217" s="10"/>
      <c r="K1217" s="10"/>
      <c r="L1217" s="10"/>
      <c r="M1217" s="7"/>
      <c r="N1217" s="7" t="s">
        <v>21</v>
      </c>
      <c r="O1217" s="7"/>
      <c r="P1217" s="7"/>
    </row>
    <row r="1218" spans="1:16" x14ac:dyDescent="0.2">
      <c r="A1218" s="7" t="s">
        <v>4873</v>
      </c>
      <c r="B1218" s="7" t="s">
        <v>4874</v>
      </c>
      <c r="C1218" s="7" t="s">
        <v>4875</v>
      </c>
      <c r="D1218" s="7" t="s">
        <v>4876</v>
      </c>
      <c r="E1218" s="7" t="s">
        <v>21</v>
      </c>
      <c r="F1218" s="7"/>
      <c r="G1218" s="7"/>
      <c r="H1218" s="7"/>
      <c r="I1218" s="10" t="s">
        <v>22</v>
      </c>
      <c r="J1218" s="10"/>
      <c r="K1218" s="10"/>
      <c r="L1218" s="10"/>
      <c r="M1218" s="7"/>
      <c r="N1218" s="7"/>
      <c r="O1218" s="7" t="s">
        <v>21</v>
      </c>
      <c r="P1218" s="7"/>
    </row>
    <row r="1219" spans="1:16" x14ac:dyDescent="0.2">
      <c r="A1219" s="7" t="s">
        <v>4877</v>
      </c>
      <c r="B1219" s="7" t="s">
        <v>4878</v>
      </c>
      <c r="C1219" s="7" t="s">
        <v>4879</v>
      </c>
      <c r="D1219" s="7" t="s">
        <v>4880</v>
      </c>
      <c r="E1219" s="7" t="s">
        <v>21</v>
      </c>
      <c r="F1219" s="7"/>
      <c r="G1219" s="7"/>
      <c r="H1219" s="7"/>
      <c r="I1219" s="10" t="s">
        <v>22</v>
      </c>
      <c r="J1219" s="10" t="s">
        <v>21</v>
      </c>
      <c r="K1219" s="10"/>
      <c r="L1219" s="10"/>
      <c r="M1219" s="7" t="s">
        <v>21</v>
      </c>
      <c r="N1219" s="7" t="s">
        <v>21</v>
      </c>
      <c r="O1219" s="7" t="s">
        <v>21</v>
      </c>
      <c r="P1219" s="7"/>
    </row>
    <row r="1220" spans="1:16" x14ac:dyDescent="0.2">
      <c r="A1220" s="7" t="s">
        <v>4881</v>
      </c>
      <c r="B1220" s="7" t="s">
        <v>4882</v>
      </c>
      <c r="C1220" s="7" t="s">
        <v>4883</v>
      </c>
      <c r="D1220" s="7" t="s">
        <v>4884</v>
      </c>
      <c r="E1220" s="7" t="s">
        <v>21</v>
      </c>
      <c r="F1220" s="7"/>
      <c r="G1220" s="7"/>
      <c r="H1220" s="7"/>
      <c r="I1220" s="10" t="s">
        <v>22</v>
      </c>
      <c r="J1220" s="10"/>
      <c r="K1220" s="10"/>
      <c r="L1220" s="10"/>
      <c r="M1220" s="7"/>
      <c r="N1220" s="7"/>
      <c r="O1220" s="7" t="s">
        <v>21</v>
      </c>
      <c r="P1220" s="7"/>
    </row>
    <row r="1221" spans="1:16" x14ac:dyDescent="0.2">
      <c r="A1221" s="7" t="s">
        <v>4885</v>
      </c>
      <c r="B1221" s="7" t="s">
        <v>4886</v>
      </c>
      <c r="C1221" s="7" t="s">
        <v>4887</v>
      </c>
      <c r="D1221" s="7" t="s">
        <v>4888</v>
      </c>
      <c r="E1221" s="7" t="s">
        <v>21</v>
      </c>
      <c r="F1221" s="7"/>
      <c r="G1221" s="7"/>
      <c r="H1221" s="7"/>
      <c r="I1221" s="10" t="s">
        <v>22</v>
      </c>
      <c r="J1221" s="10" t="s">
        <v>21</v>
      </c>
      <c r="K1221" s="10"/>
      <c r="L1221" s="10"/>
      <c r="M1221" s="7"/>
      <c r="N1221" s="7"/>
      <c r="O1221" s="7"/>
      <c r="P1221" s="7"/>
    </row>
    <row r="1222" spans="1:16" x14ac:dyDescent="0.2">
      <c r="A1222" s="7" t="s">
        <v>4889</v>
      </c>
      <c r="B1222" s="7" t="s">
        <v>4890</v>
      </c>
      <c r="C1222" s="7" t="s">
        <v>4891</v>
      </c>
      <c r="D1222" s="7" t="s">
        <v>4892</v>
      </c>
      <c r="E1222" s="7" t="s">
        <v>21</v>
      </c>
      <c r="F1222" s="7"/>
      <c r="G1222" s="7"/>
      <c r="H1222" s="7"/>
      <c r="I1222" s="10" t="s">
        <v>22</v>
      </c>
      <c r="J1222" s="10" t="s">
        <v>21</v>
      </c>
      <c r="K1222" s="10" t="s">
        <v>21</v>
      </c>
      <c r="L1222" s="10"/>
      <c r="M1222" s="7"/>
      <c r="N1222" s="7"/>
      <c r="O1222" s="7"/>
      <c r="P1222" s="7"/>
    </row>
    <row r="1223" spans="1:16" x14ac:dyDescent="0.2">
      <c r="A1223" s="7" t="s">
        <v>4893</v>
      </c>
      <c r="B1223" s="7" t="s">
        <v>4894</v>
      </c>
      <c r="C1223" s="7" t="s">
        <v>4895</v>
      </c>
      <c r="D1223" s="7" t="s">
        <v>4896</v>
      </c>
      <c r="E1223" s="7" t="s">
        <v>21</v>
      </c>
      <c r="F1223" s="7"/>
      <c r="G1223" s="7"/>
      <c r="H1223" s="7"/>
      <c r="I1223" s="10" t="s">
        <v>22</v>
      </c>
      <c r="J1223" s="10"/>
      <c r="K1223" s="10"/>
      <c r="L1223" s="10"/>
      <c r="M1223" s="7" t="s">
        <v>21</v>
      </c>
      <c r="N1223" s="7" t="s">
        <v>21</v>
      </c>
      <c r="O1223" s="7"/>
      <c r="P1223" s="7"/>
    </row>
    <row r="1224" spans="1:16" x14ac:dyDescent="0.2">
      <c r="A1224" s="7" t="s">
        <v>4897</v>
      </c>
      <c r="B1224" s="7" t="s">
        <v>4898</v>
      </c>
      <c r="C1224" s="7" t="s">
        <v>4899</v>
      </c>
      <c r="D1224" s="7" t="s">
        <v>4900</v>
      </c>
      <c r="E1224" s="7" t="s">
        <v>21</v>
      </c>
      <c r="F1224" s="7"/>
      <c r="G1224" s="7"/>
      <c r="H1224" s="7"/>
      <c r="I1224" s="10" t="s">
        <v>22</v>
      </c>
      <c r="J1224" s="10" t="s">
        <v>21</v>
      </c>
      <c r="K1224" s="10"/>
      <c r="L1224" s="10"/>
      <c r="M1224" s="7"/>
      <c r="N1224" s="7"/>
      <c r="O1224" s="7"/>
      <c r="P1224" s="7"/>
    </row>
    <row r="1225" spans="1:16" x14ac:dyDescent="0.2">
      <c r="A1225" s="7" t="s">
        <v>4901</v>
      </c>
      <c r="B1225" s="7" t="s">
        <v>4902</v>
      </c>
      <c r="C1225" s="7" t="s">
        <v>4903</v>
      </c>
      <c r="D1225" s="7" t="s">
        <v>4904</v>
      </c>
      <c r="E1225" s="7" t="s">
        <v>21</v>
      </c>
      <c r="F1225" s="7"/>
      <c r="G1225" s="7"/>
      <c r="H1225" s="7"/>
      <c r="I1225" s="10" t="s">
        <v>22</v>
      </c>
      <c r="J1225" s="10" t="s">
        <v>21</v>
      </c>
      <c r="K1225" s="10"/>
      <c r="L1225" s="10"/>
      <c r="M1225" s="7"/>
      <c r="N1225" s="7"/>
      <c r="O1225" s="7"/>
      <c r="P1225" s="7"/>
    </row>
    <row r="1226" spans="1:16" x14ac:dyDescent="0.2">
      <c r="A1226" s="7" t="s">
        <v>4905</v>
      </c>
      <c r="B1226" s="7" t="s">
        <v>4906</v>
      </c>
      <c r="C1226" s="7" t="s">
        <v>4907</v>
      </c>
      <c r="D1226" s="7" t="s">
        <v>4908</v>
      </c>
      <c r="E1226" s="7" t="s">
        <v>21</v>
      </c>
      <c r="F1226" s="7"/>
      <c r="G1226" s="7"/>
      <c r="H1226" s="7"/>
      <c r="I1226" s="10" t="s">
        <v>22</v>
      </c>
      <c r="J1226" s="10" t="s">
        <v>21</v>
      </c>
      <c r="K1226" s="10"/>
      <c r="L1226" s="10"/>
      <c r="M1226" s="7"/>
      <c r="N1226" s="7"/>
      <c r="O1226" s="7"/>
      <c r="P1226" s="7"/>
    </row>
    <row r="1227" spans="1:16" x14ac:dyDescent="0.2">
      <c r="A1227" s="7" t="s">
        <v>4909</v>
      </c>
      <c r="B1227" s="7" t="s">
        <v>4910</v>
      </c>
      <c r="C1227" s="7" t="s">
        <v>4911</v>
      </c>
      <c r="D1227" s="7" t="s">
        <v>4912</v>
      </c>
      <c r="E1227" s="7" t="s">
        <v>21</v>
      </c>
      <c r="F1227" s="7"/>
      <c r="G1227" s="7"/>
      <c r="H1227" s="7"/>
      <c r="I1227" s="10" t="s">
        <v>22</v>
      </c>
      <c r="J1227" s="10"/>
      <c r="K1227" s="10" t="s">
        <v>21</v>
      </c>
      <c r="L1227" s="10"/>
      <c r="M1227" s="7"/>
      <c r="N1227" s="7"/>
      <c r="O1227" s="7"/>
      <c r="P1227" s="7"/>
    </row>
    <row r="1228" spans="1:16" x14ac:dyDescent="0.2">
      <c r="A1228" s="7" t="s">
        <v>4913</v>
      </c>
      <c r="B1228" s="7" t="s">
        <v>4914</v>
      </c>
      <c r="C1228" s="7" t="s">
        <v>4915</v>
      </c>
      <c r="D1228" s="7" t="s">
        <v>4916</v>
      </c>
      <c r="E1228" s="7" t="s">
        <v>21</v>
      </c>
      <c r="F1228" s="7"/>
      <c r="G1228" s="7"/>
      <c r="H1228" s="7"/>
      <c r="I1228" s="10" t="s">
        <v>22</v>
      </c>
      <c r="J1228" s="10" t="s">
        <v>21</v>
      </c>
      <c r="K1228" s="10"/>
      <c r="L1228" s="10"/>
      <c r="M1228" s="7"/>
      <c r="N1228" s="7"/>
      <c r="O1228" s="7"/>
      <c r="P1228" s="7"/>
    </row>
    <row r="1229" spans="1:16" x14ac:dyDescent="0.2">
      <c r="A1229" s="7" t="s">
        <v>4917</v>
      </c>
      <c r="B1229" s="7" t="s">
        <v>4918</v>
      </c>
      <c r="C1229" s="7" t="s">
        <v>4919</v>
      </c>
      <c r="D1229" s="7" t="s">
        <v>4920</v>
      </c>
      <c r="E1229" s="7" t="s">
        <v>21</v>
      </c>
      <c r="F1229" s="7"/>
      <c r="G1229" s="7"/>
      <c r="H1229" s="7"/>
      <c r="I1229" s="10" t="s">
        <v>22</v>
      </c>
      <c r="J1229" s="10" t="s">
        <v>21</v>
      </c>
      <c r="K1229" s="10"/>
      <c r="L1229" s="10"/>
      <c r="M1229" s="7"/>
      <c r="N1229" s="7"/>
      <c r="O1229" s="7"/>
      <c r="P1229" s="7"/>
    </row>
    <row r="1230" spans="1:16" x14ac:dyDescent="0.2">
      <c r="A1230" s="7" t="s">
        <v>4921</v>
      </c>
      <c r="B1230" s="7" t="s">
        <v>4922</v>
      </c>
      <c r="C1230" s="7" t="s">
        <v>4923</v>
      </c>
      <c r="D1230" s="7" t="s">
        <v>4924</v>
      </c>
      <c r="E1230" s="7" t="s">
        <v>21</v>
      </c>
      <c r="F1230" s="7"/>
      <c r="G1230" s="7"/>
      <c r="H1230" s="7"/>
      <c r="I1230" s="10" t="s">
        <v>22</v>
      </c>
      <c r="J1230" s="10" t="s">
        <v>21</v>
      </c>
      <c r="K1230" s="10"/>
      <c r="L1230" s="10"/>
      <c r="M1230" s="7" t="s">
        <v>21</v>
      </c>
      <c r="N1230" s="7" t="s">
        <v>21</v>
      </c>
      <c r="O1230" s="7"/>
      <c r="P1230" s="7"/>
    </row>
    <row r="1231" spans="1:16" x14ac:dyDescent="0.2">
      <c r="A1231" s="7" t="s">
        <v>4925</v>
      </c>
      <c r="B1231" s="7" t="s">
        <v>4926</v>
      </c>
      <c r="C1231" s="7" t="s">
        <v>4927</v>
      </c>
      <c r="D1231" s="7" t="s">
        <v>4928</v>
      </c>
      <c r="E1231" s="7" t="s">
        <v>21</v>
      </c>
      <c r="F1231" s="7"/>
      <c r="G1231" s="7"/>
      <c r="H1231" s="7"/>
      <c r="I1231" s="10" t="s">
        <v>22</v>
      </c>
      <c r="J1231" s="10"/>
      <c r="K1231" s="10"/>
      <c r="L1231" s="10"/>
      <c r="M1231" s="7"/>
      <c r="N1231" s="7" t="s">
        <v>21</v>
      </c>
      <c r="O1231" s="7"/>
      <c r="P1231" s="7"/>
    </row>
    <row r="1232" spans="1:16" x14ac:dyDescent="0.2">
      <c r="A1232" s="7" t="s">
        <v>4929</v>
      </c>
      <c r="B1232" s="7" t="s">
        <v>4930</v>
      </c>
      <c r="C1232" s="7" t="s">
        <v>4931</v>
      </c>
      <c r="D1232" s="7" t="s">
        <v>4932</v>
      </c>
      <c r="E1232" s="7" t="s">
        <v>21</v>
      </c>
      <c r="F1232" s="7"/>
      <c r="G1232" s="7"/>
      <c r="H1232" s="7"/>
      <c r="I1232" s="10" t="s">
        <v>22</v>
      </c>
      <c r="J1232" s="10"/>
      <c r="K1232" s="10"/>
      <c r="L1232" s="10"/>
      <c r="M1232" s="7"/>
      <c r="N1232" s="7" t="s">
        <v>21</v>
      </c>
      <c r="O1232" s="7"/>
      <c r="P1232" s="7"/>
    </row>
    <row r="1233" spans="1:16" x14ac:dyDescent="0.2">
      <c r="A1233" s="7" t="s">
        <v>4933</v>
      </c>
      <c r="B1233" s="7" t="s">
        <v>4934</v>
      </c>
      <c r="C1233" s="7" t="s">
        <v>4935</v>
      </c>
      <c r="D1233" s="7" t="s">
        <v>4936</v>
      </c>
      <c r="E1233" s="7" t="s">
        <v>21</v>
      </c>
      <c r="F1233" s="7"/>
      <c r="G1233" s="7"/>
      <c r="H1233" s="7"/>
      <c r="I1233" s="10" t="s">
        <v>22</v>
      </c>
      <c r="J1233" s="10" t="s">
        <v>21</v>
      </c>
      <c r="K1233" s="10"/>
      <c r="L1233" s="10"/>
      <c r="M1233" s="7"/>
      <c r="N1233" s="7"/>
      <c r="O1233" s="7"/>
      <c r="P1233" s="7"/>
    </row>
    <row r="1234" spans="1:16" x14ac:dyDescent="0.2">
      <c r="A1234" s="7" t="s">
        <v>4937</v>
      </c>
      <c r="B1234" s="7" t="s">
        <v>4938</v>
      </c>
      <c r="C1234" s="7" t="s">
        <v>4939</v>
      </c>
      <c r="D1234" s="7" t="s">
        <v>4940</v>
      </c>
      <c r="E1234" s="7" t="s">
        <v>21</v>
      </c>
      <c r="F1234" s="7"/>
      <c r="G1234" s="7"/>
      <c r="H1234" s="7"/>
      <c r="I1234" s="10" t="s">
        <v>22</v>
      </c>
      <c r="J1234" s="10" t="s">
        <v>21</v>
      </c>
      <c r="K1234" s="10"/>
      <c r="L1234" s="10"/>
      <c r="M1234" s="7" t="s">
        <v>21</v>
      </c>
      <c r="N1234" s="7" t="s">
        <v>21</v>
      </c>
      <c r="O1234" s="7" t="s">
        <v>21</v>
      </c>
      <c r="P1234" s="7"/>
    </row>
    <row r="1235" spans="1:16" x14ac:dyDescent="0.2">
      <c r="A1235" s="7" t="s">
        <v>4941</v>
      </c>
      <c r="B1235" s="7" t="s">
        <v>4942</v>
      </c>
      <c r="C1235" s="7" t="s">
        <v>4943</v>
      </c>
      <c r="D1235" s="7" t="s">
        <v>4944</v>
      </c>
      <c r="E1235" s="7" t="s">
        <v>21</v>
      </c>
      <c r="F1235" s="7"/>
      <c r="G1235" s="7"/>
      <c r="H1235" s="7"/>
      <c r="I1235" s="10" t="s">
        <v>22</v>
      </c>
      <c r="J1235" s="10"/>
      <c r="K1235" s="10"/>
      <c r="L1235" s="10"/>
      <c r="M1235" s="7"/>
      <c r="N1235" s="7"/>
      <c r="O1235" s="7" t="s">
        <v>21</v>
      </c>
      <c r="P1235" s="7"/>
    </row>
    <row r="1236" spans="1:16" x14ac:dyDescent="0.2">
      <c r="A1236" s="7" t="s">
        <v>4945</v>
      </c>
      <c r="B1236" s="7" t="s">
        <v>4946</v>
      </c>
      <c r="C1236" s="7" t="s">
        <v>4947</v>
      </c>
      <c r="D1236" s="7" t="s">
        <v>4948</v>
      </c>
      <c r="E1236" s="7" t="s">
        <v>21</v>
      </c>
      <c r="F1236" s="7"/>
      <c r="G1236" s="7"/>
      <c r="H1236" s="7"/>
      <c r="I1236" s="10" t="s">
        <v>22</v>
      </c>
      <c r="J1236" s="10"/>
      <c r="K1236" s="10"/>
      <c r="L1236" s="10"/>
      <c r="M1236" s="7"/>
      <c r="N1236" s="7"/>
      <c r="O1236" s="7"/>
      <c r="P1236" s="7" t="s">
        <v>21</v>
      </c>
    </row>
    <row r="1237" spans="1:16" x14ac:dyDescent="0.2">
      <c r="A1237" s="7" t="s">
        <v>4949</v>
      </c>
      <c r="B1237" s="7" t="s">
        <v>4950</v>
      </c>
      <c r="C1237" s="7" t="s">
        <v>4951</v>
      </c>
      <c r="D1237" s="7" t="s">
        <v>4952</v>
      </c>
      <c r="E1237" s="7" t="s">
        <v>21</v>
      </c>
      <c r="F1237" s="7"/>
      <c r="G1237" s="7"/>
      <c r="H1237" s="7"/>
      <c r="I1237" s="10" t="s">
        <v>22</v>
      </c>
      <c r="J1237" s="10"/>
      <c r="K1237" s="10"/>
      <c r="L1237" s="10"/>
      <c r="M1237" s="7"/>
      <c r="N1237" s="7"/>
      <c r="O1237" s="7"/>
      <c r="P1237" s="7" t="s">
        <v>21</v>
      </c>
    </row>
    <row r="1238" spans="1:16" x14ac:dyDescent="0.2">
      <c r="A1238" s="7" t="s">
        <v>4953</v>
      </c>
      <c r="B1238" s="7" t="s">
        <v>4954</v>
      </c>
      <c r="C1238" s="7" t="s">
        <v>4955</v>
      </c>
      <c r="D1238" s="7" t="s">
        <v>4956</v>
      </c>
      <c r="E1238" s="7" t="s">
        <v>21</v>
      </c>
      <c r="F1238" s="7"/>
      <c r="G1238" s="7"/>
      <c r="H1238" s="7"/>
      <c r="I1238" s="10" t="s">
        <v>22</v>
      </c>
      <c r="J1238" s="10" t="s">
        <v>21</v>
      </c>
      <c r="K1238" s="10"/>
      <c r="L1238" s="10"/>
      <c r="M1238" s="7"/>
      <c r="N1238" s="7" t="s">
        <v>21</v>
      </c>
      <c r="O1238" s="7" t="s">
        <v>21</v>
      </c>
      <c r="P1238" s="7"/>
    </row>
    <row r="1239" spans="1:16" x14ac:dyDescent="0.2">
      <c r="A1239" s="7" t="s">
        <v>4957</v>
      </c>
      <c r="B1239" s="7" t="s">
        <v>4958</v>
      </c>
      <c r="C1239" s="7" t="s">
        <v>4959</v>
      </c>
      <c r="D1239" s="7" t="s">
        <v>4960</v>
      </c>
      <c r="E1239" s="7" t="s">
        <v>21</v>
      </c>
      <c r="F1239" s="7"/>
      <c r="G1239" s="7"/>
      <c r="H1239" s="7"/>
      <c r="I1239" s="10" t="s">
        <v>22</v>
      </c>
      <c r="J1239" s="10"/>
      <c r="K1239" s="10"/>
      <c r="L1239" s="10"/>
      <c r="M1239" s="7"/>
      <c r="N1239" s="7" t="s">
        <v>21</v>
      </c>
      <c r="O1239" s="7"/>
      <c r="P1239" s="7"/>
    </row>
    <row r="1240" spans="1:16" x14ac:dyDescent="0.2">
      <c r="A1240" s="7" t="s">
        <v>4961</v>
      </c>
      <c r="B1240" s="7" t="s">
        <v>4962</v>
      </c>
      <c r="C1240" s="7" t="s">
        <v>4963</v>
      </c>
      <c r="D1240" s="7" t="s">
        <v>4964</v>
      </c>
      <c r="E1240" s="7" t="s">
        <v>21</v>
      </c>
      <c r="F1240" s="7"/>
      <c r="G1240" s="7"/>
      <c r="H1240" s="7"/>
      <c r="I1240" s="10" t="s">
        <v>22</v>
      </c>
      <c r="J1240" s="10"/>
      <c r="K1240" s="10"/>
      <c r="L1240" s="10"/>
      <c r="M1240" s="7"/>
      <c r="N1240" s="7" t="s">
        <v>21</v>
      </c>
      <c r="O1240" s="7"/>
      <c r="P1240" s="7"/>
    </row>
    <row r="1241" spans="1:16" x14ac:dyDescent="0.2">
      <c r="A1241" s="7" t="s">
        <v>4965</v>
      </c>
      <c r="B1241" s="7" t="s">
        <v>4966</v>
      </c>
      <c r="C1241" s="7" t="s">
        <v>4967</v>
      </c>
      <c r="D1241" s="7" t="s">
        <v>4968</v>
      </c>
      <c r="E1241" s="7" t="s">
        <v>21</v>
      </c>
      <c r="F1241" s="7"/>
      <c r="G1241" s="7"/>
      <c r="H1241" s="7"/>
      <c r="I1241" s="10" t="s">
        <v>22</v>
      </c>
      <c r="J1241" s="10" t="s">
        <v>21</v>
      </c>
      <c r="K1241" s="10"/>
      <c r="L1241" s="10"/>
      <c r="M1241" s="7"/>
      <c r="N1241" s="7"/>
      <c r="O1241" s="7"/>
      <c r="P1241" s="7"/>
    </row>
    <row r="1242" spans="1:16" x14ac:dyDescent="0.2">
      <c r="A1242" s="7" t="s">
        <v>4969</v>
      </c>
      <c r="B1242" s="7" t="s">
        <v>4970</v>
      </c>
      <c r="C1242" s="7" t="s">
        <v>4971</v>
      </c>
      <c r="D1242" s="7" t="s">
        <v>4972</v>
      </c>
      <c r="E1242" s="7" t="s">
        <v>21</v>
      </c>
      <c r="F1242" s="7"/>
      <c r="G1242" s="7"/>
      <c r="H1242" s="7"/>
      <c r="I1242" s="10" t="s">
        <v>22</v>
      </c>
      <c r="J1242" s="10"/>
      <c r="K1242" s="10"/>
      <c r="L1242" s="10"/>
      <c r="M1242" s="7"/>
      <c r="N1242" s="7" t="s">
        <v>21</v>
      </c>
      <c r="O1242" s="7"/>
      <c r="P1242" s="7"/>
    </row>
    <row r="1243" spans="1:16" x14ac:dyDescent="0.2">
      <c r="A1243" s="7" t="s">
        <v>4973</v>
      </c>
      <c r="B1243" s="7" t="s">
        <v>4974</v>
      </c>
      <c r="C1243" s="7" t="s">
        <v>4975</v>
      </c>
      <c r="D1243" s="7" t="s">
        <v>4976</v>
      </c>
      <c r="E1243" s="7" t="s">
        <v>21</v>
      </c>
      <c r="F1243" s="7"/>
      <c r="G1243" s="7"/>
      <c r="H1243" s="7"/>
      <c r="I1243" s="10" t="s">
        <v>22</v>
      </c>
      <c r="J1243" s="10"/>
      <c r="K1243" s="10" t="s">
        <v>21</v>
      </c>
      <c r="L1243" s="10"/>
      <c r="M1243" s="7"/>
      <c r="N1243" s="7"/>
      <c r="O1243" s="7"/>
      <c r="P1243" s="7"/>
    </row>
    <row r="1244" spans="1:16" x14ac:dyDescent="0.2">
      <c r="A1244" s="7" t="s">
        <v>4977</v>
      </c>
      <c r="B1244" s="7" t="s">
        <v>4978</v>
      </c>
      <c r="C1244" s="7" t="s">
        <v>4979</v>
      </c>
      <c r="D1244" s="7" t="s">
        <v>4980</v>
      </c>
      <c r="E1244" s="7" t="s">
        <v>21</v>
      </c>
      <c r="F1244" s="7"/>
      <c r="G1244" s="7"/>
      <c r="H1244" s="7"/>
      <c r="I1244" s="10" t="s">
        <v>22</v>
      </c>
      <c r="J1244" s="10" t="s">
        <v>21</v>
      </c>
      <c r="K1244" s="10"/>
      <c r="L1244" s="10" t="s">
        <v>21</v>
      </c>
      <c r="M1244" s="7" t="s">
        <v>21</v>
      </c>
      <c r="N1244" s="7" t="s">
        <v>21</v>
      </c>
      <c r="O1244" s="7" t="s">
        <v>21</v>
      </c>
      <c r="P1244" s="7"/>
    </row>
    <row r="1245" spans="1:16" x14ac:dyDescent="0.2">
      <c r="A1245" s="7" t="s">
        <v>4981</v>
      </c>
      <c r="B1245" s="7" t="s">
        <v>4982</v>
      </c>
      <c r="C1245" s="7" t="s">
        <v>4983</v>
      </c>
      <c r="D1245" s="7" t="s">
        <v>4984</v>
      </c>
      <c r="E1245" s="7" t="s">
        <v>21</v>
      </c>
      <c r="F1245" s="7"/>
      <c r="G1245" s="7"/>
      <c r="H1245" s="7"/>
      <c r="I1245" s="10" t="s">
        <v>22</v>
      </c>
      <c r="J1245" s="10"/>
      <c r="K1245" s="10"/>
      <c r="L1245" s="10"/>
      <c r="M1245" s="7"/>
      <c r="N1245" s="7" t="s">
        <v>21</v>
      </c>
      <c r="O1245" s="7"/>
      <c r="P1245" s="7"/>
    </row>
    <row r="1246" spans="1:16" x14ac:dyDescent="0.2">
      <c r="A1246" s="7" t="s">
        <v>4985</v>
      </c>
      <c r="B1246" s="7" t="s">
        <v>4986</v>
      </c>
      <c r="C1246" s="7" t="s">
        <v>4987</v>
      </c>
      <c r="D1246" s="7" t="s">
        <v>4988</v>
      </c>
      <c r="E1246" s="7" t="s">
        <v>21</v>
      </c>
      <c r="F1246" s="7"/>
      <c r="G1246" s="7"/>
      <c r="H1246" s="7"/>
      <c r="I1246" s="10" t="s">
        <v>22</v>
      </c>
      <c r="J1246" s="10" t="s">
        <v>21</v>
      </c>
      <c r="K1246" s="10"/>
      <c r="L1246" s="10"/>
      <c r="M1246" s="7"/>
      <c r="N1246" s="7"/>
      <c r="O1246" s="7"/>
      <c r="P1246" s="7"/>
    </row>
    <row r="1247" spans="1:16" x14ac:dyDescent="0.2">
      <c r="A1247" s="7" t="s">
        <v>4989</v>
      </c>
      <c r="B1247" s="7" t="s">
        <v>4990</v>
      </c>
      <c r="C1247" s="7" t="s">
        <v>4991</v>
      </c>
      <c r="D1247" s="7" t="s">
        <v>4992</v>
      </c>
      <c r="E1247" s="7" t="s">
        <v>21</v>
      </c>
      <c r="F1247" s="7"/>
      <c r="G1247" s="7"/>
      <c r="H1247" s="7"/>
      <c r="I1247" s="10" t="s">
        <v>22</v>
      </c>
      <c r="J1247" s="10"/>
      <c r="K1247" s="10" t="s">
        <v>21</v>
      </c>
      <c r="L1247" s="10"/>
      <c r="M1247" s="7"/>
      <c r="N1247" s="7"/>
      <c r="O1247" s="7"/>
      <c r="P1247" s="7"/>
    </row>
    <row r="1248" spans="1:16" x14ac:dyDescent="0.2">
      <c r="A1248" s="7" t="s">
        <v>4993</v>
      </c>
      <c r="B1248" s="7" t="s">
        <v>4994</v>
      </c>
      <c r="C1248" s="7" t="s">
        <v>4995</v>
      </c>
      <c r="D1248" s="7" t="s">
        <v>4996</v>
      </c>
      <c r="E1248" s="7" t="s">
        <v>21</v>
      </c>
      <c r="F1248" s="7"/>
      <c r="G1248" s="7"/>
      <c r="H1248" s="7"/>
      <c r="I1248" s="10" t="s">
        <v>22</v>
      </c>
      <c r="J1248" s="10" t="s">
        <v>21</v>
      </c>
      <c r="K1248" s="10"/>
      <c r="L1248" s="10"/>
      <c r="M1248" s="7"/>
      <c r="N1248" s="7"/>
      <c r="O1248" s="7"/>
      <c r="P1248" s="7"/>
    </row>
    <row r="1249" spans="1:16" x14ac:dyDescent="0.2">
      <c r="A1249" s="7" t="s">
        <v>4997</v>
      </c>
      <c r="B1249" s="7" t="s">
        <v>4998</v>
      </c>
      <c r="C1249" s="7" t="s">
        <v>4999</v>
      </c>
      <c r="D1249" s="7" t="s">
        <v>5000</v>
      </c>
      <c r="E1249" s="7" t="s">
        <v>21</v>
      </c>
      <c r="F1249" s="7"/>
      <c r="G1249" s="7"/>
      <c r="H1249" s="7"/>
      <c r="I1249" s="10" t="s">
        <v>22</v>
      </c>
      <c r="J1249" s="10" t="s">
        <v>21</v>
      </c>
      <c r="K1249" s="10"/>
      <c r="L1249" s="10"/>
      <c r="M1249" s="7"/>
      <c r="N1249" s="7"/>
      <c r="O1249" s="7"/>
      <c r="P1249" s="7"/>
    </row>
    <row r="1250" spans="1:16" x14ac:dyDescent="0.2">
      <c r="A1250" s="7" t="s">
        <v>5001</v>
      </c>
      <c r="B1250" s="7" t="s">
        <v>5002</v>
      </c>
      <c r="C1250" s="7" t="s">
        <v>5003</v>
      </c>
      <c r="D1250" s="7" t="s">
        <v>5004</v>
      </c>
      <c r="E1250" s="7" t="s">
        <v>21</v>
      </c>
      <c r="F1250" s="7"/>
      <c r="G1250" s="7"/>
      <c r="H1250" s="7"/>
      <c r="I1250" s="10" t="s">
        <v>22</v>
      </c>
      <c r="J1250" s="10" t="s">
        <v>21</v>
      </c>
      <c r="K1250" s="10"/>
      <c r="L1250" s="10"/>
      <c r="M1250" s="7" t="s">
        <v>21</v>
      </c>
      <c r="N1250" s="7"/>
      <c r="O1250" s="7"/>
      <c r="P1250" s="7"/>
    </row>
    <row r="1251" spans="1:16" x14ac:dyDescent="0.2">
      <c r="A1251" s="7" t="s">
        <v>5005</v>
      </c>
      <c r="B1251" s="7" t="s">
        <v>5006</v>
      </c>
      <c r="C1251" s="7" t="s">
        <v>5007</v>
      </c>
      <c r="D1251" s="7" t="s">
        <v>5008</v>
      </c>
      <c r="E1251" s="7" t="s">
        <v>21</v>
      </c>
      <c r="F1251" s="7"/>
      <c r="G1251" s="7"/>
      <c r="H1251" s="7"/>
      <c r="I1251" s="10" t="s">
        <v>22</v>
      </c>
      <c r="J1251" s="10"/>
      <c r="K1251" s="10"/>
      <c r="L1251" s="10"/>
      <c r="M1251" s="7"/>
      <c r="N1251" s="7" t="s">
        <v>21</v>
      </c>
      <c r="O1251" s="7"/>
      <c r="P1251" s="7"/>
    </row>
    <row r="1252" spans="1:16" x14ac:dyDescent="0.2">
      <c r="A1252" s="7" t="s">
        <v>5009</v>
      </c>
      <c r="B1252" s="7" t="s">
        <v>5010</v>
      </c>
      <c r="C1252" s="7" t="s">
        <v>5011</v>
      </c>
      <c r="D1252" s="7" t="s">
        <v>5012</v>
      </c>
      <c r="E1252" s="7" t="s">
        <v>21</v>
      </c>
      <c r="F1252" s="7"/>
      <c r="G1252" s="7"/>
      <c r="H1252" s="7"/>
      <c r="I1252" s="10" t="s">
        <v>22</v>
      </c>
      <c r="J1252" s="10" t="s">
        <v>21</v>
      </c>
      <c r="K1252" s="10"/>
      <c r="L1252" s="10"/>
      <c r="M1252" s="7"/>
      <c r="N1252" s="7"/>
      <c r="O1252" s="7"/>
      <c r="P1252" s="7"/>
    </row>
    <row r="1253" spans="1:16" x14ac:dyDescent="0.2">
      <c r="A1253" s="7" t="s">
        <v>5013</v>
      </c>
      <c r="B1253" s="7" t="s">
        <v>5014</v>
      </c>
      <c r="C1253" s="7" t="s">
        <v>5015</v>
      </c>
      <c r="D1253" s="7" t="s">
        <v>5016</v>
      </c>
      <c r="E1253" s="7" t="s">
        <v>21</v>
      </c>
      <c r="F1253" s="7"/>
      <c r="G1253" s="7"/>
      <c r="H1253" s="7"/>
      <c r="I1253" s="10" t="s">
        <v>22</v>
      </c>
      <c r="J1253" s="10" t="s">
        <v>21</v>
      </c>
      <c r="K1253" s="10"/>
      <c r="L1253" s="10"/>
      <c r="M1253" s="7"/>
      <c r="N1253" s="7"/>
      <c r="O1253" s="7"/>
      <c r="P1253" s="7"/>
    </row>
    <row r="1254" spans="1:16" x14ac:dyDescent="0.2">
      <c r="A1254" s="7" t="s">
        <v>5017</v>
      </c>
      <c r="B1254" s="7" t="s">
        <v>5018</v>
      </c>
      <c r="C1254" s="7" t="s">
        <v>5019</v>
      </c>
      <c r="D1254" s="7" t="s">
        <v>5020</v>
      </c>
      <c r="E1254" s="7" t="s">
        <v>21</v>
      </c>
      <c r="F1254" s="7"/>
      <c r="G1254" s="7"/>
      <c r="H1254" s="7"/>
      <c r="I1254" s="10" t="s">
        <v>22</v>
      </c>
      <c r="J1254" s="10"/>
      <c r="K1254" s="10"/>
      <c r="L1254" s="10"/>
      <c r="M1254" s="7"/>
      <c r="N1254" s="7"/>
      <c r="O1254" s="7"/>
      <c r="P1254" s="7" t="s">
        <v>21</v>
      </c>
    </row>
    <row r="1255" spans="1:16" x14ac:dyDescent="0.2">
      <c r="A1255" s="7" t="s">
        <v>5021</v>
      </c>
      <c r="B1255" s="7" t="s">
        <v>5022</v>
      </c>
      <c r="C1255" s="7" t="s">
        <v>5023</v>
      </c>
      <c r="D1255" s="7" t="s">
        <v>5024</v>
      </c>
      <c r="E1255" s="7" t="s">
        <v>21</v>
      </c>
      <c r="F1255" s="7"/>
      <c r="G1255" s="7"/>
      <c r="H1255" s="7"/>
      <c r="I1255" s="10" t="s">
        <v>22</v>
      </c>
      <c r="J1255" s="10" t="s">
        <v>21</v>
      </c>
      <c r="K1255" s="10"/>
      <c r="L1255" s="10"/>
      <c r="M1255" s="7"/>
      <c r="N1255" s="7"/>
      <c r="O1255" s="7" t="s">
        <v>21</v>
      </c>
      <c r="P1255" s="7"/>
    </row>
    <row r="1256" spans="1:16" x14ac:dyDescent="0.2">
      <c r="A1256" s="7" t="s">
        <v>5025</v>
      </c>
      <c r="B1256" s="7" t="s">
        <v>5026</v>
      </c>
      <c r="C1256" s="7" t="s">
        <v>5027</v>
      </c>
      <c r="D1256" s="7" t="s">
        <v>5028</v>
      </c>
      <c r="E1256" s="7" t="s">
        <v>21</v>
      </c>
      <c r="F1256" s="7"/>
      <c r="G1256" s="7"/>
      <c r="H1256" s="7"/>
      <c r="I1256" s="10" t="s">
        <v>22</v>
      </c>
      <c r="J1256" s="10"/>
      <c r="K1256" s="10"/>
      <c r="L1256" s="10"/>
      <c r="M1256" s="7" t="s">
        <v>21</v>
      </c>
      <c r="N1256" s="7" t="s">
        <v>21</v>
      </c>
      <c r="O1256" s="7"/>
      <c r="P1256" s="7"/>
    </row>
    <row r="1257" spans="1:16" x14ac:dyDescent="0.2">
      <c r="A1257" s="7" t="s">
        <v>5029</v>
      </c>
      <c r="B1257" s="7" t="s">
        <v>5030</v>
      </c>
      <c r="C1257" s="7" t="s">
        <v>5031</v>
      </c>
      <c r="D1257" s="7" t="s">
        <v>5032</v>
      </c>
      <c r="E1257" s="7" t="s">
        <v>21</v>
      </c>
      <c r="F1257" s="7"/>
      <c r="G1257" s="7"/>
      <c r="H1257" s="7"/>
      <c r="I1257" s="10" t="s">
        <v>22</v>
      </c>
      <c r="J1257" s="10"/>
      <c r="K1257" s="10"/>
      <c r="L1257" s="10" t="s">
        <v>21</v>
      </c>
      <c r="M1257" s="7"/>
      <c r="N1257" s="7" t="s">
        <v>21</v>
      </c>
      <c r="O1257" s="7"/>
      <c r="P1257" s="7"/>
    </row>
    <row r="1258" spans="1:16" x14ac:dyDescent="0.2">
      <c r="A1258" s="7" t="s">
        <v>5033</v>
      </c>
      <c r="B1258" s="7" t="s">
        <v>5034</v>
      </c>
      <c r="C1258" s="7" t="s">
        <v>5035</v>
      </c>
      <c r="D1258" s="7" t="s">
        <v>5036</v>
      </c>
      <c r="E1258" s="7" t="s">
        <v>21</v>
      </c>
      <c r="F1258" s="7"/>
      <c r="G1258" s="7"/>
      <c r="H1258" s="7"/>
      <c r="I1258" s="10" t="s">
        <v>22</v>
      </c>
      <c r="J1258" s="10" t="s">
        <v>21</v>
      </c>
      <c r="K1258" s="10"/>
      <c r="L1258" s="10" t="s">
        <v>21</v>
      </c>
      <c r="M1258" s="7"/>
      <c r="N1258" s="7"/>
      <c r="O1258" s="7"/>
      <c r="P1258" s="7"/>
    </row>
    <row r="1259" spans="1:16" x14ac:dyDescent="0.2">
      <c r="A1259" s="7" t="s">
        <v>5037</v>
      </c>
      <c r="B1259" s="7" t="s">
        <v>5038</v>
      </c>
      <c r="C1259" s="7" t="s">
        <v>5039</v>
      </c>
      <c r="D1259" s="7" t="s">
        <v>5040</v>
      </c>
      <c r="E1259" s="7" t="s">
        <v>21</v>
      </c>
      <c r="F1259" s="7"/>
      <c r="G1259" s="7"/>
      <c r="H1259" s="7"/>
      <c r="I1259" s="10" t="s">
        <v>22</v>
      </c>
      <c r="J1259" s="10"/>
      <c r="K1259" s="10"/>
      <c r="L1259" s="10"/>
      <c r="M1259" s="7"/>
      <c r="N1259" s="7"/>
      <c r="O1259" s="7" t="s">
        <v>21</v>
      </c>
      <c r="P1259" s="7"/>
    </row>
    <row r="1260" spans="1:16" x14ac:dyDescent="0.2">
      <c r="A1260" s="7" t="s">
        <v>5041</v>
      </c>
      <c r="B1260" s="7" t="s">
        <v>5042</v>
      </c>
      <c r="C1260" s="7" t="s">
        <v>5043</v>
      </c>
      <c r="D1260" s="7" t="s">
        <v>5044</v>
      </c>
      <c r="E1260" s="7" t="s">
        <v>21</v>
      </c>
      <c r="F1260" s="7"/>
      <c r="G1260" s="7"/>
      <c r="H1260" s="7"/>
      <c r="I1260" s="10" t="s">
        <v>22</v>
      </c>
      <c r="J1260" s="10" t="s">
        <v>21</v>
      </c>
      <c r="K1260" s="10"/>
      <c r="L1260" s="10"/>
      <c r="M1260" s="7"/>
      <c r="N1260" s="7"/>
      <c r="O1260" s="7" t="s">
        <v>21</v>
      </c>
      <c r="P1260" s="7"/>
    </row>
    <row r="1261" spans="1:16" x14ac:dyDescent="0.2">
      <c r="A1261" s="7" t="s">
        <v>5045</v>
      </c>
      <c r="B1261" s="7" t="s">
        <v>5046</v>
      </c>
      <c r="C1261" s="7" t="s">
        <v>5047</v>
      </c>
      <c r="D1261" s="7" t="s">
        <v>5048</v>
      </c>
      <c r="E1261" s="7" t="s">
        <v>21</v>
      </c>
      <c r="F1261" s="7"/>
      <c r="G1261" s="7"/>
      <c r="H1261" s="7"/>
      <c r="I1261" s="10" t="s">
        <v>22</v>
      </c>
      <c r="J1261" s="10"/>
      <c r="K1261" s="10"/>
      <c r="L1261" s="10"/>
      <c r="M1261" s="7"/>
      <c r="N1261" s="7" t="s">
        <v>21</v>
      </c>
      <c r="O1261" s="7"/>
      <c r="P1261" s="7"/>
    </row>
    <row r="1262" spans="1:16" x14ac:dyDescent="0.2">
      <c r="A1262" s="7" t="s">
        <v>5049</v>
      </c>
      <c r="B1262" s="7" t="s">
        <v>5050</v>
      </c>
      <c r="C1262" s="7" t="s">
        <v>5051</v>
      </c>
      <c r="D1262" s="7" t="s">
        <v>5052</v>
      </c>
      <c r="E1262" s="7" t="s">
        <v>21</v>
      </c>
      <c r="F1262" s="7"/>
      <c r="G1262" s="7"/>
      <c r="H1262" s="7"/>
      <c r="I1262" s="10" t="s">
        <v>22</v>
      </c>
      <c r="J1262" s="10"/>
      <c r="K1262" s="10"/>
      <c r="L1262" s="10"/>
      <c r="M1262" s="7"/>
      <c r="N1262" s="7" t="s">
        <v>21</v>
      </c>
      <c r="O1262" s="7"/>
      <c r="P1262" s="7"/>
    </row>
    <row r="1263" spans="1:16" x14ac:dyDescent="0.2">
      <c r="A1263" s="7" t="s">
        <v>5053</v>
      </c>
      <c r="B1263" s="7" t="s">
        <v>5054</v>
      </c>
      <c r="C1263" s="7" t="s">
        <v>5055</v>
      </c>
      <c r="D1263" s="7" t="s">
        <v>5056</v>
      </c>
      <c r="E1263" s="7" t="s">
        <v>21</v>
      </c>
      <c r="F1263" s="7"/>
      <c r="G1263" s="7"/>
      <c r="H1263" s="7"/>
      <c r="I1263" s="10" t="s">
        <v>22</v>
      </c>
      <c r="J1263" s="10" t="s">
        <v>21</v>
      </c>
      <c r="K1263" s="10"/>
      <c r="L1263" s="10"/>
      <c r="M1263" s="7"/>
      <c r="N1263" s="7"/>
      <c r="O1263" s="7"/>
      <c r="P1263" s="7"/>
    </row>
    <row r="1264" spans="1:16" x14ac:dyDescent="0.2">
      <c r="A1264" s="7" t="s">
        <v>5057</v>
      </c>
      <c r="B1264" s="7" t="s">
        <v>5058</v>
      </c>
      <c r="C1264" s="7" t="s">
        <v>5059</v>
      </c>
      <c r="D1264" s="7" t="s">
        <v>5060</v>
      </c>
      <c r="E1264" s="7" t="s">
        <v>21</v>
      </c>
      <c r="F1264" s="7"/>
      <c r="G1264" s="7"/>
      <c r="H1264" s="7"/>
      <c r="I1264" s="10" t="s">
        <v>22</v>
      </c>
      <c r="J1264" s="10"/>
      <c r="K1264" s="10"/>
      <c r="L1264" s="10"/>
      <c r="M1264" s="7" t="s">
        <v>21</v>
      </c>
      <c r="N1264" s="7" t="s">
        <v>21</v>
      </c>
      <c r="O1264" s="7"/>
      <c r="P1264" s="7"/>
    </row>
    <row r="1265" spans="1:16" x14ac:dyDescent="0.2">
      <c r="A1265" s="7" t="s">
        <v>5061</v>
      </c>
      <c r="B1265" s="7" t="s">
        <v>5062</v>
      </c>
      <c r="C1265" s="7" t="s">
        <v>5063</v>
      </c>
      <c r="D1265" s="7" t="s">
        <v>5064</v>
      </c>
      <c r="E1265" s="7" t="s">
        <v>21</v>
      </c>
      <c r="F1265" s="7"/>
      <c r="G1265" s="7"/>
      <c r="H1265" s="7"/>
      <c r="I1265" s="10" t="s">
        <v>22</v>
      </c>
      <c r="J1265" s="10"/>
      <c r="K1265" s="10"/>
      <c r="L1265" s="10"/>
      <c r="M1265" s="7"/>
      <c r="N1265" s="7" t="s">
        <v>21</v>
      </c>
      <c r="O1265" s="7"/>
      <c r="P1265" s="7"/>
    </row>
    <row r="1266" spans="1:16" x14ac:dyDescent="0.2">
      <c r="A1266" s="7" t="s">
        <v>5065</v>
      </c>
      <c r="B1266" s="7" t="s">
        <v>5066</v>
      </c>
      <c r="C1266" s="7" t="s">
        <v>5067</v>
      </c>
      <c r="D1266" s="7" t="s">
        <v>5068</v>
      </c>
      <c r="E1266" s="7" t="s">
        <v>21</v>
      </c>
      <c r="F1266" s="7"/>
      <c r="G1266" s="7"/>
      <c r="H1266" s="7"/>
      <c r="I1266" s="10" t="s">
        <v>22</v>
      </c>
      <c r="J1266" s="10"/>
      <c r="K1266" s="10" t="s">
        <v>21</v>
      </c>
      <c r="L1266" s="10"/>
      <c r="M1266" s="7"/>
      <c r="N1266" s="7"/>
      <c r="O1266" s="7"/>
      <c r="P1266" s="7"/>
    </row>
    <row r="1267" spans="1:16" x14ac:dyDescent="0.2">
      <c r="A1267" s="7" t="s">
        <v>5069</v>
      </c>
      <c r="B1267" s="7" t="s">
        <v>5070</v>
      </c>
      <c r="C1267" s="7" t="s">
        <v>5071</v>
      </c>
      <c r="D1267" s="7" t="s">
        <v>5072</v>
      </c>
      <c r="E1267" s="7" t="s">
        <v>21</v>
      </c>
      <c r="F1267" s="7"/>
      <c r="G1267" s="7"/>
      <c r="H1267" s="7"/>
      <c r="I1267" s="10" t="s">
        <v>22</v>
      </c>
      <c r="J1267" s="10"/>
      <c r="K1267" s="10"/>
      <c r="L1267" s="10"/>
      <c r="M1267" s="7"/>
      <c r="N1267" s="7" t="s">
        <v>21</v>
      </c>
      <c r="O1267" s="7"/>
      <c r="P1267" s="7"/>
    </row>
    <row r="1268" spans="1:16" x14ac:dyDescent="0.2">
      <c r="A1268" s="7" t="s">
        <v>5073</v>
      </c>
      <c r="B1268" s="7" t="s">
        <v>5074</v>
      </c>
      <c r="C1268" s="7" t="s">
        <v>5075</v>
      </c>
      <c r="D1268" s="7" t="s">
        <v>5076</v>
      </c>
      <c r="E1268" s="7" t="s">
        <v>21</v>
      </c>
      <c r="F1268" s="7"/>
      <c r="G1268" s="7"/>
      <c r="H1268" s="7"/>
      <c r="I1268" s="10" t="s">
        <v>22</v>
      </c>
      <c r="J1268" s="10" t="s">
        <v>21</v>
      </c>
      <c r="K1268" s="10"/>
      <c r="L1268" s="10"/>
      <c r="M1268" s="7" t="s">
        <v>21</v>
      </c>
      <c r="N1268" s="7"/>
      <c r="O1268" s="7" t="s">
        <v>21</v>
      </c>
      <c r="P1268" s="7"/>
    </row>
    <row r="1269" spans="1:16" x14ac:dyDescent="0.2">
      <c r="A1269" s="7" t="s">
        <v>5077</v>
      </c>
      <c r="B1269" s="7" t="s">
        <v>5078</v>
      </c>
      <c r="C1269" s="7" t="s">
        <v>5079</v>
      </c>
      <c r="D1269" s="7" t="s">
        <v>5080</v>
      </c>
      <c r="E1269" s="7" t="s">
        <v>21</v>
      </c>
      <c r="F1269" s="7"/>
      <c r="G1269" s="7"/>
      <c r="H1269" s="7"/>
      <c r="I1269" s="10" t="s">
        <v>22</v>
      </c>
      <c r="J1269" s="10" t="s">
        <v>21</v>
      </c>
      <c r="K1269" s="10"/>
      <c r="L1269" s="10"/>
      <c r="M1269" s="7"/>
      <c r="N1269" s="7"/>
      <c r="O1269" s="7" t="s">
        <v>21</v>
      </c>
      <c r="P1269" s="7"/>
    </row>
    <row r="1270" spans="1:16" x14ac:dyDescent="0.2">
      <c r="A1270" s="7" t="s">
        <v>5081</v>
      </c>
      <c r="B1270" s="7" t="s">
        <v>5082</v>
      </c>
      <c r="C1270" s="7" t="s">
        <v>5083</v>
      </c>
      <c r="D1270" s="7" t="s">
        <v>5084</v>
      </c>
      <c r="E1270" s="7" t="s">
        <v>21</v>
      </c>
      <c r="F1270" s="7"/>
      <c r="G1270" s="7"/>
      <c r="H1270" s="7"/>
      <c r="I1270" s="10" t="s">
        <v>22</v>
      </c>
      <c r="J1270" s="10"/>
      <c r="K1270" s="10"/>
      <c r="L1270" s="10"/>
      <c r="M1270" s="7" t="s">
        <v>21</v>
      </c>
      <c r="N1270" s="7" t="s">
        <v>21</v>
      </c>
      <c r="O1270" s="7"/>
      <c r="P1270" s="7"/>
    </row>
    <row r="1271" spans="1:16" x14ac:dyDescent="0.2">
      <c r="A1271" s="7" t="s">
        <v>5085</v>
      </c>
      <c r="B1271" s="7" t="s">
        <v>5086</v>
      </c>
      <c r="C1271" s="7" t="s">
        <v>5087</v>
      </c>
      <c r="D1271" s="7" t="s">
        <v>5088</v>
      </c>
      <c r="E1271" s="7" t="s">
        <v>21</v>
      </c>
      <c r="F1271" s="7"/>
      <c r="G1271" s="7"/>
      <c r="H1271" s="7"/>
      <c r="I1271" s="10" t="s">
        <v>22</v>
      </c>
      <c r="J1271" s="10"/>
      <c r="K1271" s="10" t="s">
        <v>21</v>
      </c>
      <c r="L1271" s="10"/>
      <c r="M1271" s="7"/>
      <c r="N1271" s="7"/>
      <c r="O1271" s="7"/>
      <c r="P1271" s="7"/>
    </row>
    <row r="1272" spans="1:16" x14ac:dyDescent="0.2">
      <c r="A1272" s="7" t="s">
        <v>5089</v>
      </c>
      <c r="B1272" s="7" t="s">
        <v>5090</v>
      </c>
      <c r="C1272" s="7" t="s">
        <v>5091</v>
      </c>
      <c r="D1272" s="7" t="s">
        <v>5092</v>
      </c>
      <c r="E1272" s="7" t="s">
        <v>21</v>
      </c>
      <c r="F1272" s="7"/>
      <c r="G1272" s="7"/>
      <c r="H1272" s="7"/>
      <c r="I1272" s="10" t="s">
        <v>22</v>
      </c>
      <c r="J1272" s="10" t="s">
        <v>21</v>
      </c>
      <c r="K1272" s="10"/>
      <c r="L1272" s="10"/>
      <c r="M1272" s="7"/>
      <c r="N1272" s="7"/>
      <c r="O1272" s="7"/>
      <c r="P1272" s="7"/>
    </row>
    <row r="1273" spans="1:16" x14ac:dyDescent="0.2">
      <c r="A1273" s="7" t="s">
        <v>5093</v>
      </c>
      <c r="B1273" s="7" t="s">
        <v>5094</v>
      </c>
      <c r="C1273" s="7" t="s">
        <v>5095</v>
      </c>
      <c r="D1273" s="7" t="s">
        <v>5096</v>
      </c>
      <c r="E1273" s="7" t="s">
        <v>21</v>
      </c>
      <c r="F1273" s="7"/>
      <c r="G1273" s="7"/>
      <c r="H1273" s="7"/>
      <c r="I1273" s="10" t="s">
        <v>22</v>
      </c>
      <c r="J1273" s="10"/>
      <c r="K1273" s="10" t="s">
        <v>21</v>
      </c>
      <c r="L1273" s="10"/>
      <c r="M1273" s="7"/>
      <c r="N1273" s="7"/>
      <c r="O1273" s="7"/>
      <c r="P1273" s="7"/>
    </row>
    <row r="1274" spans="1:16" x14ac:dyDescent="0.2">
      <c r="A1274" s="7" t="s">
        <v>5097</v>
      </c>
      <c r="B1274" s="7" t="s">
        <v>5098</v>
      </c>
      <c r="C1274" s="7" t="s">
        <v>5099</v>
      </c>
      <c r="D1274" s="7" t="s">
        <v>5100</v>
      </c>
      <c r="E1274" s="7" t="s">
        <v>21</v>
      </c>
      <c r="F1274" s="7"/>
      <c r="G1274" s="7"/>
      <c r="H1274" s="7"/>
      <c r="I1274" s="10" t="s">
        <v>22</v>
      </c>
      <c r="J1274" s="10"/>
      <c r="K1274" s="10"/>
      <c r="L1274" s="10"/>
      <c r="M1274" s="7" t="s">
        <v>21</v>
      </c>
      <c r="N1274" s="7"/>
      <c r="O1274" s="7"/>
      <c r="P1274" s="7"/>
    </row>
    <row r="1275" spans="1:16" x14ac:dyDescent="0.2">
      <c r="A1275" s="7" t="s">
        <v>5101</v>
      </c>
      <c r="B1275" s="7" t="s">
        <v>5102</v>
      </c>
      <c r="C1275" s="7" t="s">
        <v>5103</v>
      </c>
      <c r="D1275" s="7" t="s">
        <v>5104</v>
      </c>
      <c r="E1275" s="7" t="s">
        <v>21</v>
      </c>
      <c r="F1275" s="7"/>
      <c r="G1275" s="7"/>
      <c r="H1275" s="7"/>
      <c r="I1275" s="10" t="s">
        <v>22</v>
      </c>
      <c r="J1275" s="10"/>
      <c r="K1275" s="10"/>
      <c r="L1275" s="10"/>
      <c r="M1275" s="7"/>
      <c r="N1275" s="7"/>
      <c r="O1275" s="7"/>
      <c r="P1275" s="7" t="s">
        <v>21</v>
      </c>
    </row>
    <row r="1276" spans="1:16" x14ac:dyDescent="0.2">
      <c r="A1276" s="7" t="s">
        <v>5105</v>
      </c>
      <c r="B1276" s="7" t="s">
        <v>5106</v>
      </c>
      <c r="C1276" s="7" t="s">
        <v>5107</v>
      </c>
      <c r="D1276" s="7" t="s">
        <v>5108</v>
      </c>
      <c r="E1276" s="7" t="s">
        <v>21</v>
      </c>
      <c r="F1276" s="7"/>
      <c r="G1276" s="7"/>
      <c r="H1276" s="7"/>
      <c r="I1276" s="10" t="s">
        <v>22</v>
      </c>
      <c r="J1276" s="10"/>
      <c r="K1276" s="10"/>
      <c r="L1276" s="10"/>
      <c r="M1276" s="7"/>
      <c r="N1276" s="7" t="s">
        <v>21</v>
      </c>
      <c r="O1276" s="7"/>
      <c r="P1276" s="7"/>
    </row>
    <row r="1277" spans="1:16" x14ac:dyDescent="0.2">
      <c r="A1277" s="7" t="s">
        <v>5109</v>
      </c>
      <c r="B1277" s="7" t="s">
        <v>5110</v>
      </c>
      <c r="C1277" s="7" t="s">
        <v>5111</v>
      </c>
      <c r="D1277" s="7" t="s">
        <v>5112</v>
      </c>
      <c r="E1277" s="7" t="s">
        <v>21</v>
      </c>
      <c r="F1277" s="7"/>
      <c r="G1277" s="7"/>
      <c r="H1277" s="7"/>
      <c r="I1277" s="10" t="s">
        <v>22</v>
      </c>
      <c r="J1277" s="10" t="s">
        <v>21</v>
      </c>
      <c r="K1277" s="10"/>
      <c r="L1277" s="10"/>
      <c r="M1277" s="7"/>
      <c r="N1277" s="7" t="s">
        <v>21</v>
      </c>
      <c r="O1277" s="7"/>
      <c r="P1277" s="7"/>
    </row>
    <row r="1278" spans="1:16" x14ac:dyDescent="0.2">
      <c r="A1278" s="7" t="s">
        <v>5113</v>
      </c>
      <c r="B1278" s="7" t="s">
        <v>5114</v>
      </c>
      <c r="C1278" s="7" t="s">
        <v>5115</v>
      </c>
      <c r="D1278" s="7" t="s">
        <v>5116</v>
      </c>
      <c r="E1278" s="7" t="s">
        <v>21</v>
      </c>
      <c r="F1278" s="7"/>
      <c r="G1278" s="7"/>
      <c r="H1278" s="7"/>
      <c r="I1278" s="10" t="s">
        <v>22</v>
      </c>
      <c r="J1278" s="10"/>
      <c r="K1278" s="10"/>
      <c r="L1278" s="10" t="s">
        <v>21</v>
      </c>
      <c r="M1278" s="7"/>
      <c r="N1278" s="7" t="s">
        <v>21</v>
      </c>
      <c r="O1278" s="7"/>
      <c r="P1278" s="7"/>
    </row>
    <row r="1279" spans="1:16" x14ac:dyDescent="0.2">
      <c r="A1279" s="7" t="s">
        <v>5117</v>
      </c>
      <c r="B1279" s="7" t="s">
        <v>5118</v>
      </c>
      <c r="C1279" s="7" t="s">
        <v>5119</v>
      </c>
      <c r="D1279" s="7" t="s">
        <v>5120</v>
      </c>
      <c r="E1279" s="7" t="s">
        <v>21</v>
      </c>
      <c r="F1279" s="7"/>
      <c r="G1279" s="7"/>
      <c r="H1279" s="7"/>
      <c r="I1279" s="10" t="s">
        <v>22</v>
      </c>
      <c r="J1279" s="10"/>
      <c r="K1279" s="10"/>
      <c r="L1279" s="10"/>
      <c r="M1279" s="7" t="s">
        <v>21</v>
      </c>
      <c r="N1279" s="7" t="s">
        <v>21</v>
      </c>
      <c r="O1279" s="7" t="s">
        <v>21</v>
      </c>
      <c r="P1279" s="7"/>
    </row>
    <row r="1280" spans="1:16" x14ac:dyDescent="0.2">
      <c r="A1280" s="7" t="s">
        <v>5121</v>
      </c>
      <c r="B1280" s="7" t="s">
        <v>5122</v>
      </c>
      <c r="C1280" s="7" t="s">
        <v>5123</v>
      </c>
      <c r="D1280" s="7" t="s">
        <v>5124</v>
      </c>
      <c r="E1280" s="7" t="s">
        <v>21</v>
      </c>
      <c r="F1280" s="7"/>
      <c r="G1280" s="7"/>
      <c r="H1280" s="7"/>
      <c r="I1280" s="10" t="s">
        <v>22</v>
      </c>
      <c r="J1280" s="10"/>
      <c r="K1280" s="10"/>
      <c r="L1280" s="10"/>
      <c r="M1280" s="7"/>
      <c r="N1280" s="7"/>
      <c r="O1280" s="7"/>
      <c r="P1280" s="7" t="s">
        <v>21</v>
      </c>
    </row>
    <row r="1281" spans="1:16" x14ac:dyDescent="0.2">
      <c r="A1281" s="7" t="s">
        <v>5125</v>
      </c>
      <c r="B1281" s="7" t="s">
        <v>5126</v>
      </c>
      <c r="C1281" s="7" t="s">
        <v>5127</v>
      </c>
      <c r="D1281" s="7" t="s">
        <v>5128</v>
      </c>
      <c r="E1281" s="7" t="s">
        <v>21</v>
      </c>
      <c r="F1281" s="7"/>
      <c r="G1281" s="7"/>
      <c r="H1281" s="7"/>
      <c r="I1281" s="10" t="s">
        <v>22</v>
      </c>
      <c r="J1281" s="10"/>
      <c r="K1281" s="10" t="s">
        <v>21</v>
      </c>
      <c r="L1281" s="10"/>
      <c r="M1281" s="7"/>
      <c r="N1281" s="7"/>
      <c r="O1281" s="7"/>
      <c r="P1281" s="7"/>
    </row>
    <row r="1282" spans="1:16" x14ac:dyDescent="0.2">
      <c r="A1282" s="7" t="s">
        <v>5129</v>
      </c>
      <c r="B1282" s="7" t="s">
        <v>5130</v>
      </c>
      <c r="C1282" s="7" t="s">
        <v>5131</v>
      </c>
      <c r="D1282" s="7" t="s">
        <v>5132</v>
      </c>
      <c r="E1282" s="7" t="s">
        <v>21</v>
      </c>
      <c r="F1282" s="7"/>
      <c r="G1282" s="7"/>
      <c r="H1282" s="7"/>
      <c r="I1282" s="10" t="s">
        <v>22</v>
      </c>
      <c r="J1282" s="10"/>
      <c r="K1282" s="10"/>
      <c r="L1282" s="10" t="s">
        <v>21</v>
      </c>
      <c r="M1282" s="7"/>
      <c r="N1282" s="7"/>
      <c r="O1282" s="7"/>
      <c r="P1282" s="7"/>
    </row>
    <row r="1283" spans="1:16" x14ac:dyDescent="0.2">
      <c r="A1283" s="7" t="s">
        <v>5133</v>
      </c>
      <c r="B1283" s="7" t="s">
        <v>5134</v>
      </c>
      <c r="C1283" s="7" t="s">
        <v>5135</v>
      </c>
      <c r="D1283" s="7" t="s">
        <v>5136</v>
      </c>
      <c r="E1283" s="7" t="s">
        <v>21</v>
      </c>
      <c r="F1283" s="7"/>
      <c r="G1283" s="7"/>
      <c r="H1283" s="7"/>
      <c r="I1283" s="10" t="s">
        <v>22</v>
      </c>
      <c r="J1283" s="10"/>
      <c r="K1283" s="10" t="s">
        <v>21</v>
      </c>
      <c r="L1283" s="10"/>
      <c r="M1283" s="7"/>
      <c r="N1283" s="7"/>
      <c r="O1283" s="7"/>
      <c r="P1283" s="7"/>
    </row>
    <row r="1284" spans="1:16" x14ac:dyDescent="0.2">
      <c r="A1284" s="7" t="s">
        <v>5137</v>
      </c>
      <c r="B1284" s="7" t="s">
        <v>5138</v>
      </c>
      <c r="C1284" s="7" t="s">
        <v>5139</v>
      </c>
      <c r="D1284" s="7" t="s">
        <v>5140</v>
      </c>
      <c r="E1284" s="7" t="s">
        <v>21</v>
      </c>
      <c r="F1284" s="7"/>
      <c r="G1284" s="7"/>
      <c r="H1284" s="7"/>
      <c r="I1284" s="10" t="s">
        <v>22</v>
      </c>
      <c r="J1284" s="10" t="s">
        <v>21</v>
      </c>
      <c r="K1284" s="10"/>
      <c r="L1284" s="10"/>
      <c r="M1284" s="7"/>
      <c r="N1284" s="7"/>
      <c r="O1284" s="7"/>
      <c r="P1284" s="7"/>
    </row>
    <row r="1285" spans="1:16" x14ac:dyDescent="0.2">
      <c r="A1285" s="7" t="s">
        <v>5141</v>
      </c>
      <c r="B1285" s="7" t="s">
        <v>5142</v>
      </c>
      <c r="C1285" s="7" t="s">
        <v>5143</v>
      </c>
      <c r="D1285" s="7" t="s">
        <v>5144</v>
      </c>
      <c r="E1285" s="7" t="s">
        <v>21</v>
      </c>
      <c r="F1285" s="7"/>
      <c r="G1285" s="7"/>
      <c r="H1285" s="7"/>
      <c r="I1285" s="10" t="s">
        <v>22</v>
      </c>
      <c r="J1285" s="10" t="s">
        <v>21</v>
      </c>
      <c r="K1285" s="10"/>
      <c r="L1285" s="10" t="s">
        <v>21</v>
      </c>
      <c r="M1285" s="7"/>
      <c r="N1285" s="7"/>
      <c r="O1285" s="7"/>
      <c r="P1285" s="7"/>
    </row>
    <row r="1286" spans="1:16" x14ac:dyDescent="0.2">
      <c r="A1286" s="7" t="s">
        <v>5145</v>
      </c>
      <c r="B1286" s="7" t="s">
        <v>5146</v>
      </c>
      <c r="C1286" s="7" t="s">
        <v>5147</v>
      </c>
      <c r="D1286" s="7" t="s">
        <v>5148</v>
      </c>
      <c r="E1286" s="7" t="s">
        <v>21</v>
      </c>
      <c r="F1286" s="7"/>
      <c r="G1286" s="7"/>
      <c r="H1286" s="7"/>
      <c r="I1286" s="10" t="s">
        <v>22</v>
      </c>
      <c r="J1286" s="10" t="s">
        <v>21</v>
      </c>
      <c r="K1286" s="10"/>
      <c r="L1286" s="10"/>
      <c r="M1286" s="7" t="s">
        <v>21</v>
      </c>
      <c r="N1286" s="7" t="s">
        <v>21</v>
      </c>
      <c r="O1286" s="7" t="s">
        <v>21</v>
      </c>
      <c r="P1286" s="7"/>
    </row>
    <row r="1287" spans="1:16" x14ac:dyDescent="0.2">
      <c r="A1287" s="7" t="s">
        <v>5149</v>
      </c>
      <c r="B1287" s="7" t="s">
        <v>5150</v>
      </c>
      <c r="C1287" s="7" t="s">
        <v>5151</v>
      </c>
      <c r="D1287" s="7" t="s">
        <v>5152</v>
      </c>
      <c r="E1287" s="7" t="s">
        <v>21</v>
      </c>
      <c r="F1287" s="7"/>
      <c r="G1287" s="7"/>
      <c r="H1287" s="7"/>
      <c r="I1287" s="10" t="s">
        <v>22</v>
      </c>
      <c r="J1287" s="10" t="s">
        <v>21</v>
      </c>
      <c r="K1287" s="10"/>
      <c r="L1287" s="10"/>
      <c r="M1287" s="7"/>
      <c r="N1287" s="7" t="s">
        <v>21</v>
      </c>
      <c r="O1287" s="7"/>
      <c r="P1287" s="7"/>
    </row>
    <row r="1288" spans="1:16" x14ac:dyDescent="0.2">
      <c r="A1288" s="7" t="s">
        <v>5153</v>
      </c>
      <c r="B1288" s="7" t="s">
        <v>5154</v>
      </c>
      <c r="C1288" s="7" t="s">
        <v>5155</v>
      </c>
      <c r="D1288" s="7" t="s">
        <v>5156</v>
      </c>
      <c r="E1288" s="7" t="s">
        <v>21</v>
      </c>
      <c r="F1288" s="7"/>
      <c r="G1288" s="7"/>
      <c r="H1288" s="7"/>
      <c r="I1288" s="10" t="s">
        <v>22</v>
      </c>
      <c r="J1288" s="10"/>
      <c r="K1288" s="10"/>
      <c r="L1288" s="10" t="s">
        <v>21</v>
      </c>
      <c r="M1288" s="7" t="s">
        <v>21</v>
      </c>
      <c r="N1288" s="7" t="s">
        <v>21</v>
      </c>
      <c r="O1288" s="7"/>
      <c r="P1288" s="7"/>
    </row>
    <row r="1289" spans="1:16" x14ac:dyDescent="0.2">
      <c r="A1289" s="7" t="s">
        <v>5157</v>
      </c>
      <c r="B1289" s="7" t="s">
        <v>5158</v>
      </c>
      <c r="C1289" s="7" t="s">
        <v>5159</v>
      </c>
      <c r="D1289" s="7" t="s">
        <v>5160</v>
      </c>
      <c r="E1289" s="7" t="s">
        <v>21</v>
      </c>
      <c r="F1289" s="7"/>
      <c r="G1289" s="7"/>
      <c r="H1289" s="7"/>
      <c r="I1289" s="10" t="s">
        <v>22</v>
      </c>
      <c r="J1289" s="10"/>
      <c r="K1289" s="10" t="s">
        <v>21</v>
      </c>
      <c r="L1289" s="10"/>
      <c r="M1289" s="7"/>
      <c r="N1289" s="7"/>
      <c r="O1289" s="7"/>
      <c r="P1289" s="7"/>
    </row>
    <row r="1290" spans="1:16" x14ac:dyDescent="0.2">
      <c r="A1290" s="7" t="s">
        <v>5161</v>
      </c>
      <c r="B1290" s="7" t="s">
        <v>5162</v>
      </c>
      <c r="C1290" s="7" t="s">
        <v>5163</v>
      </c>
      <c r="D1290" s="7" t="s">
        <v>5164</v>
      </c>
      <c r="E1290" s="7" t="s">
        <v>21</v>
      </c>
      <c r="F1290" s="7"/>
      <c r="G1290" s="7"/>
      <c r="H1290" s="7"/>
      <c r="I1290" s="10" t="s">
        <v>22</v>
      </c>
      <c r="J1290" s="10"/>
      <c r="K1290" s="10"/>
      <c r="L1290" s="10"/>
      <c r="M1290" s="7" t="s">
        <v>21</v>
      </c>
      <c r="N1290" s="7" t="s">
        <v>21</v>
      </c>
      <c r="O1290" s="7"/>
      <c r="P1290" s="7"/>
    </row>
    <row r="1291" spans="1:16" x14ac:dyDescent="0.2">
      <c r="A1291" s="7" t="s">
        <v>5165</v>
      </c>
      <c r="B1291" s="7" t="s">
        <v>5166</v>
      </c>
      <c r="C1291" s="7" t="s">
        <v>5167</v>
      </c>
      <c r="D1291" s="7" t="s">
        <v>5168</v>
      </c>
      <c r="E1291" s="7" t="s">
        <v>21</v>
      </c>
      <c r="F1291" s="7"/>
      <c r="G1291" s="7"/>
      <c r="H1291" s="7"/>
      <c r="I1291" s="10" t="s">
        <v>22</v>
      </c>
      <c r="J1291" s="10" t="s">
        <v>21</v>
      </c>
      <c r="K1291" s="10"/>
      <c r="L1291" s="10"/>
      <c r="M1291" s="7"/>
      <c r="N1291" s="7" t="s">
        <v>21</v>
      </c>
      <c r="O1291" s="7"/>
      <c r="P1291" s="7"/>
    </row>
    <row r="1292" spans="1:16" x14ac:dyDescent="0.2">
      <c r="A1292" s="7" t="s">
        <v>5169</v>
      </c>
      <c r="B1292" s="7" t="s">
        <v>5170</v>
      </c>
      <c r="C1292" s="7" t="s">
        <v>5171</v>
      </c>
      <c r="D1292" s="7" t="s">
        <v>5172</v>
      </c>
      <c r="E1292" s="7" t="s">
        <v>21</v>
      </c>
      <c r="F1292" s="7"/>
      <c r="G1292" s="7"/>
      <c r="H1292" s="7"/>
      <c r="I1292" s="10" t="s">
        <v>22</v>
      </c>
      <c r="J1292" s="10" t="s">
        <v>21</v>
      </c>
      <c r="K1292" s="10"/>
      <c r="L1292" s="10"/>
      <c r="M1292" s="7"/>
      <c r="N1292" s="7"/>
      <c r="O1292" s="7"/>
      <c r="P1292" s="7"/>
    </row>
    <row r="1293" spans="1:16" x14ac:dyDescent="0.2">
      <c r="A1293" s="7" t="s">
        <v>5173</v>
      </c>
      <c r="B1293" s="7" t="s">
        <v>5174</v>
      </c>
      <c r="C1293" s="7" t="s">
        <v>5175</v>
      </c>
      <c r="D1293" s="7" t="s">
        <v>5176</v>
      </c>
      <c r="E1293" s="7" t="s">
        <v>21</v>
      </c>
      <c r="F1293" s="7"/>
      <c r="G1293" s="7"/>
      <c r="H1293" s="7"/>
      <c r="I1293" s="10" t="s">
        <v>22</v>
      </c>
      <c r="J1293" s="10"/>
      <c r="K1293" s="10" t="s">
        <v>21</v>
      </c>
      <c r="L1293" s="10"/>
      <c r="M1293" s="7"/>
      <c r="N1293" s="7"/>
      <c r="O1293" s="7"/>
      <c r="P1293" s="7"/>
    </row>
    <row r="1294" spans="1:16" x14ac:dyDescent="0.2">
      <c r="A1294" s="7" t="s">
        <v>5177</v>
      </c>
      <c r="B1294" s="7" t="s">
        <v>5178</v>
      </c>
      <c r="C1294" s="7" t="s">
        <v>5179</v>
      </c>
      <c r="D1294" s="7" t="s">
        <v>5180</v>
      </c>
      <c r="E1294" s="7" t="s">
        <v>21</v>
      </c>
      <c r="F1294" s="7"/>
      <c r="G1294" s="7"/>
      <c r="H1294" s="7"/>
      <c r="I1294" s="10" t="s">
        <v>22</v>
      </c>
      <c r="J1294" s="10"/>
      <c r="K1294" s="10"/>
      <c r="L1294" s="10"/>
      <c r="M1294" s="7"/>
      <c r="N1294" s="7"/>
      <c r="O1294" s="7"/>
      <c r="P1294" s="7" t="s">
        <v>21</v>
      </c>
    </row>
    <row r="1295" spans="1:16" x14ac:dyDescent="0.2">
      <c r="A1295" s="7" t="s">
        <v>5181</v>
      </c>
      <c r="B1295" s="7" t="s">
        <v>5182</v>
      </c>
      <c r="C1295" s="7" t="s">
        <v>5183</v>
      </c>
      <c r="D1295" s="7" t="s">
        <v>5184</v>
      </c>
      <c r="E1295" s="7" t="s">
        <v>21</v>
      </c>
      <c r="F1295" s="7"/>
      <c r="G1295" s="7"/>
      <c r="H1295" s="7"/>
      <c r="I1295" s="10" t="s">
        <v>22</v>
      </c>
      <c r="J1295" s="10" t="s">
        <v>21</v>
      </c>
      <c r="K1295" s="10"/>
      <c r="L1295" s="10"/>
      <c r="M1295" s="7"/>
      <c r="N1295" s="7"/>
      <c r="O1295" s="7"/>
      <c r="P1295" s="7"/>
    </row>
    <row r="1296" spans="1:16" x14ac:dyDescent="0.2">
      <c r="A1296" s="7" t="s">
        <v>5185</v>
      </c>
      <c r="B1296" s="7" t="s">
        <v>5186</v>
      </c>
      <c r="C1296" s="7" t="s">
        <v>5187</v>
      </c>
      <c r="D1296" s="7" t="s">
        <v>5188</v>
      </c>
      <c r="E1296" s="7" t="s">
        <v>21</v>
      </c>
      <c r="F1296" s="7"/>
      <c r="G1296" s="7"/>
      <c r="H1296" s="7"/>
      <c r="I1296" s="10" t="s">
        <v>22</v>
      </c>
      <c r="J1296" s="10" t="s">
        <v>21</v>
      </c>
      <c r="K1296" s="10"/>
      <c r="L1296" s="10"/>
      <c r="M1296" s="7"/>
      <c r="N1296" s="7"/>
      <c r="O1296" s="7" t="s">
        <v>21</v>
      </c>
      <c r="P1296" s="7"/>
    </row>
    <row r="1297" spans="1:16" x14ac:dyDescent="0.2">
      <c r="A1297" s="7" t="s">
        <v>5189</v>
      </c>
      <c r="B1297" s="7" t="s">
        <v>5190</v>
      </c>
      <c r="C1297" s="7" t="s">
        <v>5191</v>
      </c>
      <c r="D1297" s="7" t="s">
        <v>5192</v>
      </c>
      <c r="E1297" s="7" t="s">
        <v>21</v>
      </c>
      <c r="F1297" s="7"/>
      <c r="G1297" s="7"/>
      <c r="H1297" s="7"/>
      <c r="I1297" s="10" t="s">
        <v>22</v>
      </c>
      <c r="J1297" s="10"/>
      <c r="K1297" s="10" t="s">
        <v>21</v>
      </c>
      <c r="L1297" s="10"/>
      <c r="M1297" s="7"/>
      <c r="N1297" s="7"/>
      <c r="O1297" s="7"/>
      <c r="P1297" s="7"/>
    </row>
    <row r="1298" spans="1:16" x14ac:dyDescent="0.2">
      <c r="A1298" s="7" t="s">
        <v>5193</v>
      </c>
      <c r="B1298" s="7" t="s">
        <v>5194</v>
      </c>
      <c r="C1298" s="7" t="s">
        <v>5195</v>
      </c>
      <c r="D1298" s="7" t="s">
        <v>5196</v>
      </c>
      <c r="E1298" s="7" t="s">
        <v>21</v>
      </c>
      <c r="F1298" s="7"/>
      <c r="G1298" s="7"/>
      <c r="H1298" s="7"/>
      <c r="I1298" s="10" t="s">
        <v>22</v>
      </c>
      <c r="J1298" s="10"/>
      <c r="K1298" s="10"/>
      <c r="L1298" s="10"/>
      <c r="M1298" s="7"/>
      <c r="N1298" s="7"/>
      <c r="O1298" s="7"/>
      <c r="P1298" s="7" t="s">
        <v>21</v>
      </c>
    </row>
    <row r="1299" spans="1:16" x14ac:dyDescent="0.2">
      <c r="A1299" s="7" t="s">
        <v>5197</v>
      </c>
      <c r="B1299" s="7" t="s">
        <v>5198</v>
      </c>
      <c r="C1299" s="7" t="s">
        <v>5199</v>
      </c>
      <c r="D1299" s="7" t="s">
        <v>5200</v>
      </c>
      <c r="E1299" s="7" t="s">
        <v>21</v>
      </c>
      <c r="F1299" s="7"/>
      <c r="G1299" s="7"/>
      <c r="H1299" s="7"/>
      <c r="I1299" s="10" t="s">
        <v>22</v>
      </c>
      <c r="J1299" s="10"/>
      <c r="K1299" s="10"/>
      <c r="L1299" s="10"/>
      <c r="M1299" s="7"/>
      <c r="N1299" s="7"/>
      <c r="O1299" s="7"/>
      <c r="P1299" s="7" t="s">
        <v>21</v>
      </c>
    </row>
    <row r="1300" spans="1:16" x14ac:dyDescent="0.2">
      <c r="A1300" s="7" t="s">
        <v>5201</v>
      </c>
      <c r="B1300" s="7" t="s">
        <v>5202</v>
      </c>
      <c r="C1300" s="7" t="s">
        <v>5203</v>
      </c>
      <c r="D1300" s="7" t="s">
        <v>5204</v>
      </c>
      <c r="E1300" s="7" t="s">
        <v>21</v>
      </c>
      <c r="F1300" s="7"/>
      <c r="G1300" s="7"/>
      <c r="H1300" s="7"/>
      <c r="I1300" s="10" t="s">
        <v>22</v>
      </c>
      <c r="J1300" s="10"/>
      <c r="K1300" s="10" t="s">
        <v>21</v>
      </c>
      <c r="L1300" s="10"/>
      <c r="M1300" s="7"/>
      <c r="N1300" s="7"/>
      <c r="O1300" s="7"/>
      <c r="P1300" s="7"/>
    </row>
    <row r="1301" spans="1:16" x14ac:dyDescent="0.2">
      <c r="A1301" s="7" t="s">
        <v>5205</v>
      </c>
      <c r="B1301" s="7" t="s">
        <v>5206</v>
      </c>
      <c r="C1301" s="7" t="s">
        <v>5207</v>
      </c>
      <c r="D1301" s="7" t="s">
        <v>5208</v>
      </c>
      <c r="E1301" s="7" t="s">
        <v>21</v>
      </c>
      <c r="F1301" s="7"/>
      <c r="G1301" s="7"/>
      <c r="H1301" s="7"/>
      <c r="I1301" s="10" t="s">
        <v>22</v>
      </c>
      <c r="J1301" s="10"/>
      <c r="K1301" s="10"/>
      <c r="L1301" s="10"/>
      <c r="M1301" s="7" t="s">
        <v>21</v>
      </c>
      <c r="N1301" s="7"/>
      <c r="O1301" s="7"/>
      <c r="P1301" s="7"/>
    </row>
    <row r="1302" spans="1:16" x14ac:dyDescent="0.2">
      <c r="A1302" s="7" t="s">
        <v>5209</v>
      </c>
      <c r="B1302" s="7" t="s">
        <v>5210</v>
      </c>
      <c r="C1302" s="7" t="s">
        <v>5211</v>
      </c>
      <c r="D1302" s="7" t="s">
        <v>5212</v>
      </c>
      <c r="E1302" s="7" t="s">
        <v>21</v>
      </c>
      <c r="F1302" s="7"/>
      <c r="G1302" s="7"/>
      <c r="H1302" s="7"/>
      <c r="I1302" s="10" t="s">
        <v>22</v>
      </c>
      <c r="J1302" s="10"/>
      <c r="K1302" s="10"/>
      <c r="L1302" s="10"/>
      <c r="M1302" s="7"/>
      <c r="N1302" s="7"/>
      <c r="O1302" s="7"/>
      <c r="P1302" s="7" t="s">
        <v>21</v>
      </c>
    </row>
    <row r="1303" spans="1:16" x14ac:dyDescent="0.2">
      <c r="A1303" s="7" t="s">
        <v>5213</v>
      </c>
      <c r="B1303" s="7" t="s">
        <v>5214</v>
      </c>
      <c r="C1303" s="7" t="s">
        <v>5215</v>
      </c>
      <c r="D1303" s="7" t="s">
        <v>5216</v>
      </c>
      <c r="E1303" s="7" t="s">
        <v>21</v>
      </c>
      <c r="F1303" s="7"/>
      <c r="G1303" s="7"/>
      <c r="H1303" s="7"/>
      <c r="I1303" s="10" t="s">
        <v>22</v>
      </c>
      <c r="J1303" s="10"/>
      <c r="K1303" s="10" t="s">
        <v>21</v>
      </c>
      <c r="L1303" s="10"/>
      <c r="M1303" s="7"/>
      <c r="N1303" s="7"/>
      <c r="O1303" s="7"/>
      <c r="P1303" s="7"/>
    </row>
    <row r="1304" spans="1:16" x14ac:dyDescent="0.2">
      <c r="A1304" s="7" t="s">
        <v>5217</v>
      </c>
      <c r="B1304" s="7" t="s">
        <v>5218</v>
      </c>
      <c r="C1304" s="7" t="s">
        <v>5219</v>
      </c>
      <c r="D1304" s="7" t="s">
        <v>5220</v>
      </c>
      <c r="E1304" s="7" t="s">
        <v>21</v>
      </c>
      <c r="F1304" s="7"/>
      <c r="G1304" s="7"/>
      <c r="H1304" s="7"/>
      <c r="I1304" s="10" t="s">
        <v>22</v>
      </c>
      <c r="J1304" s="10"/>
      <c r="K1304" s="10"/>
      <c r="L1304" s="10"/>
      <c r="M1304" s="7"/>
      <c r="N1304" s="7"/>
      <c r="O1304" s="7"/>
      <c r="P1304" s="7" t="s">
        <v>21</v>
      </c>
    </row>
    <row r="1305" spans="1:16" x14ac:dyDescent="0.2">
      <c r="A1305" s="7" t="s">
        <v>5221</v>
      </c>
      <c r="B1305" s="7" t="s">
        <v>5222</v>
      </c>
      <c r="C1305" s="7" t="s">
        <v>5223</v>
      </c>
      <c r="D1305" s="7" t="s">
        <v>5224</v>
      </c>
      <c r="E1305" s="7" t="s">
        <v>21</v>
      </c>
      <c r="F1305" s="7"/>
      <c r="G1305" s="7"/>
      <c r="H1305" s="7"/>
      <c r="I1305" s="10" t="s">
        <v>22</v>
      </c>
      <c r="J1305" s="10"/>
      <c r="K1305" s="10"/>
      <c r="L1305" s="10"/>
      <c r="M1305" s="7" t="s">
        <v>21</v>
      </c>
      <c r="N1305" s="7"/>
      <c r="O1305" s="7"/>
      <c r="P1305" s="7"/>
    </row>
    <row r="1306" spans="1:16" x14ac:dyDescent="0.2">
      <c r="A1306" s="7" t="s">
        <v>5225</v>
      </c>
      <c r="B1306" s="7" t="s">
        <v>5226</v>
      </c>
      <c r="C1306" s="7" t="s">
        <v>5227</v>
      </c>
      <c r="D1306" s="7" t="s">
        <v>5228</v>
      </c>
      <c r="E1306" s="7" t="s">
        <v>21</v>
      </c>
      <c r="F1306" s="7"/>
      <c r="G1306" s="7"/>
      <c r="H1306" s="7"/>
      <c r="I1306" s="10" t="s">
        <v>22</v>
      </c>
      <c r="J1306" s="10"/>
      <c r="K1306" s="10"/>
      <c r="L1306" s="10"/>
      <c r="M1306" s="7" t="s">
        <v>21</v>
      </c>
      <c r="N1306" s="7"/>
      <c r="O1306" s="7"/>
      <c r="P1306" s="7"/>
    </row>
    <row r="1307" spans="1:16" x14ac:dyDescent="0.2">
      <c r="A1307" s="7" t="s">
        <v>5229</v>
      </c>
      <c r="B1307" s="7" t="s">
        <v>5230</v>
      </c>
      <c r="C1307" s="7" t="s">
        <v>5231</v>
      </c>
      <c r="D1307" s="7" t="s">
        <v>5232</v>
      </c>
      <c r="E1307" s="7" t="s">
        <v>21</v>
      </c>
      <c r="F1307" s="7"/>
      <c r="G1307" s="7"/>
      <c r="H1307" s="7"/>
      <c r="I1307" s="10" t="s">
        <v>22</v>
      </c>
      <c r="J1307" s="10"/>
      <c r="K1307" s="10"/>
      <c r="L1307" s="10"/>
      <c r="M1307" s="7"/>
      <c r="N1307" s="7"/>
      <c r="O1307" s="7"/>
      <c r="P1307" s="7" t="s">
        <v>21</v>
      </c>
    </row>
    <row r="1308" spans="1:16" x14ac:dyDescent="0.2">
      <c r="A1308" s="7" t="s">
        <v>5233</v>
      </c>
      <c r="B1308" s="7" t="s">
        <v>5234</v>
      </c>
      <c r="C1308" s="7" t="s">
        <v>5235</v>
      </c>
      <c r="D1308" s="7" t="s">
        <v>5236</v>
      </c>
      <c r="E1308" s="7" t="s">
        <v>21</v>
      </c>
      <c r="F1308" s="7"/>
      <c r="G1308" s="7"/>
      <c r="H1308" s="7"/>
      <c r="I1308" s="10" t="s">
        <v>22</v>
      </c>
      <c r="J1308" s="10"/>
      <c r="K1308" s="10"/>
      <c r="L1308" s="10"/>
      <c r="M1308" s="7"/>
      <c r="N1308" s="7"/>
      <c r="O1308" s="7"/>
      <c r="P1308" s="7" t="s">
        <v>21</v>
      </c>
    </row>
    <row r="1309" spans="1:16" x14ac:dyDescent="0.2">
      <c r="A1309" s="7" t="s">
        <v>5237</v>
      </c>
      <c r="B1309" s="7" t="s">
        <v>5238</v>
      </c>
      <c r="C1309" s="7" t="s">
        <v>5239</v>
      </c>
      <c r="D1309" s="7" t="s">
        <v>5240</v>
      </c>
      <c r="E1309" s="7" t="s">
        <v>21</v>
      </c>
      <c r="F1309" s="7"/>
      <c r="G1309" s="7"/>
      <c r="H1309" s="7"/>
      <c r="I1309" s="10" t="s">
        <v>22</v>
      </c>
      <c r="J1309" s="10" t="s">
        <v>21</v>
      </c>
      <c r="K1309" s="10"/>
      <c r="L1309" s="10"/>
      <c r="M1309" s="7"/>
      <c r="N1309" s="7"/>
      <c r="O1309" s="7"/>
      <c r="P1309" s="7"/>
    </row>
    <row r="1310" spans="1:16" x14ac:dyDescent="0.2">
      <c r="A1310" s="7" t="s">
        <v>5241</v>
      </c>
      <c r="B1310" s="7" t="s">
        <v>5242</v>
      </c>
      <c r="C1310" s="7" t="s">
        <v>5243</v>
      </c>
      <c r="D1310" s="7" t="s">
        <v>5244</v>
      </c>
      <c r="E1310" s="7" t="s">
        <v>21</v>
      </c>
      <c r="F1310" s="7"/>
      <c r="G1310" s="7"/>
      <c r="H1310" s="7"/>
      <c r="I1310" s="10" t="s">
        <v>22</v>
      </c>
      <c r="J1310" s="10"/>
      <c r="K1310" s="10"/>
      <c r="L1310" s="10" t="s">
        <v>21</v>
      </c>
      <c r="M1310" s="7"/>
      <c r="N1310" s="7" t="s">
        <v>21</v>
      </c>
      <c r="O1310" s="7"/>
      <c r="P1310" s="7"/>
    </row>
    <row r="1311" spans="1:16" x14ac:dyDescent="0.2">
      <c r="A1311" s="7" t="s">
        <v>5245</v>
      </c>
      <c r="B1311" s="7" t="s">
        <v>5246</v>
      </c>
      <c r="C1311" s="7" t="s">
        <v>5247</v>
      </c>
      <c r="D1311" s="7" t="s">
        <v>5248</v>
      </c>
      <c r="E1311" s="7" t="s">
        <v>21</v>
      </c>
      <c r="F1311" s="7"/>
      <c r="G1311" s="7"/>
      <c r="H1311" s="7"/>
      <c r="I1311" s="10" t="s">
        <v>22</v>
      </c>
      <c r="J1311" s="10" t="s">
        <v>21</v>
      </c>
      <c r="K1311" s="10"/>
      <c r="L1311" s="10"/>
      <c r="M1311" s="7"/>
      <c r="N1311" s="7"/>
      <c r="O1311" s="7"/>
      <c r="P1311" s="7"/>
    </row>
    <row r="1312" spans="1:16" x14ac:dyDescent="0.2">
      <c r="A1312" s="7" t="s">
        <v>5249</v>
      </c>
      <c r="B1312" s="7" t="s">
        <v>5250</v>
      </c>
      <c r="C1312" s="7" t="s">
        <v>5251</v>
      </c>
      <c r="D1312" s="7" t="s">
        <v>5252</v>
      </c>
      <c r="E1312" s="7" t="s">
        <v>21</v>
      </c>
      <c r="F1312" s="7"/>
      <c r="G1312" s="7"/>
      <c r="H1312" s="7"/>
      <c r="I1312" s="10" t="s">
        <v>22</v>
      </c>
      <c r="J1312" s="10" t="s">
        <v>21</v>
      </c>
      <c r="K1312" s="10"/>
      <c r="L1312" s="10"/>
      <c r="M1312" s="7"/>
      <c r="N1312" s="7"/>
      <c r="O1312" s="7"/>
      <c r="P1312" s="7"/>
    </row>
    <row r="1313" spans="1:16" x14ac:dyDescent="0.2">
      <c r="A1313" s="7" t="s">
        <v>5253</v>
      </c>
      <c r="B1313" s="7" t="s">
        <v>5254</v>
      </c>
      <c r="C1313" s="7" t="s">
        <v>5255</v>
      </c>
      <c r="D1313" s="7" t="s">
        <v>5256</v>
      </c>
      <c r="E1313" s="7" t="s">
        <v>21</v>
      </c>
      <c r="F1313" s="7"/>
      <c r="G1313" s="7"/>
      <c r="H1313" s="7"/>
      <c r="I1313" s="10" t="s">
        <v>22</v>
      </c>
      <c r="J1313" s="10" t="s">
        <v>21</v>
      </c>
      <c r="K1313" s="10"/>
      <c r="L1313" s="10"/>
      <c r="M1313" s="7"/>
      <c r="N1313" s="7"/>
      <c r="O1313" s="7"/>
      <c r="P1313" s="7"/>
    </row>
    <row r="1314" spans="1:16" x14ac:dyDescent="0.2">
      <c r="A1314" s="7" t="s">
        <v>5257</v>
      </c>
      <c r="B1314" s="7" t="s">
        <v>5258</v>
      </c>
      <c r="C1314" s="7" t="s">
        <v>5259</v>
      </c>
      <c r="D1314" s="7" t="s">
        <v>5260</v>
      </c>
      <c r="E1314" s="7" t="s">
        <v>21</v>
      </c>
      <c r="F1314" s="7"/>
      <c r="G1314" s="7"/>
      <c r="H1314" s="7"/>
      <c r="I1314" s="10" t="s">
        <v>22</v>
      </c>
      <c r="J1314" s="10"/>
      <c r="K1314" s="10"/>
      <c r="L1314" s="10"/>
      <c r="M1314" s="7" t="s">
        <v>21</v>
      </c>
      <c r="N1314" s="7" t="s">
        <v>21</v>
      </c>
      <c r="O1314" s="7"/>
      <c r="P1314" s="7"/>
    </row>
    <row r="1315" spans="1:16" x14ac:dyDescent="0.2">
      <c r="A1315" s="7" t="s">
        <v>5261</v>
      </c>
      <c r="B1315" s="7" t="s">
        <v>5262</v>
      </c>
      <c r="C1315" s="7" t="s">
        <v>5263</v>
      </c>
      <c r="D1315" s="7" t="s">
        <v>5264</v>
      </c>
      <c r="E1315" s="7" t="s">
        <v>21</v>
      </c>
      <c r="F1315" s="7"/>
      <c r="G1315" s="7"/>
      <c r="H1315" s="7"/>
      <c r="I1315" s="10" t="s">
        <v>22</v>
      </c>
      <c r="J1315" s="10" t="s">
        <v>21</v>
      </c>
      <c r="K1315" s="10"/>
      <c r="L1315" s="10"/>
      <c r="M1315" s="7"/>
      <c r="N1315" s="7"/>
      <c r="O1315" s="7"/>
      <c r="P1315" s="7"/>
    </row>
    <row r="1316" spans="1:16" x14ac:dyDescent="0.2">
      <c r="A1316" s="7" t="s">
        <v>5265</v>
      </c>
      <c r="B1316" s="7" t="s">
        <v>5266</v>
      </c>
      <c r="C1316" s="7" t="s">
        <v>5267</v>
      </c>
      <c r="D1316" s="7" t="s">
        <v>5268</v>
      </c>
      <c r="E1316" s="7" t="s">
        <v>21</v>
      </c>
      <c r="F1316" s="7"/>
      <c r="G1316" s="7"/>
      <c r="H1316" s="7"/>
      <c r="I1316" s="10" t="s">
        <v>22</v>
      </c>
      <c r="J1316" s="10"/>
      <c r="K1316" s="10"/>
      <c r="L1316" s="10"/>
      <c r="M1316" s="7"/>
      <c r="N1316" s="7" t="s">
        <v>21</v>
      </c>
      <c r="O1316" s="7"/>
      <c r="P1316" s="7"/>
    </row>
    <row r="1317" spans="1:16" x14ac:dyDescent="0.2">
      <c r="A1317" s="7" t="s">
        <v>5269</v>
      </c>
      <c r="B1317" s="7" t="s">
        <v>5270</v>
      </c>
      <c r="C1317" s="7" t="s">
        <v>5271</v>
      </c>
      <c r="D1317" s="7" t="s">
        <v>5272</v>
      </c>
      <c r="E1317" s="7" t="s">
        <v>21</v>
      </c>
      <c r="F1317" s="7"/>
      <c r="G1317" s="7"/>
      <c r="H1317" s="7"/>
      <c r="I1317" s="10" t="s">
        <v>22</v>
      </c>
      <c r="J1317" s="10"/>
      <c r="K1317" s="10"/>
      <c r="L1317" s="10"/>
      <c r="M1317" s="7"/>
      <c r="N1317" s="7" t="s">
        <v>21</v>
      </c>
      <c r="O1317" s="7"/>
      <c r="P1317" s="7"/>
    </row>
    <row r="1318" spans="1:16" x14ac:dyDescent="0.2">
      <c r="A1318" s="7" t="s">
        <v>5273</v>
      </c>
      <c r="B1318" s="7" t="s">
        <v>5274</v>
      </c>
      <c r="C1318" s="7" t="s">
        <v>5275</v>
      </c>
      <c r="D1318" s="7" t="s">
        <v>5276</v>
      </c>
      <c r="E1318" s="7" t="s">
        <v>21</v>
      </c>
      <c r="F1318" s="7"/>
      <c r="G1318" s="7"/>
      <c r="H1318" s="7"/>
      <c r="I1318" s="10" t="s">
        <v>22</v>
      </c>
      <c r="J1318" s="10" t="s">
        <v>21</v>
      </c>
      <c r="K1318" s="10"/>
      <c r="L1318" s="10"/>
      <c r="M1318" s="7" t="s">
        <v>21</v>
      </c>
      <c r="N1318" s="7" t="s">
        <v>21</v>
      </c>
      <c r="O1318" s="7"/>
      <c r="P1318" s="7"/>
    </row>
    <row r="1319" spans="1:16" x14ac:dyDescent="0.2">
      <c r="A1319" s="7" t="s">
        <v>5277</v>
      </c>
      <c r="B1319" s="7" t="s">
        <v>5278</v>
      </c>
      <c r="C1319" s="7" t="s">
        <v>5279</v>
      </c>
      <c r="D1319" s="7" t="s">
        <v>5280</v>
      </c>
      <c r="E1319" s="7" t="s">
        <v>21</v>
      </c>
      <c r="F1319" s="7"/>
      <c r="G1319" s="7"/>
      <c r="H1319" s="7"/>
      <c r="I1319" s="10" t="s">
        <v>22</v>
      </c>
      <c r="J1319" s="10"/>
      <c r="K1319" s="10" t="s">
        <v>21</v>
      </c>
      <c r="L1319" s="10"/>
      <c r="M1319" s="7"/>
      <c r="N1319" s="7"/>
      <c r="O1319" s="7"/>
      <c r="P1319" s="7"/>
    </row>
    <row r="1320" spans="1:16" x14ac:dyDescent="0.2">
      <c r="A1320" s="7" t="s">
        <v>5281</v>
      </c>
      <c r="B1320" s="7" t="s">
        <v>5282</v>
      </c>
      <c r="C1320" s="7" t="s">
        <v>5283</v>
      </c>
      <c r="D1320" s="7" t="s">
        <v>5284</v>
      </c>
      <c r="E1320" s="7" t="s">
        <v>21</v>
      </c>
      <c r="F1320" s="7"/>
      <c r="G1320" s="7"/>
      <c r="H1320" s="7"/>
      <c r="I1320" s="10" t="s">
        <v>22</v>
      </c>
      <c r="J1320" s="10"/>
      <c r="K1320" s="10"/>
      <c r="L1320" s="10"/>
      <c r="M1320" s="7"/>
      <c r="N1320" s="7"/>
      <c r="O1320" s="7"/>
      <c r="P1320" s="7" t="s">
        <v>21</v>
      </c>
    </row>
    <row r="1321" spans="1:16" x14ac:dyDescent="0.2">
      <c r="A1321" s="7" t="s">
        <v>5285</v>
      </c>
      <c r="B1321" s="7" t="s">
        <v>5286</v>
      </c>
      <c r="C1321" s="7" t="s">
        <v>5287</v>
      </c>
      <c r="D1321" s="7" t="s">
        <v>5288</v>
      </c>
      <c r="E1321" s="7" t="s">
        <v>21</v>
      </c>
      <c r="F1321" s="7"/>
      <c r="G1321" s="7"/>
      <c r="H1321" s="7"/>
      <c r="I1321" s="10" t="s">
        <v>22</v>
      </c>
      <c r="J1321" s="10"/>
      <c r="K1321" s="10"/>
      <c r="L1321" s="10"/>
      <c r="M1321" s="7" t="s">
        <v>21</v>
      </c>
      <c r="N1321" s="7" t="s">
        <v>21</v>
      </c>
      <c r="O1321" s="7"/>
      <c r="P1321" s="7"/>
    </row>
    <row r="1322" spans="1:16" x14ac:dyDescent="0.2">
      <c r="A1322" s="7" t="s">
        <v>5289</v>
      </c>
      <c r="B1322" s="7" t="s">
        <v>5290</v>
      </c>
      <c r="C1322" s="7" t="s">
        <v>5291</v>
      </c>
      <c r="D1322" s="7" t="s">
        <v>5292</v>
      </c>
      <c r="E1322" s="7" t="s">
        <v>21</v>
      </c>
      <c r="F1322" s="7"/>
      <c r="G1322" s="7"/>
      <c r="H1322" s="7"/>
      <c r="I1322" s="10" t="s">
        <v>22</v>
      </c>
      <c r="J1322" s="10" t="s">
        <v>21</v>
      </c>
      <c r="K1322" s="10"/>
      <c r="L1322" s="10"/>
      <c r="M1322" s="7"/>
      <c r="N1322" s="7"/>
      <c r="O1322" s="7"/>
      <c r="P1322" s="7"/>
    </row>
    <row r="1323" spans="1:16" x14ac:dyDescent="0.2">
      <c r="A1323" s="7" t="s">
        <v>5293</v>
      </c>
      <c r="B1323" s="7" t="s">
        <v>5294</v>
      </c>
      <c r="C1323" s="7" t="s">
        <v>5295</v>
      </c>
      <c r="D1323" s="7" t="s">
        <v>5296</v>
      </c>
      <c r="E1323" s="7" t="s">
        <v>21</v>
      </c>
      <c r="F1323" s="7"/>
      <c r="G1323" s="7"/>
      <c r="H1323" s="7"/>
      <c r="I1323" s="10" t="s">
        <v>22</v>
      </c>
      <c r="J1323" s="10"/>
      <c r="K1323" s="10"/>
      <c r="L1323" s="10"/>
      <c r="M1323" s="7" t="s">
        <v>21</v>
      </c>
      <c r="N1323" s="7"/>
      <c r="O1323" s="7"/>
      <c r="P1323" s="7"/>
    </row>
    <row r="1324" spans="1:16" x14ac:dyDescent="0.2">
      <c r="A1324" s="7" t="s">
        <v>5297</v>
      </c>
      <c r="B1324" s="7" t="s">
        <v>5298</v>
      </c>
      <c r="C1324" s="7" t="s">
        <v>5299</v>
      </c>
      <c r="D1324" s="7" t="s">
        <v>5300</v>
      </c>
      <c r="E1324" s="7" t="s">
        <v>21</v>
      </c>
      <c r="F1324" s="7"/>
      <c r="G1324" s="7"/>
      <c r="H1324" s="7"/>
      <c r="I1324" s="10" t="s">
        <v>22</v>
      </c>
      <c r="J1324" s="10"/>
      <c r="K1324" s="10" t="s">
        <v>21</v>
      </c>
      <c r="L1324" s="10"/>
      <c r="M1324" s="7"/>
      <c r="N1324" s="7"/>
      <c r="O1324" s="7"/>
      <c r="P1324" s="7"/>
    </row>
    <row r="1325" spans="1:16" x14ac:dyDescent="0.2">
      <c r="A1325" s="7" t="s">
        <v>5301</v>
      </c>
      <c r="B1325" s="7" t="s">
        <v>5302</v>
      </c>
      <c r="C1325" s="7" t="s">
        <v>5303</v>
      </c>
      <c r="D1325" s="7" t="s">
        <v>5304</v>
      </c>
      <c r="E1325" s="7" t="s">
        <v>21</v>
      </c>
      <c r="F1325" s="7"/>
      <c r="G1325" s="7"/>
      <c r="H1325" s="7"/>
      <c r="I1325" s="10" t="s">
        <v>22</v>
      </c>
      <c r="J1325" s="10"/>
      <c r="K1325" s="10" t="s">
        <v>21</v>
      </c>
      <c r="L1325" s="10"/>
      <c r="M1325" s="7"/>
      <c r="N1325" s="7"/>
      <c r="O1325" s="7"/>
      <c r="P1325" s="7"/>
    </row>
    <row r="1326" spans="1:16" x14ac:dyDescent="0.2">
      <c r="A1326" s="7" t="s">
        <v>5305</v>
      </c>
      <c r="B1326" s="7" t="s">
        <v>5306</v>
      </c>
      <c r="C1326" s="7" t="s">
        <v>5307</v>
      </c>
      <c r="D1326" s="7" t="s">
        <v>5308</v>
      </c>
      <c r="E1326" s="7" t="s">
        <v>21</v>
      </c>
      <c r="F1326" s="7"/>
      <c r="G1326" s="7"/>
      <c r="H1326" s="7"/>
      <c r="I1326" s="10" t="s">
        <v>22</v>
      </c>
      <c r="J1326" s="10"/>
      <c r="K1326" s="10"/>
      <c r="L1326" s="10" t="s">
        <v>21</v>
      </c>
      <c r="M1326" s="7"/>
      <c r="N1326" s="7" t="s">
        <v>21</v>
      </c>
      <c r="O1326" s="7"/>
      <c r="P1326" s="7"/>
    </row>
    <row r="1327" spans="1:16" x14ac:dyDescent="0.2">
      <c r="A1327" s="7" t="s">
        <v>5309</v>
      </c>
      <c r="B1327" s="7" t="s">
        <v>5310</v>
      </c>
      <c r="C1327" s="7" t="s">
        <v>5311</v>
      </c>
      <c r="D1327" s="7" t="s">
        <v>5312</v>
      </c>
      <c r="E1327" s="7" t="s">
        <v>21</v>
      </c>
      <c r="F1327" s="7"/>
      <c r="G1327" s="7"/>
      <c r="H1327" s="7"/>
      <c r="I1327" s="10" t="s">
        <v>22</v>
      </c>
      <c r="J1327" s="10"/>
      <c r="K1327" s="10"/>
      <c r="L1327" s="10"/>
      <c r="M1327" s="7"/>
      <c r="N1327" s="7"/>
      <c r="O1327" s="7"/>
      <c r="P1327" s="7" t="s">
        <v>21</v>
      </c>
    </row>
    <row r="1328" spans="1:16" x14ac:dyDescent="0.2">
      <c r="A1328" s="7" t="s">
        <v>5313</v>
      </c>
      <c r="B1328" s="7" t="s">
        <v>5314</v>
      </c>
      <c r="C1328" s="7" t="s">
        <v>5315</v>
      </c>
      <c r="D1328" s="7" t="s">
        <v>5316</v>
      </c>
      <c r="E1328" s="7" t="s">
        <v>21</v>
      </c>
      <c r="F1328" s="7"/>
      <c r="G1328" s="7"/>
      <c r="H1328" s="7"/>
      <c r="I1328" s="10" t="s">
        <v>22</v>
      </c>
      <c r="J1328" s="10"/>
      <c r="K1328" s="10"/>
      <c r="L1328" s="10"/>
      <c r="M1328" s="7"/>
      <c r="N1328" s="7"/>
      <c r="O1328" s="7"/>
      <c r="P1328" s="7" t="s">
        <v>21</v>
      </c>
    </row>
    <row r="1329" spans="1:16" x14ac:dyDescent="0.2">
      <c r="A1329" s="7" t="s">
        <v>5317</v>
      </c>
      <c r="B1329" s="7" t="s">
        <v>5318</v>
      </c>
      <c r="C1329" s="7" t="s">
        <v>5319</v>
      </c>
      <c r="D1329" s="7" t="s">
        <v>5320</v>
      </c>
      <c r="E1329" s="7" t="s">
        <v>21</v>
      </c>
      <c r="F1329" s="7"/>
      <c r="G1329" s="7"/>
      <c r="H1329" s="7"/>
      <c r="I1329" s="10" t="s">
        <v>22</v>
      </c>
      <c r="J1329" s="10"/>
      <c r="K1329" s="10"/>
      <c r="L1329" s="10"/>
      <c r="M1329" s="7"/>
      <c r="N1329" s="7"/>
      <c r="O1329" s="7"/>
      <c r="P1329" s="7" t="s">
        <v>21</v>
      </c>
    </row>
    <row r="1330" spans="1:16" x14ac:dyDescent="0.2">
      <c r="A1330" s="7" t="s">
        <v>5321</v>
      </c>
      <c r="B1330" s="7" t="s">
        <v>5322</v>
      </c>
      <c r="C1330" s="7" t="s">
        <v>5323</v>
      </c>
      <c r="D1330" s="7" t="s">
        <v>5324</v>
      </c>
      <c r="E1330" s="7" t="s">
        <v>21</v>
      </c>
      <c r="F1330" s="7"/>
      <c r="G1330" s="7"/>
      <c r="H1330" s="7"/>
      <c r="I1330" s="10" t="s">
        <v>22</v>
      </c>
      <c r="J1330" s="10"/>
      <c r="K1330" s="10"/>
      <c r="L1330" s="10"/>
      <c r="M1330" s="7"/>
      <c r="N1330" s="7" t="s">
        <v>21</v>
      </c>
      <c r="O1330" s="7" t="s">
        <v>21</v>
      </c>
      <c r="P1330" s="7"/>
    </row>
    <row r="1331" spans="1:16" x14ac:dyDescent="0.2">
      <c r="A1331" s="7" t="s">
        <v>5325</v>
      </c>
      <c r="B1331" s="7" t="s">
        <v>5326</v>
      </c>
      <c r="C1331" s="7" t="s">
        <v>5327</v>
      </c>
      <c r="D1331" s="7" t="s">
        <v>5328</v>
      </c>
      <c r="E1331" s="7" t="s">
        <v>21</v>
      </c>
      <c r="F1331" s="7"/>
      <c r="G1331" s="7"/>
      <c r="H1331" s="7"/>
      <c r="I1331" s="10" t="s">
        <v>22</v>
      </c>
      <c r="J1331" s="10"/>
      <c r="K1331" s="10" t="s">
        <v>21</v>
      </c>
      <c r="L1331" s="10"/>
      <c r="M1331" s="7"/>
      <c r="N1331" s="7"/>
      <c r="O1331" s="7"/>
      <c r="P1331" s="7"/>
    </row>
    <row r="1332" spans="1:16" x14ac:dyDescent="0.2">
      <c r="A1332" s="7" t="s">
        <v>5329</v>
      </c>
      <c r="B1332" s="7" t="s">
        <v>5330</v>
      </c>
      <c r="C1332" s="7" t="s">
        <v>5331</v>
      </c>
      <c r="D1332" s="7" t="s">
        <v>5332</v>
      </c>
      <c r="E1332" s="7" t="s">
        <v>21</v>
      </c>
      <c r="F1332" s="7"/>
      <c r="G1332" s="7"/>
      <c r="H1332" s="7"/>
      <c r="I1332" s="10" t="s">
        <v>22</v>
      </c>
      <c r="J1332" s="10"/>
      <c r="K1332" s="10"/>
      <c r="L1332" s="10"/>
      <c r="M1332" s="7"/>
      <c r="N1332" s="7"/>
      <c r="O1332" s="7"/>
      <c r="P1332" s="7" t="s">
        <v>21</v>
      </c>
    </row>
    <row r="1333" spans="1:16" x14ac:dyDescent="0.2">
      <c r="A1333" s="7" t="s">
        <v>5333</v>
      </c>
      <c r="B1333" s="7" t="s">
        <v>5334</v>
      </c>
      <c r="C1333" s="7" t="s">
        <v>5335</v>
      </c>
      <c r="D1333" s="7" t="s">
        <v>5336</v>
      </c>
      <c r="E1333" s="7" t="s">
        <v>21</v>
      </c>
      <c r="F1333" s="7"/>
      <c r="G1333" s="7"/>
      <c r="H1333" s="7"/>
      <c r="I1333" s="10" t="s">
        <v>22</v>
      </c>
      <c r="J1333" s="10"/>
      <c r="K1333" s="10"/>
      <c r="L1333" s="10"/>
      <c r="M1333" s="7"/>
      <c r="N1333" s="7" t="s">
        <v>21</v>
      </c>
      <c r="O1333" s="7"/>
      <c r="P1333" s="7"/>
    </row>
    <row r="1334" spans="1:16" x14ac:dyDescent="0.2">
      <c r="A1334" s="7" t="s">
        <v>5337</v>
      </c>
      <c r="B1334" s="7" t="s">
        <v>5338</v>
      </c>
      <c r="C1334" s="7" t="s">
        <v>5339</v>
      </c>
      <c r="D1334" s="7" t="s">
        <v>5340</v>
      </c>
      <c r="E1334" s="7" t="s">
        <v>21</v>
      </c>
      <c r="F1334" s="7"/>
      <c r="G1334" s="7"/>
      <c r="H1334" s="7"/>
      <c r="I1334" s="10" t="s">
        <v>22</v>
      </c>
      <c r="J1334" s="10"/>
      <c r="K1334" s="10" t="s">
        <v>21</v>
      </c>
      <c r="L1334" s="10"/>
      <c r="M1334" s="7"/>
      <c r="N1334" s="7"/>
      <c r="O1334" s="7"/>
      <c r="P1334" s="7"/>
    </row>
    <row r="1335" spans="1:16" x14ac:dyDescent="0.2">
      <c r="A1335" s="7" t="s">
        <v>5341</v>
      </c>
      <c r="B1335" s="7" t="s">
        <v>5342</v>
      </c>
      <c r="C1335" s="7" t="s">
        <v>5343</v>
      </c>
      <c r="D1335" s="7" t="s">
        <v>5344</v>
      </c>
      <c r="E1335" s="7" t="s">
        <v>21</v>
      </c>
      <c r="F1335" s="7"/>
      <c r="G1335" s="7"/>
      <c r="H1335" s="7"/>
      <c r="I1335" s="10" t="s">
        <v>22</v>
      </c>
      <c r="J1335" s="10"/>
      <c r="K1335" s="10"/>
      <c r="L1335" s="10"/>
      <c r="M1335" s="7"/>
      <c r="N1335" s="7"/>
      <c r="O1335" s="7"/>
      <c r="P1335" s="7" t="s">
        <v>21</v>
      </c>
    </row>
    <row r="1336" spans="1:16" x14ac:dyDescent="0.2">
      <c r="A1336" s="7" t="s">
        <v>5345</v>
      </c>
      <c r="B1336" s="7" t="s">
        <v>5346</v>
      </c>
      <c r="C1336" s="7" t="s">
        <v>5347</v>
      </c>
      <c r="D1336" s="7" t="s">
        <v>5348</v>
      </c>
      <c r="E1336" s="7" t="s">
        <v>21</v>
      </c>
      <c r="F1336" s="7"/>
      <c r="G1336" s="7"/>
      <c r="H1336" s="7"/>
      <c r="I1336" s="10" t="s">
        <v>22</v>
      </c>
      <c r="J1336" s="10"/>
      <c r="K1336" s="10"/>
      <c r="L1336" s="10"/>
      <c r="M1336" s="7"/>
      <c r="N1336" s="7"/>
      <c r="O1336" s="7"/>
      <c r="P1336" s="7" t="s">
        <v>21</v>
      </c>
    </row>
    <row r="1337" spans="1:16" x14ac:dyDescent="0.2">
      <c r="A1337" s="7" t="s">
        <v>5349</v>
      </c>
      <c r="B1337" s="7" t="s">
        <v>5350</v>
      </c>
      <c r="C1337" s="7" t="s">
        <v>5351</v>
      </c>
      <c r="D1337" s="7" t="s">
        <v>5352</v>
      </c>
      <c r="E1337" s="7" t="s">
        <v>21</v>
      </c>
      <c r="F1337" s="7"/>
      <c r="G1337" s="7"/>
      <c r="H1337" s="7"/>
      <c r="I1337" s="10" t="s">
        <v>22</v>
      </c>
      <c r="J1337" s="10"/>
      <c r="K1337" s="10"/>
      <c r="L1337" s="10"/>
      <c r="M1337" s="7"/>
      <c r="N1337" s="7" t="s">
        <v>21</v>
      </c>
      <c r="O1337" s="7"/>
      <c r="P1337" s="7"/>
    </row>
    <row r="1338" spans="1:16" x14ac:dyDescent="0.2">
      <c r="A1338" s="7" t="s">
        <v>5353</v>
      </c>
      <c r="B1338" s="7" t="s">
        <v>5354</v>
      </c>
      <c r="C1338" s="7" t="s">
        <v>5355</v>
      </c>
      <c r="D1338" s="7" t="s">
        <v>5356</v>
      </c>
      <c r="E1338" s="7" t="s">
        <v>21</v>
      </c>
      <c r="F1338" s="7"/>
      <c r="G1338" s="7"/>
      <c r="H1338" s="7"/>
      <c r="I1338" s="10" t="s">
        <v>22</v>
      </c>
      <c r="J1338" s="10"/>
      <c r="K1338" s="10" t="s">
        <v>21</v>
      </c>
      <c r="L1338" s="10"/>
      <c r="M1338" s="7"/>
      <c r="N1338" s="7"/>
      <c r="O1338" s="7"/>
      <c r="P1338" s="7"/>
    </row>
    <row r="1339" spans="1:16" x14ac:dyDescent="0.2">
      <c r="A1339" s="7" t="s">
        <v>5357</v>
      </c>
      <c r="B1339" s="7" t="s">
        <v>5358</v>
      </c>
      <c r="C1339" s="7" t="s">
        <v>5359</v>
      </c>
      <c r="D1339" s="7" t="s">
        <v>5360</v>
      </c>
      <c r="E1339" s="7" t="s">
        <v>21</v>
      </c>
      <c r="F1339" s="7"/>
      <c r="G1339" s="7"/>
      <c r="H1339" s="7"/>
      <c r="I1339" s="10" t="s">
        <v>22</v>
      </c>
      <c r="J1339" s="10"/>
      <c r="K1339" s="10"/>
      <c r="L1339" s="10"/>
      <c r="M1339" s="7"/>
      <c r="N1339" s="7"/>
      <c r="O1339" s="7"/>
      <c r="P1339" s="7" t="s">
        <v>21</v>
      </c>
    </row>
    <row r="1340" spans="1:16" x14ac:dyDescent="0.2">
      <c r="A1340" s="7" t="s">
        <v>5361</v>
      </c>
      <c r="B1340" s="7" t="s">
        <v>5362</v>
      </c>
      <c r="C1340" s="7" t="s">
        <v>5363</v>
      </c>
      <c r="D1340" s="7" t="s">
        <v>5364</v>
      </c>
      <c r="E1340" s="7" t="s">
        <v>21</v>
      </c>
      <c r="F1340" s="7"/>
      <c r="G1340" s="7"/>
      <c r="H1340" s="7"/>
      <c r="I1340" s="10" t="s">
        <v>22</v>
      </c>
      <c r="J1340" s="10" t="s">
        <v>21</v>
      </c>
      <c r="K1340" s="10"/>
      <c r="L1340" s="10"/>
      <c r="M1340" s="7"/>
      <c r="N1340" s="7"/>
      <c r="O1340" s="7" t="s">
        <v>21</v>
      </c>
      <c r="P1340" s="7"/>
    </row>
    <row r="1341" spans="1:16" x14ac:dyDescent="0.2">
      <c r="A1341" s="7" t="s">
        <v>5365</v>
      </c>
      <c r="B1341" s="7" t="s">
        <v>5366</v>
      </c>
      <c r="C1341" s="7" t="s">
        <v>5367</v>
      </c>
      <c r="D1341" s="7" t="s">
        <v>5368</v>
      </c>
      <c r="E1341" s="7" t="s">
        <v>21</v>
      </c>
      <c r="F1341" s="7"/>
      <c r="G1341" s="7"/>
      <c r="H1341" s="7"/>
      <c r="I1341" s="10" t="s">
        <v>22</v>
      </c>
      <c r="J1341" s="10" t="s">
        <v>21</v>
      </c>
      <c r="K1341" s="10"/>
      <c r="L1341" s="10"/>
      <c r="M1341" s="7"/>
      <c r="N1341" s="7"/>
      <c r="O1341" s="7"/>
      <c r="P1341" s="7"/>
    </row>
    <row r="1342" spans="1:16" x14ac:dyDescent="0.2">
      <c r="A1342" s="7" t="s">
        <v>5369</v>
      </c>
      <c r="B1342" s="7" t="s">
        <v>5370</v>
      </c>
      <c r="C1342" s="7" t="s">
        <v>5371</v>
      </c>
      <c r="D1342" s="7" t="s">
        <v>5372</v>
      </c>
      <c r="E1342" s="7" t="s">
        <v>21</v>
      </c>
      <c r="F1342" s="7"/>
      <c r="G1342" s="7"/>
      <c r="H1342" s="7"/>
      <c r="I1342" s="10" t="s">
        <v>22</v>
      </c>
      <c r="J1342" s="10" t="s">
        <v>21</v>
      </c>
      <c r="K1342" s="10"/>
      <c r="L1342" s="10"/>
      <c r="M1342" s="7"/>
      <c r="N1342" s="7"/>
      <c r="O1342" s="7"/>
      <c r="P1342" s="7"/>
    </row>
    <row r="1343" spans="1:16" x14ac:dyDescent="0.2">
      <c r="A1343" s="7" t="s">
        <v>5373</v>
      </c>
      <c r="B1343" s="7" t="s">
        <v>5374</v>
      </c>
      <c r="C1343" s="7" t="s">
        <v>5375</v>
      </c>
      <c r="D1343" s="7" t="s">
        <v>5376</v>
      </c>
      <c r="E1343" s="7" t="s">
        <v>21</v>
      </c>
      <c r="F1343" s="7"/>
      <c r="G1343" s="7"/>
      <c r="H1343" s="7"/>
      <c r="I1343" s="10" t="s">
        <v>22</v>
      </c>
      <c r="J1343" s="10" t="s">
        <v>21</v>
      </c>
      <c r="K1343" s="10"/>
      <c r="L1343" s="10"/>
      <c r="M1343" s="7"/>
      <c r="N1343" s="7" t="s">
        <v>21</v>
      </c>
      <c r="O1343" s="7"/>
      <c r="P1343" s="7"/>
    </row>
    <row r="1344" spans="1:16" x14ac:dyDescent="0.2">
      <c r="A1344" s="7" t="s">
        <v>5377</v>
      </c>
      <c r="B1344" s="7" t="s">
        <v>5378</v>
      </c>
      <c r="C1344" s="7" t="s">
        <v>5379</v>
      </c>
      <c r="D1344" s="7" t="s">
        <v>5380</v>
      </c>
      <c r="E1344" s="7" t="s">
        <v>21</v>
      </c>
      <c r="F1344" s="7"/>
      <c r="G1344" s="7"/>
      <c r="H1344" s="7"/>
      <c r="I1344" s="10" t="s">
        <v>22</v>
      </c>
      <c r="J1344" s="10"/>
      <c r="K1344" s="10"/>
      <c r="L1344" s="10" t="s">
        <v>21</v>
      </c>
      <c r="M1344" s="7"/>
      <c r="N1344" s="7"/>
      <c r="O1344" s="7"/>
      <c r="P1344" s="7"/>
    </row>
    <row r="1345" spans="1:16" x14ac:dyDescent="0.2">
      <c r="A1345" s="7" t="s">
        <v>5381</v>
      </c>
      <c r="B1345" s="7" t="s">
        <v>5382</v>
      </c>
      <c r="C1345" s="7" t="s">
        <v>5383</v>
      </c>
      <c r="D1345" s="7" t="s">
        <v>5384</v>
      </c>
      <c r="E1345" s="7" t="s">
        <v>21</v>
      </c>
      <c r="F1345" s="7"/>
      <c r="G1345" s="7"/>
      <c r="H1345" s="7"/>
      <c r="I1345" s="10" t="s">
        <v>22</v>
      </c>
      <c r="J1345" s="10" t="s">
        <v>21</v>
      </c>
      <c r="K1345" s="10"/>
      <c r="L1345" s="10"/>
      <c r="M1345" s="7"/>
      <c r="N1345" s="7"/>
      <c r="O1345" s="7"/>
      <c r="P1345" s="7"/>
    </row>
    <row r="1346" spans="1:16" x14ac:dyDescent="0.2">
      <c r="A1346" s="7" t="s">
        <v>5385</v>
      </c>
      <c r="B1346" s="7" t="s">
        <v>5386</v>
      </c>
      <c r="C1346" s="7" t="s">
        <v>5387</v>
      </c>
      <c r="D1346" s="7" t="s">
        <v>5388</v>
      </c>
      <c r="E1346" s="7" t="s">
        <v>21</v>
      </c>
      <c r="F1346" s="7"/>
      <c r="G1346" s="7"/>
      <c r="H1346" s="7"/>
      <c r="I1346" s="10" t="s">
        <v>22</v>
      </c>
      <c r="J1346" s="10" t="s">
        <v>21</v>
      </c>
      <c r="K1346" s="10"/>
      <c r="L1346" s="10"/>
      <c r="M1346" s="7"/>
      <c r="N1346" s="7"/>
      <c r="O1346" s="7"/>
      <c r="P1346" s="7"/>
    </row>
    <row r="1347" spans="1:16" x14ac:dyDescent="0.2">
      <c r="A1347" s="7" t="s">
        <v>5389</v>
      </c>
      <c r="B1347" s="7" t="s">
        <v>5390</v>
      </c>
      <c r="C1347" s="7" t="s">
        <v>5391</v>
      </c>
      <c r="D1347" s="7" t="s">
        <v>5392</v>
      </c>
      <c r="E1347" s="7" t="s">
        <v>21</v>
      </c>
      <c r="F1347" s="7"/>
      <c r="G1347" s="7"/>
      <c r="H1347" s="7"/>
      <c r="I1347" s="10" t="s">
        <v>22</v>
      </c>
      <c r="J1347" s="10"/>
      <c r="K1347" s="10"/>
      <c r="L1347" s="10"/>
      <c r="M1347" s="7"/>
      <c r="N1347" s="7"/>
      <c r="O1347" s="7" t="s">
        <v>21</v>
      </c>
      <c r="P1347" s="7"/>
    </row>
    <row r="1348" spans="1:16" x14ac:dyDescent="0.2">
      <c r="A1348" s="7" t="s">
        <v>5393</v>
      </c>
      <c r="B1348" s="7" t="s">
        <v>5394</v>
      </c>
      <c r="C1348" s="7" t="s">
        <v>5395</v>
      </c>
      <c r="D1348" s="7" t="s">
        <v>5396</v>
      </c>
      <c r="E1348" s="7" t="s">
        <v>21</v>
      </c>
      <c r="F1348" s="7"/>
      <c r="G1348" s="7"/>
      <c r="H1348" s="7"/>
      <c r="I1348" s="10" t="s">
        <v>22</v>
      </c>
      <c r="J1348" s="10"/>
      <c r="K1348" s="10"/>
      <c r="L1348" s="10"/>
      <c r="M1348" s="7"/>
      <c r="N1348" s="7" t="s">
        <v>21</v>
      </c>
      <c r="O1348" s="7"/>
      <c r="P1348" s="7"/>
    </row>
    <row r="1349" spans="1:16" x14ac:dyDescent="0.2">
      <c r="A1349" s="7" t="s">
        <v>5397</v>
      </c>
      <c r="B1349" s="7" t="s">
        <v>5398</v>
      </c>
      <c r="C1349" s="7" t="s">
        <v>5399</v>
      </c>
      <c r="D1349" s="7" t="s">
        <v>5400</v>
      </c>
      <c r="E1349" s="7" t="s">
        <v>21</v>
      </c>
      <c r="F1349" s="7"/>
      <c r="G1349" s="7"/>
      <c r="H1349" s="7"/>
      <c r="I1349" s="10" t="s">
        <v>22</v>
      </c>
      <c r="J1349" s="10"/>
      <c r="K1349" s="10"/>
      <c r="L1349" s="10"/>
      <c r="M1349" s="7"/>
      <c r="N1349" s="7"/>
      <c r="O1349" s="7"/>
      <c r="P1349" s="7" t="s">
        <v>21</v>
      </c>
    </row>
    <row r="1350" spans="1:16" x14ac:dyDescent="0.2">
      <c r="A1350" s="7" t="s">
        <v>5401</v>
      </c>
      <c r="B1350" s="7" t="s">
        <v>5402</v>
      </c>
      <c r="C1350" s="7" t="s">
        <v>5403</v>
      </c>
      <c r="D1350" s="7" t="s">
        <v>5404</v>
      </c>
      <c r="E1350" s="7" t="s">
        <v>21</v>
      </c>
      <c r="F1350" s="7"/>
      <c r="G1350" s="7"/>
      <c r="H1350" s="7"/>
      <c r="I1350" s="10" t="s">
        <v>22</v>
      </c>
      <c r="J1350" s="10"/>
      <c r="K1350" s="10"/>
      <c r="L1350" s="10"/>
      <c r="M1350" s="7" t="s">
        <v>21</v>
      </c>
      <c r="N1350" s="7"/>
      <c r="O1350" s="7"/>
      <c r="P1350" s="7"/>
    </row>
    <row r="1351" spans="1:16" x14ac:dyDescent="0.2">
      <c r="A1351" s="7" t="s">
        <v>5405</v>
      </c>
      <c r="B1351" s="7" t="s">
        <v>5406</v>
      </c>
      <c r="C1351" s="7" t="s">
        <v>5407</v>
      </c>
      <c r="D1351" s="7" t="s">
        <v>5408</v>
      </c>
      <c r="E1351" s="7" t="s">
        <v>21</v>
      </c>
      <c r="F1351" s="7"/>
      <c r="G1351" s="7"/>
      <c r="H1351" s="7"/>
      <c r="I1351" s="10" t="s">
        <v>22</v>
      </c>
      <c r="J1351" s="10"/>
      <c r="K1351" s="10"/>
      <c r="L1351" s="10"/>
      <c r="M1351" s="7"/>
      <c r="N1351" s="7"/>
      <c r="O1351" s="7"/>
      <c r="P1351" s="7" t="s">
        <v>21</v>
      </c>
    </row>
    <row r="1352" spans="1:16" x14ac:dyDescent="0.2">
      <c r="A1352" s="7" t="s">
        <v>5409</v>
      </c>
      <c r="B1352" s="7" t="s">
        <v>5410</v>
      </c>
      <c r="C1352" s="7" t="s">
        <v>5411</v>
      </c>
      <c r="D1352" s="7" t="s">
        <v>5412</v>
      </c>
      <c r="E1352" s="7" t="s">
        <v>21</v>
      </c>
      <c r="F1352" s="7"/>
      <c r="G1352" s="7"/>
      <c r="H1352" s="7"/>
      <c r="I1352" s="10" t="s">
        <v>22</v>
      </c>
      <c r="J1352" s="10" t="s">
        <v>21</v>
      </c>
      <c r="K1352" s="10"/>
      <c r="L1352" s="10" t="s">
        <v>21</v>
      </c>
      <c r="M1352" s="7"/>
      <c r="N1352" s="7" t="s">
        <v>21</v>
      </c>
      <c r="O1352" s="7"/>
      <c r="P1352" s="7"/>
    </row>
    <row r="1353" spans="1:16" x14ac:dyDescent="0.2">
      <c r="A1353" s="7" t="s">
        <v>5413</v>
      </c>
      <c r="B1353" s="7" t="s">
        <v>5414</v>
      </c>
      <c r="C1353" s="7" t="s">
        <v>5415</v>
      </c>
      <c r="D1353" s="7" t="s">
        <v>5416</v>
      </c>
      <c r="E1353" s="7" t="s">
        <v>21</v>
      </c>
      <c r="F1353" s="7"/>
      <c r="G1353" s="7"/>
      <c r="H1353" s="7"/>
      <c r="I1353" s="10" t="s">
        <v>22</v>
      </c>
      <c r="J1353" s="10"/>
      <c r="K1353" s="10"/>
      <c r="L1353" s="10"/>
      <c r="M1353" s="7"/>
      <c r="N1353" s="7"/>
      <c r="O1353" s="7"/>
      <c r="P1353" s="7" t="s">
        <v>21</v>
      </c>
    </row>
    <row r="1354" spans="1:16" x14ac:dyDescent="0.2">
      <c r="A1354" s="7" t="s">
        <v>5417</v>
      </c>
      <c r="B1354" s="7" t="s">
        <v>5418</v>
      </c>
      <c r="C1354" s="7" t="s">
        <v>5419</v>
      </c>
      <c r="D1354" s="7" t="s">
        <v>5420</v>
      </c>
      <c r="E1354" s="7" t="s">
        <v>21</v>
      </c>
      <c r="F1354" s="7"/>
      <c r="G1354" s="7"/>
      <c r="H1354" s="7"/>
      <c r="I1354" s="10" t="s">
        <v>22</v>
      </c>
      <c r="J1354" s="10"/>
      <c r="K1354" s="10"/>
      <c r="L1354" s="10"/>
      <c r="M1354" s="7"/>
      <c r="N1354" s="7"/>
      <c r="O1354" s="7"/>
      <c r="P1354" s="7" t="s">
        <v>21</v>
      </c>
    </row>
    <row r="1355" spans="1:16" x14ac:dyDescent="0.2">
      <c r="A1355" s="7" t="s">
        <v>5421</v>
      </c>
      <c r="B1355" s="7" t="s">
        <v>5422</v>
      </c>
      <c r="C1355" s="7" t="s">
        <v>5423</v>
      </c>
      <c r="D1355" s="7" t="s">
        <v>5424</v>
      </c>
      <c r="E1355" s="7" t="s">
        <v>21</v>
      </c>
      <c r="F1355" s="7"/>
      <c r="G1355" s="7"/>
      <c r="H1355" s="7"/>
      <c r="I1355" s="10" t="s">
        <v>22</v>
      </c>
      <c r="J1355" s="10"/>
      <c r="K1355" s="10" t="s">
        <v>21</v>
      </c>
      <c r="L1355" s="10"/>
      <c r="M1355" s="7"/>
      <c r="N1355" s="7"/>
      <c r="O1355" s="7"/>
      <c r="P1355" s="7"/>
    </row>
    <row r="1356" spans="1:16" x14ac:dyDescent="0.2">
      <c r="A1356" s="7" t="s">
        <v>5425</v>
      </c>
      <c r="B1356" s="7" t="s">
        <v>5426</v>
      </c>
      <c r="C1356" s="7" t="s">
        <v>5427</v>
      </c>
      <c r="D1356" s="7" t="s">
        <v>5428</v>
      </c>
      <c r="E1356" s="7" t="s">
        <v>21</v>
      </c>
      <c r="F1356" s="7"/>
      <c r="G1356" s="7"/>
      <c r="H1356" s="7"/>
      <c r="I1356" s="10" t="s">
        <v>22</v>
      </c>
      <c r="J1356" s="10"/>
      <c r="K1356" s="10"/>
      <c r="L1356" s="10"/>
      <c r="M1356" s="7" t="s">
        <v>21</v>
      </c>
      <c r="N1356" s="7"/>
      <c r="O1356" s="7"/>
      <c r="P1356" s="7"/>
    </row>
    <row r="1357" spans="1:16" x14ac:dyDescent="0.2">
      <c r="A1357" s="7" t="s">
        <v>5429</v>
      </c>
      <c r="B1357" s="7" t="s">
        <v>5430</v>
      </c>
      <c r="C1357" s="7" t="s">
        <v>5431</v>
      </c>
      <c r="D1357" s="7" t="s">
        <v>5432</v>
      </c>
      <c r="E1357" s="7" t="s">
        <v>21</v>
      </c>
      <c r="F1357" s="7"/>
      <c r="G1357" s="7"/>
      <c r="H1357" s="7"/>
      <c r="I1357" s="10" t="s">
        <v>22</v>
      </c>
      <c r="J1357" s="10"/>
      <c r="K1357" s="10" t="s">
        <v>21</v>
      </c>
      <c r="L1357" s="10"/>
      <c r="M1357" s="7"/>
      <c r="N1357" s="7"/>
      <c r="O1357" s="7"/>
      <c r="P1357" s="7"/>
    </row>
    <row r="1358" spans="1:16" x14ac:dyDescent="0.2">
      <c r="A1358" s="7" t="s">
        <v>5433</v>
      </c>
      <c r="B1358" s="7" t="s">
        <v>5434</v>
      </c>
      <c r="C1358" s="7" t="s">
        <v>5435</v>
      </c>
      <c r="D1358" s="7" t="s">
        <v>5436</v>
      </c>
      <c r="E1358" s="7" t="s">
        <v>21</v>
      </c>
      <c r="F1358" s="7"/>
      <c r="G1358" s="7"/>
      <c r="H1358" s="7"/>
      <c r="I1358" s="10" t="s">
        <v>22</v>
      </c>
      <c r="J1358" s="10" t="s">
        <v>21</v>
      </c>
      <c r="K1358" s="10"/>
      <c r="L1358" s="10"/>
      <c r="M1358" s="7" t="s">
        <v>21</v>
      </c>
      <c r="N1358" s="7" t="s">
        <v>21</v>
      </c>
      <c r="O1358" s="7"/>
      <c r="P1358" s="7"/>
    </row>
    <row r="1359" spans="1:16" x14ac:dyDescent="0.2">
      <c r="A1359" s="7" t="s">
        <v>5437</v>
      </c>
      <c r="B1359" s="7" t="s">
        <v>5438</v>
      </c>
      <c r="C1359" s="7" t="s">
        <v>5439</v>
      </c>
      <c r="D1359" s="7" t="s">
        <v>5440</v>
      </c>
      <c r="E1359" s="7" t="s">
        <v>21</v>
      </c>
      <c r="F1359" s="7"/>
      <c r="G1359" s="7"/>
      <c r="H1359" s="7"/>
      <c r="I1359" s="10" t="s">
        <v>22</v>
      </c>
      <c r="J1359" s="10"/>
      <c r="K1359" s="10"/>
      <c r="L1359" s="10"/>
      <c r="M1359" s="7"/>
      <c r="N1359" s="7"/>
      <c r="O1359" s="7"/>
      <c r="P1359" s="7" t="s">
        <v>21</v>
      </c>
    </row>
    <row r="1360" spans="1:16" x14ac:dyDescent="0.2">
      <c r="A1360" s="7" t="s">
        <v>5441</v>
      </c>
      <c r="B1360" s="7" t="s">
        <v>5442</v>
      </c>
      <c r="C1360" s="7" t="s">
        <v>5443</v>
      </c>
      <c r="D1360" s="7" t="s">
        <v>5444</v>
      </c>
      <c r="E1360" s="7" t="s">
        <v>21</v>
      </c>
      <c r="F1360" s="7"/>
      <c r="G1360" s="7"/>
      <c r="H1360" s="7"/>
      <c r="I1360" s="10" t="s">
        <v>22</v>
      </c>
      <c r="J1360" s="10"/>
      <c r="K1360" s="10"/>
      <c r="L1360" s="10"/>
      <c r="M1360" s="7"/>
      <c r="N1360" s="7"/>
      <c r="O1360" s="7"/>
      <c r="P1360" s="7" t="s">
        <v>21</v>
      </c>
    </row>
    <row r="1361" spans="1:16" x14ac:dyDescent="0.2">
      <c r="A1361" s="7" t="s">
        <v>5445</v>
      </c>
      <c r="B1361" s="7" t="s">
        <v>5446</v>
      </c>
      <c r="C1361" s="7" t="s">
        <v>5447</v>
      </c>
      <c r="D1361" s="7" t="s">
        <v>5448</v>
      </c>
      <c r="E1361" s="7" t="s">
        <v>21</v>
      </c>
      <c r="F1361" s="7"/>
      <c r="G1361" s="7"/>
      <c r="H1361" s="7"/>
      <c r="I1361" s="10" t="s">
        <v>22</v>
      </c>
      <c r="J1361" s="10"/>
      <c r="K1361" s="10"/>
      <c r="L1361" s="10"/>
      <c r="M1361" s="7"/>
      <c r="N1361" s="7"/>
      <c r="O1361" s="7"/>
      <c r="P1361" s="7" t="s">
        <v>21</v>
      </c>
    </row>
    <row r="1362" spans="1:16" x14ac:dyDescent="0.2">
      <c r="A1362" s="7" t="s">
        <v>5449</v>
      </c>
      <c r="B1362" s="7" t="s">
        <v>5450</v>
      </c>
      <c r="C1362" s="7" t="s">
        <v>5451</v>
      </c>
      <c r="D1362" s="7" t="s">
        <v>5452</v>
      </c>
      <c r="E1362" s="7" t="s">
        <v>21</v>
      </c>
      <c r="F1362" s="7"/>
      <c r="G1362" s="7"/>
      <c r="H1362" s="7"/>
      <c r="I1362" s="10" t="s">
        <v>22</v>
      </c>
      <c r="J1362" s="10"/>
      <c r="K1362" s="10"/>
      <c r="L1362" s="10"/>
      <c r="M1362" s="7" t="s">
        <v>21</v>
      </c>
      <c r="N1362" s="7"/>
      <c r="O1362" s="7"/>
      <c r="P1362" s="7"/>
    </row>
    <row r="1363" spans="1:16" x14ac:dyDescent="0.2">
      <c r="A1363" s="7" t="s">
        <v>5453</v>
      </c>
      <c r="B1363" s="7" t="s">
        <v>5454</v>
      </c>
      <c r="C1363" s="7" t="s">
        <v>5455</v>
      </c>
      <c r="D1363" s="7" t="s">
        <v>5456</v>
      </c>
      <c r="E1363" s="7" t="s">
        <v>21</v>
      </c>
      <c r="F1363" s="7"/>
      <c r="G1363" s="7"/>
      <c r="H1363" s="7"/>
      <c r="I1363" s="10" t="s">
        <v>22</v>
      </c>
      <c r="J1363" s="10"/>
      <c r="K1363" s="10"/>
      <c r="L1363" s="10"/>
      <c r="M1363" s="7"/>
      <c r="N1363" s="7" t="s">
        <v>21</v>
      </c>
      <c r="O1363" s="7"/>
      <c r="P1363" s="7"/>
    </row>
    <row r="1364" spans="1:16" x14ac:dyDescent="0.2">
      <c r="A1364" s="7" t="s">
        <v>5457</v>
      </c>
      <c r="B1364" s="7" t="s">
        <v>5458</v>
      </c>
      <c r="C1364" s="7" t="s">
        <v>5459</v>
      </c>
      <c r="D1364" s="7" t="s">
        <v>5460</v>
      </c>
      <c r="E1364" s="7" t="s">
        <v>21</v>
      </c>
      <c r="F1364" s="7"/>
      <c r="G1364" s="7"/>
      <c r="H1364" s="7"/>
      <c r="I1364" s="10" t="s">
        <v>22</v>
      </c>
      <c r="J1364" s="10"/>
      <c r="K1364" s="10"/>
      <c r="L1364" s="10"/>
      <c r="M1364" s="7"/>
      <c r="N1364" s="7"/>
      <c r="O1364" s="7"/>
      <c r="P1364" s="7" t="s">
        <v>21</v>
      </c>
    </row>
    <row r="1365" spans="1:16" x14ac:dyDescent="0.2">
      <c r="A1365" s="7" t="s">
        <v>5461</v>
      </c>
      <c r="B1365" s="7" t="s">
        <v>5462</v>
      </c>
      <c r="C1365" s="7" t="s">
        <v>5463</v>
      </c>
      <c r="D1365" s="7" t="s">
        <v>5464</v>
      </c>
      <c r="E1365" s="7" t="s">
        <v>21</v>
      </c>
      <c r="F1365" s="7"/>
      <c r="G1365" s="7"/>
      <c r="H1365" s="7"/>
      <c r="I1365" s="10" t="s">
        <v>22</v>
      </c>
      <c r="J1365" s="10"/>
      <c r="K1365" s="10"/>
      <c r="L1365" s="10"/>
      <c r="M1365" s="7" t="s">
        <v>21</v>
      </c>
      <c r="N1365" s="7"/>
      <c r="O1365" s="7"/>
      <c r="P1365" s="7"/>
    </row>
    <row r="1366" spans="1:16" x14ac:dyDescent="0.2">
      <c r="A1366" s="7" t="s">
        <v>5465</v>
      </c>
      <c r="B1366" s="7" t="s">
        <v>5466</v>
      </c>
      <c r="C1366" s="7" t="s">
        <v>5467</v>
      </c>
      <c r="D1366" s="7" t="s">
        <v>5468</v>
      </c>
      <c r="E1366" s="7" t="s">
        <v>21</v>
      </c>
      <c r="F1366" s="7"/>
      <c r="G1366" s="7"/>
      <c r="H1366" s="7"/>
      <c r="I1366" s="10" t="s">
        <v>22</v>
      </c>
      <c r="J1366" s="10"/>
      <c r="K1366" s="10"/>
      <c r="L1366" s="10" t="s">
        <v>21</v>
      </c>
      <c r="M1366" s="7"/>
      <c r="N1366" s="7"/>
      <c r="O1366" s="7"/>
      <c r="P1366" s="7"/>
    </row>
    <row r="1367" spans="1:16" x14ac:dyDescent="0.2">
      <c r="A1367" s="7" t="s">
        <v>5469</v>
      </c>
      <c r="B1367" s="7" t="s">
        <v>5470</v>
      </c>
      <c r="C1367" s="7" t="s">
        <v>5471</v>
      </c>
      <c r="D1367" s="7" t="s">
        <v>5472</v>
      </c>
      <c r="E1367" s="7" t="s">
        <v>21</v>
      </c>
      <c r="F1367" s="7"/>
      <c r="G1367" s="7"/>
      <c r="H1367" s="7"/>
      <c r="I1367" s="10" t="s">
        <v>22</v>
      </c>
      <c r="J1367" s="10"/>
      <c r="K1367" s="10"/>
      <c r="L1367" s="10"/>
      <c r="M1367" s="7"/>
      <c r="N1367" s="7" t="s">
        <v>21</v>
      </c>
      <c r="O1367" s="7"/>
      <c r="P1367" s="7"/>
    </row>
    <row r="1368" spans="1:16" x14ac:dyDescent="0.2">
      <c r="A1368" s="7" t="s">
        <v>5473</v>
      </c>
      <c r="B1368" s="7" t="s">
        <v>5474</v>
      </c>
      <c r="C1368" s="7" t="s">
        <v>5475</v>
      </c>
      <c r="D1368" s="7" t="s">
        <v>5476</v>
      </c>
      <c r="E1368" s="7" t="s">
        <v>21</v>
      </c>
      <c r="F1368" s="7"/>
      <c r="G1368" s="7"/>
      <c r="H1368" s="7"/>
      <c r="I1368" s="10" t="s">
        <v>22</v>
      </c>
      <c r="J1368" s="10"/>
      <c r="K1368" s="10" t="s">
        <v>21</v>
      </c>
      <c r="L1368" s="10"/>
      <c r="M1368" s="7"/>
      <c r="N1368" s="7"/>
      <c r="O1368" s="7"/>
      <c r="P1368" s="7"/>
    </row>
    <row r="1369" spans="1:16" x14ac:dyDescent="0.2">
      <c r="A1369" s="7" t="s">
        <v>5477</v>
      </c>
      <c r="B1369" s="7" t="s">
        <v>5478</v>
      </c>
      <c r="C1369" s="7" t="s">
        <v>5479</v>
      </c>
      <c r="D1369" s="7" t="s">
        <v>5480</v>
      </c>
      <c r="E1369" s="7" t="s">
        <v>21</v>
      </c>
      <c r="F1369" s="7"/>
      <c r="G1369" s="7"/>
      <c r="H1369" s="7"/>
      <c r="I1369" s="10" t="s">
        <v>22</v>
      </c>
      <c r="J1369" s="10"/>
      <c r="K1369" s="10"/>
      <c r="L1369" s="10"/>
      <c r="M1369" s="7"/>
      <c r="N1369" s="7"/>
      <c r="O1369" s="7"/>
      <c r="P1369" s="7" t="s">
        <v>21</v>
      </c>
    </row>
    <row r="1370" spans="1:16" x14ac:dyDescent="0.2">
      <c r="A1370" s="7" t="s">
        <v>5481</v>
      </c>
      <c r="B1370" s="7" t="s">
        <v>5482</v>
      </c>
      <c r="C1370" s="7" t="s">
        <v>5483</v>
      </c>
      <c r="D1370" s="7" t="s">
        <v>5484</v>
      </c>
      <c r="E1370" s="7" t="s">
        <v>21</v>
      </c>
      <c r="F1370" s="7"/>
      <c r="G1370" s="7"/>
      <c r="H1370" s="7"/>
      <c r="I1370" s="10" t="s">
        <v>22</v>
      </c>
      <c r="J1370" s="10" t="s">
        <v>21</v>
      </c>
      <c r="K1370" s="10"/>
      <c r="L1370" s="10"/>
      <c r="M1370" s="7"/>
      <c r="N1370" s="7"/>
      <c r="O1370" s="7"/>
      <c r="P1370" s="7"/>
    </row>
    <row r="1371" spans="1:16" x14ac:dyDescent="0.2">
      <c r="A1371" s="7" t="s">
        <v>5485</v>
      </c>
      <c r="B1371" s="7" t="s">
        <v>5486</v>
      </c>
      <c r="C1371" s="7" t="s">
        <v>5487</v>
      </c>
      <c r="D1371" s="7" t="s">
        <v>5488</v>
      </c>
      <c r="E1371" s="7" t="s">
        <v>21</v>
      </c>
      <c r="F1371" s="7"/>
      <c r="G1371" s="7"/>
      <c r="H1371" s="7"/>
      <c r="I1371" s="10" t="s">
        <v>22</v>
      </c>
      <c r="J1371" s="10" t="s">
        <v>21</v>
      </c>
      <c r="K1371" s="10"/>
      <c r="L1371" s="10"/>
      <c r="M1371" s="7"/>
      <c r="N1371" s="7"/>
      <c r="O1371" s="7"/>
      <c r="P1371" s="7"/>
    </row>
    <row r="1372" spans="1:16" x14ac:dyDescent="0.2">
      <c r="A1372" s="7" t="s">
        <v>5489</v>
      </c>
      <c r="B1372" s="7" t="s">
        <v>5490</v>
      </c>
      <c r="C1372" s="7" t="s">
        <v>5491</v>
      </c>
      <c r="D1372" s="7" t="s">
        <v>5492</v>
      </c>
      <c r="E1372" s="7" t="s">
        <v>21</v>
      </c>
      <c r="F1372" s="7"/>
      <c r="G1372" s="7"/>
      <c r="H1372" s="7"/>
      <c r="I1372" s="10" t="s">
        <v>22</v>
      </c>
      <c r="J1372" s="10"/>
      <c r="K1372" s="10"/>
      <c r="L1372" s="10"/>
      <c r="M1372" s="7"/>
      <c r="N1372" s="7"/>
      <c r="O1372" s="7"/>
      <c r="P1372" s="7" t="s">
        <v>21</v>
      </c>
    </row>
    <row r="1373" spans="1:16" x14ac:dyDescent="0.2">
      <c r="A1373" s="7" t="s">
        <v>5493</v>
      </c>
      <c r="B1373" s="7" t="s">
        <v>5494</v>
      </c>
      <c r="C1373" s="7" t="s">
        <v>5495</v>
      </c>
      <c r="D1373" s="7" t="s">
        <v>5496</v>
      </c>
      <c r="E1373" s="7" t="s">
        <v>21</v>
      </c>
      <c r="F1373" s="7"/>
      <c r="G1373" s="7"/>
      <c r="H1373" s="7"/>
      <c r="I1373" s="10" t="s">
        <v>22</v>
      </c>
      <c r="J1373" s="10"/>
      <c r="K1373" s="10"/>
      <c r="L1373" s="10"/>
      <c r="M1373" s="7" t="s">
        <v>21</v>
      </c>
      <c r="N1373" s="7"/>
      <c r="O1373" s="7"/>
      <c r="P1373" s="7"/>
    </row>
    <row r="1374" spans="1:16" x14ac:dyDescent="0.2">
      <c r="A1374" s="7" t="s">
        <v>5497</v>
      </c>
      <c r="B1374" s="7" t="s">
        <v>5498</v>
      </c>
      <c r="C1374" s="7" t="s">
        <v>5499</v>
      </c>
      <c r="D1374" s="7" t="s">
        <v>5500</v>
      </c>
      <c r="E1374" s="7" t="s">
        <v>21</v>
      </c>
      <c r="F1374" s="7"/>
      <c r="G1374" s="7"/>
      <c r="H1374" s="7"/>
      <c r="I1374" s="10" t="s">
        <v>22</v>
      </c>
      <c r="J1374" s="10"/>
      <c r="K1374" s="10"/>
      <c r="L1374" s="10"/>
      <c r="M1374" s="7"/>
      <c r="N1374" s="7" t="s">
        <v>21</v>
      </c>
      <c r="O1374" s="7"/>
      <c r="P1374" s="7"/>
    </row>
    <row r="1375" spans="1:16" x14ac:dyDescent="0.2">
      <c r="A1375" s="7" t="s">
        <v>5501</v>
      </c>
      <c r="B1375" s="7" t="s">
        <v>5502</v>
      </c>
      <c r="C1375" s="7" t="s">
        <v>5503</v>
      </c>
      <c r="D1375" s="7" t="s">
        <v>5504</v>
      </c>
      <c r="E1375" s="7" t="s">
        <v>21</v>
      </c>
      <c r="F1375" s="7"/>
      <c r="G1375" s="7"/>
      <c r="H1375" s="7"/>
      <c r="I1375" s="10" t="s">
        <v>22</v>
      </c>
      <c r="J1375" s="10" t="s">
        <v>21</v>
      </c>
      <c r="K1375" s="10"/>
      <c r="L1375" s="10"/>
      <c r="M1375" s="7"/>
      <c r="N1375" s="7"/>
      <c r="O1375" s="7"/>
      <c r="P1375" s="7"/>
    </row>
    <row r="1376" spans="1:16" x14ac:dyDescent="0.2">
      <c r="A1376" s="7" t="s">
        <v>5505</v>
      </c>
      <c r="B1376" s="7" t="s">
        <v>5506</v>
      </c>
      <c r="C1376" s="7" t="s">
        <v>5507</v>
      </c>
      <c r="D1376" s="7" t="s">
        <v>5508</v>
      </c>
      <c r="E1376" s="7" t="s">
        <v>21</v>
      </c>
      <c r="F1376" s="7"/>
      <c r="G1376" s="7"/>
      <c r="H1376" s="7"/>
      <c r="I1376" s="10" t="s">
        <v>22</v>
      </c>
      <c r="J1376" s="10" t="s">
        <v>21</v>
      </c>
      <c r="K1376" s="10"/>
      <c r="L1376" s="10"/>
      <c r="M1376" s="7"/>
      <c r="N1376" s="7"/>
      <c r="O1376" s="7"/>
      <c r="P1376" s="7"/>
    </row>
    <row r="1377" spans="1:16" x14ac:dyDescent="0.2">
      <c r="A1377" s="7" t="s">
        <v>5509</v>
      </c>
      <c r="B1377" s="7" t="s">
        <v>5510</v>
      </c>
      <c r="C1377" s="7" t="s">
        <v>5511</v>
      </c>
      <c r="D1377" s="7" t="s">
        <v>5512</v>
      </c>
      <c r="E1377" s="7" t="s">
        <v>21</v>
      </c>
      <c r="F1377" s="7"/>
      <c r="G1377" s="7"/>
      <c r="H1377" s="7"/>
      <c r="I1377" s="10" t="s">
        <v>22</v>
      </c>
      <c r="J1377" s="10"/>
      <c r="K1377" s="10"/>
      <c r="L1377" s="10"/>
      <c r="M1377" s="7"/>
      <c r="N1377" s="7"/>
      <c r="O1377" s="7"/>
      <c r="P1377" s="7" t="s">
        <v>21</v>
      </c>
    </row>
    <row r="1378" spans="1:16" x14ac:dyDescent="0.2">
      <c r="A1378" s="7" t="s">
        <v>5513</v>
      </c>
      <c r="B1378" s="7" t="s">
        <v>5514</v>
      </c>
      <c r="C1378" s="7" t="s">
        <v>5515</v>
      </c>
      <c r="D1378" s="7" t="s">
        <v>5516</v>
      </c>
      <c r="E1378" s="7" t="s">
        <v>21</v>
      </c>
      <c r="F1378" s="7"/>
      <c r="G1378" s="7"/>
      <c r="H1378" s="7"/>
      <c r="I1378" s="10" t="s">
        <v>22</v>
      </c>
      <c r="J1378" s="10" t="s">
        <v>21</v>
      </c>
      <c r="K1378" s="10"/>
      <c r="L1378" s="10"/>
      <c r="M1378" s="7"/>
      <c r="N1378" s="7"/>
      <c r="O1378" s="7"/>
      <c r="P1378" s="7"/>
    </row>
    <row r="1379" spans="1:16" x14ac:dyDescent="0.2">
      <c r="A1379" s="7" t="s">
        <v>5517</v>
      </c>
      <c r="B1379" s="7" t="s">
        <v>5518</v>
      </c>
      <c r="C1379" s="7" t="s">
        <v>5519</v>
      </c>
      <c r="D1379" s="7" t="s">
        <v>5520</v>
      </c>
      <c r="E1379" s="7" t="s">
        <v>21</v>
      </c>
      <c r="F1379" s="7"/>
      <c r="G1379" s="7"/>
      <c r="H1379" s="7"/>
      <c r="I1379" s="10" t="s">
        <v>22</v>
      </c>
      <c r="J1379" s="10" t="s">
        <v>21</v>
      </c>
      <c r="K1379" s="10"/>
      <c r="L1379" s="10"/>
      <c r="M1379" s="7"/>
      <c r="N1379" s="7"/>
      <c r="O1379" s="7"/>
      <c r="P1379" s="7"/>
    </row>
    <row r="1380" spans="1:16" x14ac:dyDescent="0.2">
      <c r="A1380" s="7" t="s">
        <v>5521</v>
      </c>
      <c r="B1380" s="7" t="s">
        <v>5522</v>
      </c>
      <c r="C1380" s="7" t="s">
        <v>5523</v>
      </c>
      <c r="D1380" s="7" t="s">
        <v>5524</v>
      </c>
      <c r="E1380" s="7" t="s">
        <v>21</v>
      </c>
      <c r="F1380" s="7"/>
      <c r="G1380" s="7"/>
      <c r="H1380" s="7"/>
      <c r="I1380" s="10" t="s">
        <v>22</v>
      </c>
      <c r="J1380" s="10"/>
      <c r="K1380" s="10"/>
      <c r="L1380" s="10"/>
      <c r="M1380" s="7"/>
      <c r="N1380" s="7" t="s">
        <v>21</v>
      </c>
      <c r="O1380" s="7"/>
      <c r="P1380" s="7"/>
    </row>
    <row r="1381" spans="1:16" x14ac:dyDescent="0.2">
      <c r="A1381" s="7" t="s">
        <v>5525</v>
      </c>
      <c r="B1381" s="7" t="s">
        <v>5526</v>
      </c>
      <c r="C1381" s="7" t="s">
        <v>5527</v>
      </c>
      <c r="D1381" s="7" t="s">
        <v>5528</v>
      </c>
      <c r="E1381" s="7" t="s">
        <v>21</v>
      </c>
      <c r="F1381" s="7"/>
      <c r="G1381" s="7"/>
      <c r="H1381" s="7"/>
      <c r="I1381" s="10" t="s">
        <v>22</v>
      </c>
      <c r="J1381" s="10" t="s">
        <v>21</v>
      </c>
      <c r="K1381" s="10"/>
      <c r="L1381" s="10"/>
      <c r="M1381" s="7"/>
      <c r="N1381" s="7"/>
      <c r="O1381" s="7"/>
      <c r="P1381" s="7"/>
    </row>
    <row r="1382" spans="1:16" x14ac:dyDescent="0.2">
      <c r="A1382" s="7" t="s">
        <v>5529</v>
      </c>
      <c r="B1382" s="7" t="s">
        <v>5530</v>
      </c>
      <c r="C1382" s="7" t="s">
        <v>5531</v>
      </c>
      <c r="D1382" s="7" t="s">
        <v>5532</v>
      </c>
      <c r="E1382" s="7" t="s">
        <v>21</v>
      </c>
      <c r="F1382" s="7"/>
      <c r="G1382" s="7"/>
      <c r="H1382" s="7"/>
      <c r="I1382" s="10" t="s">
        <v>22</v>
      </c>
      <c r="J1382" s="10" t="s">
        <v>21</v>
      </c>
      <c r="K1382" s="10"/>
      <c r="L1382" s="10"/>
      <c r="M1382" s="7"/>
      <c r="N1382" s="7"/>
      <c r="O1382" s="7"/>
      <c r="P1382" s="7"/>
    </row>
    <row r="1383" spans="1:16" x14ac:dyDescent="0.2">
      <c r="A1383" s="7" t="s">
        <v>5533</v>
      </c>
      <c r="B1383" s="7" t="s">
        <v>5534</v>
      </c>
      <c r="C1383" s="7" t="s">
        <v>5535</v>
      </c>
      <c r="D1383" s="7" t="s">
        <v>5536</v>
      </c>
      <c r="E1383" s="7" t="s">
        <v>21</v>
      </c>
      <c r="F1383" s="7"/>
      <c r="G1383" s="7"/>
      <c r="H1383" s="7"/>
      <c r="I1383" s="10" t="s">
        <v>22</v>
      </c>
      <c r="J1383" s="10" t="s">
        <v>21</v>
      </c>
      <c r="K1383" s="10"/>
      <c r="L1383" s="10"/>
      <c r="M1383" s="7"/>
      <c r="N1383" s="7" t="s">
        <v>21</v>
      </c>
      <c r="O1383" s="7"/>
      <c r="P1383" s="7"/>
    </row>
    <row r="1384" spans="1:16" x14ac:dyDescent="0.2">
      <c r="A1384" s="7" t="s">
        <v>5537</v>
      </c>
      <c r="B1384" s="7" t="s">
        <v>5538</v>
      </c>
      <c r="C1384" s="7" t="s">
        <v>5539</v>
      </c>
      <c r="D1384" s="7" t="s">
        <v>5540</v>
      </c>
      <c r="E1384" s="7" t="s">
        <v>21</v>
      </c>
      <c r="F1384" s="7"/>
      <c r="G1384" s="7"/>
      <c r="H1384" s="7"/>
      <c r="I1384" s="10" t="s">
        <v>22</v>
      </c>
      <c r="J1384" s="10"/>
      <c r="K1384" s="10"/>
      <c r="L1384" s="10"/>
      <c r="M1384" s="7"/>
      <c r="N1384" s="7" t="s">
        <v>21</v>
      </c>
      <c r="O1384" s="7"/>
      <c r="P1384" s="7"/>
    </row>
    <row r="1385" spans="1:16" x14ac:dyDescent="0.2">
      <c r="A1385" s="7" t="s">
        <v>5541</v>
      </c>
      <c r="B1385" s="7" t="s">
        <v>5542</v>
      </c>
      <c r="C1385" s="7" t="s">
        <v>5543</v>
      </c>
      <c r="D1385" s="7" t="s">
        <v>5544</v>
      </c>
      <c r="E1385" s="7" t="s">
        <v>21</v>
      </c>
      <c r="F1385" s="7"/>
      <c r="G1385" s="7"/>
      <c r="H1385" s="7"/>
      <c r="I1385" s="10" t="s">
        <v>22</v>
      </c>
      <c r="J1385" s="10"/>
      <c r="K1385" s="10"/>
      <c r="L1385" s="10"/>
      <c r="M1385" s="7"/>
      <c r="N1385" s="7"/>
      <c r="O1385" s="7"/>
      <c r="P1385" s="7" t="s">
        <v>21</v>
      </c>
    </row>
    <row r="1386" spans="1:16" x14ac:dyDescent="0.2">
      <c r="A1386" s="7" t="s">
        <v>5545</v>
      </c>
      <c r="B1386" s="7" t="s">
        <v>5546</v>
      </c>
      <c r="C1386" s="7" t="s">
        <v>5547</v>
      </c>
      <c r="D1386" s="7" t="s">
        <v>5548</v>
      </c>
      <c r="E1386" s="7" t="s">
        <v>21</v>
      </c>
      <c r="F1386" s="7"/>
      <c r="G1386" s="7"/>
      <c r="H1386" s="7"/>
      <c r="I1386" s="10" t="s">
        <v>22</v>
      </c>
      <c r="J1386" s="10"/>
      <c r="K1386" s="10"/>
      <c r="L1386" s="10"/>
      <c r="M1386" s="7"/>
      <c r="N1386" s="7" t="s">
        <v>21</v>
      </c>
      <c r="O1386" s="7"/>
      <c r="P1386" s="7"/>
    </row>
    <row r="1387" spans="1:16" x14ac:dyDescent="0.2">
      <c r="A1387" s="7" t="s">
        <v>5549</v>
      </c>
      <c r="B1387" s="7" t="s">
        <v>5550</v>
      </c>
      <c r="C1387" s="7" t="s">
        <v>5551</v>
      </c>
      <c r="D1387" s="7" t="s">
        <v>5552</v>
      </c>
      <c r="E1387" s="7" t="s">
        <v>21</v>
      </c>
      <c r="F1387" s="7"/>
      <c r="G1387" s="7"/>
      <c r="H1387" s="7"/>
      <c r="I1387" s="10" t="s">
        <v>22</v>
      </c>
      <c r="J1387" s="10"/>
      <c r="K1387" s="10"/>
      <c r="L1387" s="10" t="s">
        <v>21</v>
      </c>
      <c r="M1387" s="7" t="s">
        <v>21</v>
      </c>
      <c r="N1387" s="7" t="s">
        <v>21</v>
      </c>
      <c r="O1387" s="7"/>
      <c r="P1387" s="7"/>
    </row>
    <row r="1388" spans="1:16" x14ac:dyDescent="0.2">
      <c r="A1388" s="7" t="s">
        <v>5553</v>
      </c>
      <c r="B1388" s="7" t="s">
        <v>5554</v>
      </c>
      <c r="C1388" s="7" t="s">
        <v>5555</v>
      </c>
      <c r="D1388" s="7" t="s">
        <v>5556</v>
      </c>
      <c r="E1388" s="7" t="s">
        <v>21</v>
      </c>
      <c r="F1388" s="7"/>
      <c r="G1388" s="7"/>
      <c r="H1388" s="7"/>
      <c r="I1388" s="10" t="s">
        <v>22</v>
      </c>
      <c r="J1388" s="10" t="s">
        <v>21</v>
      </c>
      <c r="K1388" s="10"/>
      <c r="L1388" s="10"/>
      <c r="M1388" s="7"/>
      <c r="N1388" s="7"/>
      <c r="O1388" s="7"/>
      <c r="P1388" s="7"/>
    </row>
    <row r="1389" spans="1:16" x14ac:dyDescent="0.2">
      <c r="A1389" s="7" t="s">
        <v>5557</v>
      </c>
      <c r="B1389" s="7" t="s">
        <v>5558</v>
      </c>
      <c r="C1389" s="7" t="s">
        <v>5559</v>
      </c>
      <c r="D1389" s="7" t="s">
        <v>5560</v>
      </c>
      <c r="E1389" s="7" t="s">
        <v>21</v>
      </c>
      <c r="F1389" s="7"/>
      <c r="G1389" s="7"/>
      <c r="H1389" s="7"/>
      <c r="I1389" s="10" t="s">
        <v>22</v>
      </c>
      <c r="J1389" s="10" t="s">
        <v>21</v>
      </c>
      <c r="K1389" s="10"/>
      <c r="L1389" s="10"/>
      <c r="M1389" s="7"/>
      <c r="N1389" s="7"/>
      <c r="O1389" s="7"/>
      <c r="P1389" s="7"/>
    </row>
    <row r="1390" spans="1:16" x14ac:dyDescent="0.2">
      <c r="A1390" s="7" t="s">
        <v>5561</v>
      </c>
      <c r="B1390" s="7" t="s">
        <v>5562</v>
      </c>
      <c r="C1390" s="7" t="s">
        <v>5563</v>
      </c>
      <c r="D1390" s="7" t="s">
        <v>5564</v>
      </c>
      <c r="E1390" s="7" t="s">
        <v>21</v>
      </c>
      <c r="F1390" s="7"/>
      <c r="G1390" s="7"/>
      <c r="H1390" s="7"/>
      <c r="I1390" s="10" t="s">
        <v>22</v>
      </c>
      <c r="J1390" s="10"/>
      <c r="K1390" s="10"/>
      <c r="L1390" s="10"/>
      <c r="M1390" s="7"/>
      <c r="N1390" s="7"/>
      <c r="O1390" s="7"/>
      <c r="P1390" s="7" t="s">
        <v>21</v>
      </c>
    </row>
    <row r="1391" spans="1:16" x14ac:dyDescent="0.2">
      <c r="A1391" s="7" t="s">
        <v>5565</v>
      </c>
      <c r="B1391" s="7" t="s">
        <v>5566</v>
      </c>
      <c r="C1391" s="7" t="s">
        <v>5567</v>
      </c>
      <c r="D1391" s="7" t="s">
        <v>5568</v>
      </c>
      <c r="E1391" s="7" t="s">
        <v>21</v>
      </c>
      <c r="F1391" s="7"/>
      <c r="G1391" s="7"/>
      <c r="H1391" s="7"/>
      <c r="I1391" s="10" t="s">
        <v>22</v>
      </c>
      <c r="J1391" s="10"/>
      <c r="K1391" s="10"/>
      <c r="L1391" s="10"/>
      <c r="M1391" s="7"/>
      <c r="N1391" s="7"/>
      <c r="O1391" s="7" t="s">
        <v>21</v>
      </c>
      <c r="P1391" s="7"/>
    </row>
    <row r="1392" spans="1:16" x14ac:dyDescent="0.2">
      <c r="A1392" s="7" t="s">
        <v>5569</v>
      </c>
      <c r="B1392" s="7" t="s">
        <v>5570</v>
      </c>
      <c r="C1392" s="7" t="s">
        <v>5571</v>
      </c>
      <c r="D1392" s="7" t="s">
        <v>5572</v>
      </c>
      <c r="E1392" s="7" t="s">
        <v>21</v>
      </c>
      <c r="F1392" s="7"/>
      <c r="G1392" s="7"/>
      <c r="H1392" s="7"/>
      <c r="I1392" s="10" t="s">
        <v>22</v>
      </c>
      <c r="J1392" s="10"/>
      <c r="K1392" s="10"/>
      <c r="L1392" s="10"/>
      <c r="M1392" s="7"/>
      <c r="N1392" s="7" t="s">
        <v>21</v>
      </c>
      <c r="O1392" s="7"/>
      <c r="P1392" s="7"/>
    </row>
    <row r="1393" spans="1:16" x14ac:dyDescent="0.2">
      <c r="A1393" s="7" t="s">
        <v>5573</v>
      </c>
      <c r="B1393" s="7" t="s">
        <v>5574</v>
      </c>
      <c r="C1393" s="7" t="s">
        <v>5575</v>
      </c>
      <c r="D1393" s="7" t="s">
        <v>5576</v>
      </c>
      <c r="E1393" s="7" t="s">
        <v>21</v>
      </c>
      <c r="F1393" s="7"/>
      <c r="G1393" s="7"/>
      <c r="H1393" s="7"/>
      <c r="I1393" s="10" t="s">
        <v>22</v>
      </c>
      <c r="J1393" s="10" t="s">
        <v>21</v>
      </c>
      <c r="K1393" s="10"/>
      <c r="L1393" s="10"/>
      <c r="M1393" s="7" t="s">
        <v>21</v>
      </c>
      <c r="N1393" s="7"/>
      <c r="O1393" s="7" t="s">
        <v>21</v>
      </c>
      <c r="P1393" s="7"/>
    </row>
    <row r="1394" spans="1:16" x14ac:dyDescent="0.2">
      <c r="A1394" s="7" t="s">
        <v>5577</v>
      </c>
      <c r="B1394" s="7" t="s">
        <v>5578</v>
      </c>
      <c r="C1394" s="7" t="s">
        <v>5579</v>
      </c>
      <c r="D1394" s="7" t="s">
        <v>5580</v>
      </c>
      <c r="E1394" s="7" t="s">
        <v>21</v>
      </c>
      <c r="F1394" s="7"/>
      <c r="G1394" s="7"/>
      <c r="H1394" s="7"/>
      <c r="I1394" s="10" t="s">
        <v>22</v>
      </c>
      <c r="J1394" s="10"/>
      <c r="K1394" s="10" t="s">
        <v>21</v>
      </c>
      <c r="L1394" s="10"/>
      <c r="M1394" s="7"/>
      <c r="N1394" s="7"/>
      <c r="O1394" s="7"/>
      <c r="P1394" s="7"/>
    </row>
    <row r="1395" spans="1:16" x14ac:dyDescent="0.2">
      <c r="A1395" s="7" t="s">
        <v>5581</v>
      </c>
      <c r="B1395" s="7" t="s">
        <v>5582</v>
      </c>
      <c r="C1395" s="7" t="s">
        <v>5583</v>
      </c>
      <c r="D1395" s="7" t="s">
        <v>5584</v>
      </c>
      <c r="E1395" s="7" t="s">
        <v>21</v>
      </c>
      <c r="F1395" s="7"/>
      <c r="G1395" s="7"/>
      <c r="H1395" s="7"/>
      <c r="I1395" s="10" t="s">
        <v>22</v>
      </c>
      <c r="J1395" s="10" t="s">
        <v>21</v>
      </c>
      <c r="K1395" s="10"/>
      <c r="L1395" s="10"/>
      <c r="M1395" s="7"/>
      <c r="N1395" s="7"/>
      <c r="O1395" s="7" t="s">
        <v>21</v>
      </c>
      <c r="P1395" s="7"/>
    </row>
    <row r="1396" spans="1:16" x14ac:dyDescent="0.2">
      <c r="A1396" s="7" t="s">
        <v>5585</v>
      </c>
      <c r="B1396" s="7" t="s">
        <v>5586</v>
      </c>
      <c r="C1396" s="7" t="s">
        <v>5587</v>
      </c>
      <c r="D1396" s="7" t="s">
        <v>5588</v>
      </c>
      <c r="E1396" s="7" t="s">
        <v>21</v>
      </c>
      <c r="F1396" s="7"/>
      <c r="G1396" s="7"/>
      <c r="H1396" s="7"/>
      <c r="I1396" s="10" t="s">
        <v>22</v>
      </c>
      <c r="J1396" s="10"/>
      <c r="K1396" s="10"/>
      <c r="L1396" s="10"/>
      <c r="M1396" s="7"/>
      <c r="N1396" s="7" t="s">
        <v>21</v>
      </c>
      <c r="O1396" s="7"/>
      <c r="P1396" s="7"/>
    </row>
    <row r="1397" spans="1:16" x14ac:dyDescent="0.2">
      <c r="A1397" s="7" t="s">
        <v>5589</v>
      </c>
      <c r="B1397" s="7" t="s">
        <v>5590</v>
      </c>
      <c r="C1397" s="7" t="s">
        <v>5591</v>
      </c>
      <c r="D1397" s="7" t="s">
        <v>5592</v>
      </c>
      <c r="E1397" s="7" t="s">
        <v>21</v>
      </c>
      <c r="F1397" s="7"/>
      <c r="G1397" s="7"/>
      <c r="H1397" s="7"/>
      <c r="I1397" s="10" t="s">
        <v>22</v>
      </c>
      <c r="J1397" s="10" t="s">
        <v>21</v>
      </c>
      <c r="K1397" s="10"/>
      <c r="L1397" s="10"/>
      <c r="M1397" s="7"/>
      <c r="N1397" s="7"/>
      <c r="O1397" s="7"/>
      <c r="P1397" s="7"/>
    </row>
    <row r="1398" spans="1:16" x14ac:dyDescent="0.2">
      <c r="A1398" s="7" t="s">
        <v>5593</v>
      </c>
      <c r="B1398" s="7" t="s">
        <v>5594</v>
      </c>
      <c r="C1398" s="7" t="s">
        <v>5595</v>
      </c>
      <c r="D1398" s="7" t="s">
        <v>5596</v>
      </c>
      <c r="E1398" s="7" t="s">
        <v>21</v>
      </c>
      <c r="F1398" s="7"/>
      <c r="G1398" s="7"/>
      <c r="H1398" s="7"/>
      <c r="I1398" s="10" t="s">
        <v>22</v>
      </c>
      <c r="J1398" s="10" t="s">
        <v>21</v>
      </c>
      <c r="K1398" s="10"/>
      <c r="L1398" s="10"/>
      <c r="M1398" s="7"/>
      <c r="N1398" s="7"/>
      <c r="O1398" s="7" t="s">
        <v>21</v>
      </c>
      <c r="P1398" s="7"/>
    </row>
    <row r="1399" spans="1:16" x14ac:dyDescent="0.2">
      <c r="A1399" s="7" t="s">
        <v>5597</v>
      </c>
      <c r="B1399" s="7" t="s">
        <v>5598</v>
      </c>
      <c r="C1399" s="7" t="s">
        <v>5599</v>
      </c>
      <c r="D1399" s="7" t="s">
        <v>5600</v>
      </c>
      <c r="E1399" s="7" t="s">
        <v>21</v>
      </c>
      <c r="F1399" s="7"/>
      <c r="G1399" s="7"/>
      <c r="H1399" s="7"/>
      <c r="I1399" s="10" t="s">
        <v>22</v>
      </c>
      <c r="J1399" s="10" t="s">
        <v>21</v>
      </c>
      <c r="K1399" s="10"/>
      <c r="L1399" s="10" t="s">
        <v>21</v>
      </c>
      <c r="M1399" s="7"/>
      <c r="N1399" s="7" t="s">
        <v>21</v>
      </c>
      <c r="O1399" s="7" t="s">
        <v>21</v>
      </c>
      <c r="P1399" s="7"/>
    </row>
    <row r="1400" spans="1:16" x14ac:dyDescent="0.2">
      <c r="A1400" s="7" t="s">
        <v>5601</v>
      </c>
      <c r="B1400" s="7" t="s">
        <v>5602</v>
      </c>
      <c r="C1400" s="7" t="s">
        <v>5603</v>
      </c>
      <c r="D1400" s="7" t="s">
        <v>5604</v>
      </c>
      <c r="E1400" s="7" t="s">
        <v>21</v>
      </c>
      <c r="F1400" s="7"/>
      <c r="G1400" s="7"/>
      <c r="H1400" s="7"/>
      <c r="I1400" s="10" t="s">
        <v>22</v>
      </c>
      <c r="J1400" s="10"/>
      <c r="K1400" s="10" t="s">
        <v>21</v>
      </c>
      <c r="L1400" s="10"/>
      <c r="M1400" s="7"/>
      <c r="N1400" s="7"/>
      <c r="O1400" s="7"/>
      <c r="P1400" s="7"/>
    </row>
    <row r="1401" spans="1:16" x14ac:dyDescent="0.2">
      <c r="A1401" s="7" t="s">
        <v>5605</v>
      </c>
      <c r="B1401" s="7" t="s">
        <v>5606</v>
      </c>
      <c r="C1401" s="7" t="s">
        <v>5607</v>
      </c>
      <c r="D1401" s="7" t="s">
        <v>5608</v>
      </c>
      <c r="E1401" s="7" t="s">
        <v>21</v>
      </c>
      <c r="F1401" s="7"/>
      <c r="G1401" s="7"/>
      <c r="H1401" s="7"/>
      <c r="I1401" s="10" t="s">
        <v>22</v>
      </c>
      <c r="J1401" s="10" t="s">
        <v>21</v>
      </c>
      <c r="K1401" s="10"/>
      <c r="L1401" s="10"/>
      <c r="M1401" s="7"/>
      <c r="N1401" s="7"/>
      <c r="O1401" s="7"/>
      <c r="P1401" s="7"/>
    </row>
    <row r="1402" spans="1:16" x14ac:dyDescent="0.2">
      <c r="A1402" s="7" t="s">
        <v>5609</v>
      </c>
      <c r="B1402" s="7" t="s">
        <v>5610</v>
      </c>
      <c r="C1402" s="7" t="s">
        <v>5611</v>
      </c>
      <c r="D1402" s="7" t="s">
        <v>5612</v>
      </c>
      <c r="E1402" s="7" t="s">
        <v>21</v>
      </c>
      <c r="F1402" s="7"/>
      <c r="G1402" s="7"/>
      <c r="H1402" s="7"/>
      <c r="I1402" s="10" t="s">
        <v>22</v>
      </c>
      <c r="J1402" s="10"/>
      <c r="K1402" s="10" t="s">
        <v>21</v>
      </c>
      <c r="L1402" s="10"/>
      <c r="M1402" s="7"/>
      <c r="N1402" s="7"/>
      <c r="O1402" s="7"/>
      <c r="P1402" s="7"/>
    </row>
    <row r="1403" spans="1:16" x14ac:dyDescent="0.2">
      <c r="A1403" s="7" t="s">
        <v>5613</v>
      </c>
      <c r="B1403" s="7" t="s">
        <v>5614</v>
      </c>
      <c r="C1403" s="7" t="s">
        <v>5615</v>
      </c>
      <c r="D1403" s="7" t="s">
        <v>5616</v>
      </c>
      <c r="E1403" s="7" t="s">
        <v>21</v>
      </c>
      <c r="F1403" s="7"/>
      <c r="G1403" s="7"/>
      <c r="H1403" s="7"/>
      <c r="I1403" s="10" t="s">
        <v>22</v>
      </c>
      <c r="J1403" s="10" t="s">
        <v>21</v>
      </c>
      <c r="K1403" s="10"/>
      <c r="L1403" s="10"/>
      <c r="M1403" s="7"/>
      <c r="N1403" s="7"/>
      <c r="O1403" s="7"/>
      <c r="P1403" s="7"/>
    </row>
    <row r="1404" spans="1:16" x14ac:dyDescent="0.2">
      <c r="A1404" s="7" t="s">
        <v>5617</v>
      </c>
      <c r="B1404" s="7" t="s">
        <v>5618</v>
      </c>
      <c r="C1404" s="7" t="s">
        <v>5619</v>
      </c>
      <c r="D1404" s="7" t="s">
        <v>5620</v>
      </c>
      <c r="E1404" s="7" t="s">
        <v>21</v>
      </c>
      <c r="F1404" s="7"/>
      <c r="G1404" s="7"/>
      <c r="H1404" s="7"/>
      <c r="I1404" s="10" t="s">
        <v>22</v>
      </c>
      <c r="J1404" s="10"/>
      <c r="K1404" s="10"/>
      <c r="L1404" s="10"/>
      <c r="M1404" s="7"/>
      <c r="N1404" s="7"/>
      <c r="O1404" s="7"/>
      <c r="P1404" s="7" t="s">
        <v>21</v>
      </c>
    </row>
    <row r="1405" spans="1:16" x14ac:dyDescent="0.2">
      <c r="A1405" s="7" t="s">
        <v>5621</v>
      </c>
      <c r="B1405" s="7" t="s">
        <v>5622</v>
      </c>
      <c r="C1405" s="7" t="s">
        <v>5623</v>
      </c>
      <c r="D1405" s="7" t="s">
        <v>5624</v>
      </c>
      <c r="E1405" s="7" t="s">
        <v>21</v>
      </c>
      <c r="F1405" s="7"/>
      <c r="G1405" s="7"/>
      <c r="H1405" s="7"/>
      <c r="I1405" s="10" t="s">
        <v>22</v>
      </c>
      <c r="J1405" s="10"/>
      <c r="K1405" s="10"/>
      <c r="L1405" s="10" t="s">
        <v>21</v>
      </c>
      <c r="M1405" s="7"/>
      <c r="N1405" s="7" t="s">
        <v>21</v>
      </c>
      <c r="O1405" s="7"/>
      <c r="P1405" s="7"/>
    </row>
    <row r="1406" spans="1:16" x14ac:dyDescent="0.2">
      <c r="A1406" s="7" t="s">
        <v>5625</v>
      </c>
      <c r="B1406" s="7" t="s">
        <v>5626</v>
      </c>
      <c r="C1406" s="7" t="s">
        <v>5627</v>
      </c>
      <c r="D1406" s="7" t="s">
        <v>5628</v>
      </c>
      <c r="E1406" s="7" t="s">
        <v>21</v>
      </c>
      <c r="F1406" s="7"/>
      <c r="G1406" s="7"/>
      <c r="H1406" s="7"/>
      <c r="I1406" s="10" t="s">
        <v>22</v>
      </c>
      <c r="J1406" s="10" t="s">
        <v>21</v>
      </c>
      <c r="K1406" s="10"/>
      <c r="L1406" s="10" t="s">
        <v>21</v>
      </c>
      <c r="M1406" s="7"/>
      <c r="N1406" s="7" t="s">
        <v>21</v>
      </c>
      <c r="O1406" s="7"/>
      <c r="P1406" s="7"/>
    </row>
    <row r="1407" spans="1:16" x14ac:dyDescent="0.2">
      <c r="A1407" s="7" t="s">
        <v>5629</v>
      </c>
      <c r="B1407" s="7" t="s">
        <v>5630</v>
      </c>
      <c r="C1407" s="7" t="s">
        <v>5631</v>
      </c>
      <c r="D1407" s="7" t="s">
        <v>5632</v>
      </c>
      <c r="E1407" s="7" t="s">
        <v>21</v>
      </c>
      <c r="F1407" s="7"/>
      <c r="G1407" s="7"/>
      <c r="H1407" s="7"/>
      <c r="I1407" s="10" t="s">
        <v>22</v>
      </c>
      <c r="J1407" s="10" t="s">
        <v>21</v>
      </c>
      <c r="K1407" s="10"/>
      <c r="L1407" s="10"/>
      <c r="M1407" s="7"/>
      <c r="N1407" s="7"/>
      <c r="O1407" s="7" t="s">
        <v>21</v>
      </c>
      <c r="P1407" s="7"/>
    </row>
    <row r="1408" spans="1:16" x14ac:dyDescent="0.2">
      <c r="A1408" s="7" t="s">
        <v>5633</v>
      </c>
      <c r="B1408" s="7" t="s">
        <v>5634</v>
      </c>
      <c r="C1408" s="7" t="s">
        <v>5635</v>
      </c>
      <c r="D1408" s="7" t="s">
        <v>5636</v>
      </c>
      <c r="E1408" s="7" t="s">
        <v>21</v>
      </c>
      <c r="F1408" s="7"/>
      <c r="G1408" s="7"/>
      <c r="H1408" s="7"/>
      <c r="I1408" s="10" t="s">
        <v>22</v>
      </c>
      <c r="J1408" s="10" t="s">
        <v>21</v>
      </c>
      <c r="K1408" s="10"/>
      <c r="L1408" s="10"/>
      <c r="M1408" s="7"/>
      <c r="N1408" s="7"/>
      <c r="O1408" s="7" t="s">
        <v>21</v>
      </c>
      <c r="P1408" s="7"/>
    </row>
    <row r="1409" spans="1:16" x14ac:dyDescent="0.2">
      <c r="A1409" s="7" t="s">
        <v>5637</v>
      </c>
      <c r="B1409" s="7" t="s">
        <v>5638</v>
      </c>
      <c r="C1409" s="7" t="s">
        <v>5639</v>
      </c>
      <c r="D1409" s="7" t="s">
        <v>5640</v>
      </c>
      <c r="E1409" s="7" t="s">
        <v>21</v>
      </c>
      <c r="F1409" s="7"/>
      <c r="G1409" s="7"/>
      <c r="H1409" s="7"/>
      <c r="I1409" s="10" t="s">
        <v>22</v>
      </c>
      <c r="J1409" s="10" t="s">
        <v>21</v>
      </c>
      <c r="K1409" s="10"/>
      <c r="L1409" s="10"/>
      <c r="M1409" s="7"/>
      <c r="N1409" s="7"/>
      <c r="O1409" s="7"/>
      <c r="P1409" s="7"/>
    </row>
    <row r="1410" spans="1:16" x14ac:dyDescent="0.2">
      <c r="A1410" s="7" t="s">
        <v>5641</v>
      </c>
      <c r="B1410" s="7" t="s">
        <v>5642</v>
      </c>
      <c r="C1410" s="7" t="s">
        <v>5643</v>
      </c>
      <c r="D1410" s="7" t="s">
        <v>5644</v>
      </c>
      <c r="E1410" s="7" t="s">
        <v>21</v>
      </c>
      <c r="F1410" s="7"/>
      <c r="G1410" s="7"/>
      <c r="H1410" s="7"/>
      <c r="I1410" s="10" t="s">
        <v>22</v>
      </c>
      <c r="J1410" s="10"/>
      <c r="K1410" s="10" t="s">
        <v>21</v>
      </c>
      <c r="L1410" s="10"/>
      <c r="M1410" s="7"/>
      <c r="N1410" s="7" t="s">
        <v>21</v>
      </c>
      <c r="O1410" s="7"/>
      <c r="P1410" s="7"/>
    </row>
    <row r="1411" spans="1:16" x14ac:dyDescent="0.2">
      <c r="A1411" s="7" t="s">
        <v>5645</v>
      </c>
      <c r="B1411" s="7" t="s">
        <v>5646</v>
      </c>
      <c r="C1411" s="7" t="s">
        <v>5647</v>
      </c>
      <c r="D1411" s="7" t="s">
        <v>5648</v>
      </c>
      <c r="E1411" s="7" t="s">
        <v>21</v>
      </c>
      <c r="F1411" s="7"/>
      <c r="G1411" s="7"/>
      <c r="H1411" s="7"/>
      <c r="I1411" s="10" t="s">
        <v>22</v>
      </c>
      <c r="J1411" s="10"/>
      <c r="K1411" s="10"/>
      <c r="L1411" s="10"/>
      <c r="M1411" s="7"/>
      <c r="N1411" s="7" t="s">
        <v>21</v>
      </c>
      <c r="O1411" s="7"/>
      <c r="P1411" s="7"/>
    </row>
    <row r="1412" spans="1:16" x14ac:dyDescent="0.2">
      <c r="A1412" s="7" t="s">
        <v>5649</v>
      </c>
      <c r="B1412" s="7" t="s">
        <v>5650</v>
      </c>
      <c r="C1412" s="7" t="s">
        <v>5651</v>
      </c>
      <c r="D1412" s="7" t="s">
        <v>5652</v>
      </c>
      <c r="E1412" s="7" t="s">
        <v>21</v>
      </c>
      <c r="F1412" s="7"/>
      <c r="G1412" s="7"/>
      <c r="H1412" s="7"/>
      <c r="I1412" s="10" t="s">
        <v>22</v>
      </c>
      <c r="J1412" s="10"/>
      <c r="K1412" s="10"/>
      <c r="L1412" s="10"/>
      <c r="M1412" s="7"/>
      <c r="N1412" s="7"/>
      <c r="O1412" s="7"/>
      <c r="P1412" s="7" t="s">
        <v>21</v>
      </c>
    </row>
    <row r="1413" spans="1:16" x14ac:dyDescent="0.2">
      <c r="A1413" s="7" t="s">
        <v>5653</v>
      </c>
      <c r="B1413" s="7" t="s">
        <v>5654</v>
      </c>
      <c r="C1413" s="7" t="s">
        <v>5655</v>
      </c>
      <c r="D1413" s="7" t="s">
        <v>5656</v>
      </c>
      <c r="E1413" s="7" t="s">
        <v>21</v>
      </c>
      <c r="F1413" s="7"/>
      <c r="G1413" s="7"/>
      <c r="H1413" s="7"/>
      <c r="I1413" s="10" t="s">
        <v>22</v>
      </c>
      <c r="J1413" s="10"/>
      <c r="K1413" s="10"/>
      <c r="L1413" s="10"/>
      <c r="M1413" s="7"/>
      <c r="N1413" s="7" t="s">
        <v>21</v>
      </c>
      <c r="O1413" s="7"/>
      <c r="P1413" s="7"/>
    </row>
    <row r="1414" spans="1:16" x14ac:dyDescent="0.2">
      <c r="A1414" s="7" t="s">
        <v>5657</v>
      </c>
      <c r="B1414" s="7" t="s">
        <v>5658</v>
      </c>
      <c r="C1414" s="7" t="s">
        <v>5659</v>
      </c>
      <c r="D1414" s="7" t="s">
        <v>5660</v>
      </c>
      <c r="E1414" s="7" t="s">
        <v>21</v>
      </c>
      <c r="F1414" s="7"/>
      <c r="G1414" s="7"/>
      <c r="H1414" s="7"/>
      <c r="I1414" s="10" t="s">
        <v>22</v>
      </c>
      <c r="J1414" s="10"/>
      <c r="K1414" s="10"/>
      <c r="L1414" s="10"/>
      <c r="M1414" s="7"/>
      <c r="N1414" s="7" t="s">
        <v>21</v>
      </c>
      <c r="O1414" s="7"/>
      <c r="P1414" s="7"/>
    </row>
    <row r="1415" spans="1:16" x14ac:dyDescent="0.2">
      <c r="A1415" s="7" t="s">
        <v>5661</v>
      </c>
      <c r="B1415" s="7" t="s">
        <v>5662</v>
      </c>
      <c r="C1415" s="7" t="s">
        <v>5663</v>
      </c>
      <c r="D1415" s="7" t="s">
        <v>5664</v>
      </c>
      <c r="E1415" s="7" t="s">
        <v>21</v>
      </c>
      <c r="F1415" s="7"/>
      <c r="G1415" s="7"/>
      <c r="H1415" s="7"/>
      <c r="I1415" s="10" t="s">
        <v>22</v>
      </c>
      <c r="J1415" s="10"/>
      <c r="K1415" s="10" t="s">
        <v>21</v>
      </c>
      <c r="L1415" s="10"/>
      <c r="M1415" s="7"/>
      <c r="N1415" s="7"/>
      <c r="O1415" s="7"/>
      <c r="P1415" s="7"/>
    </row>
    <row r="1416" spans="1:16" x14ac:dyDescent="0.2">
      <c r="A1416" s="7" t="s">
        <v>5665</v>
      </c>
      <c r="B1416" s="7" t="s">
        <v>5666</v>
      </c>
      <c r="C1416" s="7" t="s">
        <v>5667</v>
      </c>
      <c r="D1416" s="7" t="s">
        <v>5668</v>
      </c>
      <c r="E1416" s="7" t="s">
        <v>21</v>
      </c>
      <c r="F1416" s="7"/>
      <c r="G1416" s="7"/>
      <c r="H1416" s="7"/>
      <c r="I1416" s="10" t="s">
        <v>22</v>
      </c>
      <c r="J1416" s="10" t="s">
        <v>21</v>
      </c>
      <c r="K1416" s="10"/>
      <c r="L1416" s="10"/>
      <c r="M1416" s="7"/>
      <c r="N1416" s="7" t="s">
        <v>21</v>
      </c>
      <c r="O1416" s="7"/>
      <c r="P1416" s="7"/>
    </row>
    <row r="1417" spans="1:16" x14ac:dyDescent="0.2">
      <c r="A1417" s="7" t="s">
        <v>5669</v>
      </c>
      <c r="B1417" s="7" t="s">
        <v>5670</v>
      </c>
      <c r="C1417" s="7" t="s">
        <v>5671</v>
      </c>
      <c r="D1417" s="7" t="s">
        <v>5672</v>
      </c>
      <c r="E1417" s="7" t="s">
        <v>21</v>
      </c>
      <c r="F1417" s="7"/>
      <c r="G1417" s="7"/>
      <c r="H1417" s="7"/>
      <c r="I1417" s="10" t="s">
        <v>22</v>
      </c>
      <c r="J1417" s="10"/>
      <c r="K1417" s="10"/>
      <c r="L1417" s="10"/>
      <c r="M1417" s="7"/>
      <c r="N1417" s="7" t="s">
        <v>21</v>
      </c>
      <c r="O1417" s="7"/>
      <c r="P1417" s="7"/>
    </row>
    <row r="1418" spans="1:16" x14ac:dyDescent="0.2">
      <c r="A1418" s="7" t="s">
        <v>5673</v>
      </c>
      <c r="B1418" s="7" t="s">
        <v>5674</v>
      </c>
      <c r="C1418" s="7" t="s">
        <v>5675</v>
      </c>
      <c r="D1418" s="7" t="s">
        <v>5676</v>
      </c>
      <c r="E1418" s="7" t="s">
        <v>21</v>
      </c>
      <c r="F1418" s="7"/>
      <c r="G1418" s="7"/>
      <c r="H1418" s="7"/>
      <c r="I1418" s="10" t="s">
        <v>22</v>
      </c>
      <c r="J1418" s="10" t="s">
        <v>21</v>
      </c>
      <c r="K1418" s="10"/>
      <c r="L1418" s="10"/>
      <c r="M1418" s="7"/>
      <c r="N1418" s="7"/>
      <c r="O1418" s="7"/>
      <c r="P1418" s="7"/>
    </row>
    <row r="1419" spans="1:16" x14ac:dyDescent="0.2">
      <c r="A1419" s="7" t="s">
        <v>5677</v>
      </c>
      <c r="B1419" s="7" t="s">
        <v>5678</v>
      </c>
      <c r="C1419" s="7" t="s">
        <v>5679</v>
      </c>
      <c r="D1419" s="7" t="s">
        <v>5680</v>
      </c>
      <c r="E1419" s="7" t="s">
        <v>21</v>
      </c>
      <c r="F1419" s="7"/>
      <c r="G1419" s="7"/>
      <c r="H1419" s="7"/>
      <c r="I1419" s="10" t="s">
        <v>22</v>
      </c>
      <c r="J1419" s="10" t="s">
        <v>21</v>
      </c>
      <c r="K1419" s="10"/>
      <c r="L1419" s="10"/>
      <c r="M1419" s="7" t="s">
        <v>21</v>
      </c>
      <c r="N1419" s="7" t="s">
        <v>21</v>
      </c>
      <c r="O1419" s="7"/>
      <c r="P1419" s="7"/>
    </row>
    <row r="1420" spans="1:16" x14ac:dyDescent="0.2">
      <c r="A1420" s="7" t="s">
        <v>5681</v>
      </c>
      <c r="B1420" s="7" t="s">
        <v>5682</v>
      </c>
      <c r="C1420" s="7" t="s">
        <v>5683</v>
      </c>
      <c r="D1420" s="7" t="s">
        <v>5684</v>
      </c>
      <c r="E1420" s="7" t="s">
        <v>21</v>
      </c>
      <c r="F1420" s="7"/>
      <c r="G1420" s="7"/>
      <c r="H1420" s="7"/>
      <c r="I1420" s="10" t="s">
        <v>22</v>
      </c>
      <c r="J1420" s="10" t="s">
        <v>21</v>
      </c>
      <c r="K1420" s="10"/>
      <c r="L1420" s="10"/>
      <c r="M1420" s="7"/>
      <c r="N1420" s="7" t="s">
        <v>21</v>
      </c>
      <c r="O1420" s="7"/>
      <c r="P1420" s="7"/>
    </row>
    <row r="1421" spans="1:16" x14ac:dyDescent="0.2">
      <c r="A1421" s="7" t="s">
        <v>5685</v>
      </c>
      <c r="B1421" s="7" t="s">
        <v>5686</v>
      </c>
      <c r="C1421" s="7" t="s">
        <v>5687</v>
      </c>
      <c r="D1421" s="7" t="s">
        <v>5688</v>
      </c>
      <c r="E1421" s="7" t="s">
        <v>21</v>
      </c>
      <c r="F1421" s="7"/>
      <c r="G1421" s="7"/>
      <c r="H1421" s="7"/>
      <c r="I1421" s="10" t="s">
        <v>22</v>
      </c>
      <c r="J1421" s="10"/>
      <c r="K1421" s="10"/>
      <c r="L1421" s="10"/>
      <c r="M1421" s="7"/>
      <c r="N1421" s="7" t="s">
        <v>21</v>
      </c>
      <c r="O1421" s="7"/>
      <c r="P1421" s="7"/>
    </row>
    <row r="1422" spans="1:16" x14ac:dyDescent="0.2">
      <c r="A1422" s="7" t="s">
        <v>5689</v>
      </c>
      <c r="B1422" s="7" t="s">
        <v>5690</v>
      </c>
      <c r="C1422" s="7" t="s">
        <v>5691</v>
      </c>
      <c r="D1422" s="7" t="s">
        <v>5692</v>
      </c>
      <c r="E1422" s="7" t="s">
        <v>21</v>
      </c>
      <c r="F1422" s="7"/>
      <c r="G1422" s="7"/>
      <c r="H1422" s="7"/>
      <c r="I1422" s="10" t="s">
        <v>22</v>
      </c>
      <c r="J1422" s="10" t="s">
        <v>21</v>
      </c>
      <c r="K1422" s="10"/>
      <c r="L1422" s="10"/>
      <c r="M1422" s="7"/>
      <c r="N1422" s="7"/>
      <c r="O1422" s="7"/>
      <c r="P1422" s="7"/>
    </row>
    <row r="1423" spans="1:16" x14ac:dyDescent="0.2">
      <c r="A1423" s="7" t="s">
        <v>5693</v>
      </c>
      <c r="B1423" s="7" t="s">
        <v>5694</v>
      </c>
      <c r="C1423" s="7" t="s">
        <v>5695</v>
      </c>
      <c r="D1423" s="7" t="s">
        <v>5696</v>
      </c>
      <c r="E1423" s="7" t="s">
        <v>21</v>
      </c>
      <c r="F1423" s="7"/>
      <c r="G1423" s="7"/>
      <c r="H1423" s="7"/>
      <c r="I1423" s="10" t="s">
        <v>22</v>
      </c>
      <c r="J1423" s="10" t="s">
        <v>21</v>
      </c>
      <c r="K1423" s="10"/>
      <c r="L1423" s="10"/>
      <c r="M1423" s="7"/>
      <c r="N1423" s="7"/>
      <c r="O1423" s="7"/>
      <c r="P1423" s="7"/>
    </row>
    <row r="1424" spans="1:16" x14ac:dyDescent="0.2">
      <c r="A1424" s="7" t="s">
        <v>5697</v>
      </c>
      <c r="B1424" s="7" t="s">
        <v>5698</v>
      </c>
      <c r="C1424" s="7" t="s">
        <v>5699</v>
      </c>
      <c r="D1424" s="7" t="s">
        <v>5700</v>
      </c>
      <c r="E1424" s="7" t="s">
        <v>21</v>
      </c>
      <c r="F1424" s="7"/>
      <c r="G1424" s="7"/>
      <c r="H1424" s="7"/>
      <c r="I1424" s="10" t="s">
        <v>22</v>
      </c>
      <c r="J1424" s="10"/>
      <c r="K1424" s="10"/>
      <c r="L1424" s="10"/>
      <c r="M1424" s="7"/>
      <c r="N1424" s="7" t="s">
        <v>21</v>
      </c>
      <c r="O1424" s="7"/>
      <c r="P1424" s="7"/>
    </row>
    <row r="1425" spans="1:16" x14ac:dyDescent="0.2">
      <c r="A1425" s="7" t="s">
        <v>5701</v>
      </c>
      <c r="B1425" s="7" t="s">
        <v>5702</v>
      </c>
      <c r="C1425" s="7" t="s">
        <v>5703</v>
      </c>
      <c r="D1425" s="7" t="s">
        <v>5704</v>
      </c>
      <c r="E1425" s="7" t="s">
        <v>21</v>
      </c>
      <c r="F1425" s="7"/>
      <c r="G1425" s="7"/>
      <c r="H1425" s="7"/>
      <c r="I1425" s="10" t="s">
        <v>22</v>
      </c>
      <c r="J1425" s="10" t="s">
        <v>21</v>
      </c>
      <c r="K1425" s="10"/>
      <c r="L1425" s="10"/>
      <c r="M1425" s="7"/>
      <c r="N1425" s="7"/>
      <c r="O1425" s="7"/>
      <c r="P1425" s="7"/>
    </row>
    <row r="1426" spans="1:16" x14ac:dyDescent="0.2">
      <c r="A1426" s="7" t="s">
        <v>5705</v>
      </c>
      <c r="B1426" s="7" t="s">
        <v>5706</v>
      </c>
      <c r="C1426" s="7" t="s">
        <v>5707</v>
      </c>
      <c r="D1426" s="7" t="s">
        <v>5708</v>
      </c>
      <c r="E1426" s="7" t="s">
        <v>21</v>
      </c>
      <c r="F1426" s="7"/>
      <c r="G1426" s="7"/>
      <c r="H1426" s="7"/>
      <c r="I1426" s="10" t="s">
        <v>22</v>
      </c>
      <c r="J1426" s="10" t="s">
        <v>21</v>
      </c>
      <c r="K1426" s="10" t="s">
        <v>21</v>
      </c>
      <c r="L1426" s="10"/>
      <c r="M1426" s="7"/>
      <c r="N1426" s="7"/>
      <c r="O1426" s="7"/>
      <c r="P1426" s="7"/>
    </row>
    <row r="1427" spans="1:16" x14ac:dyDescent="0.2">
      <c r="A1427" s="7" t="s">
        <v>5709</v>
      </c>
      <c r="B1427" s="7" t="s">
        <v>5710</v>
      </c>
      <c r="C1427" s="7" t="s">
        <v>5711</v>
      </c>
      <c r="D1427" s="7" t="s">
        <v>5712</v>
      </c>
      <c r="E1427" s="7" t="s">
        <v>21</v>
      </c>
      <c r="F1427" s="7"/>
      <c r="G1427" s="7"/>
      <c r="H1427" s="7"/>
      <c r="I1427" s="10" t="s">
        <v>22</v>
      </c>
      <c r="J1427" s="10"/>
      <c r="K1427" s="10"/>
      <c r="L1427" s="10"/>
      <c r="M1427" s="7" t="s">
        <v>21</v>
      </c>
      <c r="N1427" s="7"/>
      <c r="O1427" s="7"/>
      <c r="P1427" s="7"/>
    </row>
    <row r="1428" spans="1:16" x14ac:dyDescent="0.2">
      <c r="A1428" s="7" t="s">
        <v>5713</v>
      </c>
      <c r="B1428" s="7" t="s">
        <v>5714</v>
      </c>
      <c r="C1428" s="7" t="s">
        <v>5715</v>
      </c>
      <c r="D1428" s="7" t="s">
        <v>5716</v>
      </c>
      <c r="E1428" s="7" t="s">
        <v>21</v>
      </c>
      <c r="F1428" s="7"/>
      <c r="G1428" s="7"/>
      <c r="H1428" s="7"/>
      <c r="I1428" s="10" t="s">
        <v>22</v>
      </c>
      <c r="J1428" s="10" t="s">
        <v>21</v>
      </c>
      <c r="K1428" s="10"/>
      <c r="L1428" s="10"/>
      <c r="M1428" s="7"/>
      <c r="N1428" s="7"/>
      <c r="O1428" s="7"/>
      <c r="P1428" s="7"/>
    </row>
    <row r="1429" spans="1:16" x14ac:dyDescent="0.2">
      <c r="A1429" s="7" t="s">
        <v>5717</v>
      </c>
      <c r="B1429" s="7" t="s">
        <v>5718</v>
      </c>
      <c r="C1429" s="7" t="s">
        <v>5719</v>
      </c>
      <c r="D1429" s="7" t="s">
        <v>5720</v>
      </c>
      <c r="E1429" s="7" t="s">
        <v>21</v>
      </c>
      <c r="F1429" s="7"/>
      <c r="G1429" s="7"/>
      <c r="H1429" s="7"/>
      <c r="I1429" s="10" t="s">
        <v>22</v>
      </c>
      <c r="J1429" s="10"/>
      <c r="K1429" s="10"/>
      <c r="L1429" s="10"/>
      <c r="M1429" s="7" t="s">
        <v>21</v>
      </c>
      <c r="N1429" s="7"/>
      <c r="O1429" s="7"/>
      <c r="P1429" s="7"/>
    </row>
    <row r="1430" spans="1:16" x14ac:dyDescent="0.2">
      <c r="A1430" s="7" t="s">
        <v>5721</v>
      </c>
      <c r="B1430" s="7" t="s">
        <v>5722</v>
      </c>
      <c r="C1430" s="7" t="s">
        <v>5723</v>
      </c>
      <c r="D1430" s="7" t="s">
        <v>5724</v>
      </c>
      <c r="E1430" s="7" t="s">
        <v>21</v>
      </c>
      <c r="F1430" s="7"/>
      <c r="G1430" s="7"/>
      <c r="H1430" s="7"/>
      <c r="I1430" s="10" t="s">
        <v>22</v>
      </c>
      <c r="J1430" s="10" t="s">
        <v>21</v>
      </c>
      <c r="K1430" s="10"/>
      <c r="L1430" s="10"/>
      <c r="M1430" s="7"/>
      <c r="N1430" s="7"/>
      <c r="O1430" s="7"/>
      <c r="P1430" s="7"/>
    </row>
    <row r="1431" spans="1:16" x14ac:dyDescent="0.2">
      <c r="A1431" s="7" t="s">
        <v>5725</v>
      </c>
      <c r="B1431" s="7" t="s">
        <v>5726</v>
      </c>
      <c r="C1431" s="7" t="s">
        <v>5727</v>
      </c>
      <c r="D1431" s="7" t="s">
        <v>5728</v>
      </c>
      <c r="E1431" s="7" t="s">
        <v>21</v>
      </c>
      <c r="F1431" s="7"/>
      <c r="G1431" s="7"/>
      <c r="H1431" s="7"/>
      <c r="I1431" s="10" t="s">
        <v>22</v>
      </c>
      <c r="J1431" s="10"/>
      <c r="K1431" s="10"/>
      <c r="L1431" s="10"/>
      <c r="M1431" s="7"/>
      <c r="N1431" s="7"/>
      <c r="O1431" s="7" t="s">
        <v>21</v>
      </c>
      <c r="P1431" s="7"/>
    </row>
    <row r="1432" spans="1:16" x14ac:dyDescent="0.2">
      <c r="A1432" s="7" t="s">
        <v>5729</v>
      </c>
      <c r="B1432" s="7" t="s">
        <v>5730</v>
      </c>
      <c r="C1432" s="7" t="s">
        <v>5731</v>
      </c>
      <c r="D1432" s="7" t="s">
        <v>5732</v>
      </c>
      <c r="E1432" s="7" t="s">
        <v>21</v>
      </c>
      <c r="F1432" s="7"/>
      <c r="G1432" s="7"/>
      <c r="H1432" s="7"/>
      <c r="I1432" s="10" t="s">
        <v>22</v>
      </c>
      <c r="J1432" s="10"/>
      <c r="K1432" s="10"/>
      <c r="L1432" s="10"/>
      <c r="M1432" s="7"/>
      <c r="N1432" s="7"/>
      <c r="O1432" s="7"/>
      <c r="P1432" s="7" t="s">
        <v>21</v>
      </c>
    </row>
    <row r="1433" spans="1:16" x14ac:dyDescent="0.2">
      <c r="A1433" s="7" t="s">
        <v>5733</v>
      </c>
      <c r="B1433" s="7" t="s">
        <v>5734</v>
      </c>
      <c r="C1433" s="7" t="s">
        <v>5735</v>
      </c>
      <c r="D1433" s="7" t="s">
        <v>5736</v>
      </c>
      <c r="E1433" s="7" t="s">
        <v>21</v>
      </c>
      <c r="F1433" s="7"/>
      <c r="G1433" s="7"/>
      <c r="H1433" s="7"/>
      <c r="I1433" s="10" t="s">
        <v>22</v>
      </c>
      <c r="J1433" s="10"/>
      <c r="K1433" s="10"/>
      <c r="L1433" s="10"/>
      <c r="M1433" s="7"/>
      <c r="N1433" s="7"/>
      <c r="O1433" s="7"/>
      <c r="P1433" s="7" t="s">
        <v>21</v>
      </c>
    </row>
    <row r="1434" spans="1:16" x14ac:dyDescent="0.2">
      <c r="A1434" s="7" t="s">
        <v>5737</v>
      </c>
      <c r="B1434" s="7" t="s">
        <v>5738</v>
      </c>
      <c r="C1434" s="7" t="s">
        <v>5739</v>
      </c>
      <c r="D1434" s="7" t="s">
        <v>5740</v>
      </c>
      <c r="E1434" s="7" t="s">
        <v>21</v>
      </c>
      <c r="F1434" s="7"/>
      <c r="G1434" s="7"/>
      <c r="H1434" s="7"/>
      <c r="I1434" s="10" t="s">
        <v>22</v>
      </c>
      <c r="J1434" s="10" t="s">
        <v>21</v>
      </c>
      <c r="K1434" s="10"/>
      <c r="L1434" s="10"/>
      <c r="M1434" s="7"/>
      <c r="N1434" s="7" t="s">
        <v>21</v>
      </c>
      <c r="O1434" s="7"/>
      <c r="P1434" s="7"/>
    </row>
    <row r="1435" spans="1:16" x14ac:dyDescent="0.2">
      <c r="A1435" s="7" t="s">
        <v>5741</v>
      </c>
      <c r="B1435" s="7" t="s">
        <v>5742</v>
      </c>
      <c r="C1435" s="7" t="s">
        <v>5743</v>
      </c>
      <c r="D1435" s="7" t="s">
        <v>5744</v>
      </c>
      <c r="E1435" s="7" t="s">
        <v>21</v>
      </c>
      <c r="F1435" s="7"/>
      <c r="G1435" s="7"/>
      <c r="H1435" s="7"/>
      <c r="I1435" s="10" t="s">
        <v>22</v>
      </c>
      <c r="J1435" s="10" t="s">
        <v>21</v>
      </c>
      <c r="K1435" s="10"/>
      <c r="L1435" s="10"/>
      <c r="M1435" s="7"/>
      <c r="N1435" s="7"/>
      <c r="O1435" s="7"/>
      <c r="P1435" s="7"/>
    </row>
    <row r="1436" spans="1:16" x14ac:dyDescent="0.2">
      <c r="A1436" s="7" t="s">
        <v>5745</v>
      </c>
      <c r="B1436" s="7" t="s">
        <v>5746</v>
      </c>
      <c r="C1436" s="7" t="s">
        <v>5747</v>
      </c>
      <c r="D1436" s="7" t="s">
        <v>5748</v>
      </c>
      <c r="E1436" s="7" t="s">
        <v>21</v>
      </c>
      <c r="F1436" s="7"/>
      <c r="G1436" s="7"/>
      <c r="H1436" s="7"/>
      <c r="I1436" s="10" t="s">
        <v>22</v>
      </c>
      <c r="J1436" s="10"/>
      <c r="K1436" s="10" t="s">
        <v>21</v>
      </c>
      <c r="L1436" s="10"/>
      <c r="M1436" s="7"/>
      <c r="N1436" s="7"/>
      <c r="O1436" s="7"/>
      <c r="P1436" s="7"/>
    </row>
    <row r="1437" spans="1:16" x14ac:dyDescent="0.2">
      <c r="A1437" s="7" t="s">
        <v>5749</v>
      </c>
      <c r="B1437" s="7" t="s">
        <v>5750</v>
      </c>
      <c r="C1437" s="7" t="s">
        <v>5751</v>
      </c>
      <c r="D1437" s="7" t="s">
        <v>5752</v>
      </c>
      <c r="E1437" s="7" t="s">
        <v>21</v>
      </c>
      <c r="F1437" s="7"/>
      <c r="G1437" s="7"/>
      <c r="H1437" s="7"/>
      <c r="I1437" s="10" t="s">
        <v>22</v>
      </c>
      <c r="J1437" s="10" t="s">
        <v>21</v>
      </c>
      <c r="K1437" s="10"/>
      <c r="L1437" s="10"/>
      <c r="M1437" s="7"/>
      <c r="N1437" s="7"/>
      <c r="O1437" s="7"/>
      <c r="P1437" s="7"/>
    </row>
    <row r="1438" spans="1:16" x14ac:dyDescent="0.2">
      <c r="A1438" s="7" t="s">
        <v>5753</v>
      </c>
      <c r="B1438" s="7" t="s">
        <v>5754</v>
      </c>
      <c r="C1438" s="7" t="s">
        <v>5755</v>
      </c>
      <c r="D1438" s="7" t="s">
        <v>5756</v>
      </c>
      <c r="E1438" s="7" t="s">
        <v>21</v>
      </c>
      <c r="F1438" s="7"/>
      <c r="G1438" s="7"/>
      <c r="H1438" s="7"/>
      <c r="I1438" s="10" t="s">
        <v>22</v>
      </c>
      <c r="J1438" s="10"/>
      <c r="K1438" s="10"/>
      <c r="L1438" s="10"/>
      <c r="M1438" s="7"/>
      <c r="N1438" s="7" t="s">
        <v>21</v>
      </c>
      <c r="O1438" s="7"/>
      <c r="P1438" s="7"/>
    </row>
    <row r="1439" spans="1:16" x14ac:dyDescent="0.2">
      <c r="A1439" s="7" t="s">
        <v>5757</v>
      </c>
      <c r="B1439" s="7" t="s">
        <v>5758</v>
      </c>
      <c r="C1439" s="7" t="s">
        <v>5759</v>
      </c>
      <c r="D1439" s="7" t="s">
        <v>5760</v>
      </c>
      <c r="E1439" s="7" t="s">
        <v>21</v>
      </c>
      <c r="F1439" s="7"/>
      <c r="G1439" s="7"/>
      <c r="H1439" s="7"/>
      <c r="I1439" s="10" t="s">
        <v>22</v>
      </c>
      <c r="J1439" s="10"/>
      <c r="K1439" s="10"/>
      <c r="L1439" s="10"/>
      <c r="M1439" s="7" t="s">
        <v>21</v>
      </c>
      <c r="N1439" s="7"/>
      <c r="O1439" s="7" t="s">
        <v>21</v>
      </c>
      <c r="P1439" s="7"/>
    </row>
    <row r="1440" spans="1:16" x14ac:dyDescent="0.2">
      <c r="A1440" s="7" t="s">
        <v>5761</v>
      </c>
      <c r="B1440" s="7" t="s">
        <v>5762</v>
      </c>
      <c r="C1440" s="7" t="s">
        <v>5763</v>
      </c>
      <c r="D1440" s="7" t="s">
        <v>5764</v>
      </c>
      <c r="E1440" s="7" t="s">
        <v>21</v>
      </c>
      <c r="F1440" s="7"/>
      <c r="G1440" s="7"/>
      <c r="H1440" s="7"/>
      <c r="I1440" s="10" t="s">
        <v>22</v>
      </c>
      <c r="J1440" s="10" t="s">
        <v>21</v>
      </c>
      <c r="K1440" s="10"/>
      <c r="L1440" s="10"/>
      <c r="M1440" s="7"/>
      <c r="N1440" s="7"/>
      <c r="O1440" s="7"/>
      <c r="P1440" s="7"/>
    </row>
    <row r="1441" spans="1:16" x14ac:dyDescent="0.2">
      <c r="A1441" s="7" t="s">
        <v>5765</v>
      </c>
      <c r="B1441" s="7" t="s">
        <v>5766</v>
      </c>
      <c r="C1441" s="7" t="s">
        <v>5767</v>
      </c>
      <c r="D1441" s="7" t="s">
        <v>5768</v>
      </c>
      <c r="E1441" s="7" t="s">
        <v>21</v>
      </c>
      <c r="F1441" s="7"/>
      <c r="G1441" s="7"/>
      <c r="H1441" s="7"/>
      <c r="I1441" s="10" t="s">
        <v>22</v>
      </c>
      <c r="J1441" s="10"/>
      <c r="K1441" s="10"/>
      <c r="L1441" s="10" t="s">
        <v>21</v>
      </c>
      <c r="M1441" s="7"/>
      <c r="N1441" s="7"/>
      <c r="O1441" s="7"/>
      <c r="P1441" s="7"/>
    </row>
    <row r="1442" spans="1:16" x14ac:dyDescent="0.2">
      <c r="A1442" s="7" t="s">
        <v>5769</v>
      </c>
      <c r="B1442" s="7" t="s">
        <v>5770</v>
      </c>
      <c r="C1442" s="7" t="s">
        <v>5771</v>
      </c>
      <c r="D1442" s="7" t="s">
        <v>5772</v>
      </c>
      <c r="E1442" s="7" t="s">
        <v>21</v>
      </c>
      <c r="F1442" s="7"/>
      <c r="G1442" s="7"/>
      <c r="H1442" s="7"/>
      <c r="I1442" s="10" t="s">
        <v>22</v>
      </c>
      <c r="J1442" s="10" t="s">
        <v>21</v>
      </c>
      <c r="K1442" s="10"/>
      <c r="L1442" s="10" t="s">
        <v>21</v>
      </c>
      <c r="M1442" s="7"/>
      <c r="N1442" s="7"/>
      <c r="O1442" s="7"/>
      <c r="P1442" s="7"/>
    </row>
    <row r="1443" spans="1:16" x14ac:dyDescent="0.2">
      <c r="A1443" s="7" t="s">
        <v>5773</v>
      </c>
      <c r="B1443" s="7" t="s">
        <v>5774</v>
      </c>
      <c r="C1443" s="7" t="s">
        <v>5775</v>
      </c>
      <c r="D1443" s="7" t="s">
        <v>5776</v>
      </c>
      <c r="E1443" s="7" t="s">
        <v>21</v>
      </c>
      <c r="F1443" s="7"/>
      <c r="G1443" s="7"/>
      <c r="H1443" s="7"/>
      <c r="I1443" s="10" t="s">
        <v>22</v>
      </c>
      <c r="J1443" s="10"/>
      <c r="K1443" s="10"/>
      <c r="L1443" s="10"/>
      <c r="M1443" s="7"/>
      <c r="N1443" s="7" t="s">
        <v>21</v>
      </c>
      <c r="O1443" s="7"/>
      <c r="P1443" s="7"/>
    </row>
    <row r="1444" spans="1:16" x14ac:dyDescent="0.2">
      <c r="A1444" s="7" t="s">
        <v>5777</v>
      </c>
      <c r="B1444" s="7" t="s">
        <v>5778</v>
      </c>
      <c r="C1444" s="7" t="s">
        <v>5779</v>
      </c>
      <c r="D1444" s="7" t="s">
        <v>5780</v>
      </c>
      <c r="E1444" s="7" t="s">
        <v>21</v>
      </c>
      <c r="F1444" s="7"/>
      <c r="G1444" s="7"/>
      <c r="H1444" s="7"/>
      <c r="I1444" s="10" t="s">
        <v>22</v>
      </c>
      <c r="J1444" s="10"/>
      <c r="K1444" s="10"/>
      <c r="L1444" s="10"/>
      <c r="M1444" s="7"/>
      <c r="N1444" s="7" t="s">
        <v>21</v>
      </c>
      <c r="O1444" s="7"/>
      <c r="P1444" s="7"/>
    </row>
    <row r="1445" spans="1:16" x14ac:dyDescent="0.2">
      <c r="A1445" s="7" t="s">
        <v>5781</v>
      </c>
      <c r="B1445" s="7" t="s">
        <v>5782</v>
      </c>
      <c r="C1445" s="7" t="s">
        <v>5783</v>
      </c>
      <c r="D1445" s="7" t="s">
        <v>5784</v>
      </c>
      <c r="E1445" s="7" t="s">
        <v>21</v>
      </c>
      <c r="F1445" s="7"/>
      <c r="G1445" s="7"/>
      <c r="H1445" s="7"/>
      <c r="I1445" s="10" t="s">
        <v>22</v>
      </c>
      <c r="J1445" s="10"/>
      <c r="K1445" s="10"/>
      <c r="L1445" s="10"/>
      <c r="M1445" s="7"/>
      <c r="N1445" s="7"/>
      <c r="O1445" s="7"/>
      <c r="P1445" s="7" t="s">
        <v>21</v>
      </c>
    </row>
    <row r="1446" spans="1:16" x14ac:dyDescent="0.2">
      <c r="A1446" s="7" t="s">
        <v>5785</v>
      </c>
      <c r="B1446" s="7" t="s">
        <v>5786</v>
      </c>
      <c r="C1446" s="7" t="s">
        <v>5787</v>
      </c>
      <c r="D1446" s="7" t="s">
        <v>5788</v>
      </c>
      <c r="E1446" s="7" t="s">
        <v>21</v>
      </c>
      <c r="F1446" s="7"/>
      <c r="G1446" s="7"/>
      <c r="H1446" s="7"/>
      <c r="I1446" s="10" t="s">
        <v>22</v>
      </c>
      <c r="J1446" s="10"/>
      <c r="K1446" s="10" t="s">
        <v>21</v>
      </c>
      <c r="L1446" s="10"/>
      <c r="M1446" s="7"/>
      <c r="N1446" s="7"/>
      <c r="O1446" s="7"/>
      <c r="P1446" s="7"/>
    </row>
    <row r="1447" spans="1:16" x14ac:dyDescent="0.2">
      <c r="A1447" s="7" t="s">
        <v>5789</v>
      </c>
      <c r="B1447" s="7" t="s">
        <v>5790</v>
      </c>
      <c r="C1447" s="7" t="s">
        <v>5791</v>
      </c>
      <c r="D1447" s="7" t="s">
        <v>5792</v>
      </c>
      <c r="E1447" s="7" t="s">
        <v>21</v>
      </c>
      <c r="F1447" s="7"/>
      <c r="G1447" s="7"/>
      <c r="H1447" s="7"/>
      <c r="I1447" s="10" t="s">
        <v>22</v>
      </c>
      <c r="J1447" s="10"/>
      <c r="K1447" s="10"/>
      <c r="L1447" s="10"/>
      <c r="M1447" s="7"/>
      <c r="N1447" s="7" t="s">
        <v>21</v>
      </c>
      <c r="O1447" s="7"/>
      <c r="P1447" s="7"/>
    </row>
    <row r="1448" spans="1:16" x14ac:dyDescent="0.2">
      <c r="A1448" s="7" t="s">
        <v>5793</v>
      </c>
      <c r="B1448" s="7" t="s">
        <v>5794</v>
      </c>
      <c r="C1448" s="7" t="s">
        <v>5795</v>
      </c>
      <c r="D1448" s="7" t="s">
        <v>5796</v>
      </c>
      <c r="E1448" s="7" t="s">
        <v>21</v>
      </c>
      <c r="F1448" s="7"/>
      <c r="G1448" s="7"/>
      <c r="H1448" s="7"/>
      <c r="I1448" s="10" t="s">
        <v>22</v>
      </c>
      <c r="J1448" s="10"/>
      <c r="K1448" s="10"/>
      <c r="L1448" s="10"/>
      <c r="M1448" s="7"/>
      <c r="N1448" s="7" t="s">
        <v>21</v>
      </c>
      <c r="O1448" s="7"/>
      <c r="P1448" s="7"/>
    </row>
    <row r="1449" spans="1:16" x14ac:dyDescent="0.2">
      <c r="A1449" s="7" t="s">
        <v>5797</v>
      </c>
      <c r="B1449" s="7" t="s">
        <v>5798</v>
      </c>
      <c r="C1449" s="7" t="s">
        <v>5799</v>
      </c>
      <c r="D1449" s="7" t="s">
        <v>5800</v>
      </c>
      <c r="E1449" s="7" t="s">
        <v>21</v>
      </c>
      <c r="F1449" s="7"/>
      <c r="G1449" s="7"/>
      <c r="H1449" s="7"/>
      <c r="I1449" s="10" t="s">
        <v>22</v>
      </c>
      <c r="J1449" s="10"/>
      <c r="K1449" s="10" t="s">
        <v>21</v>
      </c>
      <c r="L1449" s="10"/>
      <c r="M1449" s="7" t="s">
        <v>21</v>
      </c>
      <c r="N1449" s="7" t="s">
        <v>21</v>
      </c>
      <c r="O1449" s="7"/>
      <c r="P1449" s="7"/>
    </row>
    <row r="1450" spans="1:16" x14ac:dyDescent="0.2">
      <c r="A1450" s="7" t="s">
        <v>5801</v>
      </c>
      <c r="B1450" s="7" t="s">
        <v>5802</v>
      </c>
      <c r="C1450" s="7" t="s">
        <v>5803</v>
      </c>
      <c r="D1450" s="7" t="s">
        <v>5804</v>
      </c>
      <c r="E1450" s="7" t="s">
        <v>21</v>
      </c>
      <c r="F1450" s="7"/>
      <c r="G1450" s="7"/>
      <c r="H1450" s="7"/>
      <c r="I1450" s="10" t="s">
        <v>22</v>
      </c>
      <c r="J1450" s="10"/>
      <c r="K1450" s="10"/>
      <c r="L1450" s="10"/>
      <c r="M1450" s="7"/>
      <c r="N1450" s="7"/>
      <c r="O1450" s="7"/>
      <c r="P1450" s="7" t="s">
        <v>21</v>
      </c>
    </row>
    <row r="1451" spans="1:16" x14ac:dyDescent="0.2">
      <c r="A1451" s="7" t="s">
        <v>5805</v>
      </c>
      <c r="B1451" s="7" t="s">
        <v>5806</v>
      </c>
      <c r="C1451" s="7" t="s">
        <v>5807</v>
      </c>
      <c r="D1451" s="7" t="s">
        <v>5808</v>
      </c>
      <c r="E1451" s="7" t="s">
        <v>21</v>
      </c>
      <c r="F1451" s="7"/>
      <c r="G1451" s="7"/>
      <c r="H1451" s="7"/>
      <c r="I1451" s="10" t="s">
        <v>22</v>
      </c>
      <c r="J1451" s="10"/>
      <c r="K1451" s="10"/>
      <c r="L1451" s="10"/>
      <c r="M1451" s="7"/>
      <c r="N1451" s="7" t="s">
        <v>21</v>
      </c>
      <c r="O1451" s="7"/>
      <c r="P1451" s="7"/>
    </row>
    <row r="1452" spans="1:16" x14ac:dyDescent="0.2">
      <c r="A1452" s="7" t="s">
        <v>5809</v>
      </c>
      <c r="B1452" s="7" t="s">
        <v>5810</v>
      </c>
      <c r="C1452" s="7" t="s">
        <v>5811</v>
      </c>
      <c r="D1452" s="7" t="s">
        <v>5812</v>
      </c>
      <c r="E1452" s="7" t="s">
        <v>21</v>
      </c>
      <c r="F1452" s="7"/>
      <c r="G1452" s="7"/>
      <c r="H1452" s="7"/>
      <c r="I1452" s="10" t="s">
        <v>22</v>
      </c>
      <c r="J1452" s="10" t="s">
        <v>21</v>
      </c>
      <c r="K1452" s="10" t="s">
        <v>21</v>
      </c>
      <c r="L1452" s="10"/>
      <c r="M1452" s="7"/>
      <c r="N1452" s="7"/>
      <c r="O1452" s="7" t="s">
        <v>21</v>
      </c>
      <c r="P1452" s="7"/>
    </row>
    <row r="1453" spans="1:16" x14ac:dyDescent="0.2">
      <c r="A1453" s="7" t="s">
        <v>5813</v>
      </c>
      <c r="B1453" s="7" t="s">
        <v>5814</v>
      </c>
      <c r="C1453" s="7" t="s">
        <v>5815</v>
      </c>
      <c r="D1453" s="7" t="s">
        <v>5816</v>
      </c>
      <c r="E1453" s="7" t="s">
        <v>21</v>
      </c>
      <c r="F1453" s="7"/>
      <c r="G1453" s="7"/>
      <c r="H1453" s="7"/>
      <c r="I1453" s="10" t="s">
        <v>22</v>
      </c>
      <c r="J1453" s="10" t="s">
        <v>21</v>
      </c>
      <c r="K1453" s="10"/>
      <c r="L1453" s="10"/>
      <c r="M1453" s="7"/>
      <c r="N1453" s="7"/>
      <c r="O1453" s="7" t="s">
        <v>21</v>
      </c>
      <c r="P1453" s="7"/>
    </row>
    <row r="1454" spans="1:16" x14ac:dyDescent="0.2">
      <c r="A1454" s="7" t="s">
        <v>5817</v>
      </c>
      <c r="B1454" s="7" t="s">
        <v>5818</v>
      </c>
      <c r="C1454" s="7" t="s">
        <v>5819</v>
      </c>
      <c r="D1454" s="7" t="s">
        <v>5820</v>
      </c>
      <c r="E1454" s="7" t="s">
        <v>21</v>
      </c>
      <c r="F1454" s="7"/>
      <c r="G1454" s="7"/>
      <c r="H1454" s="7"/>
      <c r="I1454" s="10" t="s">
        <v>22</v>
      </c>
      <c r="J1454" s="10"/>
      <c r="K1454" s="10"/>
      <c r="L1454" s="10"/>
      <c r="M1454" s="7"/>
      <c r="N1454" s="7" t="s">
        <v>21</v>
      </c>
      <c r="O1454" s="7"/>
      <c r="P1454" s="7"/>
    </row>
    <row r="1455" spans="1:16" x14ac:dyDescent="0.2">
      <c r="A1455" s="7" t="s">
        <v>5821</v>
      </c>
      <c r="B1455" s="7" t="s">
        <v>5822</v>
      </c>
      <c r="C1455" s="7" t="s">
        <v>5823</v>
      </c>
      <c r="D1455" s="7" t="s">
        <v>5824</v>
      </c>
      <c r="E1455" s="7" t="s">
        <v>21</v>
      </c>
      <c r="F1455" s="7"/>
      <c r="G1455" s="7"/>
      <c r="H1455" s="7"/>
      <c r="I1455" s="10" t="s">
        <v>22</v>
      </c>
      <c r="J1455" s="10"/>
      <c r="K1455" s="10"/>
      <c r="L1455" s="10"/>
      <c r="M1455" s="7"/>
      <c r="N1455" s="7" t="s">
        <v>21</v>
      </c>
      <c r="O1455" s="7"/>
      <c r="P1455" s="7"/>
    </row>
    <row r="1456" spans="1:16" x14ac:dyDescent="0.2">
      <c r="A1456" s="7" t="s">
        <v>5825</v>
      </c>
      <c r="B1456" s="7" t="s">
        <v>5826</v>
      </c>
      <c r="C1456" s="7" t="s">
        <v>5827</v>
      </c>
      <c r="D1456" s="7" t="s">
        <v>5828</v>
      </c>
      <c r="E1456" s="7" t="s">
        <v>21</v>
      </c>
      <c r="F1456" s="7"/>
      <c r="G1456" s="7"/>
      <c r="H1456" s="7"/>
      <c r="I1456" s="10" t="s">
        <v>22</v>
      </c>
      <c r="J1456" s="10"/>
      <c r="K1456" s="10"/>
      <c r="L1456" s="10" t="s">
        <v>21</v>
      </c>
      <c r="M1456" s="7"/>
      <c r="N1456" s="7"/>
      <c r="O1456" s="7"/>
      <c r="P1456" s="7"/>
    </row>
    <row r="1457" spans="1:16" x14ac:dyDescent="0.2">
      <c r="A1457" s="7" t="s">
        <v>5829</v>
      </c>
      <c r="B1457" s="7" t="s">
        <v>5830</v>
      </c>
      <c r="C1457" s="7" t="s">
        <v>5831</v>
      </c>
      <c r="D1457" s="7" t="s">
        <v>5832</v>
      </c>
      <c r="E1457" s="7" t="s">
        <v>21</v>
      </c>
      <c r="F1457" s="7"/>
      <c r="G1457" s="7"/>
      <c r="H1457" s="7"/>
      <c r="I1457" s="10" t="s">
        <v>22</v>
      </c>
      <c r="J1457" s="10"/>
      <c r="K1457" s="10"/>
      <c r="L1457" s="10"/>
      <c r="M1457" s="7"/>
      <c r="N1457" s="7" t="s">
        <v>21</v>
      </c>
      <c r="O1457" s="7"/>
      <c r="P1457" s="7"/>
    </row>
    <row r="1458" spans="1:16" x14ac:dyDescent="0.2">
      <c r="A1458" s="7" t="s">
        <v>5833</v>
      </c>
      <c r="B1458" s="7" t="s">
        <v>5834</v>
      </c>
      <c r="C1458" s="7" t="s">
        <v>5835</v>
      </c>
      <c r="D1458" s="7" t="s">
        <v>5836</v>
      </c>
      <c r="E1458" s="7" t="s">
        <v>21</v>
      </c>
      <c r="F1458" s="7"/>
      <c r="G1458" s="7"/>
      <c r="H1458" s="7"/>
      <c r="I1458" s="10" t="s">
        <v>22</v>
      </c>
      <c r="J1458" s="10"/>
      <c r="K1458" s="10"/>
      <c r="L1458" s="10"/>
      <c r="M1458" s="7"/>
      <c r="N1458" s="7" t="s">
        <v>21</v>
      </c>
      <c r="O1458" s="7"/>
      <c r="P1458" s="7"/>
    </row>
    <row r="1459" spans="1:16" x14ac:dyDescent="0.2">
      <c r="A1459" s="7" t="s">
        <v>5837</v>
      </c>
      <c r="B1459" s="7" t="s">
        <v>5838</v>
      </c>
      <c r="C1459" s="7" t="s">
        <v>5839</v>
      </c>
      <c r="D1459" s="7" t="s">
        <v>5840</v>
      </c>
      <c r="E1459" s="7" t="s">
        <v>21</v>
      </c>
      <c r="F1459" s="7"/>
      <c r="G1459" s="7"/>
      <c r="H1459" s="7"/>
      <c r="I1459" s="10" t="s">
        <v>22</v>
      </c>
      <c r="J1459" s="10"/>
      <c r="K1459" s="10"/>
      <c r="L1459" s="10"/>
      <c r="M1459" s="7" t="s">
        <v>21</v>
      </c>
      <c r="N1459" s="7" t="s">
        <v>21</v>
      </c>
      <c r="O1459" s="7"/>
      <c r="P1459" s="7"/>
    </row>
    <row r="1460" spans="1:16" x14ac:dyDescent="0.2">
      <c r="A1460" s="7" t="s">
        <v>5841</v>
      </c>
      <c r="B1460" s="7" t="s">
        <v>5842</v>
      </c>
      <c r="C1460" s="7" t="s">
        <v>5843</v>
      </c>
      <c r="D1460" s="7" t="s">
        <v>5844</v>
      </c>
      <c r="E1460" s="7" t="s">
        <v>21</v>
      </c>
      <c r="F1460" s="7"/>
      <c r="G1460" s="7"/>
      <c r="H1460" s="7"/>
      <c r="I1460" s="10" t="s">
        <v>22</v>
      </c>
      <c r="J1460" s="10" t="s">
        <v>21</v>
      </c>
      <c r="K1460" s="10"/>
      <c r="L1460" s="10"/>
      <c r="M1460" s="7"/>
      <c r="N1460" s="7" t="s">
        <v>21</v>
      </c>
      <c r="O1460" s="7"/>
      <c r="P1460" s="7"/>
    </row>
    <row r="1461" spans="1:16" x14ac:dyDescent="0.2">
      <c r="A1461" s="7" t="s">
        <v>5845</v>
      </c>
      <c r="B1461" s="7" t="s">
        <v>5846</v>
      </c>
      <c r="C1461" s="7" t="s">
        <v>5847</v>
      </c>
      <c r="D1461" s="7" t="s">
        <v>5848</v>
      </c>
      <c r="E1461" s="7" t="s">
        <v>21</v>
      </c>
      <c r="F1461" s="7"/>
      <c r="G1461" s="7"/>
      <c r="H1461" s="7"/>
      <c r="I1461" s="10" t="s">
        <v>22</v>
      </c>
      <c r="J1461" s="10"/>
      <c r="K1461" s="10"/>
      <c r="L1461" s="10"/>
      <c r="M1461" s="7"/>
      <c r="N1461" s="7"/>
      <c r="O1461" s="7"/>
      <c r="P1461" s="7" t="s">
        <v>21</v>
      </c>
    </row>
    <row r="1462" spans="1:16" x14ac:dyDescent="0.2">
      <c r="A1462" s="7" t="s">
        <v>5849</v>
      </c>
      <c r="B1462" s="7" t="s">
        <v>5850</v>
      </c>
      <c r="C1462" s="7" t="s">
        <v>5851</v>
      </c>
      <c r="D1462" s="7" t="s">
        <v>5852</v>
      </c>
      <c r="E1462" s="7" t="s">
        <v>21</v>
      </c>
      <c r="F1462" s="7"/>
      <c r="G1462" s="7"/>
      <c r="H1462" s="7"/>
      <c r="I1462" s="10" t="s">
        <v>22</v>
      </c>
      <c r="J1462" s="10"/>
      <c r="K1462" s="10" t="s">
        <v>21</v>
      </c>
      <c r="L1462" s="10"/>
      <c r="M1462" s="7"/>
      <c r="N1462" s="7"/>
      <c r="O1462" s="7"/>
      <c r="P1462" s="7"/>
    </row>
    <row r="1463" spans="1:16" x14ac:dyDescent="0.2">
      <c r="A1463" s="7" t="s">
        <v>5853</v>
      </c>
      <c r="B1463" s="7" t="s">
        <v>5854</v>
      </c>
      <c r="C1463" s="7" t="s">
        <v>5855</v>
      </c>
      <c r="D1463" s="7" t="s">
        <v>5856</v>
      </c>
      <c r="E1463" s="7" t="s">
        <v>21</v>
      </c>
      <c r="F1463" s="7"/>
      <c r="G1463" s="7"/>
      <c r="H1463" s="7"/>
      <c r="I1463" s="10" t="s">
        <v>22</v>
      </c>
      <c r="J1463" s="10"/>
      <c r="K1463" s="10"/>
      <c r="L1463" s="10"/>
      <c r="M1463" s="7"/>
      <c r="N1463" s="7"/>
      <c r="O1463" s="7"/>
      <c r="P1463" s="7" t="s">
        <v>21</v>
      </c>
    </row>
    <row r="1464" spans="1:16" x14ac:dyDescent="0.2">
      <c r="A1464" s="7" t="s">
        <v>5857</v>
      </c>
      <c r="B1464" s="7" t="s">
        <v>5858</v>
      </c>
      <c r="C1464" s="7" t="s">
        <v>5859</v>
      </c>
      <c r="D1464" s="7" t="s">
        <v>5860</v>
      </c>
      <c r="E1464" s="7" t="s">
        <v>21</v>
      </c>
      <c r="F1464" s="7"/>
      <c r="G1464" s="7"/>
      <c r="H1464" s="7"/>
      <c r="I1464" s="10" t="s">
        <v>22</v>
      </c>
      <c r="J1464" s="10"/>
      <c r="K1464" s="10"/>
      <c r="L1464" s="10"/>
      <c r="M1464" s="7"/>
      <c r="N1464" s="7" t="s">
        <v>21</v>
      </c>
      <c r="O1464" s="7"/>
      <c r="P1464" s="7"/>
    </row>
    <row r="1465" spans="1:16" x14ac:dyDescent="0.2">
      <c r="A1465" s="7" t="s">
        <v>5861</v>
      </c>
      <c r="B1465" s="7" t="s">
        <v>5862</v>
      </c>
      <c r="C1465" s="7" t="s">
        <v>5863</v>
      </c>
      <c r="D1465" s="7" t="s">
        <v>5864</v>
      </c>
      <c r="E1465" s="7" t="s">
        <v>21</v>
      </c>
      <c r="F1465" s="7"/>
      <c r="G1465" s="7"/>
      <c r="H1465" s="7"/>
      <c r="I1465" s="10" t="s">
        <v>22</v>
      </c>
      <c r="J1465" s="10"/>
      <c r="K1465" s="10"/>
      <c r="L1465" s="10"/>
      <c r="M1465" s="7"/>
      <c r="N1465" s="7" t="s">
        <v>21</v>
      </c>
      <c r="O1465" s="7"/>
      <c r="P1465" s="7"/>
    </row>
    <row r="1466" spans="1:16" x14ac:dyDescent="0.2">
      <c r="A1466" s="7" t="s">
        <v>5865</v>
      </c>
      <c r="B1466" s="7" t="s">
        <v>5866</v>
      </c>
      <c r="C1466" s="7" t="s">
        <v>5867</v>
      </c>
      <c r="D1466" s="7" t="s">
        <v>5868</v>
      </c>
      <c r="E1466" s="7" t="s">
        <v>21</v>
      </c>
      <c r="F1466" s="7"/>
      <c r="G1466" s="7"/>
      <c r="H1466" s="7"/>
      <c r="I1466" s="10" t="s">
        <v>22</v>
      </c>
      <c r="J1466" s="10"/>
      <c r="K1466" s="10" t="s">
        <v>21</v>
      </c>
      <c r="L1466" s="10"/>
      <c r="M1466" s="7"/>
      <c r="N1466" s="7"/>
      <c r="O1466" s="7"/>
      <c r="P1466" s="7"/>
    </row>
    <row r="1467" spans="1:16" x14ac:dyDescent="0.2">
      <c r="A1467" s="7" t="s">
        <v>5869</v>
      </c>
      <c r="B1467" s="7" t="s">
        <v>5870</v>
      </c>
      <c r="C1467" s="7" t="s">
        <v>5871</v>
      </c>
      <c r="D1467" s="7" t="s">
        <v>5872</v>
      </c>
      <c r="E1467" s="7" t="s">
        <v>21</v>
      </c>
      <c r="F1467" s="7"/>
      <c r="G1467" s="7"/>
      <c r="H1467" s="7"/>
      <c r="I1467" s="10" t="s">
        <v>22</v>
      </c>
      <c r="J1467" s="10"/>
      <c r="K1467" s="10"/>
      <c r="L1467" s="10"/>
      <c r="M1467" s="7"/>
      <c r="N1467" s="7"/>
      <c r="O1467" s="7"/>
      <c r="P1467" s="7" t="s">
        <v>21</v>
      </c>
    </row>
    <row r="1468" spans="1:16" x14ac:dyDescent="0.2">
      <c r="A1468" s="7" t="s">
        <v>5873</v>
      </c>
      <c r="B1468" s="7" t="s">
        <v>5874</v>
      </c>
      <c r="C1468" s="7" t="s">
        <v>5875</v>
      </c>
      <c r="D1468" s="7" t="s">
        <v>5876</v>
      </c>
      <c r="E1468" s="7" t="s">
        <v>21</v>
      </c>
      <c r="F1468" s="7"/>
      <c r="G1468" s="7"/>
      <c r="H1468" s="7"/>
      <c r="I1468" s="10" t="s">
        <v>22</v>
      </c>
      <c r="J1468" s="10"/>
      <c r="K1468" s="10" t="s">
        <v>21</v>
      </c>
      <c r="L1468" s="10"/>
      <c r="M1468" s="7"/>
      <c r="N1468" s="7"/>
      <c r="O1468" s="7"/>
      <c r="P1468" s="7"/>
    </row>
    <row r="1469" spans="1:16" x14ac:dyDescent="0.2">
      <c r="A1469" s="7" t="s">
        <v>5877</v>
      </c>
      <c r="B1469" s="7" t="s">
        <v>5878</v>
      </c>
      <c r="C1469" s="7" t="s">
        <v>5879</v>
      </c>
      <c r="D1469" s="7" t="s">
        <v>5880</v>
      </c>
      <c r="E1469" s="7" t="s">
        <v>21</v>
      </c>
      <c r="F1469" s="7"/>
      <c r="G1469" s="7"/>
      <c r="H1469" s="7"/>
      <c r="I1469" s="10" t="s">
        <v>22</v>
      </c>
      <c r="J1469" s="10"/>
      <c r="K1469" s="10"/>
      <c r="L1469" s="10"/>
      <c r="M1469" s="7"/>
      <c r="N1469" s="7"/>
      <c r="O1469" s="7" t="s">
        <v>21</v>
      </c>
      <c r="P1469" s="7"/>
    </row>
    <row r="1470" spans="1:16" x14ac:dyDescent="0.2">
      <c r="A1470" s="7" t="s">
        <v>5881</v>
      </c>
      <c r="B1470" s="7" t="s">
        <v>5882</v>
      </c>
      <c r="C1470" s="7" t="s">
        <v>5883</v>
      </c>
      <c r="D1470" s="7" t="s">
        <v>5884</v>
      </c>
      <c r="E1470" s="7" t="s">
        <v>21</v>
      </c>
      <c r="F1470" s="7"/>
      <c r="G1470" s="7"/>
      <c r="H1470" s="7"/>
      <c r="I1470" s="10" t="s">
        <v>22</v>
      </c>
      <c r="J1470" s="10" t="s">
        <v>21</v>
      </c>
      <c r="K1470" s="10"/>
      <c r="L1470" s="10"/>
      <c r="M1470" s="7" t="s">
        <v>21</v>
      </c>
      <c r="N1470" s="7" t="s">
        <v>21</v>
      </c>
      <c r="O1470" s="7"/>
      <c r="P1470" s="7"/>
    </row>
    <row r="1471" spans="1:16" x14ac:dyDescent="0.2">
      <c r="A1471" s="7" t="s">
        <v>5885</v>
      </c>
      <c r="B1471" s="7" t="s">
        <v>5886</v>
      </c>
      <c r="C1471" s="7" t="s">
        <v>5887</v>
      </c>
      <c r="D1471" s="7" t="s">
        <v>5888</v>
      </c>
      <c r="E1471" s="7" t="s">
        <v>21</v>
      </c>
      <c r="F1471" s="7"/>
      <c r="G1471" s="7"/>
      <c r="H1471" s="7"/>
      <c r="I1471" s="10" t="s">
        <v>22</v>
      </c>
      <c r="J1471" s="10"/>
      <c r="K1471" s="10"/>
      <c r="L1471" s="10"/>
      <c r="M1471" s="7"/>
      <c r="N1471" s="7"/>
      <c r="O1471" s="7"/>
      <c r="P1471" s="7" t="s">
        <v>21</v>
      </c>
    </row>
    <row r="1472" spans="1:16" x14ac:dyDescent="0.2">
      <c r="A1472" s="7" t="s">
        <v>5889</v>
      </c>
      <c r="B1472" s="7" t="s">
        <v>5890</v>
      </c>
      <c r="C1472" s="7" t="s">
        <v>5891</v>
      </c>
      <c r="D1472" s="7" t="s">
        <v>5892</v>
      </c>
      <c r="E1472" s="7" t="s">
        <v>21</v>
      </c>
      <c r="F1472" s="7"/>
      <c r="G1472" s="7"/>
      <c r="H1472" s="7"/>
      <c r="I1472" s="10" t="s">
        <v>22</v>
      </c>
      <c r="J1472" s="10" t="s">
        <v>21</v>
      </c>
      <c r="K1472" s="10"/>
      <c r="L1472" s="10"/>
      <c r="M1472" s="7"/>
      <c r="N1472" s="7"/>
      <c r="O1472" s="7"/>
      <c r="P1472" s="7"/>
    </row>
    <row r="1473" spans="1:16" x14ac:dyDescent="0.2">
      <c r="A1473" s="7" t="s">
        <v>5893</v>
      </c>
      <c r="B1473" s="7" t="s">
        <v>5894</v>
      </c>
      <c r="C1473" s="7" t="s">
        <v>5895</v>
      </c>
      <c r="D1473" s="7" t="s">
        <v>5896</v>
      </c>
      <c r="E1473" s="7" t="s">
        <v>21</v>
      </c>
      <c r="F1473" s="7"/>
      <c r="G1473" s="7"/>
      <c r="H1473" s="7"/>
      <c r="I1473" s="10" t="s">
        <v>22</v>
      </c>
      <c r="J1473" s="10" t="s">
        <v>21</v>
      </c>
      <c r="K1473" s="10"/>
      <c r="L1473" s="10"/>
      <c r="M1473" s="7"/>
      <c r="N1473" s="7" t="s">
        <v>21</v>
      </c>
      <c r="O1473" s="7"/>
      <c r="P1473" s="7"/>
    </row>
    <row r="1474" spans="1:16" x14ac:dyDescent="0.2">
      <c r="A1474" s="7" t="s">
        <v>5897</v>
      </c>
      <c r="B1474" s="7" t="s">
        <v>5898</v>
      </c>
      <c r="C1474" s="7" t="s">
        <v>5899</v>
      </c>
      <c r="D1474" s="7" t="s">
        <v>5900</v>
      </c>
      <c r="E1474" s="7" t="s">
        <v>21</v>
      </c>
      <c r="F1474" s="7"/>
      <c r="G1474" s="7"/>
      <c r="H1474" s="7"/>
      <c r="I1474" s="10" t="s">
        <v>22</v>
      </c>
      <c r="J1474" s="10" t="s">
        <v>21</v>
      </c>
      <c r="K1474" s="10"/>
      <c r="L1474" s="10"/>
      <c r="M1474" s="7"/>
      <c r="N1474" s="7"/>
      <c r="O1474" s="7"/>
      <c r="P1474" s="7"/>
    </row>
    <row r="1475" spans="1:16" x14ac:dyDescent="0.2">
      <c r="A1475" s="7" t="s">
        <v>5901</v>
      </c>
      <c r="B1475" s="7" t="s">
        <v>5902</v>
      </c>
      <c r="C1475" s="7" t="s">
        <v>5903</v>
      </c>
      <c r="D1475" s="7" t="s">
        <v>5904</v>
      </c>
      <c r="E1475" s="7" t="s">
        <v>21</v>
      </c>
      <c r="F1475" s="7"/>
      <c r="G1475" s="7"/>
      <c r="H1475" s="7"/>
      <c r="I1475" s="10" t="s">
        <v>22</v>
      </c>
      <c r="J1475" s="10" t="s">
        <v>21</v>
      </c>
      <c r="K1475" s="10"/>
      <c r="L1475" s="10"/>
      <c r="M1475" s="7"/>
      <c r="N1475" s="7"/>
      <c r="O1475" s="7"/>
      <c r="P1475" s="7"/>
    </row>
    <row r="1476" spans="1:16" x14ac:dyDescent="0.2">
      <c r="A1476" s="7" t="s">
        <v>5905</v>
      </c>
      <c r="B1476" s="7" t="s">
        <v>5906</v>
      </c>
      <c r="C1476" s="7" t="s">
        <v>5907</v>
      </c>
      <c r="D1476" s="7" t="s">
        <v>5908</v>
      </c>
      <c r="E1476" s="7" t="s">
        <v>21</v>
      </c>
      <c r="F1476" s="7"/>
      <c r="G1476" s="7"/>
      <c r="H1476" s="7"/>
      <c r="I1476" s="10" t="s">
        <v>22</v>
      </c>
      <c r="J1476" s="10" t="s">
        <v>21</v>
      </c>
      <c r="K1476" s="10"/>
      <c r="L1476" s="10"/>
      <c r="M1476" s="7"/>
      <c r="N1476" s="7"/>
      <c r="O1476" s="7"/>
      <c r="P1476" s="7"/>
    </row>
    <row r="1477" spans="1:16" x14ac:dyDescent="0.2">
      <c r="A1477" s="7" t="s">
        <v>5909</v>
      </c>
      <c r="B1477" s="7" t="s">
        <v>5910</v>
      </c>
      <c r="C1477" s="7" t="s">
        <v>5911</v>
      </c>
      <c r="D1477" s="7" t="s">
        <v>5912</v>
      </c>
      <c r="E1477" s="7" t="s">
        <v>21</v>
      </c>
      <c r="F1477" s="7"/>
      <c r="G1477" s="7"/>
      <c r="H1477" s="7"/>
      <c r="I1477" s="10" t="s">
        <v>22</v>
      </c>
      <c r="J1477" s="10" t="s">
        <v>21</v>
      </c>
      <c r="K1477" s="10"/>
      <c r="L1477" s="10" t="s">
        <v>21</v>
      </c>
      <c r="M1477" s="7"/>
      <c r="N1477" s="7"/>
      <c r="O1477" s="7"/>
      <c r="P1477" s="7"/>
    </row>
    <row r="1478" spans="1:16" x14ac:dyDescent="0.2">
      <c r="A1478" s="7" t="s">
        <v>5913</v>
      </c>
      <c r="B1478" s="7" t="s">
        <v>5914</v>
      </c>
      <c r="C1478" s="7" t="s">
        <v>5915</v>
      </c>
      <c r="D1478" s="7" t="s">
        <v>5916</v>
      </c>
      <c r="E1478" s="7" t="s">
        <v>21</v>
      </c>
      <c r="F1478" s="7"/>
      <c r="G1478" s="7"/>
      <c r="H1478" s="7"/>
      <c r="I1478" s="10" t="s">
        <v>22</v>
      </c>
      <c r="J1478" s="10"/>
      <c r="K1478" s="10" t="s">
        <v>21</v>
      </c>
      <c r="L1478" s="10"/>
      <c r="M1478" s="7"/>
      <c r="N1478" s="7"/>
      <c r="O1478" s="7"/>
      <c r="P1478" s="7"/>
    </row>
    <row r="1479" spans="1:16" x14ac:dyDescent="0.2">
      <c r="A1479" s="7" t="s">
        <v>5917</v>
      </c>
      <c r="B1479" s="7" t="s">
        <v>5918</v>
      </c>
      <c r="C1479" s="7" t="s">
        <v>5919</v>
      </c>
      <c r="D1479" s="7" t="s">
        <v>5920</v>
      </c>
      <c r="E1479" s="7" t="s">
        <v>21</v>
      </c>
      <c r="F1479" s="7"/>
      <c r="G1479" s="7"/>
      <c r="H1479" s="7"/>
      <c r="I1479" s="10" t="s">
        <v>22</v>
      </c>
      <c r="J1479" s="10" t="s">
        <v>21</v>
      </c>
      <c r="K1479" s="10"/>
      <c r="L1479" s="10"/>
      <c r="M1479" s="7"/>
      <c r="N1479" s="7"/>
      <c r="O1479" s="7"/>
      <c r="P1479" s="7"/>
    </row>
    <row r="1480" spans="1:16" x14ac:dyDescent="0.2">
      <c r="A1480" s="7" t="s">
        <v>5921</v>
      </c>
      <c r="B1480" s="7" t="s">
        <v>5922</v>
      </c>
      <c r="C1480" s="7" t="s">
        <v>5923</v>
      </c>
      <c r="D1480" s="7" t="s">
        <v>5924</v>
      </c>
      <c r="E1480" s="7" t="s">
        <v>21</v>
      </c>
      <c r="F1480" s="7"/>
      <c r="G1480" s="7"/>
      <c r="H1480" s="7"/>
      <c r="I1480" s="10" t="s">
        <v>22</v>
      </c>
      <c r="J1480" s="10" t="s">
        <v>21</v>
      </c>
      <c r="K1480" s="10"/>
      <c r="L1480" s="10"/>
      <c r="M1480" s="7"/>
      <c r="N1480" s="7"/>
      <c r="O1480" s="7"/>
      <c r="P1480" s="7"/>
    </row>
    <row r="1481" spans="1:16" x14ac:dyDescent="0.2">
      <c r="A1481" s="7" t="s">
        <v>5925</v>
      </c>
      <c r="B1481" s="7" t="s">
        <v>5926</v>
      </c>
      <c r="C1481" s="7" t="s">
        <v>5927</v>
      </c>
      <c r="D1481" s="7" t="s">
        <v>5928</v>
      </c>
      <c r="E1481" s="7" t="s">
        <v>21</v>
      </c>
      <c r="F1481" s="7"/>
      <c r="G1481" s="7"/>
      <c r="H1481" s="7"/>
      <c r="I1481" s="10" t="s">
        <v>22</v>
      </c>
      <c r="J1481" s="10" t="s">
        <v>21</v>
      </c>
      <c r="K1481" s="10"/>
      <c r="L1481" s="10"/>
      <c r="M1481" s="7" t="s">
        <v>21</v>
      </c>
      <c r="N1481" s="7"/>
      <c r="O1481" s="7" t="s">
        <v>21</v>
      </c>
      <c r="P1481" s="7"/>
    </row>
    <row r="1482" spans="1:16" x14ac:dyDescent="0.2">
      <c r="A1482" s="7" t="s">
        <v>5929</v>
      </c>
      <c r="B1482" s="7" t="s">
        <v>5930</v>
      </c>
      <c r="C1482" s="7" t="s">
        <v>5931</v>
      </c>
      <c r="D1482" s="7" t="s">
        <v>5932</v>
      </c>
      <c r="E1482" s="7" t="s">
        <v>21</v>
      </c>
      <c r="F1482" s="7"/>
      <c r="G1482" s="7"/>
      <c r="H1482" s="7"/>
      <c r="I1482" s="10" t="s">
        <v>22</v>
      </c>
      <c r="J1482" s="10" t="s">
        <v>21</v>
      </c>
      <c r="K1482" s="10"/>
      <c r="L1482" s="10"/>
      <c r="M1482" s="7"/>
      <c r="N1482" s="7"/>
      <c r="O1482" s="7" t="s">
        <v>21</v>
      </c>
      <c r="P1482" s="7"/>
    </row>
    <row r="1483" spans="1:16" x14ac:dyDescent="0.2">
      <c r="A1483" s="7" t="s">
        <v>5933</v>
      </c>
      <c r="B1483" s="7" t="s">
        <v>5934</v>
      </c>
      <c r="C1483" s="7" t="s">
        <v>5935</v>
      </c>
      <c r="D1483" s="7" t="s">
        <v>5936</v>
      </c>
      <c r="E1483" s="7" t="s">
        <v>21</v>
      </c>
      <c r="F1483" s="7"/>
      <c r="G1483" s="7"/>
      <c r="H1483" s="7"/>
      <c r="I1483" s="10" t="s">
        <v>22</v>
      </c>
      <c r="J1483" s="10"/>
      <c r="K1483" s="10"/>
      <c r="L1483" s="10"/>
      <c r="M1483" s="7"/>
      <c r="N1483" s="7" t="s">
        <v>21</v>
      </c>
      <c r="O1483" s="7"/>
      <c r="P1483" s="7"/>
    </row>
    <row r="1484" spans="1:16" x14ac:dyDescent="0.2">
      <c r="A1484" s="7" t="s">
        <v>5937</v>
      </c>
      <c r="B1484" s="7" t="s">
        <v>5938</v>
      </c>
      <c r="C1484" s="7" t="s">
        <v>5939</v>
      </c>
      <c r="D1484" s="7" t="s">
        <v>5940</v>
      </c>
      <c r="E1484" s="7" t="s">
        <v>21</v>
      </c>
      <c r="F1484" s="7"/>
      <c r="G1484" s="7"/>
      <c r="H1484" s="7"/>
      <c r="I1484" s="10" t="s">
        <v>22</v>
      </c>
      <c r="J1484" s="10" t="s">
        <v>21</v>
      </c>
      <c r="K1484" s="10"/>
      <c r="L1484" s="10"/>
      <c r="M1484" s="7"/>
      <c r="N1484" s="7"/>
      <c r="O1484" s="7"/>
      <c r="P1484" s="7"/>
    </row>
    <row r="1485" spans="1:16" x14ac:dyDescent="0.2">
      <c r="A1485" s="7" t="s">
        <v>5941</v>
      </c>
      <c r="B1485" s="7" t="s">
        <v>5942</v>
      </c>
      <c r="C1485" s="7" t="s">
        <v>5943</v>
      </c>
      <c r="D1485" s="7" t="s">
        <v>5944</v>
      </c>
      <c r="E1485" s="7" t="s">
        <v>21</v>
      </c>
      <c r="F1485" s="7"/>
      <c r="G1485" s="7"/>
      <c r="H1485" s="7"/>
      <c r="I1485" s="10" t="s">
        <v>22</v>
      </c>
      <c r="J1485" s="10"/>
      <c r="K1485" s="10"/>
      <c r="L1485" s="10"/>
      <c r="M1485" s="7"/>
      <c r="N1485" s="7" t="s">
        <v>21</v>
      </c>
      <c r="O1485" s="7"/>
      <c r="P1485" s="7"/>
    </row>
    <row r="1486" spans="1:16" x14ac:dyDescent="0.2">
      <c r="A1486" s="7" t="s">
        <v>5945</v>
      </c>
      <c r="B1486" s="7" t="s">
        <v>5946</v>
      </c>
      <c r="C1486" s="7" t="s">
        <v>5947</v>
      </c>
      <c r="D1486" s="7" t="s">
        <v>5948</v>
      </c>
      <c r="E1486" s="7" t="s">
        <v>21</v>
      </c>
      <c r="F1486" s="7"/>
      <c r="G1486" s="7"/>
      <c r="H1486" s="7"/>
      <c r="I1486" s="10" t="s">
        <v>22</v>
      </c>
      <c r="J1486" s="10"/>
      <c r="K1486" s="10"/>
      <c r="L1486" s="10"/>
      <c r="M1486" s="7" t="s">
        <v>21</v>
      </c>
      <c r="N1486" s="7"/>
      <c r="O1486" s="7"/>
      <c r="P1486" s="7"/>
    </row>
    <row r="1487" spans="1:16" x14ac:dyDescent="0.2">
      <c r="A1487" s="7" t="s">
        <v>5949</v>
      </c>
      <c r="B1487" s="7" t="s">
        <v>5950</v>
      </c>
      <c r="C1487" s="7" t="s">
        <v>5951</v>
      </c>
      <c r="D1487" s="7" t="s">
        <v>5952</v>
      </c>
      <c r="E1487" s="7" t="s">
        <v>21</v>
      </c>
      <c r="F1487" s="7"/>
      <c r="G1487" s="7"/>
      <c r="H1487" s="7"/>
      <c r="I1487" s="10" t="s">
        <v>22</v>
      </c>
      <c r="J1487" s="10" t="s">
        <v>21</v>
      </c>
      <c r="K1487" s="10"/>
      <c r="L1487" s="10"/>
      <c r="M1487" s="7"/>
      <c r="N1487" s="7"/>
      <c r="O1487" s="7"/>
      <c r="P1487" s="7"/>
    </row>
    <row r="1488" spans="1:16" x14ac:dyDescent="0.2">
      <c r="A1488" s="7" t="s">
        <v>5953</v>
      </c>
      <c r="B1488" s="7" t="s">
        <v>5954</v>
      </c>
      <c r="C1488" s="7" t="s">
        <v>5955</v>
      </c>
      <c r="D1488" s="7" t="s">
        <v>5956</v>
      </c>
      <c r="E1488" s="7" t="s">
        <v>21</v>
      </c>
      <c r="F1488" s="7"/>
      <c r="G1488" s="7"/>
      <c r="H1488" s="7"/>
      <c r="I1488" s="10" t="s">
        <v>22</v>
      </c>
      <c r="J1488" s="10" t="s">
        <v>21</v>
      </c>
      <c r="K1488" s="10"/>
      <c r="L1488" s="10"/>
      <c r="M1488" s="7"/>
      <c r="N1488" s="7"/>
      <c r="O1488" s="7" t="s">
        <v>21</v>
      </c>
      <c r="P1488" s="7"/>
    </row>
    <row r="1489" spans="1:16" x14ac:dyDescent="0.2">
      <c r="A1489" s="7" t="s">
        <v>5957</v>
      </c>
      <c r="B1489" s="7" t="s">
        <v>5958</v>
      </c>
      <c r="C1489" s="7" t="s">
        <v>5959</v>
      </c>
      <c r="D1489" s="7" t="s">
        <v>5960</v>
      </c>
      <c r="E1489" s="7" t="s">
        <v>21</v>
      </c>
      <c r="F1489" s="7"/>
      <c r="G1489" s="7"/>
      <c r="H1489" s="7"/>
      <c r="I1489" s="10" t="s">
        <v>22</v>
      </c>
      <c r="J1489" s="10" t="s">
        <v>21</v>
      </c>
      <c r="K1489" s="10"/>
      <c r="L1489" s="10"/>
      <c r="M1489" s="7"/>
      <c r="N1489" s="7"/>
      <c r="O1489" s="7" t="s">
        <v>21</v>
      </c>
      <c r="P1489" s="7"/>
    </row>
    <row r="1490" spans="1:16" x14ac:dyDescent="0.2">
      <c r="A1490" s="7" t="s">
        <v>5961</v>
      </c>
      <c r="B1490" s="7" t="s">
        <v>5962</v>
      </c>
      <c r="C1490" s="7" t="s">
        <v>5963</v>
      </c>
      <c r="D1490" s="7" t="s">
        <v>5964</v>
      </c>
      <c r="E1490" s="7" t="s">
        <v>21</v>
      </c>
      <c r="F1490" s="7"/>
      <c r="G1490" s="7"/>
      <c r="H1490" s="7"/>
      <c r="I1490" s="10" t="s">
        <v>22</v>
      </c>
      <c r="J1490" s="10"/>
      <c r="K1490" s="10"/>
      <c r="L1490" s="10" t="s">
        <v>21</v>
      </c>
      <c r="M1490" s="7"/>
      <c r="N1490" s="7" t="s">
        <v>21</v>
      </c>
      <c r="O1490" s="7"/>
      <c r="P1490" s="7"/>
    </row>
    <row r="1491" spans="1:16" x14ac:dyDescent="0.2">
      <c r="A1491" s="7" t="s">
        <v>5965</v>
      </c>
      <c r="B1491" s="7" t="s">
        <v>5966</v>
      </c>
      <c r="C1491" s="7" t="s">
        <v>5967</v>
      </c>
      <c r="D1491" s="7" t="s">
        <v>5968</v>
      </c>
      <c r="E1491" s="7" t="s">
        <v>21</v>
      </c>
      <c r="F1491" s="7"/>
      <c r="G1491" s="7"/>
      <c r="H1491" s="7"/>
      <c r="I1491" s="10" t="s">
        <v>22</v>
      </c>
      <c r="J1491" s="10"/>
      <c r="K1491" s="10" t="s">
        <v>21</v>
      </c>
      <c r="L1491" s="10"/>
      <c r="M1491" s="7"/>
      <c r="N1491" s="7"/>
      <c r="O1491" s="7"/>
      <c r="P1491" s="7"/>
    </row>
    <row r="1492" spans="1:16" x14ac:dyDescent="0.2">
      <c r="A1492" s="7" t="s">
        <v>5969</v>
      </c>
      <c r="B1492" s="7" t="s">
        <v>5970</v>
      </c>
      <c r="C1492" s="7" t="s">
        <v>5971</v>
      </c>
      <c r="D1492" s="7" t="s">
        <v>5972</v>
      </c>
      <c r="E1492" s="7" t="s">
        <v>21</v>
      </c>
      <c r="F1492" s="7"/>
      <c r="G1492" s="7"/>
      <c r="H1492" s="7"/>
      <c r="I1492" s="10" t="s">
        <v>22</v>
      </c>
      <c r="J1492" s="10" t="s">
        <v>21</v>
      </c>
      <c r="K1492" s="10"/>
      <c r="L1492" s="10"/>
      <c r="M1492" s="7"/>
      <c r="N1492" s="7"/>
      <c r="O1492" s="7"/>
      <c r="P1492" s="7"/>
    </row>
    <row r="1493" spans="1:16" x14ac:dyDescent="0.2">
      <c r="A1493" s="7" t="s">
        <v>5973</v>
      </c>
      <c r="B1493" s="7" t="s">
        <v>5974</v>
      </c>
      <c r="C1493" s="7" t="s">
        <v>5975</v>
      </c>
      <c r="D1493" s="7" t="s">
        <v>5976</v>
      </c>
      <c r="E1493" s="7" t="s">
        <v>21</v>
      </c>
      <c r="F1493" s="7"/>
      <c r="G1493" s="7"/>
      <c r="H1493" s="7"/>
      <c r="I1493" s="10" t="s">
        <v>22</v>
      </c>
      <c r="J1493" s="10" t="s">
        <v>21</v>
      </c>
      <c r="K1493" s="10"/>
      <c r="L1493" s="10"/>
      <c r="M1493" s="7"/>
      <c r="N1493" s="7"/>
      <c r="O1493" s="7"/>
      <c r="P1493" s="7"/>
    </row>
    <row r="1494" spans="1:16" x14ac:dyDescent="0.2">
      <c r="A1494" s="7" t="s">
        <v>5977</v>
      </c>
      <c r="B1494" s="7" t="s">
        <v>5978</v>
      </c>
      <c r="C1494" s="7" t="s">
        <v>5979</v>
      </c>
      <c r="D1494" s="7" t="s">
        <v>5980</v>
      </c>
      <c r="E1494" s="7" t="s">
        <v>21</v>
      </c>
      <c r="F1494" s="7"/>
      <c r="G1494" s="7"/>
      <c r="H1494" s="7"/>
      <c r="I1494" s="10" t="s">
        <v>22</v>
      </c>
      <c r="J1494" s="10" t="s">
        <v>21</v>
      </c>
      <c r="K1494" s="10"/>
      <c r="L1494" s="10"/>
      <c r="M1494" s="7"/>
      <c r="N1494" s="7"/>
      <c r="O1494" s="7"/>
      <c r="P1494" s="7"/>
    </row>
    <row r="1495" spans="1:16" x14ac:dyDescent="0.2">
      <c r="A1495" s="7" t="s">
        <v>5981</v>
      </c>
      <c r="B1495" s="7" t="s">
        <v>5982</v>
      </c>
      <c r="C1495" s="7" t="s">
        <v>5983</v>
      </c>
      <c r="D1495" s="7" t="s">
        <v>5984</v>
      </c>
      <c r="E1495" s="7" t="s">
        <v>21</v>
      </c>
      <c r="F1495" s="7"/>
      <c r="G1495" s="7"/>
      <c r="H1495" s="7"/>
      <c r="I1495" s="10" t="s">
        <v>22</v>
      </c>
      <c r="J1495" s="10" t="s">
        <v>21</v>
      </c>
      <c r="K1495" s="10"/>
      <c r="L1495" s="10"/>
      <c r="M1495" s="7"/>
      <c r="N1495" s="7"/>
      <c r="O1495" s="7" t="s">
        <v>21</v>
      </c>
      <c r="P1495" s="7"/>
    </row>
    <row r="1496" spans="1:16" x14ac:dyDescent="0.2">
      <c r="A1496" s="7" t="s">
        <v>5985</v>
      </c>
      <c r="B1496" s="7" t="s">
        <v>5986</v>
      </c>
      <c r="C1496" s="7" t="s">
        <v>5987</v>
      </c>
      <c r="D1496" s="7" t="s">
        <v>5988</v>
      </c>
      <c r="E1496" s="7" t="s">
        <v>21</v>
      </c>
      <c r="F1496" s="7"/>
      <c r="G1496" s="7"/>
      <c r="H1496" s="7"/>
      <c r="I1496" s="10" t="s">
        <v>22</v>
      </c>
      <c r="J1496" s="10"/>
      <c r="K1496" s="10"/>
      <c r="L1496" s="10"/>
      <c r="M1496" s="7"/>
      <c r="N1496" s="7" t="s">
        <v>21</v>
      </c>
      <c r="O1496" s="7"/>
      <c r="P1496" s="7"/>
    </row>
    <row r="1497" spans="1:16" x14ac:dyDescent="0.2">
      <c r="A1497" s="7" t="s">
        <v>5989</v>
      </c>
      <c r="B1497" s="7" t="s">
        <v>5990</v>
      </c>
      <c r="C1497" s="7" t="s">
        <v>5991</v>
      </c>
      <c r="D1497" s="7" t="s">
        <v>5992</v>
      </c>
      <c r="E1497" s="7" t="s">
        <v>21</v>
      </c>
      <c r="F1497" s="7"/>
      <c r="G1497" s="7"/>
      <c r="H1497" s="7"/>
      <c r="I1497" s="10" t="s">
        <v>22</v>
      </c>
      <c r="J1497" s="10"/>
      <c r="K1497" s="10"/>
      <c r="L1497" s="10"/>
      <c r="M1497" s="7"/>
      <c r="N1497" s="7" t="s">
        <v>21</v>
      </c>
      <c r="O1497" s="7"/>
      <c r="P1497" s="7"/>
    </row>
    <row r="1498" spans="1:16" x14ac:dyDescent="0.2">
      <c r="A1498" s="7" t="s">
        <v>5993</v>
      </c>
      <c r="B1498" s="7" t="s">
        <v>5994</v>
      </c>
      <c r="C1498" s="7" t="s">
        <v>5995</v>
      </c>
      <c r="D1498" s="7" t="s">
        <v>5996</v>
      </c>
      <c r="E1498" s="7" t="s">
        <v>21</v>
      </c>
      <c r="F1498" s="7"/>
      <c r="G1498" s="7"/>
      <c r="H1498" s="7"/>
      <c r="I1498" s="10" t="s">
        <v>22</v>
      </c>
      <c r="J1498" s="10" t="s">
        <v>21</v>
      </c>
      <c r="K1498" s="10"/>
      <c r="L1498" s="10"/>
      <c r="M1498" s="7"/>
      <c r="N1498" s="7"/>
      <c r="O1498" s="7"/>
      <c r="P1498" s="7"/>
    </row>
    <row r="1499" spans="1:16" x14ac:dyDescent="0.2">
      <c r="A1499" s="7" t="s">
        <v>5997</v>
      </c>
      <c r="B1499" s="7" t="s">
        <v>5998</v>
      </c>
      <c r="C1499" s="7" t="s">
        <v>5999</v>
      </c>
      <c r="D1499" s="7" t="s">
        <v>6000</v>
      </c>
      <c r="E1499" s="7" t="s">
        <v>21</v>
      </c>
      <c r="F1499" s="7"/>
      <c r="G1499" s="7"/>
      <c r="H1499" s="7"/>
      <c r="I1499" s="10" t="s">
        <v>22</v>
      </c>
      <c r="J1499" s="10" t="s">
        <v>21</v>
      </c>
      <c r="K1499" s="10"/>
      <c r="L1499" s="10"/>
      <c r="M1499" s="7"/>
      <c r="N1499" s="7"/>
      <c r="O1499" s="7" t="s">
        <v>21</v>
      </c>
      <c r="P1499" s="7"/>
    </row>
    <row r="1500" spans="1:16" x14ac:dyDescent="0.2">
      <c r="A1500" s="7" t="s">
        <v>6001</v>
      </c>
      <c r="B1500" s="7" t="s">
        <v>6002</v>
      </c>
      <c r="C1500" s="7" t="s">
        <v>6003</v>
      </c>
      <c r="D1500" s="7" t="s">
        <v>6004</v>
      </c>
      <c r="E1500" s="7" t="s">
        <v>21</v>
      </c>
      <c r="F1500" s="7"/>
      <c r="G1500" s="7"/>
      <c r="H1500" s="7"/>
      <c r="I1500" s="10" t="s">
        <v>22</v>
      </c>
      <c r="J1500" s="10" t="s">
        <v>21</v>
      </c>
      <c r="K1500" s="10"/>
      <c r="L1500" s="10"/>
      <c r="M1500" s="7"/>
      <c r="N1500" s="7"/>
      <c r="O1500" s="7"/>
      <c r="P1500" s="7"/>
    </row>
    <row r="1501" spans="1:16" x14ac:dyDescent="0.2">
      <c r="A1501" s="7" t="s">
        <v>6005</v>
      </c>
      <c r="B1501" s="7" t="s">
        <v>6006</v>
      </c>
      <c r="C1501" s="7" t="s">
        <v>6007</v>
      </c>
      <c r="D1501" s="7" t="s">
        <v>6008</v>
      </c>
      <c r="E1501" s="7" t="s">
        <v>21</v>
      </c>
      <c r="F1501" s="7"/>
      <c r="G1501" s="7"/>
      <c r="H1501" s="7"/>
      <c r="I1501" s="10" t="s">
        <v>22</v>
      </c>
      <c r="J1501" s="10" t="s">
        <v>21</v>
      </c>
      <c r="K1501" s="10"/>
      <c r="L1501" s="10"/>
      <c r="M1501" s="7"/>
      <c r="N1501" s="7"/>
      <c r="O1501" s="7"/>
      <c r="P1501" s="7"/>
    </row>
    <row r="1502" spans="1:16" x14ac:dyDescent="0.2">
      <c r="A1502" s="7" t="s">
        <v>6009</v>
      </c>
      <c r="B1502" s="7" t="s">
        <v>6010</v>
      </c>
      <c r="C1502" s="7" t="s">
        <v>6011</v>
      </c>
      <c r="D1502" s="7" t="s">
        <v>6012</v>
      </c>
      <c r="E1502" s="7" t="s">
        <v>21</v>
      </c>
      <c r="F1502" s="7"/>
      <c r="G1502" s="7"/>
      <c r="H1502" s="7"/>
      <c r="I1502" s="10" t="s">
        <v>22</v>
      </c>
      <c r="J1502" s="10"/>
      <c r="K1502" s="10"/>
      <c r="L1502" s="10"/>
      <c r="M1502" s="7"/>
      <c r="N1502" s="7" t="s">
        <v>21</v>
      </c>
      <c r="O1502" s="7"/>
      <c r="P1502" s="7"/>
    </row>
    <row r="1503" spans="1:16" x14ac:dyDescent="0.2">
      <c r="A1503" s="7" t="s">
        <v>6013</v>
      </c>
      <c r="B1503" s="7" t="s">
        <v>6014</v>
      </c>
      <c r="C1503" s="7" t="s">
        <v>6015</v>
      </c>
      <c r="D1503" s="7" t="s">
        <v>6016</v>
      </c>
      <c r="E1503" s="7" t="s">
        <v>21</v>
      </c>
      <c r="F1503" s="7"/>
      <c r="G1503" s="7"/>
      <c r="H1503" s="7"/>
      <c r="I1503" s="10" t="s">
        <v>22</v>
      </c>
      <c r="J1503" s="10"/>
      <c r="K1503" s="10"/>
      <c r="L1503" s="10"/>
      <c r="M1503" s="7"/>
      <c r="N1503" s="7" t="s">
        <v>21</v>
      </c>
      <c r="O1503" s="7"/>
      <c r="P1503" s="7"/>
    </row>
    <row r="1504" spans="1:16" x14ac:dyDescent="0.2">
      <c r="A1504" s="7" t="s">
        <v>6017</v>
      </c>
      <c r="B1504" s="7" t="s">
        <v>6018</v>
      </c>
      <c r="C1504" s="7" t="s">
        <v>6019</v>
      </c>
      <c r="D1504" s="7" t="s">
        <v>6020</v>
      </c>
      <c r="E1504" s="7" t="s">
        <v>21</v>
      </c>
      <c r="F1504" s="7"/>
      <c r="G1504" s="7"/>
      <c r="H1504" s="7"/>
      <c r="I1504" s="10" t="s">
        <v>22</v>
      </c>
      <c r="J1504" s="10"/>
      <c r="K1504" s="10" t="s">
        <v>21</v>
      </c>
      <c r="L1504" s="10"/>
      <c r="M1504" s="7"/>
      <c r="N1504" s="7"/>
      <c r="O1504" s="7"/>
      <c r="P1504" s="7"/>
    </row>
    <row r="1505" spans="1:16" x14ac:dyDescent="0.2">
      <c r="A1505" s="7" t="s">
        <v>6021</v>
      </c>
      <c r="B1505" s="7" t="s">
        <v>6022</v>
      </c>
      <c r="C1505" s="7" t="s">
        <v>6023</v>
      </c>
      <c r="D1505" s="7" t="s">
        <v>6024</v>
      </c>
      <c r="E1505" s="7" t="s">
        <v>21</v>
      </c>
      <c r="F1505" s="7"/>
      <c r="G1505" s="7"/>
      <c r="H1505" s="7"/>
      <c r="I1505" s="10" t="s">
        <v>22</v>
      </c>
      <c r="J1505" s="10" t="s">
        <v>21</v>
      </c>
      <c r="K1505" s="10"/>
      <c r="L1505" s="10"/>
      <c r="M1505" s="7"/>
      <c r="N1505" s="7"/>
      <c r="O1505" s="7" t="s">
        <v>21</v>
      </c>
      <c r="P1505" s="7"/>
    </row>
    <row r="1506" spans="1:16" x14ac:dyDescent="0.2">
      <c r="A1506" s="7" t="s">
        <v>6025</v>
      </c>
      <c r="B1506" s="7" t="s">
        <v>6026</v>
      </c>
      <c r="C1506" s="7" t="s">
        <v>6027</v>
      </c>
      <c r="D1506" s="7" t="s">
        <v>6028</v>
      </c>
      <c r="E1506" s="7" t="s">
        <v>21</v>
      </c>
      <c r="F1506" s="7"/>
      <c r="G1506" s="7"/>
      <c r="H1506" s="7"/>
      <c r="I1506" s="10" t="s">
        <v>22</v>
      </c>
      <c r="J1506" s="10"/>
      <c r="K1506" s="10"/>
      <c r="L1506" s="10"/>
      <c r="M1506" s="7"/>
      <c r="N1506" s="7"/>
      <c r="O1506" s="7"/>
      <c r="P1506" s="7" t="s">
        <v>21</v>
      </c>
    </row>
    <row r="1507" spans="1:16" x14ac:dyDescent="0.2">
      <c r="A1507" s="7" t="s">
        <v>6029</v>
      </c>
      <c r="B1507" s="7" t="s">
        <v>6030</v>
      </c>
      <c r="C1507" s="7" t="s">
        <v>6031</v>
      </c>
      <c r="D1507" s="7" t="s">
        <v>6032</v>
      </c>
      <c r="E1507" s="7" t="s">
        <v>21</v>
      </c>
      <c r="F1507" s="7"/>
      <c r="G1507" s="7"/>
      <c r="H1507" s="7"/>
      <c r="I1507" s="10" t="s">
        <v>22</v>
      </c>
      <c r="J1507" s="10"/>
      <c r="K1507" s="10" t="s">
        <v>21</v>
      </c>
      <c r="L1507" s="10"/>
      <c r="M1507" s="7"/>
      <c r="N1507" s="7"/>
      <c r="O1507" s="7"/>
      <c r="P1507" s="7"/>
    </row>
    <row r="1508" spans="1:16" x14ac:dyDescent="0.2">
      <c r="A1508" s="7" t="s">
        <v>6033</v>
      </c>
      <c r="B1508" s="7" t="s">
        <v>6034</v>
      </c>
      <c r="C1508" s="7" t="s">
        <v>6035</v>
      </c>
      <c r="D1508" s="7" t="s">
        <v>6036</v>
      </c>
      <c r="E1508" s="7" t="s">
        <v>21</v>
      </c>
      <c r="F1508" s="7"/>
      <c r="G1508" s="7"/>
      <c r="H1508" s="7"/>
      <c r="I1508" s="10" t="s">
        <v>22</v>
      </c>
      <c r="J1508" s="10"/>
      <c r="K1508" s="10" t="s">
        <v>21</v>
      </c>
      <c r="L1508" s="10"/>
      <c r="M1508" s="7"/>
      <c r="N1508" s="7"/>
      <c r="O1508" s="7"/>
      <c r="P1508" s="7"/>
    </row>
    <row r="1509" spans="1:16" x14ac:dyDescent="0.2">
      <c r="A1509" s="7" t="s">
        <v>6037</v>
      </c>
      <c r="B1509" s="7" t="s">
        <v>6038</v>
      </c>
      <c r="C1509" s="7" t="s">
        <v>6039</v>
      </c>
      <c r="D1509" s="7" t="s">
        <v>6040</v>
      </c>
      <c r="E1509" s="7" t="s">
        <v>21</v>
      </c>
      <c r="F1509" s="7"/>
      <c r="G1509" s="7"/>
      <c r="H1509" s="7"/>
      <c r="I1509" s="10" t="s">
        <v>22</v>
      </c>
      <c r="J1509" s="10"/>
      <c r="K1509" s="10"/>
      <c r="L1509" s="10"/>
      <c r="M1509" s="7"/>
      <c r="N1509" s="7" t="s">
        <v>21</v>
      </c>
      <c r="O1509" s="7"/>
      <c r="P1509" s="7"/>
    </row>
    <row r="1510" spans="1:16" x14ac:dyDescent="0.2">
      <c r="A1510" s="7" t="s">
        <v>6041</v>
      </c>
      <c r="B1510" s="7" t="s">
        <v>6042</v>
      </c>
      <c r="C1510" s="7" t="s">
        <v>6043</v>
      </c>
      <c r="D1510" s="7" t="s">
        <v>6044</v>
      </c>
      <c r="E1510" s="7" t="s">
        <v>21</v>
      </c>
      <c r="F1510" s="7"/>
      <c r="G1510" s="7"/>
      <c r="H1510" s="7"/>
      <c r="I1510" s="10" t="s">
        <v>22</v>
      </c>
      <c r="J1510" s="10" t="s">
        <v>21</v>
      </c>
      <c r="K1510" s="10"/>
      <c r="L1510" s="10"/>
      <c r="M1510" s="7"/>
      <c r="N1510" s="7"/>
      <c r="O1510" s="7"/>
      <c r="P1510" s="7"/>
    </row>
    <row r="1511" spans="1:16" x14ac:dyDescent="0.2">
      <c r="A1511" s="7" t="s">
        <v>6045</v>
      </c>
      <c r="B1511" s="7" t="s">
        <v>6046</v>
      </c>
      <c r="C1511" s="7" t="s">
        <v>6047</v>
      </c>
      <c r="D1511" s="7" t="s">
        <v>6048</v>
      </c>
      <c r="E1511" s="7" t="s">
        <v>21</v>
      </c>
      <c r="F1511" s="7"/>
      <c r="G1511" s="7"/>
      <c r="H1511" s="7"/>
      <c r="I1511" s="10" t="s">
        <v>22</v>
      </c>
      <c r="J1511" s="10" t="s">
        <v>21</v>
      </c>
      <c r="K1511" s="10"/>
      <c r="L1511" s="10"/>
      <c r="M1511" s="7"/>
      <c r="N1511" s="7"/>
      <c r="O1511" s="7"/>
      <c r="P1511" s="7"/>
    </row>
    <row r="1512" spans="1:16" x14ac:dyDescent="0.2">
      <c r="A1512" s="7" t="s">
        <v>6049</v>
      </c>
      <c r="B1512" s="7" t="s">
        <v>6050</v>
      </c>
      <c r="C1512" s="7" t="s">
        <v>6051</v>
      </c>
      <c r="D1512" s="7" t="s">
        <v>6052</v>
      </c>
      <c r="E1512" s="7" t="s">
        <v>21</v>
      </c>
      <c r="F1512" s="7"/>
      <c r="G1512" s="7"/>
      <c r="H1512" s="7"/>
      <c r="I1512" s="10" t="s">
        <v>22</v>
      </c>
      <c r="J1512" s="10"/>
      <c r="K1512" s="10" t="s">
        <v>21</v>
      </c>
      <c r="L1512" s="10"/>
      <c r="M1512" s="7"/>
      <c r="N1512" s="7"/>
      <c r="O1512" s="7"/>
      <c r="P1512" s="7"/>
    </row>
    <row r="1513" spans="1:16" x14ac:dyDescent="0.2">
      <c r="A1513" s="7" t="s">
        <v>6053</v>
      </c>
      <c r="B1513" s="7" t="s">
        <v>6054</v>
      </c>
      <c r="C1513" s="7" t="s">
        <v>6055</v>
      </c>
      <c r="D1513" s="7" t="s">
        <v>6056</v>
      </c>
      <c r="E1513" s="7" t="s">
        <v>21</v>
      </c>
      <c r="F1513" s="7"/>
      <c r="G1513" s="7"/>
      <c r="H1513" s="7"/>
      <c r="I1513" s="10" t="s">
        <v>22</v>
      </c>
      <c r="J1513" s="10" t="s">
        <v>21</v>
      </c>
      <c r="K1513" s="10"/>
      <c r="L1513" s="10"/>
      <c r="M1513" s="7"/>
      <c r="N1513" s="7"/>
      <c r="O1513" s="7"/>
      <c r="P1513" s="7"/>
    </row>
    <row r="1514" spans="1:16" x14ac:dyDescent="0.2">
      <c r="A1514" s="7" t="s">
        <v>6057</v>
      </c>
      <c r="B1514" s="7" t="s">
        <v>6058</v>
      </c>
      <c r="C1514" s="7" t="s">
        <v>6059</v>
      </c>
      <c r="D1514" s="7" t="s">
        <v>6060</v>
      </c>
      <c r="E1514" s="7" t="s">
        <v>21</v>
      </c>
      <c r="F1514" s="7"/>
      <c r="G1514" s="7"/>
      <c r="H1514" s="7"/>
      <c r="I1514" s="10" t="s">
        <v>22</v>
      </c>
      <c r="J1514" s="10"/>
      <c r="K1514" s="10"/>
      <c r="L1514" s="10"/>
      <c r="M1514" s="7"/>
      <c r="N1514" s="7"/>
      <c r="O1514" s="7"/>
      <c r="P1514" s="7" t="s">
        <v>21</v>
      </c>
    </row>
    <row r="1515" spans="1:16" x14ac:dyDescent="0.2">
      <c r="A1515" s="7" t="s">
        <v>6061</v>
      </c>
      <c r="B1515" s="7" t="s">
        <v>6062</v>
      </c>
      <c r="C1515" s="7" t="s">
        <v>6063</v>
      </c>
      <c r="D1515" s="7" t="s">
        <v>6064</v>
      </c>
      <c r="E1515" s="7" t="s">
        <v>21</v>
      </c>
      <c r="F1515" s="7"/>
      <c r="G1515" s="7"/>
      <c r="H1515" s="7"/>
      <c r="I1515" s="10" t="s">
        <v>22</v>
      </c>
      <c r="J1515" s="10" t="s">
        <v>21</v>
      </c>
      <c r="K1515" s="10"/>
      <c r="L1515" s="10"/>
      <c r="M1515" s="7"/>
      <c r="N1515" s="7" t="s">
        <v>21</v>
      </c>
      <c r="O1515" s="7"/>
      <c r="P1515" s="7"/>
    </row>
    <row r="1516" spans="1:16" x14ac:dyDescent="0.2">
      <c r="A1516" s="7" t="s">
        <v>6065</v>
      </c>
      <c r="B1516" s="7" t="s">
        <v>6066</v>
      </c>
      <c r="C1516" s="7" t="s">
        <v>6067</v>
      </c>
      <c r="D1516" s="7" t="s">
        <v>6068</v>
      </c>
      <c r="E1516" s="7" t="s">
        <v>21</v>
      </c>
      <c r="F1516" s="7"/>
      <c r="G1516" s="7"/>
      <c r="H1516" s="7"/>
      <c r="I1516" s="10" t="s">
        <v>22</v>
      </c>
      <c r="J1516" s="10"/>
      <c r="K1516" s="10"/>
      <c r="L1516" s="10"/>
      <c r="M1516" s="7"/>
      <c r="N1516" s="7"/>
      <c r="O1516" s="7"/>
      <c r="P1516" s="7" t="s">
        <v>21</v>
      </c>
    </row>
    <row r="1517" spans="1:16" x14ac:dyDescent="0.2">
      <c r="A1517" s="7" t="s">
        <v>6069</v>
      </c>
      <c r="B1517" s="7" t="s">
        <v>6070</v>
      </c>
      <c r="C1517" s="7" t="s">
        <v>6071</v>
      </c>
      <c r="D1517" s="7" t="s">
        <v>6072</v>
      </c>
      <c r="E1517" s="7" t="s">
        <v>21</v>
      </c>
      <c r="F1517" s="7"/>
      <c r="G1517" s="7"/>
      <c r="H1517" s="7"/>
      <c r="I1517" s="10" t="s">
        <v>22</v>
      </c>
      <c r="J1517" s="10"/>
      <c r="K1517" s="10"/>
      <c r="L1517" s="10"/>
      <c r="M1517" s="7" t="s">
        <v>21</v>
      </c>
      <c r="N1517" s="7" t="s">
        <v>21</v>
      </c>
      <c r="O1517" s="7"/>
      <c r="P1517" s="7"/>
    </row>
    <row r="1518" spans="1:16" x14ac:dyDescent="0.2">
      <c r="A1518" s="7" t="s">
        <v>6073</v>
      </c>
      <c r="B1518" s="7" t="s">
        <v>6074</v>
      </c>
      <c r="C1518" s="7" t="s">
        <v>6075</v>
      </c>
      <c r="D1518" s="7" t="s">
        <v>6076</v>
      </c>
      <c r="E1518" s="7" t="s">
        <v>21</v>
      </c>
      <c r="F1518" s="7"/>
      <c r="G1518" s="7"/>
      <c r="H1518" s="7"/>
      <c r="I1518" s="10" t="s">
        <v>22</v>
      </c>
      <c r="J1518" s="10" t="s">
        <v>21</v>
      </c>
      <c r="K1518" s="10"/>
      <c r="L1518" s="10"/>
      <c r="M1518" s="7"/>
      <c r="N1518" s="7"/>
      <c r="O1518" s="7"/>
      <c r="P1518" s="7"/>
    </row>
    <row r="1519" spans="1:16" x14ac:dyDescent="0.2">
      <c r="A1519" s="7" t="s">
        <v>6077</v>
      </c>
      <c r="B1519" s="7" t="s">
        <v>6078</v>
      </c>
      <c r="C1519" s="7" t="s">
        <v>6079</v>
      </c>
      <c r="D1519" s="7" t="s">
        <v>6080</v>
      </c>
      <c r="E1519" s="7" t="s">
        <v>21</v>
      </c>
      <c r="F1519" s="7"/>
      <c r="G1519" s="7"/>
      <c r="H1519" s="7"/>
      <c r="I1519" s="10" t="s">
        <v>22</v>
      </c>
      <c r="J1519" s="10"/>
      <c r="K1519" s="10"/>
      <c r="L1519" s="10"/>
      <c r="M1519" s="7" t="s">
        <v>21</v>
      </c>
      <c r="N1519" s="7"/>
      <c r="O1519" s="7"/>
      <c r="P1519" s="7"/>
    </row>
    <row r="1520" spans="1:16" x14ac:dyDescent="0.2">
      <c r="A1520" s="7" t="s">
        <v>6081</v>
      </c>
      <c r="B1520" s="7" t="s">
        <v>6082</v>
      </c>
      <c r="C1520" s="7" t="s">
        <v>6083</v>
      </c>
      <c r="D1520" s="7" t="s">
        <v>6084</v>
      </c>
      <c r="E1520" s="7" t="s">
        <v>21</v>
      </c>
      <c r="F1520" s="7"/>
      <c r="G1520" s="7"/>
      <c r="H1520" s="7"/>
      <c r="I1520" s="10" t="s">
        <v>22</v>
      </c>
      <c r="J1520" s="10"/>
      <c r="K1520" s="10"/>
      <c r="L1520" s="10"/>
      <c r="M1520" s="7"/>
      <c r="N1520" s="7"/>
      <c r="O1520" s="7"/>
      <c r="P1520" s="7" t="s">
        <v>21</v>
      </c>
    </row>
    <row r="1521" spans="1:16" x14ac:dyDescent="0.2">
      <c r="A1521" s="7" t="s">
        <v>6085</v>
      </c>
      <c r="B1521" s="7" t="s">
        <v>6086</v>
      </c>
      <c r="C1521" s="7" t="s">
        <v>6087</v>
      </c>
      <c r="D1521" s="7" t="s">
        <v>6088</v>
      </c>
      <c r="E1521" s="7" t="s">
        <v>21</v>
      </c>
      <c r="F1521" s="7"/>
      <c r="G1521" s="7"/>
      <c r="H1521" s="7"/>
      <c r="I1521" s="10" t="s">
        <v>22</v>
      </c>
      <c r="J1521" s="10"/>
      <c r="K1521" s="10"/>
      <c r="L1521" s="10"/>
      <c r="M1521" s="7" t="s">
        <v>21</v>
      </c>
      <c r="N1521" s="7" t="s">
        <v>21</v>
      </c>
      <c r="O1521" s="7"/>
      <c r="P1521" s="7"/>
    </row>
    <row r="1522" spans="1:16" x14ac:dyDescent="0.2">
      <c r="A1522" s="7" t="s">
        <v>6089</v>
      </c>
      <c r="B1522" s="7" t="s">
        <v>6090</v>
      </c>
      <c r="C1522" s="7" t="s">
        <v>6091</v>
      </c>
      <c r="D1522" s="7" t="s">
        <v>6092</v>
      </c>
      <c r="E1522" s="7" t="s">
        <v>21</v>
      </c>
      <c r="F1522" s="7"/>
      <c r="G1522" s="7"/>
      <c r="H1522" s="7"/>
      <c r="I1522" s="10" t="s">
        <v>22</v>
      </c>
      <c r="J1522" s="10"/>
      <c r="K1522" s="10"/>
      <c r="L1522" s="10" t="s">
        <v>21</v>
      </c>
      <c r="M1522" s="7"/>
      <c r="N1522" s="7"/>
      <c r="O1522" s="7"/>
      <c r="P1522" s="7"/>
    </row>
    <row r="1523" spans="1:16" x14ac:dyDescent="0.2">
      <c r="A1523" s="7" t="s">
        <v>6093</v>
      </c>
      <c r="B1523" s="7" t="s">
        <v>6094</v>
      </c>
      <c r="C1523" s="7" t="s">
        <v>6095</v>
      </c>
      <c r="D1523" s="7" t="s">
        <v>6096</v>
      </c>
      <c r="E1523" s="7" t="s">
        <v>21</v>
      </c>
      <c r="F1523" s="7"/>
      <c r="G1523" s="7"/>
      <c r="H1523" s="7"/>
      <c r="I1523" s="10" t="s">
        <v>22</v>
      </c>
      <c r="J1523" s="10"/>
      <c r="K1523" s="10" t="s">
        <v>21</v>
      </c>
      <c r="L1523" s="10"/>
      <c r="M1523" s="7"/>
      <c r="N1523" s="7"/>
      <c r="O1523" s="7"/>
      <c r="P1523" s="7"/>
    </row>
    <row r="1524" spans="1:16" x14ac:dyDescent="0.2">
      <c r="A1524" s="7" t="s">
        <v>6097</v>
      </c>
      <c r="B1524" s="7" t="s">
        <v>6098</v>
      </c>
      <c r="C1524" s="7" t="s">
        <v>6099</v>
      </c>
      <c r="D1524" s="7" t="s">
        <v>6100</v>
      </c>
      <c r="E1524" s="7" t="s">
        <v>21</v>
      </c>
      <c r="F1524" s="7"/>
      <c r="G1524" s="7"/>
      <c r="H1524" s="7"/>
      <c r="I1524" s="10" t="s">
        <v>22</v>
      </c>
      <c r="J1524" s="10"/>
      <c r="K1524" s="10"/>
      <c r="L1524" s="10"/>
      <c r="M1524" s="7" t="s">
        <v>21</v>
      </c>
      <c r="N1524" s="7" t="s">
        <v>21</v>
      </c>
      <c r="O1524" s="7"/>
      <c r="P1524" s="7"/>
    </row>
    <row r="1525" spans="1:16" x14ac:dyDescent="0.2">
      <c r="A1525" s="7" t="s">
        <v>6101</v>
      </c>
      <c r="B1525" s="7" t="s">
        <v>6102</v>
      </c>
      <c r="C1525" s="7" t="s">
        <v>6103</v>
      </c>
      <c r="D1525" s="7" t="s">
        <v>6104</v>
      </c>
      <c r="E1525" s="7" t="s">
        <v>21</v>
      </c>
      <c r="F1525" s="7"/>
      <c r="G1525" s="7"/>
      <c r="H1525" s="7"/>
      <c r="I1525" s="10" t="s">
        <v>22</v>
      </c>
      <c r="J1525" s="10"/>
      <c r="K1525" s="10"/>
      <c r="L1525" s="10"/>
      <c r="M1525" s="7"/>
      <c r="N1525" s="7"/>
      <c r="O1525" s="7"/>
      <c r="P1525" s="7" t="s">
        <v>21</v>
      </c>
    </row>
    <row r="1526" spans="1:16" x14ac:dyDescent="0.2">
      <c r="A1526" s="7" t="s">
        <v>6105</v>
      </c>
      <c r="B1526" s="7" t="s">
        <v>6106</v>
      </c>
      <c r="C1526" s="7" t="s">
        <v>6107</v>
      </c>
      <c r="D1526" s="7" t="s">
        <v>6108</v>
      </c>
      <c r="E1526" s="7" t="s">
        <v>21</v>
      </c>
      <c r="F1526" s="7"/>
      <c r="G1526" s="7"/>
      <c r="H1526" s="7"/>
      <c r="I1526" s="10" t="s">
        <v>22</v>
      </c>
      <c r="J1526" s="10"/>
      <c r="K1526" s="10"/>
      <c r="L1526" s="10"/>
      <c r="M1526" s="7"/>
      <c r="N1526" s="7" t="s">
        <v>21</v>
      </c>
      <c r="O1526" s="7"/>
      <c r="P1526" s="7"/>
    </row>
    <row r="1527" spans="1:16" x14ac:dyDescent="0.2">
      <c r="A1527" s="7" t="s">
        <v>6109</v>
      </c>
      <c r="B1527" s="7" t="s">
        <v>6110</v>
      </c>
      <c r="C1527" s="7" t="s">
        <v>6111</v>
      </c>
      <c r="D1527" s="7" t="s">
        <v>6112</v>
      </c>
      <c r="E1527" s="7" t="s">
        <v>21</v>
      </c>
      <c r="F1527" s="7"/>
      <c r="G1527" s="7"/>
      <c r="H1527" s="7"/>
      <c r="I1527" s="10" t="s">
        <v>22</v>
      </c>
      <c r="J1527" s="10" t="s">
        <v>21</v>
      </c>
      <c r="K1527" s="10"/>
      <c r="L1527" s="10"/>
      <c r="M1527" s="7"/>
      <c r="N1527" s="7"/>
      <c r="O1527" s="7"/>
      <c r="P1527" s="7"/>
    </row>
    <row r="1528" spans="1:16" x14ac:dyDescent="0.2">
      <c r="A1528" s="7" t="s">
        <v>6113</v>
      </c>
      <c r="B1528" s="7" t="s">
        <v>6114</v>
      </c>
      <c r="C1528" s="7" t="s">
        <v>6115</v>
      </c>
      <c r="D1528" s="7" t="s">
        <v>6116</v>
      </c>
      <c r="E1528" s="7" t="s">
        <v>21</v>
      </c>
      <c r="F1528" s="7"/>
      <c r="G1528" s="7"/>
      <c r="H1528" s="7"/>
      <c r="I1528" s="10" t="s">
        <v>22</v>
      </c>
      <c r="J1528" s="10"/>
      <c r="K1528" s="10"/>
      <c r="L1528" s="10"/>
      <c r="M1528" s="7"/>
      <c r="N1528" s="7" t="s">
        <v>21</v>
      </c>
      <c r="O1528" s="7"/>
      <c r="P1528" s="7"/>
    </row>
    <row r="1529" spans="1:16" x14ac:dyDescent="0.2">
      <c r="A1529" s="7" t="s">
        <v>6117</v>
      </c>
      <c r="B1529" s="7" t="s">
        <v>6118</v>
      </c>
      <c r="C1529" s="7" t="s">
        <v>6119</v>
      </c>
      <c r="D1529" s="7" t="s">
        <v>6120</v>
      </c>
      <c r="E1529" s="7" t="s">
        <v>21</v>
      </c>
      <c r="F1529" s="7"/>
      <c r="G1529" s="7"/>
      <c r="H1529" s="7"/>
      <c r="I1529" s="10" t="s">
        <v>22</v>
      </c>
      <c r="J1529" s="10"/>
      <c r="K1529" s="10"/>
      <c r="L1529" s="10"/>
      <c r="M1529" s="7" t="s">
        <v>21</v>
      </c>
      <c r="N1529" s="7"/>
      <c r="O1529" s="7"/>
      <c r="P1529" s="7"/>
    </row>
    <row r="1530" spans="1:16" x14ac:dyDescent="0.2">
      <c r="A1530" s="7" t="s">
        <v>6121</v>
      </c>
      <c r="B1530" s="7" t="s">
        <v>6122</v>
      </c>
      <c r="C1530" s="7" t="s">
        <v>6123</v>
      </c>
      <c r="D1530" s="7" t="s">
        <v>6124</v>
      </c>
      <c r="E1530" s="7" t="s">
        <v>21</v>
      </c>
      <c r="F1530" s="7"/>
      <c r="G1530" s="7"/>
      <c r="H1530" s="7"/>
      <c r="I1530" s="10" t="s">
        <v>22</v>
      </c>
      <c r="J1530" s="10"/>
      <c r="K1530" s="10"/>
      <c r="L1530" s="10"/>
      <c r="M1530" s="7"/>
      <c r="N1530" s="7" t="s">
        <v>21</v>
      </c>
      <c r="O1530" s="7"/>
      <c r="P1530" s="7"/>
    </row>
    <row r="1531" spans="1:16" x14ac:dyDescent="0.2">
      <c r="A1531" s="7" t="s">
        <v>6125</v>
      </c>
      <c r="B1531" s="7" t="s">
        <v>6126</v>
      </c>
      <c r="C1531" s="7" t="s">
        <v>6127</v>
      </c>
      <c r="D1531" s="7" t="s">
        <v>6128</v>
      </c>
      <c r="E1531" s="7" t="s">
        <v>21</v>
      </c>
      <c r="F1531" s="7"/>
      <c r="G1531" s="7"/>
      <c r="H1531" s="7"/>
      <c r="I1531" s="10" t="s">
        <v>22</v>
      </c>
      <c r="J1531" s="10"/>
      <c r="K1531" s="10"/>
      <c r="L1531" s="10"/>
      <c r="M1531" s="7"/>
      <c r="N1531" s="7" t="s">
        <v>21</v>
      </c>
      <c r="O1531" s="7"/>
      <c r="P1531" s="7"/>
    </row>
    <row r="1532" spans="1:16" x14ac:dyDescent="0.2">
      <c r="A1532" s="7" t="s">
        <v>6129</v>
      </c>
      <c r="B1532" s="7" t="s">
        <v>6130</v>
      </c>
      <c r="C1532" s="7" t="s">
        <v>6131</v>
      </c>
      <c r="D1532" s="7" t="s">
        <v>6132</v>
      </c>
      <c r="E1532" s="7" t="s">
        <v>21</v>
      </c>
      <c r="F1532" s="7"/>
      <c r="G1532" s="7"/>
      <c r="H1532" s="7"/>
      <c r="I1532" s="10" t="s">
        <v>22</v>
      </c>
      <c r="J1532" s="10" t="s">
        <v>21</v>
      </c>
      <c r="K1532" s="10"/>
      <c r="L1532" s="10"/>
      <c r="M1532" s="7"/>
      <c r="N1532" s="7"/>
      <c r="O1532" s="7"/>
      <c r="P1532" s="7"/>
    </row>
    <row r="1533" spans="1:16" x14ac:dyDescent="0.2">
      <c r="A1533" s="7" t="s">
        <v>6133</v>
      </c>
      <c r="B1533" s="7" t="s">
        <v>6134</v>
      </c>
      <c r="C1533" s="7" t="s">
        <v>6135</v>
      </c>
      <c r="D1533" s="7" t="s">
        <v>6136</v>
      </c>
      <c r="E1533" s="7" t="s">
        <v>21</v>
      </c>
      <c r="F1533" s="7"/>
      <c r="G1533" s="7"/>
      <c r="H1533" s="7"/>
      <c r="I1533" s="10" t="s">
        <v>22</v>
      </c>
      <c r="J1533" s="10" t="s">
        <v>21</v>
      </c>
      <c r="K1533" s="10"/>
      <c r="L1533" s="10"/>
      <c r="M1533" s="7"/>
      <c r="N1533" s="7"/>
      <c r="O1533" s="7"/>
      <c r="P1533" s="7"/>
    </row>
    <row r="1534" spans="1:16" x14ac:dyDescent="0.2">
      <c r="A1534" s="7" t="s">
        <v>6137</v>
      </c>
      <c r="B1534" s="7" t="s">
        <v>6138</v>
      </c>
      <c r="C1534" s="7" t="s">
        <v>6139</v>
      </c>
      <c r="D1534" s="7" t="s">
        <v>6140</v>
      </c>
      <c r="E1534" s="7" t="s">
        <v>21</v>
      </c>
      <c r="F1534" s="7"/>
      <c r="G1534" s="7"/>
      <c r="H1534" s="7"/>
      <c r="I1534" s="10" t="s">
        <v>22</v>
      </c>
      <c r="J1534" s="10"/>
      <c r="K1534" s="10" t="s">
        <v>21</v>
      </c>
      <c r="L1534" s="10"/>
      <c r="M1534" s="7"/>
      <c r="N1534" s="7"/>
      <c r="O1534" s="7" t="s">
        <v>21</v>
      </c>
      <c r="P1534" s="7"/>
    </row>
    <row r="1535" spans="1:16" x14ac:dyDescent="0.2">
      <c r="A1535" s="7" t="s">
        <v>6141</v>
      </c>
      <c r="B1535" s="7" t="s">
        <v>6142</v>
      </c>
      <c r="C1535" s="7" t="s">
        <v>6143</v>
      </c>
      <c r="D1535" s="7" t="s">
        <v>6144</v>
      </c>
      <c r="E1535" s="7" t="s">
        <v>21</v>
      </c>
      <c r="F1535" s="7"/>
      <c r="G1535" s="7"/>
      <c r="H1535" s="7"/>
      <c r="I1535" s="10" t="s">
        <v>22</v>
      </c>
      <c r="J1535" s="10"/>
      <c r="K1535" s="10" t="s">
        <v>21</v>
      </c>
      <c r="L1535" s="10"/>
      <c r="M1535" s="7"/>
      <c r="N1535" s="7"/>
      <c r="O1535" s="7"/>
      <c r="P1535" s="7"/>
    </row>
    <row r="1536" spans="1:16" x14ac:dyDescent="0.2">
      <c r="A1536" s="7" t="s">
        <v>6145</v>
      </c>
      <c r="B1536" s="7" t="s">
        <v>6146</v>
      </c>
      <c r="C1536" s="7" t="s">
        <v>6147</v>
      </c>
      <c r="D1536" s="7" t="s">
        <v>6148</v>
      </c>
      <c r="E1536" s="7" t="s">
        <v>21</v>
      </c>
      <c r="F1536" s="7"/>
      <c r="G1536" s="7"/>
      <c r="H1536" s="7"/>
      <c r="I1536" s="10" t="s">
        <v>22</v>
      </c>
      <c r="J1536" s="10"/>
      <c r="K1536" s="10" t="s">
        <v>21</v>
      </c>
      <c r="L1536" s="10"/>
      <c r="M1536" s="7"/>
      <c r="N1536" s="7"/>
      <c r="O1536" s="7"/>
      <c r="P1536" s="7"/>
    </row>
    <row r="1537" spans="1:16" x14ac:dyDescent="0.2">
      <c r="A1537" s="7" t="s">
        <v>6149</v>
      </c>
      <c r="B1537" s="7" t="s">
        <v>6150</v>
      </c>
      <c r="C1537" s="7" t="s">
        <v>6151</v>
      </c>
      <c r="D1537" s="7" t="s">
        <v>6152</v>
      </c>
      <c r="E1537" s="7" t="s">
        <v>21</v>
      </c>
      <c r="F1537" s="7"/>
      <c r="G1537" s="7"/>
      <c r="H1537" s="7"/>
      <c r="I1537" s="10" t="s">
        <v>22</v>
      </c>
      <c r="J1537" s="10"/>
      <c r="K1537" s="10"/>
      <c r="L1537" s="10"/>
      <c r="M1537" s="7"/>
      <c r="N1537" s="7"/>
      <c r="O1537" s="7" t="s">
        <v>21</v>
      </c>
      <c r="P1537" s="7"/>
    </row>
    <row r="1538" spans="1:16" x14ac:dyDescent="0.2">
      <c r="A1538" s="7" t="s">
        <v>6153</v>
      </c>
      <c r="B1538" s="7" t="s">
        <v>6154</v>
      </c>
      <c r="C1538" s="7" t="s">
        <v>6155</v>
      </c>
      <c r="D1538" s="7" t="s">
        <v>6156</v>
      </c>
      <c r="E1538" s="7" t="s">
        <v>21</v>
      </c>
      <c r="F1538" s="7"/>
      <c r="G1538" s="7"/>
      <c r="H1538" s="7"/>
      <c r="I1538" s="10" t="s">
        <v>22</v>
      </c>
      <c r="J1538" s="10"/>
      <c r="K1538" s="10"/>
      <c r="L1538" s="10"/>
      <c r="M1538" s="7"/>
      <c r="N1538" s="7"/>
      <c r="O1538" s="7"/>
      <c r="P1538" s="7" t="s">
        <v>21</v>
      </c>
    </row>
    <row r="1539" spans="1:16" x14ac:dyDescent="0.2">
      <c r="A1539" s="7" t="s">
        <v>6157</v>
      </c>
      <c r="B1539" s="7" t="s">
        <v>6158</v>
      </c>
      <c r="C1539" s="7" t="s">
        <v>6159</v>
      </c>
      <c r="D1539" s="7" t="s">
        <v>6160</v>
      </c>
      <c r="E1539" s="7" t="s">
        <v>21</v>
      </c>
      <c r="F1539" s="7"/>
      <c r="G1539" s="7"/>
      <c r="H1539" s="7"/>
      <c r="I1539" s="10" t="s">
        <v>22</v>
      </c>
      <c r="J1539" s="10"/>
      <c r="K1539" s="10"/>
      <c r="L1539" s="10"/>
      <c r="M1539" s="7"/>
      <c r="N1539" s="7" t="s">
        <v>21</v>
      </c>
      <c r="O1539" s="7"/>
      <c r="P1539" s="7"/>
    </row>
    <row r="1540" spans="1:16" x14ac:dyDescent="0.2">
      <c r="A1540" s="7" t="s">
        <v>6161</v>
      </c>
      <c r="B1540" s="7" t="s">
        <v>6162</v>
      </c>
      <c r="C1540" s="7" t="s">
        <v>6163</v>
      </c>
      <c r="D1540" s="7" t="s">
        <v>6164</v>
      </c>
      <c r="E1540" s="7" t="s">
        <v>21</v>
      </c>
      <c r="F1540" s="7"/>
      <c r="G1540" s="7"/>
      <c r="H1540" s="7"/>
      <c r="I1540" s="10" t="s">
        <v>22</v>
      </c>
      <c r="J1540" s="10"/>
      <c r="K1540" s="10" t="s">
        <v>21</v>
      </c>
      <c r="L1540" s="10"/>
      <c r="M1540" s="7"/>
      <c r="N1540" s="7"/>
      <c r="O1540" s="7"/>
      <c r="P1540" s="7"/>
    </row>
    <row r="1541" spans="1:16" x14ac:dyDescent="0.2">
      <c r="A1541" s="7" t="s">
        <v>6165</v>
      </c>
      <c r="B1541" s="7" t="s">
        <v>6166</v>
      </c>
      <c r="C1541" s="7" t="s">
        <v>6167</v>
      </c>
      <c r="D1541" s="7" t="s">
        <v>6168</v>
      </c>
      <c r="E1541" s="7" t="s">
        <v>21</v>
      </c>
      <c r="F1541" s="7"/>
      <c r="G1541" s="7"/>
      <c r="H1541" s="7"/>
      <c r="I1541" s="10" t="s">
        <v>22</v>
      </c>
      <c r="J1541" s="10"/>
      <c r="K1541" s="10"/>
      <c r="L1541" s="10"/>
      <c r="M1541" s="7"/>
      <c r="N1541" s="7" t="s">
        <v>21</v>
      </c>
      <c r="O1541" s="7"/>
      <c r="P1541" s="7"/>
    </row>
    <row r="1542" spans="1:16" x14ac:dyDescent="0.2">
      <c r="A1542" s="7" t="s">
        <v>6169</v>
      </c>
      <c r="B1542" s="7" t="s">
        <v>6170</v>
      </c>
      <c r="C1542" s="7" t="s">
        <v>6171</v>
      </c>
      <c r="D1542" s="7" t="s">
        <v>6172</v>
      </c>
      <c r="E1542" s="7" t="s">
        <v>21</v>
      </c>
      <c r="F1542" s="7"/>
      <c r="G1542" s="7"/>
      <c r="H1542" s="7"/>
      <c r="I1542" s="10" t="s">
        <v>22</v>
      </c>
      <c r="J1542" s="10" t="s">
        <v>21</v>
      </c>
      <c r="K1542" s="10"/>
      <c r="L1542" s="10"/>
      <c r="M1542" s="7"/>
      <c r="N1542" s="7"/>
      <c r="O1542" s="7"/>
      <c r="P1542" s="7"/>
    </row>
    <row r="1543" spans="1:16" x14ac:dyDescent="0.2">
      <c r="A1543" s="7" t="s">
        <v>6173</v>
      </c>
      <c r="B1543" s="7" t="s">
        <v>6174</v>
      </c>
      <c r="C1543" s="7" t="s">
        <v>6175</v>
      </c>
      <c r="D1543" s="7" t="s">
        <v>6176</v>
      </c>
      <c r="E1543" s="7" t="s">
        <v>21</v>
      </c>
      <c r="F1543" s="7"/>
      <c r="G1543" s="7"/>
      <c r="H1543" s="7"/>
      <c r="I1543" s="10" t="s">
        <v>22</v>
      </c>
      <c r="J1543" s="10"/>
      <c r="K1543" s="10"/>
      <c r="L1543" s="10"/>
      <c r="M1543" s="7"/>
      <c r="N1543" s="7" t="s">
        <v>21</v>
      </c>
      <c r="O1543" s="7"/>
      <c r="P1543" s="7"/>
    </row>
    <row r="1544" spans="1:16" x14ac:dyDescent="0.2">
      <c r="A1544" s="7" t="s">
        <v>6177</v>
      </c>
      <c r="B1544" s="7" t="s">
        <v>6178</v>
      </c>
      <c r="C1544" s="7" t="s">
        <v>6179</v>
      </c>
      <c r="D1544" s="7" t="s">
        <v>6180</v>
      </c>
      <c r="E1544" s="7" t="s">
        <v>21</v>
      </c>
      <c r="F1544" s="7"/>
      <c r="G1544" s="7"/>
      <c r="H1544" s="7"/>
      <c r="I1544" s="10" t="s">
        <v>22</v>
      </c>
      <c r="J1544" s="10"/>
      <c r="K1544" s="10"/>
      <c r="L1544" s="10"/>
      <c r="M1544" s="7"/>
      <c r="N1544" s="7"/>
      <c r="O1544" s="7" t="s">
        <v>21</v>
      </c>
      <c r="P1544" s="7"/>
    </row>
    <row r="1545" spans="1:16" x14ac:dyDescent="0.2">
      <c r="A1545" s="7" t="s">
        <v>6181</v>
      </c>
      <c r="B1545" s="7" t="s">
        <v>6182</v>
      </c>
      <c r="C1545" s="7" t="s">
        <v>6183</v>
      </c>
      <c r="D1545" s="7" t="s">
        <v>6184</v>
      </c>
      <c r="E1545" s="7" t="s">
        <v>21</v>
      </c>
      <c r="F1545" s="7"/>
      <c r="G1545" s="7"/>
      <c r="H1545" s="7"/>
      <c r="I1545" s="10" t="s">
        <v>22</v>
      </c>
      <c r="J1545" s="10"/>
      <c r="K1545" s="10"/>
      <c r="L1545" s="10"/>
      <c r="M1545" s="7"/>
      <c r="N1545" s="7"/>
      <c r="O1545" s="7"/>
      <c r="P1545" s="7" t="s">
        <v>21</v>
      </c>
    </row>
    <row r="1546" spans="1:16" x14ac:dyDescent="0.2">
      <c r="A1546" s="7" t="s">
        <v>6185</v>
      </c>
      <c r="B1546" s="7" t="s">
        <v>6186</v>
      </c>
      <c r="C1546" s="7" t="s">
        <v>6187</v>
      </c>
      <c r="D1546" s="7" t="s">
        <v>6188</v>
      </c>
      <c r="E1546" s="7" t="s">
        <v>21</v>
      </c>
      <c r="F1546" s="7"/>
      <c r="G1546" s="7"/>
      <c r="H1546" s="7"/>
      <c r="I1546" s="10" t="s">
        <v>22</v>
      </c>
      <c r="J1546" s="10" t="s">
        <v>21</v>
      </c>
      <c r="K1546" s="10"/>
      <c r="L1546" s="10"/>
      <c r="M1546" s="7"/>
      <c r="N1546" s="7"/>
      <c r="O1546" s="7" t="s">
        <v>21</v>
      </c>
      <c r="P1546" s="7"/>
    </row>
    <row r="1547" spans="1:16" x14ac:dyDescent="0.2">
      <c r="A1547" s="7" t="s">
        <v>6189</v>
      </c>
      <c r="B1547" s="7" t="s">
        <v>6190</v>
      </c>
      <c r="C1547" s="7" t="s">
        <v>6191</v>
      </c>
      <c r="D1547" s="7" t="s">
        <v>6192</v>
      </c>
      <c r="E1547" s="7" t="s">
        <v>21</v>
      </c>
      <c r="F1547" s="7"/>
      <c r="G1547" s="7"/>
      <c r="H1547" s="7"/>
      <c r="I1547" s="10" t="s">
        <v>22</v>
      </c>
      <c r="J1547" s="10" t="s">
        <v>21</v>
      </c>
      <c r="K1547" s="10"/>
      <c r="L1547" s="10"/>
      <c r="M1547" s="7"/>
      <c r="N1547" s="7" t="s">
        <v>21</v>
      </c>
      <c r="O1547" s="7"/>
      <c r="P1547" s="7"/>
    </row>
    <row r="1548" spans="1:16" x14ac:dyDescent="0.2">
      <c r="A1548" s="7" t="s">
        <v>6193</v>
      </c>
      <c r="B1548" s="7" t="s">
        <v>6194</v>
      </c>
      <c r="C1548" s="7" t="s">
        <v>6195</v>
      </c>
      <c r="D1548" s="7" t="s">
        <v>6196</v>
      </c>
      <c r="E1548" s="7" t="s">
        <v>21</v>
      </c>
      <c r="F1548" s="7"/>
      <c r="G1548" s="7"/>
      <c r="H1548" s="7"/>
      <c r="I1548" s="10" t="s">
        <v>22</v>
      </c>
      <c r="J1548" s="10"/>
      <c r="K1548" s="10"/>
      <c r="L1548" s="10"/>
      <c r="M1548" s="7" t="s">
        <v>21</v>
      </c>
      <c r="N1548" s="7"/>
      <c r="O1548" s="7"/>
      <c r="P1548" s="7"/>
    </row>
    <row r="1549" spans="1:16" x14ac:dyDescent="0.2">
      <c r="A1549" s="7" t="s">
        <v>6197</v>
      </c>
      <c r="B1549" s="7" t="s">
        <v>6198</v>
      </c>
      <c r="C1549" s="7" t="s">
        <v>6199</v>
      </c>
      <c r="D1549" s="7" t="s">
        <v>6200</v>
      </c>
      <c r="E1549" s="7" t="s">
        <v>21</v>
      </c>
      <c r="F1549" s="7"/>
      <c r="G1549" s="7"/>
      <c r="H1549" s="7"/>
      <c r="I1549" s="10" t="s">
        <v>22</v>
      </c>
      <c r="J1549" s="10"/>
      <c r="K1549" s="10" t="s">
        <v>21</v>
      </c>
      <c r="L1549" s="10"/>
      <c r="M1549" s="7"/>
      <c r="N1549" s="7"/>
      <c r="O1549" s="7"/>
      <c r="P1549" s="7"/>
    </row>
    <row r="1550" spans="1:16" x14ac:dyDescent="0.2">
      <c r="A1550" s="7" t="s">
        <v>6201</v>
      </c>
      <c r="B1550" s="7" t="s">
        <v>6202</v>
      </c>
      <c r="C1550" s="7" t="s">
        <v>6203</v>
      </c>
      <c r="D1550" s="7" t="s">
        <v>6204</v>
      </c>
      <c r="E1550" s="7" t="s">
        <v>21</v>
      </c>
      <c r="F1550" s="7"/>
      <c r="G1550" s="7"/>
      <c r="H1550" s="7"/>
      <c r="I1550" s="10" t="s">
        <v>22</v>
      </c>
      <c r="J1550" s="10" t="s">
        <v>21</v>
      </c>
      <c r="K1550" s="10"/>
      <c r="L1550" s="10"/>
      <c r="M1550" s="7"/>
      <c r="N1550" s="7"/>
      <c r="O1550" s="7"/>
      <c r="P1550" s="7"/>
    </row>
    <row r="1551" spans="1:16" x14ac:dyDescent="0.2">
      <c r="A1551" s="7" t="s">
        <v>6205</v>
      </c>
      <c r="B1551" s="7" t="s">
        <v>6206</v>
      </c>
      <c r="C1551" s="7" t="s">
        <v>6207</v>
      </c>
      <c r="D1551" s="7" t="s">
        <v>6208</v>
      </c>
      <c r="E1551" s="7" t="s">
        <v>21</v>
      </c>
      <c r="F1551" s="7"/>
      <c r="G1551" s="7"/>
      <c r="H1551" s="7"/>
      <c r="I1551" s="10" t="s">
        <v>22</v>
      </c>
      <c r="J1551" s="10"/>
      <c r="K1551" s="10"/>
      <c r="L1551" s="10"/>
      <c r="M1551" s="7"/>
      <c r="N1551" s="7" t="s">
        <v>21</v>
      </c>
      <c r="O1551" s="7"/>
      <c r="P1551" s="7"/>
    </row>
    <row r="1552" spans="1:16" x14ac:dyDescent="0.2">
      <c r="A1552" s="7" t="s">
        <v>6209</v>
      </c>
      <c r="B1552" s="7" t="s">
        <v>6210</v>
      </c>
      <c r="C1552" s="7" t="s">
        <v>6211</v>
      </c>
      <c r="D1552" s="7" t="s">
        <v>6212</v>
      </c>
      <c r="E1552" s="7" t="s">
        <v>21</v>
      </c>
      <c r="F1552" s="7"/>
      <c r="G1552" s="7"/>
      <c r="H1552" s="7"/>
      <c r="I1552" s="10" t="s">
        <v>22</v>
      </c>
      <c r="J1552" s="10" t="s">
        <v>21</v>
      </c>
      <c r="K1552" s="10"/>
      <c r="L1552" s="10"/>
      <c r="M1552" s="7"/>
      <c r="N1552" s="7"/>
      <c r="O1552" s="7"/>
      <c r="P1552" s="7"/>
    </row>
    <row r="1553" spans="1:16" x14ac:dyDescent="0.2">
      <c r="A1553" s="7" t="s">
        <v>6213</v>
      </c>
      <c r="B1553" s="7" t="s">
        <v>6214</v>
      </c>
      <c r="C1553" s="7" t="s">
        <v>6215</v>
      </c>
      <c r="D1553" s="7" t="s">
        <v>6216</v>
      </c>
      <c r="E1553" s="7" t="s">
        <v>21</v>
      </c>
      <c r="F1553" s="7"/>
      <c r="G1553" s="7"/>
      <c r="H1553" s="7"/>
      <c r="I1553" s="10" t="s">
        <v>22</v>
      </c>
      <c r="J1553" s="10"/>
      <c r="K1553" s="10"/>
      <c r="L1553" s="10"/>
      <c r="M1553" s="7"/>
      <c r="N1553" s="7"/>
      <c r="O1553" s="7"/>
      <c r="P1553" s="7" t="s">
        <v>21</v>
      </c>
    </row>
    <row r="1554" spans="1:16" x14ac:dyDescent="0.2">
      <c r="A1554" s="7" t="s">
        <v>6217</v>
      </c>
      <c r="B1554" s="7" t="s">
        <v>6218</v>
      </c>
      <c r="C1554" s="7" t="s">
        <v>6219</v>
      </c>
      <c r="D1554" s="7" t="s">
        <v>6220</v>
      </c>
      <c r="E1554" s="7" t="s">
        <v>21</v>
      </c>
      <c r="F1554" s="7"/>
      <c r="G1554" s="7"/>
      <c r="H1554" s="7"/>
      <c r="I1554" s="10" t="s">
        <v>22</v>
      </c>
      <c r="J1554" s="10" t="s">
        <v>21</v>
      </c>
      <c r="K1554" s="10"/>
      <c r="L1554" s="10"/>
      <c r="M1554" s="7"/>
      <c r="N1554" s="7"/>
      <c r="O1554" s="7"/>
      <c r="P1554" s="7"/>
    </row>
    <row r="1555" spans="1:16" x14ac:dyDescent="0.2">
      <c r="A1555" s="7" t="s">
        <v>6221</v>
      </c>
      <c r="B1555" s="7" t="s">
        <v>6222</v>
      </c>
      <c r="C1555" s="7" t="s">
        <v>6223</v>
      </c>
      <c r="D1555" s="7" t="s">
        <v>6224</v>
      </c>
      <c r="E1555" s="7" t="s">
        <v>21</v>
      </c>
      <c r="F1555" s="7"/>
      <c r="G1555" s="7"/>
      <c r="H1555" s="7"/>
      <c r="I1555" s="10" t="s">
        <v>22</v>
      </c>
      <c r="J1555" s="10"/>
      <c r="K1555" s="10"/>
      <c r="L1555" s="10" t="s">
        <v>21</v>
      </c>
      <c r="M1555" s="7"/>
      <c r="N1555" s="7"/>
      <c r="O1555" s="7"/>
      <c r="P1555" s="7"/>
    </row>
    <row r="1556" spans="1:16" x14ac:dyDescent="0.2">
      <c r="A1556" s="7" t="s">
        <v>6225</v>
      </c>
      <c r="B1556" s="7" t="s">
        <v>6226</v>
      </c>
      <c r="C1556" s="7" t="s">
        <v>6227</v>
      </c>
      <c r="D1556" s="7" t="s">
        <v>6228</v>
      </c>
      <c r="E1556" s="7" t="s">
        <v>21</v>
      </c>
      <c r="F1556" s="7"/>
      <c r="G1556" s="7"/>
      <c r="H1556" s="7"/>
      <c r="I1556" s="10" t="s">
        <v>22</v>
      </c>
      <c r="J1556" s="10"/>
      <c r="K1556" s="10"/>
      <c r="L1556" s="10"/>
      <c r="M1556" s="7"/>
      <c r="N1556" s="7" t="s">
        <v>21</v>
      </c>
      <c r="O1556" s="7"/>
      <c r="P1556" s="7"/>
    </row>
    <row r="1557" spans="1:16" x14ac:dyDescent="0.2">
      <c r="A1557" s="7" t="s">
        <v>6229</v>
      </c>
      <c r="B1557" s="7" t="s">
        <v>6230</v>
      </c>
      <c r="C1557" s="7" t="s">
        <v>6231</v>
      </c>
      <c r="D1557" s="7" t="s">
        <v>6232</v>
      </c>
      <c r="E1557" s="7" t="s">
        <v>21</v>
      </c>
      <c r="F1557" s="7"/>
      <c r="G1557" s="7"/>
      <c r="H1557" s="7"/>
      <c r="I1557" s="10" t="s">
        <v>22</v>
      </c>
      <c r="J1557" s="10"/>
      <c r="K1557" s="10"/>
      <c r="L1557" s="10"/>
      <c r="M1557" s="7"/>
      <c r="N1557" s="7"/>
      <c r="O1557" s="7"/>
      <c r="P1557" s="7" t="s">
        <v>21</v>
      </c>
    </row>
    <row r="1558" spans="1:16" x14ac:dyDescent="0.2">
      <c r="A1558" s="7" t="s">
        <v>6233</v>
      </c>
      <c r="B1558" s="7" t="s">
        <v>6234</v>
      </c>
      <c r="C1558" s="7" t="s">
        <v>6235</v>
      </c>
      <c r="D1558" s="7" t="s">
        <v>6236</v>
      </c>
      <c r="E1558" s="7" t="s">
        <v>21</v>
      </c>
      <c r="F1558" s="7"/>
      <c r="G1558" s="7"/>
      <c r="H1558" s="7"/>
      <c r="I1558" s="10" t="s">
        <v>22</v>
      </c>
      <c r="J1558" s="10"/>
      <c r="K1558" s="10"/>
      <c r="L1558" s="10"/>
      <c r="M1558" s="7"/>
      <c r="N1558" s="7" t="s">
        <v>21</v>
      </c>
      <c r="O1558" s="7"/>
      <c r="P1558" s="7"/>
    </row>
    <row r="1559" spans="1:16" x14ac:dyDescent="0.2">
      <c r="A1559" s="7" t="s">
        <v>6237</v>
      </c>
      <c r="B1559" s="7" t="s">
        <v>6238</v>
      </c>
      <c r="C1559" s="7" t="s">
        <v>6239</v>
      </c>
      <c r="D1559" s="7" t="s">
        <v>6240</v>
      </c>
      <c r="E1559" s="7" t="s">
        <v>21</v>
      </c>
      <c r="F1559" s="7"/>
      <c r="G1559" s="7"/>
      <c r="H1559" s="7"/>
      <c r="I1559" s="10" t="s">
        <v>22</v>
      </c>
      <c r="J1559" s="10"/>
      <c r="K1559" s="10"/>
      <c r="L1559" s="10"/>
      <c r="M1559" s="7"/>
      <c r="N1559" s="7" t="s">
        <v>21</v>
      </c>
      <c r="O1559" s="7"/>
      <c r="P1559" s="7"/>
    </row>
    <row r="1560" spans="1:16" x14ac:dyDescent="0.2">
      <c r="A1560" s="7" t="s">
        <v>6241</v>
      </c>
      <c r="B1560" s="7" t="s">
        <v>6242</v>
      </c>
      <c r="C1560" s="7" t="s">
        <v>6243</v>
      </c>
      <c r="D1560" s="7" t="s">
        <v>6244</v>
      </c>
      <c r="E1560" s="7" t="s">
        <v>21</v>
      </c>
      <c r="F1560" s="7"/>
      <c r="G1560" s="7"/>
      <c r="H1560" s="7"/>
      <c r="I1560" s="10" t="s">
        <v>22</v>
      </c>
      <c r="J1560" s="10"/>
      <c r="K1560" s="10"/>
      <c r="L1560" s="10"/>
      <c r="M1560" s="7"/>
      <c r="N1560" s="7" t="s">
        <v>21</v>
      </c>
      <c r="O1560" s="7"/>
      <c r="P1560" s="7"/>
    </row>
    <row r="1561" spans="1:16" x14ac:dyDescent="0.2">
      <c r="A1561" s="7" t="s">
        <v>6245</v>
      </c>
      <c r="B1561" s="7" t="s">
        <v>6246</v>
      </c>
      <c r="C1561" s="7" t="s">
        <v>6247</v>
      </c>
      <c r="D1561" s="7" t="s">
        <v>6248</v>
      </c>
      <c r="E1561" s="7" t="s">
        <v>21</v>
      </c>
      <c r="F1561" s="7"/>
      <c r="G1561" s="7"/>
      <c r="H1561" s="7"/>
      <c r="I1561" s="10" t="s">
        <v>22</v>
      </c>
      <c r="J1561" s="10" t="s">
        <v>21</v>
      </c>
      <c r="K1561" s="10"/>
      <c r="L1561" s="10"/>
      <c r="M1561" s="7"/>
      <c r="N1561" s="7"/>
      <c r="O1561" s="7" t="s">
        <v>21</v>
      </c>
      <c r="P1561" s="7"/>
    </row>
    <row r="1562" spans="1:16" x14ac:dyDescent="0.2">
      <c r="A1562" s="7" t="s">
        <v>6249</v>
      </c>
      <c r="B1562" s="7" t="s">
        <v>6250</v>
      </c>
      <c r="C1562" s="7" t="s">
        <v>6251</v>
      </c>
      <c r="D1562" s="7" t="s">
        <v>6252</v>
      </c>
      <c r="E1562" s="7" t="s">
        <v>21</v>
      </c>
      <c r="F1562" s="7"/>
      <c r="G1562" s="7"/>
      <c r="H1562" s="7"/>
      <c r="I1562" s="10" t="s">
        <v>22</v>
      </c>
      <c r="J1562" s="10"/>
      <c r="K1562" s="10"/>
      <c r="L1562" s="10"/>
      <c r="M1562" s="7"/>
      <c r="N1562" s="7"/>
      <c r="O1562" s="7"/>
      <c r="P1562" s="7" t="s">
        <v>21</v>
      </c>
    </row>
    <row r="1563" spans="1:16" x14ac:dyDescent="0.2">
      <c r="A1563" s="7" t="s">
        <v>6253</v>
      </c>
      <c r="B1563" s="7" t="s">
        <v>6254</v>
      </c>
      <c r="C1563" s="7" t="s">
        <v>6255</v>
      </c>
      <c r="D1563" s="7" t="s">
        <v>6256</v>
      </c>
      <c r="E1563" s="7" t="s">
        <v>21</v>
      </c>
      <c r="F1563" s="7"/>
      <c r="G1563" s="7"/>
      <c r="H1563" s="7"/>
      <c r="I1563" s="10" t="s">
        <v>22</v>
      </c>
      <c r="J1563" s="10"/>
      <c r="K1563" s="10"/>
      <c r="L1563" s="10"/>
      <c r="M1563" s="7"/>
      <c r="N1563" s="7"/>
      <c r="O1563" s="7"/>
      <c r="P1563" s="7" t="s">
        <v>21</v>
      </c>
    </row>
    <row r="1564" spans="1:16" x14ac:dyDescent="0.2">
      <c r="A1564" s="7" t="s">
        <v>6257</v>
      </c>
      <c r="B1564" s="7" t="s">
        <v>6258</v>
      </c>
      <c r="C1564" s="7" t="s">
        <v>6259</v>
      </c>
      <c r="D1564" s="7" t="s">
        <v>6260</v>
      </c>
      <c r="E1564" s="7" t="s">
        <v>21</v>
      </c>
      <c r="F1564" s="7"/>
      <c r="G1564" s="7"/>
      <c r="H1564" s="7"/>
      <c r="I1564" s="10" t="s">
        <v>22</v>
      </c>
      <c r="J1564" s="10"/>
      <c r="K1564" s="10"/>
      <c r="L1564" s="10"/>
      <c r="M1564" s="7" t="s">
        <v>21</v>
      </c>
      <c r="N1564" s="7"/>
      <c r="O1564" s="7"/>
      <c r="P1564" s="7"/>
    </row>
    <row r="1565" spans="1:16" x14ac:dyDescent="0.2">
      <c r="A1565" s="7" t="s">
        <v>6261</v>
      </c>
      <c r="B1565" s="7" t="s">
        <v>6262</v>
      </c>
      <c r="C1565" s="7" t="s">
        <v>6263</v>
      </c>
      <c r="D1565" s="7" t="s">
        <v>6264</v>
      </c>
      <c r="E1565" s="7" t="s">
        <v>21</v>
      </c>
      <c r="F1565" s="7"/>
      <c r="G1565" s="7"/>
      <c r="H1565" s="7"/>
      <c r="I1565" s="10" t="s">
        <v>22</v>
      </c>
      <c r="J1565" s="10"/>
      <c r="K1565" s="10"/>
      <c r="L1565" s="10"/>
      <c r="M1565" s="7"/>
      <c r="N1565" s="7"/>
      <c r="O1565" s="7" t="s">
        <v>21</v>
      </c>
      <c r="P1565" s="7"/>
    </row>
    <row r="1566" spans="1:16" x14ac:dyDescent="0.2">
      <c r="A1566" s="7" t="s">
        <v>6265</v>
      </c>
      <c r="B1566" s="7" t="s">
        <v>6266</v>
      </c>
      <c r="C1566" s="7" t="s">
        <v>6267</v>
      </c>
      <c r="D1566" s="7" t="s">
        <v>6268</v>
      </c>
      <c r="E1566" s="7" t="s">
        <v>21</v>
      </c>
      <c r="F1566" s="7"/>
      <c r="G1566" s="7"/>
      <c r="H1566" s="7"/>
      <c r="I1566" s="10" t="s">
        <v>22</v>
      </c>
      <c r="J1566" s="10"/>
      <c r="K1566" s="10"/>
      <c r="L1566" s="10"/>
      <c r="M1566" s="7"/>
      <c r="N1566" s="7"/>
      <c r="O1566" s="7"/>
      <c r="P1566" s="7" t="s">
        <v>21</v>
      </c>
    </row>
    <row r="1567" spans="1:16" x14ac:dyDescent="0.2">
      <c r="A1567" s="7" t="s">
        <v>6269</v>
      </c>
      <c r="B1567" s="7" t="s">
        <v>6270</v>
      </c>
      <c r="C1567" s="7" t="s">
        <v>6271</v>
      </c>
      <c r="D1567" s="7" t="s">
        <v>6272</v>
      </c>
      <c r="E1567" s="7" t="s">
        <v>21</v>
      </c>
      <c r="F1567" s="7"/>
      <c r="G1567" s="7"/>
      <c r="H1567" s="7"/>
      <c r="I1567" s="10" t="s">
        <v>22</v>
      </c>
      <c r="J1567" s="10" t="s">
        <v>21</v>
      </c>
      <c r="K1567" s="10"/>
      <c r="L1567" s="10"/>
      <c r="M1567" s="7"/>
      <c r="N1567" s="7"/>
      <c r="O1567" s="7"/>
      <c r="P1567" s="7"/>
    </row>
    <row r="1568" spans="1:16" x14ac:dyDescent="0.2">
      <c r="A1568" s="7" t="s">
        <v>6273</v>
      </c>
      <c r="B1568" s="7" t="s">
        <v>6274</v>
      </c>
      <c r="C1568" s="7" t="s">
        <v>6275</v>
      </c>
      <c r="D1568" s="7" t="s">
        <v>6276</v>
      </c>
      <c r="E1568" s="7" t="s">
        <v>21</v>
      </c>
      <c r="F1568" s="7"/>
      <c r="G1568" s="7"/>
      <c r="H1568" s="7"/>
      <c r="I1568" s="10" t="s">
        <v>22</v>
      </c>
      <c r="J1568" s="10" t="s">
        <v>21</v>
      </c>
      <c r="K1568" s="10"/>
      <c r="L1568" s="10"/>
      <c r="M1568" s="7"/>
      <c r="N1568" s="7"/>
      <c r="O1568" s="7"/>
      <c r="P1568" s="7"/>
    </row>
    <row r="1569" spans="1:16" x14ac:dyDescent="0.2">
      <c r="A1569" s="7" t="s">
        <v>6277</v>
      </c>
      <c r="B1569" s="7" t="s">
        <v>6278</v>
      </c>
      <c r="C1569" s="7" t="s">
        <v>6279</v>
      </c>
      <c r="D1569" s="7" t="s">
        <v>6280</v>
      </c>
      <c r="E1569" s="7" t="s">
        <v>21</v>
      </c>
      <c r="F1569" s="7"/>
      <c r="G1569" s="7"/>
      <c r="H1569" s="7"/>
      <c r="I1569" s="10" t="s">
        <v>22</v>
      </c>
      <c r="J1569" s="10"/>
      <c r="K1569" s="10"/>
      <c r="L1569" s="10"/>
      <c r="M1569" s="7"/>
      <c r="N1569" s="7"/>
      <c r="O1569" s="7"/>
      <c r="P1569" s="7" t="s">
        <v>21</v>
      </c>
    </row>
    <row r="1570" spans="1:16" x14ac:dyDescent="0.2">
      <c r="A1570" s="7" t="s">
        <v>6281</v>
      </c>
      <c r="B1570" s="7" t="s">
        <v>6282</v>
      </c>
      <c r="C1570" s="7" t="s">
        <v>6283</v>
      </c>
      <c r="D1570" s="7" t="s">
        <v>6284</v>
      </c>
      <c r="E1570" s="7" t="s">
        <v>21</v>
      </c>
      <c r="F1570" s="7"/>
      <c r="G1570" s="7"/>
      <c r="H1570" s="7"/>
      <c r="I1570" s="10" t="s">
        <v>22</v>
      </c>
      <c r="J1570" s="10"/>
      <c r="K1570" s="10"/>
      <c r="L1570" s="10"/>
      <c r="M1570" s="7"/>
      <c r="N1570" s="7"/>
      <c r="O1570" s="7"/>
      <c r="P1570" s="7" t="s">
        <v>21</v>
      </c>
    </row>
    <row r="1571" spans="1:16" x14ac:dyDescent="0.2">
      <c r="A1571" s="7" t="s">
        <v>6285</v>
      </c>
      <c r="B1571" s="7" t="s">
        <v>6286</v>
      </c>
      <c r="C1571" s="7" t="s">
        <v>6287</v>
      </c>
      <c r="D1571" s="7" t="s">
        <v>6288</v>
      </c>
      <c r="E1571" s="7" t="s">
        <v>21</v>
      </c>
      <c r="F1571" s="7"/>
      <c r="G1571" s="7"/>
      <c r="H1571" s="7"/>
      <c r="I1571" s="10" t="s">
        <v>22</v>
      </c>
      <c r="J1571" s="10" t="s">
        <v>21</v>
      </c>
      <c r="K1571" s="10"/>
      <c r="L1571" s="10"/>
      <c r="M1571" s="7"/>
      <c r="N1571" s="7"/>
      <c r="O1571" s="7"/>
      <c r="P1571" s="7"/>
    </row>
    <row r="1572" spans="1:16" x14ac:dyDescent="0.2">
      <c r="A1572" s="7" t="s">
        <v>6289</v>
      </c>
      <c r="B1572" s="7" t="s">
        <v>6290</v>
      </c>
      <c r="C1572" s="7" t="s">
        <v>6291</v>
      </c>
      <c r="D1572" s="7" t="s">
        <v>6292</v>
      </c>
      <c r="E1572" s="7" t="s">
        <v>21</v>
      </c>
      <c r="F1572" s="7"/>
      <c r="G1572" s="7"/>
      <c r="H1572" s="7"/>
      <c r="I1572" s="10" t="s">
        <v>22</v>
      </c>
      <c r="J1572" s="10" t="s">
        <v>21</v>
      </c>
      <c r="K1572" s="10"/>
      <c r="L1572" s="10"/>
      <c r="M1572" s="7"/>
      <c r="N1572" s="7" t="s">
        <v>21</v>
      </c>
      <c r="O1572" s="7" t="s">
        <v>21</v>
      </c>
      <c r="P1572" s="7"/>
    </row>
    <row r="1573" spans="1:16" x14ac:dyDescent="0.2">
      <c r="A1573" s="7" t="s">
        <v>6293</v>
      </c>
      <c r="B1573" s="7" t="s">
        <v>6294</v>
      </c>
      <c r="C1573" s="7" t="s">
        <v>6295</v>
      </c>
      <c r="D1573" s="7" t="s">
        <v>6296</v>
      </c>
      <c r="E1573" s="7" t="s">
        <v>21</v>
      </c>
      <c r="F1573" s="7"/>
      <c r="G1573" s="7"/>
      <c r="H1573" s="7"/>
      <c r="I1573" s="10" t="s">
        <v>22</v>
      </c>
      <c r="J1573" s="10"/>
      <c r="K1573" s="10"/>
      <c r="L1573" s="10"/>
      <c r="M1573" s="7"/>
      <c r="N1573" s="7" t="s">
        <v>21</v>
      </c>
      <c r="O1573" s="7"/>
      <c r="P1573" s="7"/>
    </row>
    <row r="1574" spans="1:16" x14ac:dyDescent="0.2">
      <c r="A1574" s="7" t="s">
        <v>6297</v>
      </c>
      <c r="B1574" s="7" t="s">
        <v>6298</v>
      </c>
      <c r="C1574" s="7" t="s">
        <v>6299</v>
      </c>
      <c r="D1574" s="7" t="s">
        <v>6300</v>
      </c>
      <c r="E1574" s="7" t="s">
        <v>21</v>
      </c>
      <c r="F1574" s="7"/>
      <c r="G1574" s="7"/>
      <c r="H1574" s="7"/>
      <c r="I1574" s="10" t="s">
        <v>22</v>
      </c>
      <c r="J1574" s="10"/>
      <c r="K1574" s="10" t="s">
        <v>21</v>
      </c>
      <c r="L1574" s="10"/>
      <c r="M1574" s="7"/>
      <c r="N1574" s="7" t="s">
        <v>21</v>
      </c>
      <c r="O1574" s="7"/>
      <c r="P1574" s="7"/>
    </row>
    <row r="1575" spans="1:16" x14ac:dyDescent="0.2">
      <c r="A1575" s="7" t="s">
        <v>6301</v>
      </c>
      <c r="B1575" s="7" t="s">
        <v>6302</v>
      </c>
      <c r="C1575" s="7" t="s">
        <v>6303</v>
      </c>
      <c r="D1575" s="7" t="s">
        <v>6304</v>
      </c>
      <c r="E1575" s="7" t="s">
        <v>21</v>
      </c>
      <c r="F1575" s="7"/>
      <c r="G1575" s="7"/>
      <c r="H1575" s="7"/>
      <c r="I1575" s="10" t="s">
        <v>22</v>
      </c>
      <c r="J1575" s="10"/>
      <c r="K1575" s="10"/>
      <c r="L1575" s="10"/>
      <c r="M1575" s="7" t="s">
        <v>21</v>
      </c>
      <c r="N1575" s="7" t="s">
        <v>21</v>
      </c>
      <c r="O1575" s="7"/>
      <c r="P1575" s="7"/>
    </row>
    <row r="1576" spans="1:16" x14ac:dyDescent="0.2">
      <c r="A1576" s="7" t="s">
        <v>6305</v>
      </c>
      <c r="B1576" s="7" t="s">
        <v>6306</v>
      </c>
      <c r="C1576" s="7" t="s">
        <v>6307</v>
      </c>
      <c r="D1576" s="7" t="s">
        <v>6308</v>
      </c>
      <c r="E1576" s="7" t="s">
        <v>21</v>
      </c>
      <c r="F1576" s="7"/>
      <c r="G1576" s="7"/>
      <c r="H1576" s="7"/>
      <c r="I1576" s="10" t="s">
        <v>22</v>
      </c>
      <c r="J1576" s="10"/>
      <c r="K1576" s="10" t="s">
        <v>21</v>
      </c>
      <c r="L1576" s="10"/>
      <c r="M1576" s="7"/>
      <c r="N1576" s="7"/>
      <c r="O1576" s="7"/>
      <c r="P1576" s="7"/>
    </row>
    <row r="1577" spans="1:16" x14ac:dyDescent="0.2">
      <c r="A1577" s="7" t="s">
        <v>6309</v>
      </c>
      <c r="B1577" s="7" t="s">
        <v>6310</v>
      </c>
      <c r="C1577" s="7" t="s">
        <v>6311</v>
      </c>
      <c r="D1577" s="7" t="s">
        <v>6312</v>
      </c>
      <c r="E1577" s="7" t="s">
        <v>21</v>
      </c>
      <c r="F1577" s="7"/>
      <c r="G1577" s="7"/>
      <c r="H1577" s="7"/>
      <c r="I1577" s="10" t="s">
        <v>22</v>
      </c>
      <c r="J1577" s="10"/>
      <c r="K1577" s="10" t="s">
        <v>21</v>
      </c>
      <c r="L1577" s="10"/>
      <c r="M1577" s="7"/>
      <c r="N1577" s="7"/>
      <c r="O1577" s="7"/>
      <c r="P1577" s="7"/>
    </row>
    <row r="1578" spans="1:16" x14ac:dyDescent="0.2">
      <c r="A1578" s="7" t="s">
        <v>6313</v>
      </c>
      <c r="B1578" s="7" t="s">
        <v>6314</v>
      </c>
      <c r="C1578" s="7" t="s">
        <v>6315</v>
      </c>
      <c r="D1578" s="7" t="s">
        <v>6316</v>
      </c>
      <c r="E1578" s="7" t="s">
        <v>21</v>
      </c>
      <c r="F1578" s="7"/>
      <c r="G1578" s="7"/>
      <c r="H1578" s="7"/>
      <c r="I1578" s="10" t="s">
        <v>22</v>
      </c>
      <c r="J1578" s="10"/>
      <c r="K1578" s="10"/>
      <c r="L1578" s="10"/>
      <c r="M1578" s="7"/>
      <c r="N1578" s="7"/>
      <c r="O1578" s="7"/>
      <c r="P1578" s="7" t="s">
        <v>21</v>
      </c>
    </row>
    <row r="1579" spans="1:16" x14ac:dyDescent="0.2">
      <c r="A1579" s="7" t="s">
        <v>6317</v>
      </c>
      <c r="B1579" s="7" t="s">
        <v>6318</v>
      </c>
      <c r="C1579" s="7" t="s">
        <v>6319</v>
      </c>
      <c r="D1579" s="7" t="s">
        <v>6320</v>
      </c>
      <c r="E1579" s="7" t="s">
        <v>21</v>
      </c>
      <c r="F1579" s="7"/>
      <c r="G1579" s="7"/>
      <c r="H1579" s="7"/>
      <c r="I1579" s="10" t="s">
        <v>22</v>
      </c>
      <c r="J1579" s="10"/>
      <c r="K1579" s="10"/>
      <c r="L1579" s="10"/>
      <c r="M1579" s="7" t="s">
        <v>21</v>
      </c>
      <c r="N1579" s="7"/>
      <c r="O1579" s="7"/>
      <c r="P1579" s="7"/>
    </row>
    <row r="1580" spans="1:16" x14ac:dyDescent="0.2">
      <c r="A1580" s="7" t="s">
        <v>6321</v>
      </c>
      <c r="B1580" s="7" t="s">
        <v>6322</v>
      </c>
      <c r="C1580" s="7" t="s">
        <v>6323</v>
      </c>
      <c r="D1580" s="7" t="s">
        <v>6324</v>
      </c>
      <c r="E1580" s="7" t="s">
        <v>21</v>
      </c>
      <c r="F1580" s="7"/>
      <c r="G1580" s="7"/>
      <c r="H1580" s="7"/>
      <c r="I1580" s="10" t="s">
        <v>22</v>
      </c>
      <c r="J1580" s="10" t="s">
        <v>21</v>
      </c>
      <c r="K1580" s="10"/>
      <c r="L1580" s="10"/>
      <c r="M1580" s="7"/>
      <c r="N1580" s="7"/>
      <c r="O1580" s="7"/>
      <c r="P1580" s="7"/>
    </row>
    <row r="1581" spans="1:16" x14ac:dyDescent="0.2">
      <c r="A1581" s="7" t="s">
        <v>6325</v>
      </c>
      <c r="B1581" s="7" t="s">
        <v>6326</v>
      </c>
      <c r="C1581" s="7" t="s">
        <v>6327</v>
      </c>
      <c r="D1581" s="7" t="s">
        <v>6328</v>
      </c>
      <c r="E1581" s="7" t="s">
        <v>21</v>
      </c>
      <c r="F1581" s="7"/>
      <c r="G1581" s="7"/>
      <c r="H1581" s="7"/>
      <c r="I1581" s="10" t="s">
        <v>22</v>
      </c>
      <c r="J1581" s="10" t="s">
        <v>21</v>
      </c>
      <c r="K1581" s="10"/>
      <c r="L1581" s="10"/>
      <c r="M1581" s="7"/>
      <c r="N1581" s="7"/>
      <c r="O1581" s="7"/>
      <c r="P1581" s="7"/>
    </row>
    <row r="1582" spans="1:16" x14ac:dyDescent="0.2">
      <c r="A1582" s="7" t="s">
        <v>6329</v>
      </c>
      <c r="B1582" s="7" t="s">
        <v>6330</v>
      </c>
      <c r="C1582" s="7" t="s">
        <v>6331</v>
      </c>
      <c r="D1582" s="7" t="s">
        <v>6332</v>
      </c>
      <c r="E1582" s="7" t="s">
        <v>21</v>
      </c>
      <c r="F1582" s="7"/>
      <c r="G1582" s="7"/>
      <c r="H1582" s="7"/>
      <c r="I1582" s="10" t="s">
        <v>22</v>
      </c>
      <c r="J1582" s="10" t="s">
        <v>21</v>
      </c>
      <c r="K1582" s="10"/>
      <c r="L1582" s="10"/>
      <c r="M1582" s="7"/>
      <c r="N1582" s="7"/>
      <c r="O1582" s="7"/>
      <c r="P1582" s="7"/>
    </row>
    <row r="1583" spans="1:16" x14ac:dyDescent="0.2">
      <c r="A1583" s="7" t="s">
        <v>6333</v>
      </c>
      <c r="B1583" s="7" t="s">
        <v>6334</v>
      </c>
      <c r="C1583" s="7" t="s">
        <v>6335</v>
      </c>
      <c r="D1583" s="7" t="s">
        <v>6336</v>
      </c>
      <c r="E1583" s="7" t="s">
        <v>21</v>
      </c>
      <c r="F1583" s="7"/>
      <c r="G1583" s="7"/>
      <c r="H1583" s="7"/>
      <c r="I1583" s="10" t="s">
        <v>22</v>
      </c>
      <c r="J1583" s="10" t="s">
        <v>21</v>
      </c>
      <c r="K1583" s="10"/>
      <c r="L1583" s="10"/>
      <c r="M1583" s="7"/>
      <c r="N1583" s="7"/>
      <c r="O1583" s="7"/>
      <c r="P1583" s="7"/>
    </row>
    <row r="1584" spans="1:16" x14ac:dyDescent="0.2">
      <c r="A1584" s="7" t="s">
        <v>6337</v>
      </c>
      <c r="B1584" s="7" t="s">
        <v>6338</v>
      </c>
      <c r="C1584" s="7" t="s">
        <v>6339</v>
      </c>
      <c r="D1584" s="7" t="s">
        <v>6340</v>
      </c>
      <c r="E1584" s="7" t="s">
        <v>21</v>
      </c>
      <c r="F1584" s="7"/>
      <c r="G1584" s="7"/>
      <c r="H1584" s="7"/>
      <c r="I1584" s="10" t="s">
        <v>22</v>
      </c>
      <c r="J1584" s="10" t="s">
        <v>21</v>
      </c>
      <c r="K1584" s="10"/>
      <c r="L1584" s="10"/>
      <c r="M1584" s="7"/>
      <c r="N1584" s="7"/>
      <c r="O1584" s="7" t="s">
        <v>21</v>
      </c>
      <c r="P1584" s="7"/>
    </row>
    <row r="1585" spans="1:16" x14ac:dyDescent="0.2">
      <c r="A1585" s="7" t="s">
        <v>6341</v>
      </c>
      <c r="B1585" s="7" t="s">
        <v>6342</v>
      </c>
      <c r="C1585" s="7" t="s">
        <v>6343</v>
      </c>
      <c r="D1585" s="7" t="s">
        <v>6344</v>
      </c>
      <c r="E1585" s="7" t="s">
        <v>21</v>
      </c>
      <c r="F1585" s="7"/>
      <c r="G1585" s="7"/>
      <c r="H1585" s="7"/>
      <c r="I1585" s="10" t="s">
        <v>22</v>
      </c>
      <c r="J1585" s="10"/>
      <c r="K1585" s="10"/>
      <c r="L1585" s="10"/>
      <c r="M1585" s="7"/>
      <c r="N1585" s="7" t="s">
        <v>21</v>
      </c>
      <c r="O1585" s="7" t="s">
        <v>21</v>
      </c>
      <c r="P1585" s="7"/>
    </row>
    <row r="1586" spans="1:16" x14ac:dyDescent="0.2">
      <c r="A1586" s="7" t="s">
        <v>6345</v>
      </c>
      <c r="B1586" s="7" t="s">
        <v>6346</v>
      </c>
      <c r="C1586" s="7" t="s">
        <v>6347</v>
      </c>
      <c r="D1586" s="7" t="s">
        <v>6348</v>
      </c>
      <c r="E1586" s="7" t="s">
        <v>21</v>
      </c>
      <c r="F1586" s="7"/>
      <c r="G1586" s="7"/>
      <c r="H1586" s="7"/>
      <c r="I1586" s="10" t="s">
        <v>22</v>
      </c>
      <c r="J1586" s="10" t="s">
        <v>21</v>
      </c>
      <c r="K1586" s="10"/>
      <c r="L1586" s="10"/>
      <c r="M1586" s="7"/>
      <c r="N1586" s="7"/>
      <c r="O1586" s="7"/>
      <c r="P1586" s="7"/>
    </row>
    <row r="1587" spans="1:16" x14ac:dyDescent="0.2">
      <c r="A1587" s="7" t="s">
        <v>6349</v>
      </c>
      <c r="B1587" s="7" t="s">
        <v>6350</v>
      </c>
      <c r="C1587" s="7" t="s">
        <v>6351</v>
      </c>
      <c r="D1587" s="7" t="s">
        <v>6352</v>
      </c>
      <c r="E1587" s="7" t="s">
        <v>21</v>
      </c>
      <c r="F1587" s="7"/>
      <c r="G1587" s="7"/>
      <c r="H1587" s="7"/>
      <c r="I1587" s="10" t="s">
        <v>22</v>
      </c>
      <c r="J1587" s="10" t="s">
        <v>21</v>
      </c>
      <c r="K1587" s="10"/>
      <c r="L1587" s="10"/>
      <c r="M1587" s="7"/>
      <c r="N1587" s="7"/>
      <c r="O1587" s="7"/>
      <c r="P1587" s="7"/>
    </row>
    <row r="1588" spans="1:16" x14ac:dyDescent="0.2">
      <c r="A1588" s="7" t="s">
        <v>6353</v>
      </c>
      <c r="B1588" s="7" t="s">
        <v>6354</v>
      </c>
      <c r="C1588" s="7" t="s">
        <v>6355</v>
      </c>
      <c r="D1588" s="7" t="s">
        <v>6356</v>
      </c>
      <c r="E1588" s="7" t="s">
        <v>21</v>
      </c>
      <c r="F1588" s="7"/>
      <c r="G1588" s="7"/>
      <c r="H1588" s="7"/>
      <c r="I1588" s="10" t="s">
        <v>22</v>
      </c>
      <c r="J1588" s="10"/>
      <c r="K1588" s="10"/>
      <c r="L1588" s="10"/>
      <c r="M1588" s="7"/>
      <c r="N1588" s="7"/>
      <c r="O1588" s="7"/>
      <c r="P1588" s="7" t="s">
        <v>21</v>
      </c>
    </row>
    <row r="1589" spans="1:16" x14ac:dyDescent="0.2">
      <c r="A1589" s="7" t="s">
        <v>6357</v>
      </c>
      <c r="B1589" s="7" t="s">
        <v>6358</v>
      </c>
      <c r="C1589" s="7" t="s">
        <v>6359</v>
      </c>
      <c r="D1589" s="7" t="s">
        <v>6360</v>
      </c>
      <c r="E1589" s="7" t="s">
        <v>21</v>
      </c>
      <c r="F1589" s="7"/>
      <c r="G1589" s="7"/>
      <c r="H1589" s="7"/>
      <c r="I1589" s="10" t="s">
        <v>22</v>
      </c>
      <c r="J1589" s="10"/>
      <c r="K1589" s="10"/>
      <c r="L1589" s="10"/>
      <c r="M1589" s="7"/>
      <c r="N1589" s="7"/>
      <c r="O1589" s="7"/>
      <c r="P1589" s="7" t="s">
        <v>21</v>
      </c>
    </row>
    <row r="1590" spans="1:16" x14ac:dyDescent="0.2">
      <c r="A1590" s="7" t="s">
        <v>6361</v>
      </c>
      <c r="B1590" s="7" t="s">
        <v>6362</v>
      </c>
      <c r="C1590" s="7" t="s">
        <v>6363</v>
      </c>
      <c r="D1590" s="7" t="s">
        <v>6364</v>
      </c>
      <c r="E1590" s="7" t="s">
        <v>21</v>
      </c>
      <c r="F1590" s="7"/>
      <c r="G1590" s="7"/>
      <c r="H1590" s="7"/>
      <c r="I1590" s="10" t="s">
        <v>22</v>
      </c>
      <c r="J1590" s="10"/>
      <c r="K1590" s="10"/>
      <c r="L1590" s="10"/>
      <c r="M1590" s="7" t="s">
        <v>21</v>
      </c>
      <c r="N1590" s="7"/>
      <c r="O1590" s="7" t="s">
        <v>21</v>
      </c>
      <c r="P1590" s="7"/>
    </row>
    <row r="1591" spans="1:16" x14ac:dyDescent="0.2">
      <c r="A1591" s="7" t="s">
        <v>6365</v>
      </c>
      <c r="B1591" s="7" t="s">
        <v>6366</v>
      </c>
      <c r="C1591" s="7" t="s">
        <v>6367</v>
      </c>
      <c r="D1591" s="7" t="s">
        <v>6368</v>
      </c>
      <c r="E1591" s="7" t="s">
        <v>21</v>
      </c>
      <c r="F1591" s="7"/>
      <c r="G1591" s="7"/>
      <c r="H1591" s="7"/>
      <c r="I1591" s="10" t="s">
        <v>22</v>
      </c>
      <c r="J1591" s="10"/>
      <c r="K1591" s="10"/>
      <c r="L1591" s="10"/>
      <c r="M1591" s="7" t="s">
        <v>21</v>
      </c>
      <c r="N1591" s="7"/>
      <c r="O1591" s="7"/>
      <c r="P1591" s="7"/>
    </row>
    <row r="1592" spans="1:16" x14ac:dyDescent="0.2">
      <c r="A1592" s="7" t="s">
        <v>6369</v>
      </c>
      <c r="B1592" s="7" t="s">
        <v>6370</v>
      </c>
      <c r="C1592" s="7" t="s">
        <v>6371</v>
      </c>
      <c r="D1592" s="7" t="s">
        <v>6372</v>
      </c>
      <c r="E1592" s="7" t="s">
        <v>21</v>
      </c>
      <c r="F1592" s="7"/>
      <c r="G1592" s="7"/>
      <c r="H1592" s="7"/>
      <c r="I1592" s="10" t="s">
        <v>22</v>
      </c>
      <c r="J1592" s="10" t="s">
        <v>21</v>
      </c>
      <c r="K1592" s="10"/>
      <c r="L1592" s="10"/>
      <c r="M1592" s="7"/>
      <c r="N1592" s="7"/>
      <c r="O1592" s="7"/>
      <c r="P1592" s="7"/>
    </row>
    <row r="1593" spans="1:16" x14ac:dyDescent="0.2">
      <c r="A1593" s="7" t="s">
        <v>6373</v>
      </c>
      <c r="B1593" s="7" t="s">
        <v>6374</v>
      </c>
      <c r="C1593" s="7" t="s">
        <v>6375</v>
      </c>
      <c r="D1593" s="7" t="s">
        <v>6376</v>
      </c>
      <c r="E1593" s="7" t="s">
        <v>21</v>
      </c>
      <c r="F1593" s="7"/>
      <c r="G1593" s="7"/>
      <c r="H1593" s="7"/>
      <c r="I1593" s="10" t="s">
        <v>22</v>
      </c>
      <c r="J1593" s="10" t="s">
        <v>21</v>
      </c>
      <c r="K1593" s="10"/>
      <c r="L1593" s="10"/>
      <c r="M1593" s="7"/>
      <c r="N1593" s="7"/>
      <c r="O1593" s="7"/>
      <c r="P1593" s="7"/>
    </row>
    <row r="1594" spans="1:16" x14ac:dyDescent="0.2">
      <c r="A1594" s="7" t="s">
        <v>6377</v>
      </c>
      <c r="B1594" s="7" t="s">
        <v>6378</v>
      </c>
      <c r="C1594" s="7" t="s">
        <v>6379</v>
      </c>
      <c r="D1594" s="7" t="s">
        <v>6380</v>
      </c>
      <c r="E1594" s="7" t="s">
        <v>21</v>
      </c>
      <c r="F1594" s="7"/>
      <c r="G1594" s="7"/>
      <c r="H1594" s="7"/>
      <c r="I1594" s="10" t="s">
        <v>22</v>
      </c>
      <c r="J1594" s="10" t="s">
        <v>21</v>
      </c>
      <c r="K1594" s="10"/>
      <c r="L1594" s="10"/>
      <c r="M1594" s="7"/>
      <c r="N1594" s="7"/>
      <c r="O1594" s="7"/>
      <c r="P1594" s="7"/>
    </row>
    <row r="1595" spans="1:16" x14ac:dyDescent="0.2">
      <c r="A1595" s="7" t="s">
        <v>6381</v>
      </c>
      <c r="B1595" s="7" t="s">
        <v>6382</v>
      </c>
      <c r="C1595" s="7" t="s">
        <v>6383</v>
      </c>
      <c r="D1595" s="7" t="s">
        <v>6384</v>
      </c>
      <c r="E1595" s="7" t="s">
        <v>21</v>
      </c>
      <c r="F1595" s="7"/>
      <c r="G1595" s="7"/>
      <c r="H1595" s="7"/>
      <c r="I1595" s="10" t="s">
        <v>22</v>
      </c>
      <c r="J1595" s="10" t="s">
        <v>21</v>
      </c>
      <c r="K1595" s="10"/>
      <c r="L1595" s="10"/>
      <c r="M1595" s="7"/>
      <c r="N1595" s="7"/>
      <c r="O1595" s="7"/>
      <c r="P1595" s="7"/>
    </row>
    <row r="1596" spans="1:16" x14ac:dyDescent="0.2">
      <c r="A1596" s="7" t="s">
        <v>6385</v>
      </c>
      <c r="B1596" s="7" t="s">
        <v>6386</v>
      </c>
      <c r="C1596" s="7" t="s">
        <v>6387</v>
      </c>
      <c r="D1596" s="7" t="s">
        <v>6388</v>
      </c>
      <c r="E1596" s="7" t="s">
        <v>21</v>
      </c>
      <c r="F1596" s="7"/>
      <c r="G1596" s="7"/>
      <c r="H1596" s="7"/>
      <c r="I1596" s="10" t="s">
        <v>22</v>
      </c>
      <c r="J1596" s="10" t="s">
        <v>21</v>
      </c>
      <c r="K1596" s="10"/>
      <c r="L1596" s="10"/>
      <c r="M1596" s="7"/>
      <c r="N1596" s="7"/>
      <c r="O1596" s="7" t="s">
        <v>21</v>
      </c>
      <c r="P1596" s="7"/>
    </row>
    <row r="1597" spans="1:16" x14ac:dyDescent="0.2">
      <c r="A1597" s="7" t="s">
        <v>6389</v>
      </c>
      <c r="B1597" s="7" t="s">
        <v>6390</v>
      </c>
      <c r="C1597" s="7" t="s">
        <v>6391</v>
      </c>
      <c r="D1597" s="7" t="s">
        <v>6392</v>
      </c>
      <c r="E1597" s="7" t="s">
        <v>21</v>
      </c>
      <c r="F1597" s="7"/>
      <c r="G1597" s="7"/>
      <c r="H1597" s="7"/>
      <c r="I1597" s="10" t="s">
        <v>22</v>
      </c>
      <c r="J1597" s="10"/>
      <c r="K1597" s="10"/>
      <c r="L1597" s="10"/>
      <c r="M1597" s="7"/>
      <c r="N1597" s="7"/>
      <c r="O1597" s="7"/>
      <c r="P1597" s="7" t="s">
        <v>21</v>
      </c>
    </row>
    <row r="1598" spans="1:16" x14ac:dyDescent="0.2">
      <c r="A1598" s="7" t="s">
        <v>6393</v>
      </c>
      <c r="B1598" s="7" t="s">
        <v>6394</v>
      </c>
      <c r="C1598" s="7" t="s">
        <v>6395</v>
      </c>
      <c r="D1598" s="7" t="s">
        <v>6396</v>
      </c>
      <c r="E1598" s="7" t="s">
        <v>21</v>
      </c>
      <c r="F1598" s="7"/>
      <c r="G1598" s="7"/>
      <c r="H1598" s="7"/>
      <c r="I1598" s="10" t="s">
        <v>22</v>
      </c>
      <c r="J1598" s="10" t="s">
        <v>21</v>
      </c>
      <c r="K1598" s="10"/>
      <c r="L1598" s="10"/>
      <c r="M1598" s="7"/>
      <c r="N1598" s="7"/>
      <c r="O1598" s="7"/>
      <c r="P1598" s="7"/>
    </row>
    <row r="1599" spans="1:16" x14ac:dyDescent="0.2">
      <c r="A1599" s="7" t="s">
        <v>6397</v>
      </c>
      <c r="B1599" s="7" t="s">
        <v>6398</v>
      </c>
      <c r="C1599" s="7" t="s">
        <v>6399</v>
      </c>
      <c r="D1599" s="7" t="s">
        <v>6400</v>
      </c>
      <c r="E1599" s="7" t="s">
        <v>21</v>
      </c>
      <c r="F1599" s="7"/>
      <c r="G1599" s="7"/>
      <c r="H1599" s="7"/>
      <c r="I1599" s="10" t="s">
        <v>22</v>
      </c>
      <c r="J1599" s="10"/>
      <c r="K1599" s="10"/>
      <c r="L1599" s="10"/>
      <c r="M1599" s="7"/>
      <c r="N1599" s="7" t="s">
        <v>21</v>
      </c>
      <c r="O1599" s="7"/>
      <c r="P1599" s="7"/>
    </row>
    <row r="1600" spans="1:16" x14ac:dyDescent="0.2">
      <c r="A1600" s="7" t="s">
        <v>6401</v>
      </c>
      <c r="B1600" s="7" t="s">
        <v>6402</v>
      </c>
      <c r="C1600" s="7" t="s">
        <v>6403</v>
      </c>
      <c r="D1600" s="7" t="s">
        <v>6404</v>
      </c>
      <c r="E1600" s="7" t="s">
        <v>21</v>
      </c>
      <c r="F1600" s="7"/>
      <c r="G1600" s="7"/>
      <c r="H1600" s="7"/>
      <c r="I1600" s="10" t="s">
        <v>22</v>
      </c>
      <c r="J1600" s="10"/>
      <c r="K1600" s="10"/>
      <c r="L1600" s="10"/>
      <c r="M1600" s="7"/>
      <c r="N1600" s="7" t="s">
        <v>21</v>
      </c>
      <c r="O1600" s="7"/>
      <c r="P1600" s="7"/>
    </row>
    <row r="1601" spans="1:16" x14ac:dyDescent="0.2">
      <c r="A1601" s="7" t="s">
        <v>6405</v>
      </c>
      <c r="B1601" s="7" t="s">
        <v>6406</v>
      </c>
      <c r="C1601" s="7" t="s">
        <v>6407</v>
      </c>
      <c r="D1601" s="7" t="s">
        <v>6408</v>
      </c>
      <c r="E1601" s="7" t="s">
        <v>21</v>
      </c>
      <c r="F1601" s="7"/>
      <c r="G1601" s="7"/>
      <c r="H1601" s="7"/>
      <c r="I1601" s="10" t="s">
        <v>22</v>
      </c>
      <c r="J1601" s="10"/>
      <c r="K1601" s="10" t="s">
        <v>21</v>
      </c>
      <c r="L1601" s="10"/>
      <c r="M1601" s="7"/>
      <c r="N1601" s="7"/>
      <c r="O1601" s="7"/>
      <c r="P1601" s="7"/>
    </row>
    <row r="1602" spans="1:16" x14ac:dyDescent="0.2">
      <c r="A1602" s="7" t="s">
        <v>6409</v>
      </c>
      <c r="B1602" s="7" t="s">
        <v>6410</v>
      </c>
      <c r="C1602" s="7" t="s">
        <v>6411</v>
      </c>
      <c r="D1602" s="7" t="s">
        <v>6412</v>
      </c>
      <c r="E1602" s="7" t="s">
        <v>21</v>
      </c>
      <c r="F1602" s="7"/>
      <c r="G1602" s="7"/>
      <c r="H1602" s="7"/>
      <c r="I1602" s="10" t="s">
        <v>22</v>
      </c>
      <c r="J1602" s="10"/>
      <c r="K1602" s="10"/>
      <c r="L1602" s="10"/>
      <c r="M1602" s="7"/>
      <c r="N1602" s="7"/>
      <c r="O1602" s="7"/>
      <c r="P1602" s="7" t="s">
        <v>21</v>
      </c>
    </row>
    <row r="1603" spans="1:16" x14ac:dyDescent="0.2">
      <c r="A1603" s="7" t="s">
        <v>6413</v>
      </c>
      <c r="B1603" s="7" t="s">
        <v>6414</v>
      </c>
      <c r="C1603" s="7" t="s">
        <v>6415</v>
      </c>
      <c r="D1603" s="7" t="s">
        <v>6416</v>
      </c>
      <c r="E1603" s="7" t="s">
        <v>21</v>
      </c>
      <c r="F1603" s="7"/>
      <c r="G1603" s="7"/>
      <c r="H1603" s="7"/>
      <c r="I1603" s="10" t="s">
        <v>22</v>
      </c>
      <c r="J1603" s="10" t="s">
        <v>21</v>
      </c>
      <c r="K1603" s="10"/>
      <c r="L1603" s="10"/>
      <c r="M1603" s="7"/>
      <c r="N1603" s="7" t="s">
        <v>21</v>
      </c>
      <c r="O1603" s="7"/>
      <c r="P1603" s="7"/>
    </row>
    <row r="1604" spans="1:16" x14ac:dyDescent="0.2">
      <c r="A1604" s="7" t="s">
        <v>6417</v>
      </c>
      <c r="B1604" s="7" t="s">
        <v>6418</v>
      </c>
      <c r="C1604" s="7" t="s">
        <v>6419</v>
      </c>
      <c r="D1604" s="7" t="s">
        <v>6420</v>
      </c>
      <c r="E1604" s="7" t="s">
        <v>21</v>
      </c>
      <c r="F1604" s="7"/>
      <c r="G1604" s="7"/>
      <c r="H1604" s="7"/>
      <c r="I1604" s="10" t="s">
        <v>22</v>
      </c>
      <c r="J1604" s="10" t="s">
        <v>21</v>
      </c>
      <c r="K1604" s="10"/>
      <c r="L1604" s="10"/>
      <c r="M1604" s="7"/>
      <c r="N1604" s="7"/>
      <c r="O1604" s="7"/>
      <c r="P1604" s="7"/>
    </row>
    <row r="1605" spans="1:16" x14ac:dyDescent="0.2">
      <c r="A1605" s="7" t="s">
        <v>6421</v>
      </c>
      <c r="B1605" s="7" t="s">
        <v>6422</v>
      </c>
      <c r="C1605" s="7" t="s">
        <v>6423</v>
      </c>
      <c r="D1605" s="7" t="s">
        <v>6424</v>
      </c>
      <c r="E1605" s="7" t="s">
        <v>21</v>
      </c>
      <c r="F1605" s="7"/>
      <c r="G1605" s="7"/>
      <c r="H1605" s="7"/>
      <c r="I1605" s="10" t="s">
        <v>22</v>
      </c>
      <c r="J1605" s="10"/>
      <c r="K1605" s="10"/>
      <c r="L1605" s="10"/>
      <c r="M1605" s="7"/>
      <c r="N1605" s="7"/>
      <c r="O1605" s="7"/>
      <c r="P1605" s="7" t="s">
        <v>21</v>
      </c>
    </row>
    <row r="1606" spans="1:16" x14ac:dyDescent="0.2">
      <c r="A1606" s="7" t="s">
        <v>6425</v>
      </c>
      <c r="B1606" s="7" t="s">
        <v>6426</v>
      </c>
      <c r="C1606" s="7" t="s">
        <v>6427</v>
      </c>
      <c r="D1606" s="7" t="s">
        <v>6428</v>
      </c>
      <c r="E1606" s="7" t="s">
        <v>21</v>
      </c>
      <c r="F1606" s="7"/>
      <c r="G1606" s="7"/>
      <c r="H1606" s="7"/>
      <c r="I1606" s="10" t="s">
        <v>22</v>
      </c>
      <c r="J1606" s="10" t="s">
        <v>21</v>
      </c>
      <c r="K1606" s="10" t="s">
        <v>21</v>
      </c>
      <c r="L1606" s="10"/>
      <c r="M1606" s="7" t="s">
        <v>21</v>
      </c>
      <c r="N1606" s="7" t="s">
        <v>21</v>
      </c>
      <c r="O1606" s="7" t="s">
        <v>21</v>
      </c>
      <c r="P1606" s="7"/>
    </row>
    <row r="1607" spans="1:16" x14ac:dyDescent="0.2">
      <c r="A1607" s="7" t="s">
        <v>6429</v>
      </c>
      <c r="B1607" s="7" t="s">
        <v>6430</v>
      </c>
      <c r="C1607" s="7" t="s">
        <v>6431</v>
      </c>
      <c r="D1607" s="7" t="s">
        <v>6432</v>
      </c>
      <c r="E1607" s="7" t="s">
        <v>21</v>
      </c>
      <c r="F1607" s="7"/>
      <c r="G1607" s="7"/>
      <c r="H1607" s="7"/>
      <c r="I1607" s="10" t="s">
        <v>22</v>
      </c>
      <c r="J1607" s="10" t="s">
        <v>21</v>
      </c>
      <c r="K1607" s="10"/>
      <c r="L1607" s="10"/>
      <c r="M1607" s="7"/>
      <c r="N1607" s="7"/>
      <c r="O1607" s="7"/>
      <c r="P1607" s="7"/>
    </row>
    <row r="1608" spans="1:16" x14ac:dyDescent="0.2">
      <c r="A1608" s="7" t="s">
        <v>6433</v>
      </c>
      <c r="B1608" s="7" t="s">
        <v>6434</v>
      </c>
      <c r="C1608" s="7" t="s">
        <v>6435</v>
      </c>
      <c r="D1608" s="7" t="s">
        <v>6436</v>
      </c>
      <c r="E1608" s="7" t="s">
        <v>21</v>
      </c>
      <c r="F1608" s="7"/>
      <c r="G1608" s="7"/>
      <c r="H1608" s="7"/>
      <c r="I1608" s="10" t="s">
        <v>22</v>
      </c>
      <c r="J1608" s="10"/>
      <c r="K1608" s="10"/>
      <c r="L1608" s="10"/>
      <c r="M1608" s="7"/>
      <c r="N1608" s="7" t="s">
        <v>21</v>
      </c>
      <c r="O1608" s="7"/>
      <c r="P1608" s="7"/>
    </row>
    <row r="1609" spans="1:16" x14ac:dyDescent="0.2">
      <c r="A1609" s="7" t="s">
        <v>6437</v>
      </c>
      <c r="B1609" s="7" t="s">
        <v>6438</v>
      </c>
      <c r="C1609" s="7" t="s">
        <v>6439</v>
      </c>
      <c r="D1609" s="7" t="s">
        <v>6440</v>
      </c>
      <c r="E1609" s="7" t="s">
        <v>21</v>
      </c>
      <c r="F1609" s="7"/>
      <c r="G1609" s="7"/>
      <c r="H1609" s="7"/>
      <c r="I1609" s="10" t="s">
        <v>22</v>
      </c>
      <c r="J1609" s="10"/>
      <c r="K1609" s="10"/>
      <c r="L1609" s="10"/>
      <c r="M1609" s="7"/>
      <c r="N1609" s="7"/>
      <c r="O1609" s="7" t="s">
        <v>21</v>
      </c>
      <c r="P1609" s="7"/>
    </row>
    <row r="1610" spans="1:16" x14ac:dyDescent="0.2">
      <c r="A1610" s="7" t="s">
        <v>6441</v>
      </c>
      <c r="B1610" s="7" t="s">
        <v>6442</v>
      </c>
      <c r="C1610" s="7" t="s">
        <v>6443</v>
      </c>
      <c r="D1610" s="7" t="s">
        <v>6444</v>
      </c>
      <c r="E1610" s="7" t="s">
        <v>21</v>
      </c>
      <c r="F1610" s="7"/>
      <c r="G1610" s="7"/>
      <c r="H1610" s="7"/>
      <c r="I1610" s="10" t="s">
        <v>22</v>
      </c>
      <c r="J1610" s="10"/>
      <c r="K1610" s="10"/>
      <c r="L1610" s="10"/>
      <c r="M1610" s="7" t="s">
        <v>21</v>
      </c>
      <c r="N1610" s="7"/>
      <c r="O1610" s="7"/>
      <c r="P1610" s="7"/>
    </row>
    <row r="1611" spans="1:16" x14ac:dyDescent="0.2">
      <c r="A1611" s="7" t="s">
        <v>6445</v>
      </c>
      <c r="B1611" s="7" t="s">
        <v>6446</v>
      </c>
      <c r="C1611" s="7" t="s">
        <v>6447</v>
      </c>
      <c r="D1611" s="7" t="s">
        <v>6448</v>
      </c>
      <c r="E1611" s="7" t="s">
        <v>21</v>
      </c>
      <c r="F1611" s="7"/>
      <c r="G1611" s="7"/>
      <c r="H1611" s="7"/>
      <c r="I1611" s="10" t="s">
        <v>22</v>
      </c>
      <c r="J1611" s="10" t="s">
        <v>21</v>
      </c>
      <c r="K1611" s="10"/>
      <c r="L1611" s="10"/>
      <c r="M1611" s="7"/>
      <c r="N1611" s="7"/>
      <c r="O1611" s="7" t="s">
        <v>21</v>
      </c>
      <c r="P1611" s="7"/>
    </row>
    <row r="1612" spans="1:16" x14ac:dyDescent="0.2">
      <c r="A1612" s="7" t="s">
        <v>6449</v>
      </c>
      <c r="B1612" s="7" t="s">
        <v>6450</v>
      </c>
      <c r="C1612" s="7" t="s">
        <v>6451</v>
      </c>
      <c r="D1612" s="7" t="s">
        <v>6452</v>
      </c>
      <c r="E1612" s="7" t="s">
        <v>21</v>
      </c>
      <c r="F1612" s="7"/>
      <c r="G1612" s="7"/>
      <c r="H1612" s="7"/>
      <c r="I1612" s="10" t="s">
        <v>22</v>
      </c>
      <c r="J1612" s="10"/>
      <c r="K1612" s="10"/>
      <c r="L1612" s="10"/>
      <c r="M1612" s="7" t="s">
        <v>21</v>
      </c>
      <c r="N1612" s="7"/>
      <c r="O1612" s="7"/>
      <c r="P1612" s="7"/>
    </row>
    <row r="1613" spans="1:16" x14ac:dyDescent="0.2">
      <c r="A1613" s="7" t="s">
        <v>6453</v>
      </c>
      <c r="B1613" s="7" t="s">
        <v>6454</v>
      </c>
      <c r="C1613" s="7" t="s">
        <v>6455</v>
      </c>
      <c r="D1613" s="7" t="s">
        <v>6456</v>
      </c>
      <c r="E1613" s="7" t="s">
        <v>21</v>
      </c>
      <c r="F1613" s="7"/>
      <c r="G1613" s="7"/>
      <c r="H1613" s="7"/>
      <c r="I1613" s="10" t="s">
        <v>22</v>
      </c>
      <c r="J1613" s="10" t="s">
        <v>21</v>
      </c>
      <c r="K1613" s="10"/>
      <c r="L1613" s="10"/>
      <c r="M1613" s="7"/>
      <c r="N1613" s="7"/>
      <c r="O1613" s="7"/>
      <c r="P1613" s="7"/>
    </row>
    <row r="1614" spans="1:16" x14ac:dyDescent="0.2">
      <c r="A1614" s="7" t="s">
        <v>6457</v>
      </c>
      <c r="B1614" s="7" t="s">
        <v>6458</v>
      </c>
      <c r="C1614" s="7" t="s">
        <v>6459</v>
      </c>
      <c r="D1614" s="7" t="s">
        <v>6460</v>
      </c>
      <c r="E1614" s="7" t="s">
        <v>21</v>
      </c>
      <c r="F1614" s="7"/>
      <c r="G1614" s="7"/>
      <c r="H1614" s="7"/>
      <c r="I1614" s="10" t="s">
        <v>22</v>
      </c>
      <c r="J1614" s="10" t="s">
        <v>21</v>
      </c>
      <c r="K1614" s="10"/>
      <c r="L1614" s="10"/>
      <c r="M1614" s="7" t="s">
        <v>21</v>
      </c>
      <c r="N1614" s="7" t="s">
        <v>21</v>
      </c>
      <c r="O1614" s="7"/>
      <c r="P1614" s="7"/>
    </row>
    <row r="1615" spans="1:16" x14ac:dyDescent="0.2">
      <c r="A1615" s="7" t="s">
        <v>6461</v>
      </c>
      <c r="B1615" s="7" t="s">
        <v>6462</v>
      </c>
      <c r="C1615" s="7" t="s">
        <v>6463</v>
      </c>
      <c r="D1615" s="7" t="s">
        <v>6464</v>
      </c>
      <c r="E1615" s="7" t="s">
        <v>21</v>
      </c>
      <c r="F1615" s="7"/>
      <c r="G1615" s="7"/>
      <c r="H1615" s="7"/>
      <c r="I1615" s="10" t="s">
        <v>22</v>
      </c>
      <c r="J1615" s="10" t="s">
        <v>21</v>
      </c>
      <c r="K1615" s="10"/>
      <c r="L1615" s="10"/>
      <c r="M1615" s="7"/>
      <c r="N1615" s="7"/>
      <c r="O1615" s="7"/>
      <c r="P1615" s="7"/>
    </row>
    <row r="1616" spans="1:16" x14ac:dyDescent="0.2">
      <c r="A1616" s="7" t="s">
        <v>6465</v>
      </c>
      <c r="B1616" s="7" t="s">
        <v>6466</v>
      </c>
      <c r="C1616" s="7" t="s">
        <v>6467</v>
      </c>
      <c r="D1616" s="7" t="s">
        <v>6468</v>
      </c>
      <c r="E1616" s="7" t="s">
        <v>21</v>
      </c>
      <c r="F1616" s="7"/>
      <c r="G1616" s="7"/>
      <c r="H1616" s="7"/>
      <c r="I1616" s="10" t="s">
        <v>22</v>
      </c>
      <c r="J1616" s="10"/>
      <c r="K1616" s="10"/>
      <c r="L1616" s="10"/>
      <c r="M1616" s="7"/>
      <c r="N1616" s="7"/>
      <c r="O1616" s="7"/>
      <c r="P1616" s="7" t="s">
        <v>21</v>
      </c>
    </row>
    <row r="1617" spans="1:16" x14ac:dyDescent="0.2">
      <c r="A1617" s="7" t="s">
        <v>6469</v>
      </c>
      <c r="B1617" s="7" t="s">
        <v>6470</v>
      </c>
      <c r="C1617" s="7" t="s">
        <v>6471</v>
      </c>
      <c r="D1617" s="7" t="s">
        <v>6472</v>
      </c>
      <c r="E1617" s="7" t="s">
        <v>21</v>
      </c>
      <c r="F1617" s="7"/>
      <c r="G1617" s="7"/>
      <c r="H1617" s="7"/>
      <c r="I1617" s="10" t="s">
        <v>22</v>
      </c>
      <c r="J1617" s="10"/>
      <c r="K1617" s="10" t="s">
        <v>21</v>
      </c>
      <c r="L1617" s="10"/>
      <c r="M1617" s="7"/>
      <c r="N1617" s="7"/>
      <c r="O1617" s="7"/>
      <c r="P1617" s="7"/>
    </row>
    <row r="1618" spans="1:16" x14ac:dyDescent="0.2">
      <c r="A1618" s="7" t="s">
        <v>6473</v>
      </c>
      <c r="B1618" s="7" t="s">
        <v>6474</v>
      </c>
      <c r="C1618" s="7" t="s">
        <v>6475</v>
      </c>
      <c r="D1618" s="7" t="s">
        <v>6476</v>
      </c>
      <c r="E1618" s="7" t="s">
        <v>21</v>
      </c>
      <c r="F1618" s="7"/>
      <c r="G1618" s="7"/>
      <c r="H1618" s="7"/>
      <c r="I1618" s="10" t="s">
        <v>22</v>
      </c>
      <c r="J1618" s="10" t="s">
        <v>21</v>
      </c>
      <c r="K1618" s="10"/>
      <c r="L1618" s="10"/>
      <c r="M1618" s="7"/>
      <c r="N1618" s="7"/>
      <c r="O1618" s="7"/>
      <c r="P1618" s="7"/>
    </row>
    <row r="1619" spans="1:16" x14ac:dyDescent="0.2">
      <c r="A1619" s="7" t="s">
        <v>6477</v>
      </c>
      <c r="B1619" s="7" t="s">
        <v>6478</v>
      </c>
      <c r="C1619" s="7" t="s">
        <v>6479</v>
      </c>
      <c r="D1619" s="7" t="s">
        <v>6480</v>
      </c>
      <c r="E1619" s="7" t="s">
        <v>21</v>
      </c>
      <c r="F1619" s="7"/>
      <c r="G1619" s="7"/>
      <c r="H1619" s="7"/>
      <c r="I1619" s="10" t="s">
        <v>22</v>
      </c>
      <c r="J1619" s="10"/>
      <c r="K1619" s="10"/>
      <c r="L1619" s="10"/>
      <c r="M1619" s="7"/>
      <c r="N1619" s="7"/>
      <c r="O1619" s="7"/>
      <c r="P1619" s="7" t="s">
        <v>21</v>
      </c>
    </row>
    <row r="1620" spans="1:16" x14ac:dyDescent="0.2">
      <c r="A1620" s="7" t="s">
        <v>6481</v>
      </c>
      <c r="B1620" s="7" t="s">
        <v>6482</v>
      </c>
      <c r="C1620" s="7" t="s">
        <v>6483</v>
      </c>
      <c r="D1620" s="7" t="s">
        <v>6484</v>
      </c>
      <c r="E1620" s="7" t="s">
        <v>21</v>
      </c>
      <c r="F1620" s="7"/>
      <c r="G1620" s="7"/>
      <c r="H1620" s="7"/>
      <c r="I1620" s="10" t="s">
        <v>22</v>
      </c>
      <c r="J1620" s="10"/>
      <c r="K1620" s="10"/>
      <c r="L1620" s="10"/>
      <c r="M1620" s="7"/>
      <c r="N1620" s="7"/>
      <c r="O1620" s="7" t="s">
        <v>21</v>
      </c>
      <c r="P1620" s="7"/>
    </row>
    <row r="1621" spans="1:16" x14ac:dyDescent="0.2">
      <c r="A1621" s="7" t="s">
        <v>6485</v>
      </c>
      <c r="B1621" s="7" t="s">
        <v>6486</v>
      </c>
      <c r="C1621" s="7" t="s">
        <v>6487</v>
      </c>
      <c r="D1621" s="7" t="s">
        <v>6488</v>
      </c>
      <c r="E1621" s="7" t="s">
        <v>21</v>
      </c>
      <c r="F1621" s="7"/>
      <c r="G1621" s="7"/>
      <c r="H1621" s="7"/>
      <c r="I1621" s="10" t="s">
        <v>22</v>
      </c>
      <c r="J1621" s="10"/>
      <c r="K1621" s="10"/>
      <c r="L1621" s="10"/>
      <c r="M1621" s="7"/>
      <c r="N1621" s="7"/>
      <c r="O1621" s="7" t="s">
        <v>21</v>
      </c>
      <c r="P1621" s="7"/>
    </row>
    <row r="1622" spans="1:16" x14ac:dyDescent="0.2">
      <c r="A1622" s="7" t="s">
        <v>6489</v>
      </c>
      <c r="B1622" s="7" t="s">
        <v>6490</v>
      </c>
      <c r="C1622" s="7" t="s">
        <v>6491</v>
      </c>
      <c r="D1622" s="7" t="s">
        <v>6492</v>
      </c>
      <c r="E1622" s="7" t="s">
        <v>21</v>
      </c>
      <c r="F1622" s="7"/>
      <c r="G1622" s="7"/>
      <c r="H1622" s="7"/>
      <c r="I1622" s="10" t="s">
        <v>22</v>
      </c>
      <c r="J1622" s="10" t="s">
        <v>21</v>
      </c>
      <c r="K1622" s="10"/>
      <c r="L1622" s="10" t="s">
        <v>21</v>
      </c>
      <c r="M1622" s="7"/>
      <c r="N1622" s="7" t="s">
        <v>21</v>
      </c>
      <c r="O1622" s="7"/>
      <c r="P1622" s="7"/>
    </row>
    <row r="1623" spans="1:16" x14ac:dyDescent="0.2">
      <c r="A1623" s="7" t="s">
        <v>6493</v>
      </c>
      <c r="B1623" s="7" t="s">
        <v>6494</v>
      </c>
      <c r="C1623" s="7" t="s">
        <v>6495</v>
      </c>
      <c r="D1623" s="7" t="s">
        <v>6496</v>
      </c>
      <c r="E1623" s="7" t="s">
        <v>21</v>
      </c>
      <c r="F1623" s="7"/>
      <c r="G1623" s="7"/>
      <c r="H1623" s="7"/>
      <c r="I1623" s="10" t="s">
        <v>22</v>
      </c>
      <c r="J1623" s="10"/>
      <c r="K1623" s="10"/>
      <c r="L1623" s="10"/>
      <c r="M1623" s="7"/>
      <c r="N1623" s="7"/>
      <c r="O1623" s="7"/>
      <c r="P1623" s="7" t="s">
        <v>21</v>
      </c>
    </row>
    <row r="1624" spans="1:16" x14ac:dyDescent="0.2">
      <c r="A1624" s="7" t="s">
        <v>6497</v>
      </c>
      <c r="B1624" s="7" t="s">
        <v>6498</v>
      </c>
      <c r="C1624" s="7" t="s">
        <v>6499</v>
      </c>
      <c r="D1624" s="7" t="s">
        <v>6500</v>
      </c>
      <c r="E1624" s="7" t="s">
        <v>21</v>
      </c>
      <c r="F1624" s="7"/>
      <c r="G1624" s="7"/>
      <c r="H1624" s="7"/>
      <c r="I1624" s="10" t="s">
        <v>22</v>
      </c>
      <c r="J1624" s="10"/>
      <c r="K1624" s="10" t="s">
        <v>21</v>
      </c>
      <c r="L1624" s="10"/>
      <c r="M1624" s="7"/>
      <c r="N1624" s="7"/>
      <c r="O1624" s="7"/>
      <c r="P1624" s="7"/>
    </row>
    <row r="1625" spans="1:16" x14ac:dyDescent="0.2">
      <c r="A1625" s="7" t="s">
        <v>6501</v>
      </c>
      <c r="B1625" s="7" t="s">
        <v>6502</v>
      </c>
      <c r="C1625" s="7" t="s">
        <v>6503</v>
      </c>
      <c r="D1625" s="7" t="s">
        <v>6504</v>
      </c>
      <c r="E1625" s="7" t="s">
        <v>21</v>
      </c>
      <c r="F1625" s="7"/>
      <c r="G1625" s="7"/>
      <c r="H1625" s="7"/>
      <c r="I1625" s="10" t="s">
        <v>22</v>
      </c>
      <c r="J1625" s="10"/>
      <c r="K1625" s="10"/>
      <c r="L1625" s="10"/>
      <c r="M1625" s="7" t="s">
        <v>21</v>
      </c>
      <c r="N1625" s="7" t="s">
        <v>21</v>
      </c>
      <c r="O1625" s="7"/>
      <c r="P1625" s="7"/>
    </row>
    <row r="1626" spans="1:16" x14ac:dyDescent="0.2">
      <c r="A1626" s="7" t="s">
        <v>6505</v>
      </c>
      <c r="B1626" s="7" t="s">
        <v>6506</v>
      </c>
      <c r="C1626" s="7" t="s">
        <v>6507</v>
      </c>
      <c r="D1626" s="7" t="s">
        <v>6508</v>
      </c>
      <c r="E1626" s="7" t="s">
        <v>21</v>
      </c>
      <c r="F1626" s="7"/>
      <c r="G1626" s="7"/>
      <c r="H1626" s="7"/>
      <c r="I1626" s="10" t="s">
        <v>22</v>
      </c>
      <c r="J1626" s="10" t="s">
        <v>21</v>
      </c>
      <c r="K1626" s="10"/>
      <c r="L1626" s="10"/>
      <c r="M1626" s="7"/>
      <c r="N1626" s="7"/>
      <c r="O1626" s="7"/>
      <c r="P1626" s="7"/>
    </row>
    <row r="1627" spans="1:16" x14ac:dyDescent="0.2">
      <c r="A1627" s="7" t="s">
        <v>6509</v>
      </c>
      <c r="B1627" s="7" t="s">
        <v>6510</v>
      </c>
      <c r="C1627" s="7" t="s">
        <v>6511</v>
      </c>
      <c r="D1627" s="7" t="s">
        <v>6512</v>
      </c>
      <c r="E1627" s="7" t="s">
        <v>21</v>
      </c>
      <c r="F1627" s="7"/>
      <c r="G1627" s="7"/>
      <c r="H1627" s="7"/>
      <c r="I1627" s="10" t="s">
        <v>22</v>
      </c>
      <c r="J1627" s="10" t="s">
        <v>21</v>
      </c>
      <c r="K1627" s="10"/>
      <c r="L1627" s="10"/>
      <c r="M1627" s="7"/>
      <c r="N1627" s="7"/>
      <c r="O1627" s="7"/>
      <c r="P1627" s="7"/>
    </row>
    <row r="1628" spans="1:16" x14ac:dyDescent="0.2">
      <c r="A1628" s="7" t="s">
        <v>6513</v>
      </c>
      <c r="B1628" s="7" t="s">
        <v>6514</v>
      </c>
      <c r="C1628" s="7" t="s">
        <v>6515</v>
      </c>
      <c r="D1628" s="7" t="s">
        <v>6516</v>
      </c>
      <c r="E1628" s="7" t="s">
        <v>21</v>
      </c>
      <c r="F1628" s="7"/>
      <c r="G1628" s="7"/>
      <c r="H1628" s="7"/>
      <c r="I1628" s="10" t="s">
        <v>22</v>
      </c>
      <c r="J1628" s="10" t="s">
        <v>21</v>
      </c>
      <c r="K1628" s="10"/>
      <c r="L1628" s="10"/>
      <c r="M1628" s="7"/>
      <c r="N1628" s="7"/>
      <c r="O1628" s="7" t="s">
        <v>21</v>
      </c>
      <c r="P1628" s="7"/>
    </row>
    <row r="1629" spans="1:16" x14ac:dyDescent="0.2">
      <c r="A1629" s="7" t="s">
        <v>6517</v>
      </c>
      <c r="B1629" s="7" t="s">
        <v>6518</v>
      </c>
      <c r="C1629" s="7" t="s">
        <v>6519</v>
      </c>
      <c r="D1629" s="7" t="s">
        <v>6520</v>
      </c>
      <c r="E1629" s="7" t="s">
        <v>21</v>
      </c>
      <c r="F1629" s="7"/>
      <c r="G1629" s="7"/>
      <c r="H1629" s="7"/>
      <c r="I1629" s="10" t="s">
        <v>22</v>
      </c>
      <c r="J1629" s="10"/>
      <c r="K1629" s="10"/>
      <c r="L1629" s="10"/>
      <c r="M1629" s="7"/>
      <c r="N1629" s="7"/>
      <c r="O1629" s="7" t="s">
        <v>21</v>
      </c>
      <c r="P1629" s="7"/>
    </row>
    <row r="1630" spans="1:16" x14ac:dyDescent="0.2">
      <c r="A1630" s="7" t="s">
        <v>6521</v>
      </c>
      <c r="B1630" s="7" t="s">
        <v>6522</v>
      </c>
      <c r="C1630" s="7" t="s">
        <v>6523</v>
      </c>
      <c r="D1630" s="7" t="s">
        <v>6524</v>
      </c>
      <c r="E1630" s="7" t="s">
        <v>21</v>
      </c>
      <c r="F1630" s="7"/>
      <c r="G1630" s="7"/>
      <c r="H1630" s="7"/>
      <c r="I1630" s="10" t="s">
        <v>22</v>
      </c>
      <c r="J1630" s="10"/>
      <c r="K1630" s="10"/>
      <c r="L1630" s="10"/>
      <c r="M1630" s="7"/>
      <c r="N1630" s="7"/>
      <c r="O1630" s="7" t="s">
        <v>21</v>
      </c>
      <c r="P1630" s="7"/>
    </row>
    <row r="1631" spans="1:16" x14ac:dyDescent="0.2">
      <c r="A1631" s="7" t="s">
        <v>6525</v>
      </c>
      <c r="B1631" s="7" t="s">
        <v>6526</v>
      </c>
      <c r="C1631" s="7" t="s">
        <v>6527</v>
      </c>
      <c r="D1631" s="7" t="s">
        <v>6528</v>
      </c>
      <c r="E1631" s="7" t="s">
        <v>21</v>
      </c>
      <c r="F1631" s="7"/>
      <c r="G1631" s="7"/>
      <c r="H1631" s="7"/>
      <c r="I1631" s="10" t="s">
        <v>22</v>
      </c>
      <c r="J1631" s="10" t="s">
        <v>21</v>
      </c>
      <c r="K1631" s="10"/>
      <c r="L1631" s="10"/>
      <c r="M1631" s="7"/>
      <c r="N1631" s="7"/>
      <c r="O1631" s="7"/>
      <c r="P1631" s="7"/>
    </row>
    <row r="1632" spans="1:16" x14ac:dyDescent="0.2">
      <c r="A1632" s="7" t="s">
        <v>6529</v>
      </c>
      <c r="B1632" s="7" t="s">
        <v>6530</v>
      </c>
      <c r="C1632" s="7" t="s">
        <v>6531</v>
      </c>
      <c r="D1632" s="7" t="s">
        <v>6532</v>
      </c>
      <c r="E1632" s="7" t="s">
        <v>21</v>
      </c>
      <c r="F1632" s="7"/>
      <c r="G1632" s="7"/>
      <c r="H1632" s="7"/>
      <c r="I1632" s="10" t="s">
        <v>22</v>
      </c>
      <c r="J1632" s="10" t="s">
        <v>21</v>
      </c>
      <c r="K1632" s="10"/>
      <c r="L1632" s="10"/>
      <c r="M1632" s="7"/>
      <c r="N1632" s="7"/>
      <c r="O1632" s="7" t="s">
        <v>21</v>
      </c>
      <c r="P1632" s="7"/>
    </row>
    <row r="1633" spans="1:16" x14ac:dyDescent="0.2">
      <c r="A1633" s="7" t="s">
        <v>6533</v>
      </c>
      <c r="B1633" s="7" t="s">
        <v>6534</v>
      </c>
      <c r="C1633" s="7" t="s">
        <v>6535</v>
      </c>
      <c r="D1633" s="7" t="s">
        <v>6536</v>
      </c>
      <c r="E1633" s="7" t="s">
        <v>21</v>
      </c>
      <c r="F1633" s="7"/>
      <c r="G1633" s="7"/>
      <c r="H1633" s="7"/>
      <c r="I1633" s="10" t="s">
        <v>22</v>
      </c>
      <c r="J1633" s="10"/>
      <c r="K1633" s="10"/>
      <c r="L1633" s="10"/>
      <c r="M1633" s="7" t="s">
        <v>21</v>
      </c>
      <c r="N1633" s="7"/>
      <c r="O1633" s="7"/>
      <c r="P1633" s="7"/>
    </row>
    <row r="1634" spans="1:16" x14ac:dyDescent="0.2">
      <c r="A1634" s="7" t="s">
        <v>6537</v>
      </c>
      <c r="B1634" s="7" t="s">
        <v>6538</v>
      </c>
      <c r="C1634" s="7" t="s">
        <v>6539</v>
      </c>
      <c r="D1634" s="7" t="s">
        <v>6540</v>
      </c>
      <c r="E1634" s="7" t="s">
        <v>21</v>
      </c>
      <c r="F1634" s="7"/>
      <c r="G1634" s="7"/>
      <c r="H1634" s="7"/>
      <c r="I1634" s="10" t="s">
        <v>22</v>
      </c>
      <c r="J1634" s="10"/>
      <c r="K1634" s="10"/>
      <c r="L1634" s="10"/>
      <c r="M1634" s="7"/>
      <c r="N1634" s="7"/>
      <c r="O1634" s="7"/>
      <c r="P1634" s="7" t="s">
        <v>21</v>
      </c>
    </row>
    <row r="1635" spans="1:16" x14ac:dyDescent="0.2">
      <c r="A1635" s="7" t="s">
        <v>6541</v>
      </c>
      <c r="B1635" s="7" t="s">
        <v>6542</v>
      </c>
      <c r="C1635" s="7" t="s">
        <v>6543</v>
      </c>
      <c r="D1635" s="7" t="s">
        <v>6544</v>
      </c>
      <c r="E1635" s="7" t="s">
        <v>21</v>
      </c>
      <c r="F1635" s="7"/>
      <c r="G1635" s="7"/>
      <c r="H1635" s="7"/>
      <c r="I1635" s="10" t="s">
        <v>22</v>
      </c>
      <c r="J1635" s="10"/>
      <c r="K1635" s="10" t="s">
        <v>21</v>
      </c>
      <c r="L1635" s="10"/>
      <c r="M1635" s="7"/>
      <c r="N1635" s="7"/>
      <c r="O1635" s="7"/>
      <c r="P1635" s="7"/>
    </row>
    <row r="1636" spans="1:16" x14ac:dyDescent="0.2">
      <c r="A1636" s="7" t="s">
        <v>6545</v>
      </c>
      <c r="B1636" s="7" t="s">
        <v>6546</v>
      </c>
      <c r="C1636" s="7" t="s">
        <v>6547</v>
      </c>
      <c r="D1636" s="7" t="s">
        <v>6548</v>
      </c>
      <c r="E1636" s="7" t="s">
        <v>21</v>
      </c>
      <c r="F1636" s="7"/>
      <c r="G1636" s="7"/>
      <c r="H1636" s="7"/>
      <c r="I1636" s="10" t="s">
        <v>22</v>
      </c>
      <c r="J1636" s="10"/>
      <c r="K1636" s="10"/>
      <c r="L1636" s="10"/>
      <c r="M1636" s="7"/>
      <c r="N1636" s="7" t="s">
        <v>21</v>
      </c>
      <c r="O1636" s="7"/>
      <c r="P1636" s="7"/>
    </row>
    <row r="1637" spans="1:16" x14ac:dyDescent="0.2">
      <c r="A1637" s="7" t="s">
        <v>6549</v>
      </c>
      <c r="B1637" s="7" t="s">
        <v>6550</v>
      </c>
      <c r="C1637" s="7" t="s">
        <v>6551</v>
      </c>
      <c r="D1637" s="7" t="s">
        <v>6552</v>
      </c>
      <c r="E1637" s="7" t="s">
        <v>21</v>
      </c>
      <c r="F1637" s="7"/>
      <c r="G1637" s="7"/>
      <c r="H1637" s="7"/>
      <c r="I1637" s="10" t="s">
        <v>22</v>
      </c>
      <c r="J1637" s="10" t="s">
        <v>21</v>
      </c>
      <c r="K1637" s="10"/>
      <c r="L1637" s="10"/>
      <c r="M1637" s="7"/>
      <c r="N1637" s="7" t="s">
        <v>21</v>
      </c>
      <c r="O1637" s="7"/>
      <c r="P1637" s="7"/>
    </row>
    <row r="1638" spans="1:16" x14ac:dyDescent="0.2">
      <c r="A1638" s="7" t="s">
        <v>6553</v>
      </c>
      <c r="B1638" s="7" t="s">
        <v>6554</v>
      </c>
      <c r="C1638" s="7" t="s">
        <v>6555</v>
      </c>
      <c r="D1638" s="7" t="s">
        <v>6556</v>
      </c>
      <c r="E1638" s="7" t="s">
        <v>21</v>
      </c>
      <c r="F1638" s="7"/>
      <c r="G1638" s="7"/>
      <c r="H1638" s="7"/>
      <c r="I1638" s="10" t="s">
        <v>22</v>
      </c>
      <c r="J1638" s="10"/>
      <c r="K1638" s="10"/>
      <c r="L1638" s="10"/>
      <c r="M1638" s="7" t="s">
        <v>21</v>
      </c>
      <c r="N1638" s="7"/>
      <c r="O1638" s="7"/>
      <c r="P1638" s="7"/>
    </row>
    <row r="1639" spans="1:16" x14ac:dyDescent="0.2">
      <c r="A1639" s="7" t="s">
        <v>6557</v>
      </c>
      <c r="B1639" s="7" t="s">
        <v>6558</v>
      </c>
      <c r="C1639" s="7" t="s">
        <v>6559</v>
      </c>
      <c r="D1639" s="7" t="s">
        <v>6560</v>
      </c>
      <c r="E1639" s="7" t="s">
        <v>21</v>
      </c>
      <c r="F1639" s="7"/>
      <c r="G1639" s="7"/>
      <c r="H1639" s="7"/>
      <c r="I1639" s="10" t="s">
        <v>22</v>
      </c>
      <c r="J1639" s="10"/>
      <c r="K1639" s="10" t="s">
        <v>21</v>
      </c>
      <c r="L1639" s="10"/>
      <c r="M1639" s="7"/>
      <c r="N1639" s="7" t="s">
        <v>21</v>
      </c>
      <c r="O1639" s="7"/>
      <c r="P1639" s="7"/>
    </row>
    <row r="1640" spans="1:16" x14ac:dyDescent="0.2">
      <c r="A1640" s="7" t="s">
        <v>6561</v>
      </c>
      <c r="B1640" s="7" t="s">
        <v>6562</v>
      </c>
      <c r="C1640" s="7" t="s">
        <v>6563</v>
      </c>
      <c r="D1640" s="7" t="s">
        <v>6564</v>
      </c>
      <c r="E1640" s="7" t="s">
        <v>21</v>
      </c>
      <c r="F1640" s="7"/>
      <c r="G1640" s="7"/>
      <c r="H1640" s="7"/>
      <c r="I1640" s="10" t="s">
        <v>22</v>
      </c>
      <c r="J1640" s="10" t="s">
        <v>21</v>
      </c>
      <c r="K1640" s="10"/>
      <c r="L1640" s="10" t="s">
        <v>21</v>
      </c>
      <c r="M1640" s="7" t="s">
        <v>21</v>
      </c>
      <c r="N1640" s="7" t="s">
        <v>21</v>
      </c>
      <c r="O1640" s="7"/>
      <c r="P1640" s="7"/>
    </row>
    <row r="1641" spans="1:16" x14ac:dyDescent="0.2">
      <c r="A1641" s="7" t="s">
        <v>6565</v>
      </c>
      <c r="B1641" s="7" t="s">
        <v>6566</v>
      </c>
      <c r="C1641" s="7" t="s">
        <v>6567</v>
      </c>
      <c r="D1641" s="7" t="s">
        <v>6568</v>
      </c>
      <c r="E1641" s="7" t="s">
        <v>21</v>
      </c>
      <c r="F1641" s="7"/>
      <c r="G1641" s="7"/>
      <c r="H1641" s="7"/>
      <c r="I1641" s="10" t="s">
        <v>22</v>
      </c>
      <c r="J1641" s="10"/>
      <c r="K1641" s="10"/>
      <c r="L1641" s="10"/>
      <c r="M1641" s="7" t="s">
        <v>21</v>
      </c>
      <c r="N1641" s="7"/>
      <c r="O1641" s="7"/>
      <c r="P1641" s="7"/>
    </row>
    <row r="1642" spans="1:16" x14ac:dyDescent="0.2">
      <c r="A1642" s="7" t="s">
        <v>6569</v>
      </c>
      <c r="B1642" s="7" t="s">
        <v>6570</v>
      </c>
      <c r="C1642" s="7" t="s">
        <v>6571</v>
      </c>
      <c r="D1642" s="7" t="s">
        <v>6572</v>
      </c>
      <c r="E1642" s="7" t="s">
        <v>21</v>
      </c>
      <c r="F1642" s="7"/>
      <c r="G1642" s="7"/>
      <c r="H1642" s="7"/>
      <c r="I1642" s="10" t="s">
        <v>22</v>
      </c>
      <c r="J1642" s="10" t="s">
        <v>21</v>
      </c>
      <c r="K1642" s="10"/>
      <c r="L1642" s="10"/>
      <c r="M1642" s="7"/>
      <c r="N1642" s="7"/>
      <c r="O1642" s="7"/>
      <c r="P1642" s="7"/>
    </row>
    <row r="1643" spans="1:16" x14ac:dyDescent="0.2">
      <c r="A1643" s="7" t="s">
        <v>6573</v>
      </c>
      <c r="B1643" s="7" t="s">
        <v>6574</v>
      </c>
      <c r="C1643" s="7" t="s">
        <v>6575</v>
      </c>
      <c r="D1643" s="7" t="s">
        <v>6576</v>
      </c>
      <c r="E1643" s="7" t="s">
        <v>21</v>
      </c>
      <c r="F1643" s="7"/>
      <c r="G1643" s="7"/>
      <c r="H1643" s="7"/>
      <c r="I1643" s="10" t="s">
        <v>22</v>
      </c>
      <c r="J1643" s="10"/>
      <c r="K1643" s="10" t="s">
        <v>21</v>
      </c>
      <c r="L1643" s="10"/>
      <c r="M1643" s="7"/>
      <c r="N1643" s="7"/>
      <c r="O1643" s="7"/>
      <c r="P1643" s="7"/>
    </row>
    <row r="1644" spans="1:16" x14ac:dyDescent="0.2">
      <c r="A1644" s="7" t="s">
        <v>6577</v>
      </c>
      <c r="B1644" s="7" t="s">
        <v>6578</v>
      </c>
      <c r="C1644" s="7" t="s">
        <v>6579</v>
      </c>
      <c r="D1644" s="7" t="s">
        <v>6580</v>
      </c>
      <c r="E1644" s="7" t="s">
        <v>21</v>
      </c>
      <c r="F1644" s="7"/>
      <c r="G1644" s="7"/>
      <c r="H1644" s="7"/>
      <c r="I1644" s="10" t="s">
        <v>22</v>
      </c>
      <c r="J1644" s="10"/>
      <c r="K1644" s="10"/>
      <c r="L1644" s="10"/>
      <c r="M1644" s="7" t="s">
        <v>21</v>
      </c>
      <c r="N1644" s="7"/>
      <c r="O1644" s="7"/>
      <c r="P1644" s="7"/>
    </row>
    <row r="1645" spans="1:16" x14ac:dyDescent="0.2">
      <c r="A1645" s="7" t="s">
        <v>6581</v>
      </c>
      <c r="B1645" s="7" t="s">
        <v>6582</v>
      </c>
      <c r="C1645" s="7" t="s">
        <v>6583</v>
      </c>
      <c r="D1645" s="7" t="s">
        <v>6584</v>
      </c>
      <c r="E1645" s="7" t="s">
        <v>21</v>
      </c>
      <c r="F1645" s="7"/>
      <c r="G1645" s="7"/>
      <c r="H1645" s="7"/>
      <c r="I1645" s="10" t="s">
        <v>22</v>
      </c>
      <c r="J1645" s="10" t="s">
        <v>21</v>
      </c>
      <c r="K1645" s="10"/>
      <c r="L1645" s="10"/>
      <c r="M1645" s="7"/>
      <c r="N1645" s="7"/>
      <c r="O1645" s="7"/>
      <c r="P1645" s="7"/>
    </row>
    <row r="1646" spans="1:16" x14ac:dyDescent="0.2">
      <c r="A1646" s="7" t="s">
        <v>6585</v>
      </c>
      <c r="B1646" s="7" t="s">
        <v>6586</v>
      </c>
      <c r="C1646" s="7" t="s">
        <v>6587</v>
      </c>
      <c r="D1646" s="7" t="s">
        <v>6588</v>
      </c>
      <c r="E1646" s="7" t="s">
        <v>21</v>
      </c>
      <c r="F1646" s="7"/>
      <c r="G1646" s="7"/>
      <c r="H1646" s="7"/>
      <c r="I1646" s="10" t="s">
        <v>22</v>
      </c>
      <c r="J1646" s="10" t="s">
        <v>21</v>
      </c>
      <c r="K1646" s="10"/>
      <c r="L1646" s="10"/>
      <c r="M1646" s="7"/>
      <c r="N1646" s="7"/>
      <c r="O1646" s="7"/>
      <c r="P1646" s="7"/>
    </row>
    <row r="1647" spans="1:16" x14ac:dyDescent="0.2">
      <c r="A1647" s="7" t="s">
        <v>6589</v>
      </c>
      <c r="B1647" s="7" t="s">
        <v>6590</v>
      </c>
      <c r="C1647" s="7" t="s">
        <v>6591</v>
      </c>
      <c r="D1647" s="7" t="s">
        <v>6592</v>
      </c>
      <c r="E1647" s="7" t="s">
        <v>21</v>
      </c>
      <c r="F1647" s="7"/>
      <c r="G1647" s="7"/>
      <c r="H1647" s="7"/>
      <c r="I1647" s="10" t="s">
        <v>22</v>
      </c>
      <c r="J1647" s="10"/>
      <c r="K1647" s="10" t="s">
        <v>21</v>
      </c>
      <c r="L1647" s="10"/>
      <c r="M1647" s="7"/>
      <c r="N1647" s="7"/>
      <c r="O1647" s="7"/>
      <c r="P1647" s="7"/>
    </row>
    <row r="1648" spans="1:16" x14ac:dyDescent="0.2">
      <c r="A1648" s="7" t="s">
        <v>6593</v>
      </c>
      <c r="B1648" s="7" t="s">
        <v>6594</v>
      </c>
      <c r="C1648" s="7" t="s">
        <v>6595</v>
      </c>
      <c r="D1648" s="7" t="s">
        <v>6596</v>
      </c>
      <c r="E1648" s="7" t="s">
        <v>21</v>
      </c>
      <c r="F1648" s="7"/>
      <c r="G1648" s="7"/>
      <c r="H1648" s="7"/>
      <c r="I1648" s="10" t="s">
        <v>22</v>
      </c>
      <c r="J1648" s="10"/>
      <c r="K1648" s="10"/>
      <c r="L1648" s="10" t="s">
        <v>21</v>
      </c>
      <c r="M1648" s="7"/>
      <c r="N1648" s="7" t="s">
        <v>21</v>
      </c>
      <c r="O1648" s="7"/>
      <c r="P1648" s="7"/>
    </row>
    <row r="1649" spans="1:16" x14ac:dyDescent="0.2">
      <c r="A1649" s="7" t="s">
        <v>6597</v>
      </c>
      <c r="B1649" s="7" t="s">
        <v>6598</v>
      </c>
      <c r="C1649" s="7" t="s">
        <v>6599</v>
      </c>
      <c r="D1649" s="7" t="s">
        <v>6600</v>
      </c>
      <c r="E1649" s="7" t="s">
        <v>21</v>
      </c>
      <c r="F1649" s="7"/>
      <c r="G1649" s="7"/>
      <c r="H1649" s="7"/>
      <c r="I1649" s="10" t="s">
        <v>22</v>
      </c>
      <c r="J1649" s="10" t="s">
        <v>21</v>
      </c>
      <c r="K1649" s="10"/>
      <c r="L1649" s="10"/>
      <c r="M1649" s="7"/>
      <c r="N1649" s="7"/>
      <c r="O1649" s="7"/>
      <c r="P1649" s="7"/>
    </row>
    <row r="1650" spans="1:16" x14ac:dyDescent="0.2">
      <c r="A1650" s="7" t="s">
        <v>6601</v>
      </c>
      <c r="B1650" s="7" t="s">
        <v>6602</v>
      </c>
      <c r="C1650" s="7" t="s">
        <v>6603</v>
      </c>
      <c r="D1650" s="7" t="s">
        <v>6604</v>
      </c>
      <c r="E1650" s="7" t="s">
        <v>21</v>
      </c>
      <c r="F1650" s="7"/>
      <c r="G1650" s="7"/>
      <c r="H1650" s="7"/>
      <c r="I1650" s="10" t="s">
        <v>22</v>
      </c>
      <c r="J1650" s="10"/>
      <c r="K1650" s="10"/>
      <c r="L1650" s="10"/>
      <c r="M1650" s="7"/>
      <c r="N1650" s="7"/>
      <c r="O1650" s="7"/>
      <c r="P1650" s="7" t="s">
        <v>21</v>
      </c>
    </row>
    <row r="1651" spans="1:16" x14ac:dyDescent="0.2">
      <c r="A1651" s="7" t="s">
        <v>6605</v>
      </c>
      <c r="B1651" s="7" t="s">
        <v>6606</v>
      </c>
      <c r="C1651" s="7" t="s">
        <v>6607</v>
      </c>
      <c r="D1651" s="7" t="s">
        <v>6608</v>
      </c>
      <c r="E1651" s="7" t="s">
        <v>21</v>
      </c>
      <c r="F1651" s="7"/>
      <c r="G1651" s="7"/>
      <c r="H1651" s="7"/>
      <c r="I1651" s="10" t="s">
        <v>22</v>
      </c>
      <c r="J1651" s="10" t="s">
        <v>21</v>
      </c>
      <c r="K1651" s="10"/>
      <c r="L1651" s="10"/>
      <c r="M1651" s="7" t="s">
        <v>21</v>
      </c>
      <c r="N1651" s="7" t="s">
        <v>21</v>
      </c>
      <c r="O1651" s="7"/>
      <c r="P1651" s="7"/>
    </row>
    <row r="1652" spans="1:16" x14ac:dyDescent="0.2">
      <c r="A1652" s="7" t="s">
        <v>6609</v>
      </c>
      <c r="B1652" s="7" t="s">
        <v>6610</v>
      </c>
      <c r="C1652" s="7" t="s">
        <v>6611</v>
      </c>
      <c r="D1652" s="7" t="s">
        <v>6612</v>
      </c>
      <c r="E1652" s="7" t="s">
        <v>21</v>
      </c>
      <c r="F1652" s="7"/>
      <c r="G1652" s="7"/>
      <c r="H1652" s="7"/>
      <c r="I1652" s="10" t="s">
        <v>22</v>
      </c>
      <c r="J1652" s="10"/>
      <c r="K1652" s="10"/>
      <c r="L1652" s="10"/>
      <c r="M1652" s="7"/>
      <c r="N1652" s="7" t="s">
        <v>21</v>
      </c>
      <c r="O1652" s="7"/>
      <c r="P1652" s="7"/>
    </row>
    <row r="1653" spans="1:16" x14ac:dyDescent="0.2">
      <c r="A1653" s="7" t="s">
        <v>6613</v>
      </c>
      <c r="B1653" s="7" t="s">
        <v>6614</v>
      </c>
      <c r="C1653" s="7" t="s">
        <v>6615</v>
      </c>
      <c r="D1653" s="7" t="s">
        <v>6616</v>
      </c>
      <c r="E1653" s="7" t="s">
        <v>21</v>
      </c>
      <c r="F1653" s="7"/>
      <c r="G1653" s="7"/>
      <c r="H1653" s="7"/>
      <c r="I1653" s="10" t="s">
        <v>22</v>
      </c>
      <c r="J1653" s="10"/>
      <c r="K1653" s="10"/>
      <c r="L1653" s="10"/>
      <c r="M1653" s="7"/>
      <c r="N1653" s="7"/>
      <c r="O1653" s="7"/>
      <c r="P1653" s="7" t="s">
        <v>21</v>
      </c>
    </row>
    <row r="1654" spans="1:16" x14ac:dyDescent="0.2">
      <c r="A1654" s="7" t="s">
        <v>6617</v>
      </c>
      <c r="B1654" s="7" t="s">
        <v>6618</v>
      </c>
      <c r="C1654" s="7" t="s">
        <v>6619</v>
      </c>
      <c r="D1654" s="7" t="s">
        <v>6620</v>
      </c>
      <c r="E1654" s="7" t="s">
        <v>21</v>
      </c>
      <c r="F1654" s="7"/>
      <c r="G1654" s="7"/>
      <c r="H1654" s="7"/>
      <c r="I1654" s="10" t="s">
        <v>22</v>
      </c>
      <c r="J1654" s="10"/>
      <c r="K1654" s="10"/>
      <c r="L1654" s="10"/>
      <c r="M1654" s="7"/>
      <c r="N1654" s="7" t="s">
        <v>21</v>
      </c>
      <c r="O1654" s="7"/>
      <c r="P1654" s="7"/>
    </row>
    <row r="1655" spans="1:16" x14ac:dyDescent="0.2">
      <c r="A1655" s="7" t="s">
        <v>6621</v>
      </c>
      <c r="B1655" s="7" t="s">
        <v>6622</v>
      </c>
      <c r="C1655" s="7" t="s">
        <v>6623</v>
      </c>
      <c r="D1655" s="7" t="s">
        <v>6624</v>
      </c>
      <c r="E1655" s="7" t="s">
        <v>21</v>
      </c>
      <c r="F1655" s="7"/>
      <c r="G1655" s="7"/>
      <c r="H1655" s="7"/>
      <c r="I1655" s="10" t="s">
        <v>22</v>
      </c>
      <c r="J1655" s="10"/>
      <c r="K1655" s="10"/>
      <c r="L1655" s="10"/>
      <c r="M1655" s="7" t="s">
        <v>21</v>
      </c>
      <c r="N1655" s="7"/>
      <c r="O1655" s="7"/>
      <c r="P1655" s="7"/>
    </row>
    <row r="1656" spans="1:16" x14ac:dyDescent="0.2">
      <c r="A1656" s="7" t="s">
        <v>6625</v>
      </c>
      <c r="B1656" s="7" t="s">
        <v>6626</v>
      </c>
      <c r="C1656" s="7" t="s">
        <v>6627</v>
      </c>
      <c r="D1656" s="7" t="s">
        <v>6628</v>
      </c>
      <c r="E1656" s="7" t="s">
        <v>21</v>
      </c>
      <c r="F1656" s="7"/>
      <c r="G1656" s="7"/>
      <c r="H1656" s="7"/>
      <c r="I1656" s="10" t="s">
        <v>22</v>
      </c>
      <c r="J1656" s="10"/>
      <c r="K1656" s="10"/>
      <c r="L1656" s="10"/>
      <c r="M1656" s="7"/>
      <c r="N1656" s="7"/>
      <c r="O1656" s="7" t="s">
        <v>21</v>
      </c>
      <c r="P1656" s="7"/>
    </row>
    <row r="1657" spans="1:16" x14ac:dyDescent="0.2">
      <c r="A1657" s="7" t="s">
        <v>6629</v>
      </c>
      <c r="B1657" s="7" t="s">
        <v>6630</v>
      </c>
      <c r="C1657" s="7" t="s">
        <v>6631</v>
      </c>
      <c r="D1657" s="7" t="s">
        <v>6632</v>
      </c>
      <c r="E1657" s="7" t="s">
        <v>21</v>
      </c>
      <c r="F1657" s="7"/>
      <c r="G1657" s="7"/>
      <c r="H1657" s="7"/>
      <c r="I1657" s="10" t="s">
        <v>22</v>
      </c>
      <c r="J1657" s="10" t="s">
        <v>21</v>
      </c>
      <c r="K1657" s="10"/>
      <c r="L1657" s="10"/>
      <c r="M1657" s="7"/>
      <c r="N1657" s="7" t="s">
        <v>21</v>
      </c>
      <c r="O1657" s="7" t="s">
        <v>21</v>
      </c>
      <c r="P1657" s="7"/>
    </row>
    <row r="1658" spans="1:16" x14ac:dyDescent="0.2">
      <c r="A1658" s="7" t="s">
        <v>6633</v>
      </c>
      <c r="B1658" s="7" t="s">
        <v>6634</v>
      </c>
      <c r="C1658" s="7" t="s">
        <v>6635</v>
      </c>
      <c r="D1658" s="7" t="s">
        <v>6636</v>
      </c>
      <c r="E1658" s="7" t="s">
        <v>21</v>
      </c>
      <c r="F1658" s="7"/>
      <c r="G1658" s="7"/>
      <c r="H1658" s="7"/>
      <c r="I1658" s="10" t="s">
        <v>22</v>
      </c>
      <c r="J1658" s="10"/>
      <c r="K1658" s="10" t="s">
        <v>21</v>
      </c>
      <c r="L1658" s="10" t="s">
        <v>21</v>
      </c>
      <c r="M1658" s="7"/>
      <c r="N1658" s="7" t="s">
        <v>21</v>
      </c>
      <c r="O1658" s="7"/>
      <c r="P1658" s="7"/>
    </row>
    <row r="1659" spans="1:16" x14ac:dyDescent="0.2">
      <c r="A1659" s="7" t="s">
        <v>6637</v>
      </c>
      <c r="B1659" s="7" t="s">
        <v>6638</v>
      </c>
      <c r="C1659" s="7" t="s">
        <v>6639</v>
      </c>
      <c r="D1659" s="7" t="s">
        <v>6640</v>
      </c>
      <c r="E1659" s="7" t="s">
        <v>21</v>
      </c>
      <c r="F1659" s="7"/>
      <c r="G1659" s="7"/>
      <c r="H1659" s="7"/>
      <c r="I1659" s="10" t="s">
        <v>22</v>
      </c>
      <c r="J1659" s="10"/>
      <c r="K1659" s="10" t="s">
        <v>21</v>
      </c>
      <c r="L1659" s="10"/>
      <c r="M1659" s="7"/>
      <c r="N1659" s="7"/>
      <c r="O1659" s="7"/>
      <c r="P1659" s="7"/>
    </row>
    <row r="1660" spans="1:16" x14ac:dyDescent="0.2">
      <c r="A1660" s="7" t="s">
        <v>6641</v>
      </c>
      <c r="B1660" s="7" t="s">
        <v>6642</v>
      </c>
      <c r="C1660" s="7" t="s">
        <v>6643</v>
      </c>
      <c r="D1660" s="7" t="s">
        <v>6644</v>
      </c>
      <c r="E1660" s="7" t="s">
        <v>21</v>
      </c>
      <c r="F1660" s="7"/>
      <c r="G1660" s="7"/>
      <c r="H1660" s="7"/>
      <c r="I1660" s="10" t="s">
        <v>22</v>
      </c>
      <c r="J1660" s="10"/>
      <c r="K1660" s="10"/>
      <c r="L1660" s="10" t="s">
        <v>21</v>
      </c>
      <c r="M1660" s="7"/>
      <c r="N1660" s="7" t="s">
        <v>21</v>
      </c>
      <c r="O1660" s="7"/>
      <c r="P1660" s="7"/>
    </row>
    <row r="1661" spans="1:16" x14ac:dyDescent="0.2">
      <c r="A1661" s="7" t="s">
        <v>6645</v>
      </c>
      <c r="B1661" s="7" t="s">
        <v>6646</v>
      </c>
      <c r="C1661" s="7" t="s">
        <v>6647</v>
      </c>
      <c r="D1661" s="7" t="s">
        <v>6648</v>
      </c>
      <c r="E1661" s="7" t="s">
        <v>21</v>
      </c>
      <c r="F1661" s="7"/>
      <c r="G1661" s="7"/>
      <c r="H1661" s="7"/>
      <c r="I1661" s="10" t="s">
        <v>22</v>
      </c>
      <c r="J1661" s="10"/>
      <c r="K1661" s="10"/>
      <c r="L1661" s="10"/>
      <c r="M1661" s="7"/>
      <c r="N1661" s="7"/>
      <c r="O1661" s="7"/>
      <c r="P1661" s="7" t="s">
        <v>21</v>
      </c>
    </row>
    <row r="1662" spans="1:16" x14ac:dyDescent="0.2">
      <c r="A1662" s="7" t="s">
        <v>6649</v>
      </c>
      <c r="B1662" s="7" t="s">
        <v>6650</v>
      </c>
      <c r="C1662" s="7" t="s">
        <v>6651</v>
      </c>
      <c r="D1662" s="7" t="s">
        <v>6652</v>
      </c>
      <c r="E1662" s="7" t="s">
        <v>21</v>
      </c>
      <c r="F1662" s="7"/>
      <c r="G1662" s="7"/>
      <c r="H1662" s="7"/>
      <c r="I1662" s="10" t="s">
        <v>22</v>
      </c>
      <c r="J1662" s="10"/>
      <c r="K1662" s="10"/>
      <c r="L1662" s="10"/>
      <c r="M1662" s="7"/>
      <c r="N1662" s="7" t="s">
        <v>21</v>
      </c>
      <c r="O1662" s="7"/>
      <c r="P1662" s="7"/>
    </row>
    <row r="1663" spans="1:16" x14ac:dyDescent="0.2">
      <c r="A1663" s="7" t="s">
        <v>6653</v>
      </c>
      <c r="B1663" s="7" t="s">
        <v>6654</v>
      </c>
      <c r="C1663" s="7" t="s">
        <v>6655</v>
      </c>
      <c r="D1663" s="7" t="s">
        <v>6656</v>
      </c>
      <c r="E1663" s="7" t="s">
        <v>21</v>
      </c>
      <c r="F1663" s="7"/>
      <c r="G1663" s="7"/>
      <c r="H1663" s="7"/>
      <c r="I1663" s="10" t="s">
        <v>22</v>
      </c>
      <c r="J1663" s="10"/>
      <c r="K1663" s="10"/>
      <c r="L1663" s="10"/>
      <c r="M1663" s="7" t="s">
        <v>21</v>
      </c>
      <c r="N1663" s="7"/>
      <c r="O1663" s="7"/>
      <c r="P1663" s="7"/>
    </row>
    <row r="1664" spans="1:16" x14ac:dyDescent="0.2">
      <c r="A1664" s="7" t="s">
        <v>6657</v>
      </c>
      <c r="B1664" s="7" t="s">
        <v>6658</v>
      </c>
      <c r="C1664" s="7" t="s">
        <v>6659</v>
      </c>
      <c r="D1664" s="7" t="s">
        <v>6660</v>
      </c>
      <c r="E1664" s="7" t="s">
        <v>21</v>
      </c>
      <c r="F1664" s="7"/>
      <c r="G1664" s="7"/>
      <c r="H1664" s="7"/>
      <c r="I1664" s="10" t="s">
        <v>22</v>
      </c>
      <c r="J1664" s="10" t="s">
        <v>21</v>
      </c>
      <c r="K1664" s="10"/>
      <c r="L1664" s="10"/>
      <c r="M1664" s="7"/>
      <c r="N1664" s="7"/>
      <c r="O1664" s="7" t="s">
        <v>21</v>
      </c>
      <c r="P1664" s="7"/>
    </row>
    <row r="1665" spans="1:16" x14ac:dyDescent="0.2">
      <c r="A1665" s="7" t="s">
        <v>6661</v>
      </c>
      <c r="B1665" s="7" t="s">
        <v>6662</v>
      </c>
      <c r="C1665" s="7" t="s">
        <v>6663</v>
      </c>
      <c r="D1665" s="7" t="s">
        <v>6664</v>
      </c>
      <c r="E1665" s="7" t="s">
        <v>21</v>
      </c>
      <c r="F1665" s="7"/>
      <c r="G1665" s="7"/>
      <c r="H1665" s="7"/>
      <c r="I1665" s="10" t="s">
        <v>22</v>
      </c>
      <c r="J1665" s="10"/>
      <c r="K1665" s="10"/>
      <c r="L1665" s="10"/>
      <c r="M1665" s="7"/>
      <c r="N1665" s="7"/>
      <c r="O1665" s="7"/>
      <c r="P1665" s="7" t="s">
        <v>21</v>
      </c>
    </row>
    <row r="1666" spans="1:16" x14ac:dyDescent="0.2">
      <c r="A1666" s="7" t="s">
        <v>6665</v>
      </c>
      <c r="B1666" s="7" t="s">
        <v>6666</v>
      </c>
      <c r="C1666" s="7" t="s">
        <v>6667</v>
      </c>
      <c r="D1666" s="7" t="s">
        <v>6668</v>
      </c>
      <c r="E1666" s="7" t="s">
        <v>21</v>
      </c>
      <c r="F1666" s="7"/>
      <c r="G1666" s="7"/>
      <c r="H1666" s="7"/>
      <c r="I1666" s="10" t="s">
        <v>22</v>
      </c>
      <c r="J1666" s="10"/>
      <c r="K1666" s="10"/>
      <c r="L1666" s="10"/>
      <c r="M1666" s="7"/>
      <c r="N1666" s="7"/>
      <c r="O1666" s="7"/>
      <c r="P1666" s="7" t="s">
        <v>21</v>
      </c>
    </row>
    <row r="1667" spans="1:16" x14ac:dyDescent="0.2">
      <c r="A1667" s="7" t="s">
        <v>6669</v>
      </c>
      <c r="B1667" s="7" t="s">
        <v>6670</v>
      </c>
      <c r="C1667" s="7" t="s">
        <v>6671</v>
      </c>
      <c r="D1667" s="7" t="s">
        <v>6672</v>
      </c>
      <c r="E1667" s="7" t="s">
        <v>21</v>
      </c>
      <c r="F1667" s="7"/>
      <c r="G1667" s="7"/>
      <c r="H1667" s="7"/>
      <c r="I1667" s="10" t="s">
        <v>22</v>
      </c>
      <c r="J1667" s="10"/>
      <c r="K1667" s="10" t="s">
        <v>21</v>
      </c>
      <c r="L1667" s="10"/>
      <c r="M1667" s="7"/>
      <c r="N1667" s="7"/>
      <c r="O1667" s="7"/>
      <c r="P1667" s="7"/>
    </row>
    <row r="1668" spans="1:16" x14ac:dyDescent="0.2">
      <c r="A1668" s="7" t="s">
        <v>6673</v>
      </c>
      <c r="B1668" s="7" t="s">
        <v>6674</v>
      </c>
      <c r="C1668" s="7" t="s">
        <v>6675</v>
      </c>
      <c r="D1668" s="7" t="s">
        <v>6676</v>
      </c>
      <c r="E1668" s="7" t="s">
        <v>21</v>
      </c>
      <c r="F1668" s="7"/>
      <c r="G1668" s="7"/>
      <c r="H1668" s="7"/>
      <c r="I1668" s="10" t="s">
        <v>22</v>
      </c>
      <c r="J1668" s="10"/>
      <c r="K1668" s="10"/>
      <c r="L1668" s="10"/>
      <c r="M1668" s="7"/>
      <c r="N1668" s="7"/>
      <c r="O1668" s="7"/>
      <c r="P1668" s="7" t="s">
        <v>21</v>
      </c>
    </row>
    <row r="1669" spans="1:16" x14ac:dyDescent="0.2">
      <c r="A1669" s="7" t="s">
        <v>6677</v>
      </c>
      <c r="B1669" s="7" t="s">
        <v>6678</v>
      </c>
      <c r="C1669" s="7" t="s">
        <v>6679</v>
      </c>
      <c r="D1669" s="7" t="s">
        <v>6680</v>
      </c>
      <c r="E1669" s="7" t="s">
        <v>21</v>
      </c>
      <c r="F1669" s="7"/>
      <c r="G1669" s="7"/>
      <c r="H1669" s="7"/>
      <c r="I1669" s="10" t="s">
        <v>22</v>
      </c>
      <c r="J1669" s="10"/>
      <c r="K1669" s="10"/>
      <c r="L1669" s="10" t="s">
        <v>21</v>
      </c>
      <c r="M1669" s="7"/>
      <c r="N1669" s="7"/>
      <c r="O1669" s="7"/>
      <c r="P1669" s="7"/>
    </row>
    <row r="1670" spans="1:16" x14ac:dyDescent="0.2">
      <c r="A1670" s="7" t="s">
        <v>6681</v>
      </c>
      <c r="B1670" s="7" t="s">
        <v>6682</v>
      </c>
      <c r="C1670" s="7" t="s">
        <v>6683</v>
      </c>
      <c r="D1670" s="7" t="s">
        <v>6684</v>
      </c>
      <c r="E1670" s="7" t="s">
        <v>21</v>
      </c>
      <c r="F1670" s="7"/>
      <c r="G1670" s="7"/>
      <c r="H1670" s="7"/>
      <c r="I1670" s="10" t="s">
        <v>22</v>
      </c>
      <c r="J1670" s="10" t="s">
        <v>21</v>
      </c>
      <c r="K1670" s="10"/>
      <c r="L1670" s="10"/>
      <c r="M1670" s="7"/>
      <c r="N1670" s="7"/>
      <c r="O1670" s="7"/>
      <c r="P1670" s="7"/>
    </row>
    <row r="1671" spans="1:16" x14ac:dyDescent="0.2">
      <c r="A1671" s="7" t="s">
        <v>6685</v>
      </c>
      <c r="B1671" s="7" t="s">
        <v>6686</v>
      </c>
      <c r="C1671" s="7" t="s">
        <v>6687</v>
      </c>
      <c r="D1671" s="7" t="s">
        <v>6688</v>
      </c>
      <c r="E1671" s="7" t="s">
        <v>21</v>
      </c>
      <c r="F1671" s="7"/>
      <c r="G1671" s="7"/>
      <c r="H1671" s="7"/>
      <c r="I1671" s="10" t="s">
        <v>22</v>
      </c>
      <c r="J1671" s="10" t="s">
        <v>21</v>
      </c>
      <c r="K1671" s="10"/>
      <c r="L1671" s="10"/>
      <c r="M1671" s="7"/>
      <c r="N1671" s="7"/>
      <c r="O1671" s="7"/>
      <c r="P1671" s="7"/>
    </row>
    <row r="1672" spans="1:16" x14ac:dyDescent="0.2">
      <c r="A1672" s="7" t="s">
        <v>6689</v>
      </c>
      <c r="B1672" s="7" t="s">
        <v>6690</v>
      </c>
      <c r="C1672" s="7" t="s">
        <v>6691</v>
      </c>
      <c r="D1672" s="7" t="s">
        <v>6692</v>
      </c>
      <c r="E1672" s="7" t="s">
        <v>21</v>
      </c>
      <c r="F1672" s="7"/>
      <c r="G1672" s="7"/>
      <c r="H1672" s="7"/>
      <c r="I1672" s="10" t="s">
        <v>22</v>
      </c>
      <c r="J1672" s="10"/>
      <c r="K1672" s="10"/>
      <c r="L1672" s="10"/>
      <c r="M1672" s="7"/>
      <c r="N1672" s="7"/>
      <c r="O1672" s="7"/>
      <c r="P1672" s="7" t="s">
        <v>21</v>
      </c>
    </row>
    <row r="1673" spans="1:16" x14ac:dyDescent="0.2">
      <c r="A1673" s="7" t="s">
        <v>6693</v>
      </c>
      <c r="B1673" s="7" t="s">
        <v>6694</v>
      </c>
      <c r="C1673" s="7" t="s">
        <v>6695</v>
      </c>
      <c r="D1673" s="7" t="s">
        <v>6696</v>
      </c>
      <c r="E1673" s="7" t="s">
        <v>21</v>
      </c>
      <c r="F1673" s="7"/>
      <c r="G1673" s="7"/>
      <c r="H1673" s="7"/>
      <c r="I1673" s="10" t="s">
        <v>22</v>
      </c>
      <c r="J1673" s="10"/>
      <c r="K1673" s="10"/>
      <c r="L1673" s="10"/>
      <c r="M1673" s="7"/>
      <c r="N1673" s="7"/>
      <c r="O1673" s="7"/>
      <c r="P1673" s="7" t="s">
        <v>21</v>
      </c>
    </row>
    <row r="1674" spans="1:16" x14ac:dyDescent="0.2">
      <c r="A1674" s="7" t="s">
        <v>6697</v>
      </c>
      <c r="B1674" s="7" t="s">
        <v>6698</v>
      </c>
      <c r="C1674" s="7" t="s">
        <v>6699</v>
      </c>
      <c r="D1674" s="7" t="s">
        <v>6700</v>
      </c>
      <c r="E1674" s="7" t="s">
        <v>21</v>
      </c>
      <c r="F1674" s="7"/>
      <c r="G1674" s="7"/>
      <c r="H1674" s="7"/>
      <c r="I1674" s="10" t="s">
        <v>22</v>
      </c>
      <c r="J1674" s="10"/>
      <c r="K1674" s="10"/>
      <c r="L1674" s="10"/>
      <c r="M1674" s="7"/>
      <c r="N1674" s="7"/>
      <c r="O1674" s="7"/>
      <c r="P1674" s="7" t="s">
        <v>21</v>
      </c>
    </row>
    <row r="1675" spans="1:16" x14ac:dyDescent="0.2">
      <c r="A1675" s="7" t="s">
        <v>6701</v>
      </c>
      <c r="B1675" s="7" t="s">
        <v>6702</v>
      </c>
      <c r="C1675" s="7" t="s">
        <v>6703</v>
      </c>
      <c r="D1675" s="7" t="s">
        <v>6704</v>
      </c>
      <c r="E1675" s="7" t="s">
        <v>21</v>
      </c>
      <c r="F1675" s="7"/>
      <c r="G1675" s="7"/>
      <c r="H1675" s="7"/>
      <c r="I1675" s="10" t="s">
        <v>22</v>
      </c>
      <c r="J1675" s="10"/>
      <c r="K1675" s="10" t="s">
        <v>21</v>
      </c>
      <c r="L1675" s="10"/>
      <c r="M1675" s="7"/>
      <c r="N1675" s="7"/>
      <c r="O1675" s="7"/>
      <c r="P1675" s="7"/>
    </row>
    <row r="1676" spans="1:16" x14ac:dyDescent="0.2">
      <c r="A1676" s="7" t="s">
        <v>6705</v>
      </c>
      <c r="B1676" s="7" t="s">
        <v>6706</v>
      </c>
      <c r="C1676" s="7" t="s">
        <v>6707</v>
      </c>
      <c r="D1676" s="7" t="s">
        <v>6708</v>
      </c>
      <c r="E1676" s="7" t="s">
        <v>21</v>
      </c>
      <c r="F1676" s="7"/>
      <c r="G1676" s="7"/>
      <c r="H1676" s="7"/>
      <c r="I1676" s="10" t="s">
        <v>22</v>
      </c>
      <c r="J1676" s="10" t="s">
        <v>21</v>
      </c>
      <c r="K1676" s="10"/>
      <c r="L1676" s="10"/>
      <c r="M1676" s="7"/>
      <c r="N1676" s="7"/>
      <c r="O1676" s="7"/>
      <c r="P1676" s="7"/>
    </row>
    <row r="1677" spans="1:16" x14ac:dyDescent="0.2">
      <c r="A1677" s="7" t="s">
        <v>6709</v>
      </c>
      <c r="B1677" s="7" t="s">
        <v>6710</v>
      </c>
      <c r="C1677" s="7" t="s">
        <v>6711</v>
      </c>
      <c r="D1677" s="7" t="s">
        <v>6712</v>
      </c>
      <c r="E1677" s="7" t="s">
        <v>21</v>
      </c>
      <c r="F1677" s="7"/>
      <c r="G1677" s="7"/>
      <c r="H1677" s="7"/>
      <c r="I1677" s="10" t="s">
        <v>22</v>
      </c>
      <c r="J1677" s="10"/>
      <c r="K1677" s="10" t="s">
        <v>21</v>
      </c>
      <c r="L1677" s="10"/>
      <c r="M1677" s="7"/>
      <c r="N1677" s="7"/>
      <c r="O1677" s="7"/>
      <c r="P1677" s="7"/>
    </row>
    <row r="1678" spans="1:16" x14ac:dyDescent="0.2">
      <c r="A1678" s="7" t="s">
        <v>6713</v>
      </c>
      <c r="B1678" s="7" t="s">
        <v>6714</v>
      </c>
      <c r="C1678" s="7" t="s">
        <v>6715</v>
      </c>
      <c r="D1678" s="7" t="s">
        <v>6716</v>
      </c>
      <c r="E1678" s="7" t="s">
        <v>21</v>
      </c>
      <c r="F1678" s="7"/>
      <c r="G1678" s="7"/>
      <c r="H1678" s="7"/>
      <c r="I1678" s="10" t="s">
        <v>22</v>
      </c>
      <c r="J1678" s="10"/>
      <c r="K1678" s="10"/>
      <c r="L1678" s="10"/>
      <c r="M1678" s="7"/>
      <c r="N1678" s="7" t="s">
        <v>21</v>
      </c>
      <c r="O1678" s="7"/>
      <c r="P1678" s="7"/>
    </row>
    <row r="1679" spans="1:16" x14ac:dyDescent="0.2">
      <c r="A1679" s="7" t="s">
        <v>6717</v>
      </c>
      <c r="B1679" s="7" t="s">
        <v>6718</v>
      </c>
      <c r="C1679" s="7" t="s">
        <v>6719</v>
      </c>
      <c r="D1679" s="7" t="s">
        <v>6720</v>
      </c>
      <c r="E1679" s="7" t="s">
        <v>21</v>
      </c>
      <c r="F1679" s="7"/>
      <c r="G1679" s="7"/>
      <c r="H1679" s="7"/>
      <c r="I1679" s="10" t="s">
        <v>22</v>
      </c>
      <c r="J1679" s="10"/>
      <c r="K1679" s="10"/>
      <c r="L1679" s="10"/>
      <c r="M1679" s="7"/>
      <c r="N1679" s="7"/>
      <c r="O1679" s="7"/>
      <c r="P1679" s="7" t="s">
        <v>21</v>
      </c>
    </row>
    <row r="1680" spans="1:16" x14ac:dyDescent="0.2">
      <c r="A1680" s="7" t="s">
        <v>6721</v>
      </c>
      <c r="B1680" s="7" t="s">
        <v>6722</v>
      </c>
      <c r="C1680" s="7" t="s">
        <v>6723</v>
      </c>
      <c r="D1680" s="7" t="s">
        <v>6724</v>
      </c>
      <c r="E1680" s="7" t="s">
        <v>21</v>
      </c>
      <c r="F1680" s="7"/>
      <c r="G1680" s="7"/>
      <c r="H1680" s="7"/>
      <c r="I1680" s="10" t="s">
        <v>22</v>
      </c>
      <c r="J1680" s="10"/>
      <c r="K1680" s="10" t="s">
        <v>21</v>
      </c>
      <c r="L1680" s="10"/>
      <c r="M1680" s="7"/>
      <c r="N1680" s="7"/>
      <c r="O1680" s="7"/>
      <c r="P1680" s="7"/>
    </row>
    <row r="1681" spans="1:16" x14ac:dyDescent="0.2">
      <c r="A1681" s="7" t="s">
        <v>6725</v>
      </c>
      <c r="B1681" s="7" t="s">
        <v>6726</v>
      </c>
      <c r="C1681" s="7" t="s">
        <v>6727</v>
      </c>
      <c r="D1681" s="7" t="s">
        <v>6728</v>
      </c>
      <c r="E1681" s="7" t="s">
        <v>21</v>
      </c>
      <c r="F1681" s="7"/>
      <c r="G1681" s="7"/>
      <c r="H1681" s="7"/>
      <c r="I1681" s="10" t="s">
        <v>22</v>
      </c>
      <c r="J1681" s="10"/>
      <c r="K1681" s="10" t="s">
        <v>21</v>
      </c>
      <c r="L1681" s="10"/>
      <c r="M1681" s="7"/>
      <c r="N1681" s="7" t="s">
        <v>21</v>
      </c>
      <c r="O1681" s="7"/>
      <c r="P1681" s="7"/>
    </row>
    <row r="1682" spans="1:16" x14ac:dyDescent="0.2">
      <c r="A1682" s="7" t="s">
        <v>6729</v>
      </c>
      <c r="B1682" s="7" t="s">
        <v>6730</v>
      </c>
      <c r="C1682" s="7" t="s">
        <v>6731</v>
      </c>
      <c r="D1682" s="7" t="s">
        <v>6732</v>
      </c>
      <c r="E1682" s="7" t="s">
        <v>21</v>
      </c>
      <c r="F1682" s="7"/>
      <c r="G1682" s="7"/>
      <c r="H1682" s="7"/>
      <c r="I1682" s="10" t="s">
        <v>22</v>
      </c>
      <c r="J1682" s="10"/>
      <c r="K1682" s="10"/>
      <c r="L1682" s="10"/>
      <c r="M1682" s="7"/>
      <c r="N1682" s="7"/>
      <c r="O1682" s="7"/>
      <c r="P1682" s="7" t="s">
        <v>21</v>
      </c>
    </row>
    <row r="1683" spans="1:16" x14ac:dyDescent="0.2">
      <c r="A1683" s="7" t="s">
        <v>6733</v>
      </c>
      <c r="B1683" s="7" t="s">
        <v>6734</v>
      </c>
      <c r="C1683" s="7" t="s">
        <v>6735</v>
      </c>
      <c r="D1683" s="7" t="s">
        <v>6736</v>
      </c>
      <c r="E1683" s="7" t="s">
        <v>21</v>
      </c>
      <c r="F1683" s="7"/>
      <c r="G1683" s="7"/>
      <c r="H1683" s="7"/>
      <c r="I1683" s="10" t="s">
        <v>22</v>
      </c>
      <c r="J1683" s="10"/>
      <c r="K1683" s="10"/>
      <c r="L1683" s="10"/>
      <c r="M1683" s="7"/>
      <c r="N1683" s="7"/>
      <c r="O1683" s="7"/>
      <c r="P1683" s="7" t="s">
        <v>21</v>
      </c>
    </row>
    <row r="1684" spans="1:16" x14ac:dyDescent="0.2">
      <c r="A1684" s="7" t="s">
        <v>6737</v>
      </c>
      <c r="B1684" s="7" t="s">
        <v>6738</v>
      </c>
      <c r="C1684" s="7" t="s">
        <v>6739</v>
      </c>
      <c r="D1684" s="7" t="s">
        <v>6740</v>
      </c>
      <c r="E1684" s="7" t="s">
        <v>21</v>
      </c>
      <c r="F1684" s="7"/>
      <c r="G1684" s="7"/>
      <c r="H1684" s="7"/>
      <c r="I1684" s="10" t="s">
        <v>22</v>
      </c>
      <c r="J1684" s="10" t="s">
        <v>21</v>
      </c>
      <c r="K1684" s="10"/>
      <c r="L1684" s="10"/>
      <c r="M1684" s="7"/>
      <c r="N1684" s="7"/>
      <c r="O1684" s="7" t="s">
        <v>21</v>
      </c>
      <c r="P1684" s="7"/>
    </row>
    <row r="1685" spans="1:16" x14ac:dyDescent="0.2">
      <c r="A1685" s="7" t="s">
        <v>6741</v>
      </c>
      <c r="B1685" s="7" t="s">
        <v>6742</v>
      </c>
      <c r="C1685" s="7" t="s">
        <v>6743</v>
      </c>
      <c r="D1685" s="7" t="s">
        <v>6744</v>
      </c>
      <c r="E1685" s="7" t="s">
        <v>21</v>
      </c>
      <c r="F1685" s="7"/>
      <c r="G1685" s="7"/>
      <c r="H1685" s="7"/>
      <c r="I1685" s="10" t="s">
        <v>22</v>
      </c>
      <c r="J1685" s="10"/>
      <c r="K1685" s="10"/>
      <c r="L1685" s="10"/>
      <c r="M1685" s="7"/>
      <c r="N1685" s="7"/>
      <c r="O1685" s="7"/>
      <c r="P1685" s="7" t="s">
        <v>21</v>
      </c>
    </row>
    <row r="1686" spans="1:16" x14ac:dyDescent="0.2">
      <c r="A1686" s="7" t="s">
        <v>6745</v>
      </c>
      <c r="B1686" s="7" t="s">
        <v>6746</v>
      </c>
      <c r="C1686" s="7" t="s">
        <v>6747</v>
      </c>
      <c r="D1686" s="7" t="s">
        <v>6748</v>
      </c>
      <c r="E1686" s="7" t="s">
        <v>21</v>
      </c>
      <c r="F1686" s="7"/>
      <c r="G1686" s="7"/>
      <c r="H1686" s="7"/>
      <c r="I1686" s="10" t="s">
        <v>22</v>
      </c>
      <c r="J1686" s="10"/>
      <c r="K1686" s="10"/>
      <c r="L1686" s="10"/>
      <c r="M1686" s="7"/>
      <c r="N1686" s="7"/>
      <c r="O1686" s="7"/>
      <c r="P1686" s="7" t="s">
        <v>21</v>
      </c>
    </row>
    <row r="1687" spans="1:16" x14ac:dyDescent="0.2">
      <c r="A1687" s="7" t="s">
        <v>6749</v>
      </c>
      <c r="B1687" s="7" t="s">
        <v>6750</v>
      </c>
      <c r="C1687" s="7" t="s">
        <v>6751</v>
      </c>
      <c r="D1687" s="7" t="s">
        <v>6752</v>
      </c>
      <c r="E1687" s="7" t="s">
        <v>21</v>
      </c>
      <c r="F1687" s="7"/>
      <c r="G1687" s="7"/>
      <c r="H1687" s="7"/>
      <c r="I1687" s="10" t="s">
        <v>22</v>
      </c>
      <c r="J1687" s="10"/>
      <c r="K1687" s="10"/>
      <c r="L1687" s="10" t="s">
        <v>21</v>
      </c>
      <c r="M1687" s="7" t="s">
        <v>21</v>
      </c>
      <c r="N1687" s="7" t="s">
        <v>21</v>
      </c>
      <c r="O1687" s="7"/>
      <c r="P1687" s="7"/>
    </row>
    <row r="1688" spans="1:16" x14ac:dyDescent="0.2">
      <c r="A1688" s="7" t="s">
        <v>6753</v>
      </c>
      <c r="B1688" s="7" t="s">
        <v>6754</v>
      </c>
      <c r="C1688" s="7" t="s">
        <v>6755</v>
      </c>
      <c r="D1688" s="7" t="s">
        <v>6756</v>
      </c>
      <c r="E1688" s="7" t="s">
        <v>21</v>
      </c>
      <c r="F1688" s="7"/>
      <c r="G1688" s="7"/>
      <c r="H1688" s="7"/>
      <c r="I1688" s="10" t="s">
        <v>22</v>
      </c>
      <c r="J1688" s="10"/>
      <c r="K1688" s="10"/>
      <c r="L1688" s="10"/>
      <c r="M1688" s="7" t="s">
        <v>21</v>
      </c>
      <c r="N1688" s="7"/>
      <c r="O1688" s="7"/>
      <c r="P1688" s="7"/>
    </row>
    <row r="1689" spans="1:16" x14ac:dyDescent="0.2">
      <c r="A1689" s="7" t="s">
        <v>6757</v>
      </c>
      <c r="B1689" s="7" t="s">
        <v>6758</v>
      </c>
      <c r="C1689" s="7" t="s">
        <v>6759</v>
      </c>
      <c r="D1689" s="7" t="s">
        <v>6760</v>
      </c>
      <c r="E1689" s="7" t="s">
        <v>21</v>
      </c>
      <c r="F1689" s="7"/>
      <c r="G1689" s="7"/>
      <c r="H1689" s="7"/>
      <c r="I1689" s="10" t="s">
        <v>22</v>
      </c>
      <c r="J1689" s="10"/>
      <c r="K1689" s="10"/>
      <c r="L1689" s="10"/>
      <c r="M1689" s="7"/>
      <c r="N1689" s="7" t="s">
        <v>21</v>
      </c>
      <c r="O1689" s="7"/>
      <c r="P1689" s="7"/>
    </row>
    <row r="1690" spans="1:16" x14ac:dyDescent="0.2">
      <c r="A1690" s="7" t="s">
        <v>6761</v>
      </c>
      <c r="B1690" s="7" t="s">
        <v>6762</v>
      </c>
      <c r="C1690" s="7" t="s">
        <v>6763</v>
      </c>
      <c r="D1690" s="7" t="s">
        <v>6764</v>
      </c>
      <c r="E1690" s="7" t="s">
        <v>21</v>
      </c>
      <c r="F1690" s="7"/>
      <c r="G1690" s="7"/>
      <c r="H1690" s="7"/>
      <c r="I1690" s="10" t="s">
        <v>22</v>
      </c>
      <c r="J1690" s="10"/>
      <c r="K1690" s="10"/>
      <c r="L1690" s="10"/>
      <c r="M1690" s="7" t="s">
        <v>21</v>
      </c>
      <c r="N1690" s="7"/>
      <c r="O1690" s="7"/>
      <c r="P1690" s="7"/>
    </row>
    <row r="1691" spans="1:16" x14ac:dyDescent="0.2">
      <c r="A1691" s="7" t="s">
        <v>6765</v>
      </c>
      <c r="B1691" s="7" t="s">
        <v>6766</v>
      </c>
      <c r="C1691" s="7" t="s">
        <v>6767</v>
      </c>
      <c r="D1691" s="7" t="s">
        <v>6768</v>
      </c>
      <c r="E1691" s="7" t="s">
        <v>21</v>
      </c>
      <c r="F1691" s="7"/>
      <c r="G1691" s="7"/>
      <c r="H1691" s="7"/>
      <c r="I1691" s="10" t="s">
        <v>22</v>
      </c>
      <c r="J1691" s="10"/>
      <c r="K1691" s="10"/>
      <c r="L1691" s="10" t="s">
        <v>21</v>
      </c>
      <c r="M1691" s="7"/>
      <c r="N1691" s="7" t="s">
        <v>21</v>
      </c>
      <c r="O1691" s="7"/>
      <c r="P1691" s="7"/>
    </row>
    <row r="1692" spans="1:16" x14ac:dyDescent="0.2">
      <c r="A1692" s="7" t="s">
        <v>6769</v>
      </c>
      <c r="B1692" s="7" t="s">
        <v>6770</v>
      </c>
      <c r="C1692" s="7" t="s">
        <v>6771</v>
      </c>
      <c r="D1692" s="7" t="s">
        <v>6772</v>
      </c>
      <c r="E1692" s="7" t="s">
        <v>21</v>
      </c>
      <c r="F1692" s="7"/>
      <c r="G1692" s="7"/>
      <c r="H1692" s="7"/>
      <c r="I1692" s="10" t="s">
        <v>22</v>
      </c>
      <c r="J1692" s="10" t="s">
        <v>21</v>
      </c>
      <c r="K1692" s="10"/>
      <c r="L1692" s="10"/>
      <c r="M1692" s="7"/>
      <c r="N1692" s="7" t="s">
        <v>21</v>
      </c>
      <c r="O1692" s="7"/>
      <c r="P1692" s="7"/>
    </row>
    <row r="1693" spans="1:16" x14ac:dyDescent="0.2">
      <c r="A1693" s="7" t="s">
        <v>6773</v>
      </c>
      <c r="B1693" s="7" t="s">
        <v>6774</v>
      </c>
      <c r="C1693" s="7" t="s">
        <v>6775</v>
      </c>
      <c r="D1693" s="7" t="s">
        <v>6776</v>
      </c>
      <c r="E1693" s="7" t="s">
        <v>21</v>
      </c>
      <c r="F1693" s="7"/>
      <c r="G1693" s="7"/>
      <c r="H1693" s="7"/>
      <c r="I1693" s="10" t="s">
        <v>22</v>
      </c>
      <c r="J1693" s="10" t="s">
        <v>21</v>
      </c>
      <c r="K1693" s="10"/>
      <c r="L1693" s="10"/>
      <c r="M1693" s="7"/>
      <c r="N1693" s="7"/>
      <c r="O1693" s="7"/>
      <c r="P1693" s="7"/>
    </row>
    <row r="1694" spans="1:16" x14ac:dyDescent="0.2">
      <c r="A1694" s="7" t="s">
        <v>6777</v>
      </c>
      <c r="B1694" s="7" t="s">
        <v>6778</v>
      </c>
      <c r="C1694" s="7" t="s">
        <v>6779</v>
      </c>
      <c r="D1694" s="7" t="s">
        <v>6780</v>
      </c>
      <c r="E1694" s="7" t="s">
        <v>21</v>
      </c>
      <c r="F1694" s="7"/>
      <c r="G1694" s="7"/>
      <c r="H1694" s="7"/>
      <c r="I1694" s="10" t="s">
        <v>22</v>
      </c>
      <c r="J1694" s="10" t="s">
        <v>21</v>
      </c>
      <c r="K1694" s="10"/>
      <c r="L1694" s="10"/>
      <c r="M1694" s="7"/>
      <c r="N1694" s="7"/>
      <c r="O1694" s="7" t="s">
        <v>21</v>
      </c>
      <c r="P1694" s="7"/>
    </row>
    <row r="1695" spans="1:16" x14ac:dyDescent="0.2">
      <c r="A1695" s="7" t="s">
        <v>6781</v>
      </c>
      <c r="B1695" s="7" t="s">
        <v>6782</v>
      </c>
      <c r="C1695" s="7" t="s">
        <v>6783</v>
      </c>
      <c r="D1695" s="7" t="s">
        <v>6784</v>
      </c>
      <c r="E1695" s="7" t="s">
        <v>21</v>
      </c>
      <c r="F1695" s="7"/>
      <c r="G1695" s="7"/>
      <c r="H1695" s="7"/>
      <c r="I1695" s="10" t="s">
        <v>22</v>
      </c>
      <c r="J1695" s="10"/>
      <c r="K1695" s="10"/>
      <c r="L1695" s="10"/>
      <c r="M1695" s="7" t="s">
        <v>21</v>
      </c>
      <c r="N1695" s="7"/>
      <c r="O1695" s="7"/>
      <c r="P1695" s="7"/>
    </row>
    <row r="1696" spans="1:16" x14ac:dyDescent="0.2">
      <c r="A1696" s="7" t="s">
        <v>6785</v>
      </c>
      <c r="B1696" s="7" t="s">
        <v>6786</v>
      </c>
      <c r="C1696" s="7" t="s">
        <v>6787</v>
      </c>
      <c r="D1696" s="7" t="s">
        <v>6788</v>
      </c>
      <c r="E1696" s="7" t="s">
        <v>21</v>
      </c>
      <c r="F1696" s="7"/>
      <c r="G1696" s="7"/>
      <c r="H1696" s="7"/>
      <c r="I1696" s="10" t="s">
        <v>22</v>
      </c>
      <c r="J1696" s="10"/>
      <c r="K1696" s="10"/>
      <c r="L1696" s="10"/>
      <c r="M1696" s="7" t="s">
        <v>21</v>
      </c>
      <c r="N1696" s="7"/>
      <c r="O1696" s="7"/>
      <c r="P1696" s="7"/>
    </row>
    <row r="1697" spans="1:16" x14ac:dyDescent="0.2">
      <c r="A1697" s="7" t="s">
        <v>6789</v>
      </c>
      <c r="B1697" s="7" t="s">
        <v>6790</v>
      </c>
      <c r="C1697" s="7" t="s">
        <v>6791</v>
      </c>
      <c r="D1697" s="7" t="s">
        <v>6792</v>
      </c>
      <c r="E1697" s="7" t="s">
        <v>21</v>
      </c>
      <c r="F1697" s="7"/>
      <c r="G1697" s="7"/>
      <c r="H1697" s="7"/>
      <c r="I1697" s="10" t="s">
        <v>22</v>
      </c>
      <c r="J1697" s="10" t="s">
        <v>21</v>
      </c>
      <c r="K1697" s="10"/>
      <c r="L1697" s="10"/>
      <c r="M1697" s="7" t="s">
        <v>21</v>
      </c>
      <c r="N1697" s="7" t="s">
        <v>21</v>
      </c>
      <c r="O1697" s="7" t="s">
        <v>21</v>
      </c>
      <c r="P1697" s="7"/>
    </row>
    <row r="1698" spans="1:16" x14ac:dyDescent="0.2">
      <c r="A1698" s="7" t="s">
        <v>6793</v>
      </c>
      <c r="B1698" s="7" t="s">
        <v>6794</v>
      </c>
      <c r="C1698" s="7" t="s">
        <v>6795</v>
      </c>
      <c r="D1698" s="7" t="s">
        <v>6796</v>
      </c>
      <c r="E1698" s="7" t="s">
        <v>21</v>
      </c>
      <c r="F1698" s="7"/>
      <c r="G1698" s="7"/>
      <c r="H1698" s="7"/>
      <c r="I1698" s="10" t="s">
        <v>22</v>
      </c>
      <c r="J1698" s="10"/>
      <c r="K1698" s="10"/>
      <c r="L1698" s="10"/>
      <c r="M1698" s="7"/>
      <c r="N1698" s="7"/>
      <c r="O1698" s="7"/>
      <c r="P1698" s="7" t="s">
        <v>21</v>
      </c>
    </row>
    <row r="1699" spans="1:16" x14ac:dyDescent="0.2">
      <c r="A1699" s="7" t="s">
        <v>6797</v>
      </c>
      <c r="B1699" s="7" t="s">
        <v>6798</v>
      </c>
      <c r="C1699" s="7" t="s">
        <v>6799</v>
      </c>
      <c r="D1699" s="7" t="s">
        <v>6800</v>
      </c>
      <c r="E1699" s="7" t="s">
        <v>21</v>
      </c>
      <c r="F1699" s="7"/>
      <c r="G1699" s="7"/>
      <c r="H1699" s="7"/>
      <c r="I1699" s="10" t="s">
        <v>22</v>
      </c>
      <c r="J1699" s="10"/>
      <c r="K1699" s="10"/>
      <c r="L1699" s="10"/>
      <c r="M1699" s="7" t="s">
        <v>21</v>
      </c>
      <c r="N1699" s="7"/>
      <c r="O1699" s="7"/>
      <c r="P1699" s="7"/>
    </row>
    <row r="1700" spans="1:16" x14ac:dyDescent="0.2">
      <c r="A1700" s="7" t="s">
        <v>6801</v>
      </c>
      <c r="B1700" s="7" t="s">
        <v>6802</v>
      </c>
      <c r="C1700" s="7" t="s">
        <v>6803</v>
      </c>
      <c r="D1700" s="7" t="s">
        <v>6804</v>
      </c>
      <c r="E1700" s="7" t="s">
        <v>21</v>
      </c>
      <c r="F1700" s="7"/>
      <c r="G1700" s="7"/>
      <c r="H1700" s="7"/>
      <c r="I1700" s="10" t="s">
        <v>22</v>
      </c>
      <c r="J1700" s="10"/>
      <c r="K1700" s="10"/>
      <c r="L1700" s="10"/>
      <c r="M1700" s="7"/>
      <c r="N1700" s="7" t="s">
        <v>21</v>
      </c>
      <c r="O1700" s="7"/>
      <c r="P1700" s="7"/>
    </row>
    <row r="1701" spans="1:16" x14ac:dyDescent="0.2">
      <c r="A1701" s="7" t="s">
        <v>6805</v>
      </c>
      <c r="B1701" s="7" t="s">
        <v>6806</v>
      </c>
      <c r="C1701" s="7" t="s">
        <v>6807</v>
      </c>
      <c r="D1701" s="7" t="s">
        <v>6808</v>
      </c>
      <c r="E1701" s="7" t="s">
        <v>21</v>
      </c>
      <c r="F1701" s="7"/>
      <c r="G1701" s="7"/>
      <c r="H1701" s="7"/>
      <c r="I1701" s="10" t="s">
        <v>22</v>
      </c>
      <c r="J1701" s="10" t="s">
        <v>21</v>
      </c>
      <c r="K1701" s="10"/>
      <c r="L1701" s="10"/>
      <c r="M1701" s="7"/>
      <c r="N1701" s="7"/>
      <c r="O1701" s="7"/>
      <c r="P1701" s="7"/>
    </row>
    <row r="1702" spans="1:16" x14ac:dyDescent="0.2">
      <c r="A1702" s="7" t="s">
        <v>6809</v>
      </c>
      <c r="B1702" s="7" t="s">
        <v>6810</v>
      </c>
      <c r="C1702" s="7" t="s">
        <v>6811</v>
      </c>
      <c r="D1702" s="7" t="s">
        <v>6812</v>
      </c>
      <c r="E1702" s="7" t="s">
        <v>21</v>
      </c>
      <c r="F1702" s="7"/>
      <c r="G1702" s="7"/>
      <c r="H1702" s="7"/>
      <c r="I1702" s="10" t="s">
        <v>22</v>
      </c>
      <c r="J1702" s="10" t="s">
        <v>21</v>
      </c>
      <c r="K1702" s="10"/>
      <c r="L1702" s="10"/>
      <c r="M1702" s="7"/>
      <c r="N1702" s="7"/>
      <c r="O1702" s="7"/>
      <c r="P1702" s="7"/>
    </row>
    <row r="1703" spans="1:16" x14ac:dyDescent="0.2">
      <c r="A1703" s="7" t="s">
        <v>6813</v>
      </c>
      <c r="B1703" s="7" t="s">
        <v>6814</v>
      </c>
      <c r="C1703" s="7" t="s">
        <v>6815</v>
      </c>
      <c r="D1703" s="7" t="s">
        <v>6816</v>
      </c>
      <c r="E1703" s="7" t="s">
        <v>21</v>
      </c>
      <c r="F1703" s="7"/>
      <c r="G1703" s="7"/>
      <c r="H1703" s="7"/>
      <c r="I1703" s="10" t="s">
        <v>22</v>
      </c>
      <c r="J1703" s="10"/>
      <c r="K1703" s="10"/>
      <c r="L1703" s="10"/>
      <c r="M1703" s="7" t="s">
        <v>21</v>
      </c>
      <c r="N1703" s="7"/>
      <c r="O1703" s="7"/>
      <c r="P1703" s="7"/>
    </row>
    <row r="1704" spans="1:16" x14ac:dyDescent="0.2">
      <c r="A1704" s="7" t="s">
        <v>6817</v>
      </c>
      <c r="B1704" s="7" t="s">
        <v>6818</v>
      </c>
      <c r="C1704" s="7" t="s">
        <v>6819</v>
      </c>
      <c r="D1704" s="7" t="s">
        <v>6820</v>
      </c>
      <c r="E1704" s="7" t="s">
        <v>21</v>
      </c>
      <c r="F1704" s="7"/>
      <c r="G1704" s="7"/>
      <c r="H1704" s="7"/>
      <c r="I1704" s="10" t="s">
        <v>22</v>
      </c>
      <c r="J1704" s="10"/>
      <c r="K1704" s="10"/>
      <c r="L1704" s="10"/>
      <c r="M1704" s="7"/>
      <c r="N1704" s="7" t="s">
        <v>21</v>
      </c>
      <c r="O1704" s="7"/>
      <c r="P1704" s="7"/>
    </row>
    <row r="1705" spans="1:16" x14ac:dyDescent="0.2">
      <c r="A1705" s="7" t="s">
        <v>6821</v>
      </c>
      <c r="B1705" s="7" t="s">
        <v>6822</v>
      </c>
      <c r="C1705" s="7" t="s">
        <v>6823</v>
      </c>
      <c r="D1705" s="7" t="s">
        <v>6824</v>
      </c>
      <c r="E1705" s="7" t="s">
        <v>21</v>
      </c>
      <c r="F1705" s="7"/>
      <c r="G1705" s="7"/>
      <c r="H1705" s="7"/>
      <c r="I1705" s="10" t="s">
        <v>22</v>
      </c>
      <c r="J1705" s="10" t="s">
        <v>21</v>
      </c>
      <c r="K1705" s="10"/>
      <c r="L1705" s="10"/>
      <c r="M1705" s="7" t="s">
        <v>21</v>
      </c>
      <c r="N1705" s="7" t="s">
        <v>21</v>
      </c>
      <c r="O1705" s="7" t="s">
        <v>21</v>
      </c>
      <c r="P1705" s="7"/>
    </row>
    <row r="1706" spans="1:16" x14ac:dyDescent="0.2">
      <c r="A1706" s="7" t="s">
        <v>6825</v>
      </c>
      <c r="B1706" s="7" t="s">
        <v>6826</v>
      </c>
      <c r="C1706" s="7" t="s">
        <v>6827</v>
      </c>
      <c r="D1706" s="7" t="s">
        <v>6828</v>
      </c>
      <c r="E1706" s="7" t="s">
        <v>21</v>
      </c>
      <c r="F1706" s="7"/>
      <c r="G1706" s="7"/>
      <c r="H1706" s="7"/>
      <c r="I1706" s="10" t="s">
        <v>22</v>
      </c>
      <c r="J1706" s="10"/>
      <c r="K1706" s="10"/>
      <c r="L1706" s="10"/>
      <c r="M1706" s="7"/>
      <c r="N1706" s="7" t="s">
        <v>21</v>
      </c>
      <c r="O1706" s="7"/>
      <c r="P1706" s="7"/>
    </row>
    <row r="1707" spans="1:16" x14ac:dyDescent="0.2">
      <c r="A1707" s="7" t="s">
        <v>6829</v>
      </c>
      <c r="B1707" s="7" t="s">
        <v>6830</v>
      </c>
      <c r="C1707" s="7" t="s">
        <v>6831</v>
      </c>
      <c r="D1707" s="7" t="s">
        <v>6832</v>
      </c>
      <c r="E1707" s="7" t="s">
        <v>21</v>
      </c>
      <c r="F1707" s="7"/>
      <c r="G1707" s="7"/>
      <c r="H1707" s="7"/>
      <c r="I1707" s="10" t="s">
        <v>22</v>
      </c>
      <c r="J1707" s="10"/>
      <c r="K1707" s="10" t="s">
        <v>21</v>
      </c>
      <c r="L1707" s="10"/>
      <c r="M1707" s="7"/>
      <c r="N1707" s="7"/>
      <c r="O1707" s="7"/>
      <c r="P1707" s="7"/>
    </row>
    <row r="1708" spans="1:16" x14ac:dyDescent="0.2">
      <c r="A1708" s="7" t="s">
        <v>6833</v>
      </c>
      <c r="B1708" s="7" t="s">
        <v>6834</v>
      </c>
      <c r="C1708" s="7" t="s">
        <v>6835</v>
      </c>
      <c r="D1708" s="7" t="s">
        <v>6836</v>
      </c>
      <c r="E1708" s="7" t="s">
        <v>21</v>
      </c>
      <c r="F1708" s="7"/>
      <c r="G1708" s="7"/>
      <c r="H1708" s="7"/>
      <c r="I1708" s="10" t="s">
        <v>22</v>
      </c>
      <c r="J1708" s="10" t="s">
        <v>21</v>
      </c>
      <c r="K1708" s="10"/>
      <c r="L1708" s="10"/>
      <c r="M1708" s="7"/>
      <c r="N1708" s="7"/>
      <c r="O1708" s="7"/>
      <c r="P1708" s="7"/>
    </row>
    <row r="1709" spans="1:16" x14ac:dyDescent="0.2">
      <c r="A1709" s="7" t="s">
        <v>6837</v>
      </c>
      <c r="B1709" s="7" t="s">
        <v>6838</v>
      </c>
      <c r="C1709" s="7" t="s">
        <v>6839</v>
      </c>
      <c r="D1709" s="7" t="s">
        <v>6840</v>
      </c>
      <c r="E1709" s="7" t="s">
        <v>21</v>
      </c>
      <c r="F1709" s="7"/>
      <c r="G1709" s="7"/>
      <c r="H1709" s="7"/>
      <c r="I1709" s="10" t="s">
        <v>22</v>
      </c>
      <c r="J1709" s="10" t="s">
        <v>21</v>
      </c>
      <c r="K1709" s="10"/>
      <c r="L1709" s="10"/>
      <c r="M1709" s="7"/>
      <c r="N1709" s="7"/>
      <c r="O1709" s="7" t="s">
        <v>21</v>
      </c>
      <c r="P1709" s="7"/>
    </row>
    <row r="1710" spans="1:16" x14ac:dyDescent="0.2">
      <c r="A1710" s="7" t="s">
        <v>6841</v>
      </c>
      <c r="B1710" s="7" t="s">
        <v>6842</v>
      </c>
      <c r="C1710" s="7" t="s">
        <v>6843</v>
      </c>
      <c r="D1710" s="7" t="s">
        <v>6844</v>
      </c>
      <c r="E1710" s="7" t="s">
        <v>21</v>
      </c>
      <c r="F1710" s="7"/>
      <c r="G1710" s="7"/>
      <c r="H1710" s="7"/>
      <c r="I1710" s="10" t="s">
        <v>22</v>
      </c>
      <c r="J1710" s="10"/>
      <c r="K1710" s="10"/>
      <c r="L1710" s="10"/>
      <c r="M1710" s="7"/>
      <c r="N1710" s="7" t="s">
        <v>21</v>
      </c>
      <c r="O1710" s="7"/>
      <c r="P1710" s="7"/>
    </row>
    <row r="1711" spans="1:16" x14ac:dyDescent="0.2">
      <c r="A1711" s="7" t="s">
        <v>6845</v>
      </c>
      <c r="B1711" s="7" t="s">
        <v>6846</v>
      </c>
      <c r="C1711" s="7" t="s">
        <v>6847</v>
      </c>
      <c r="D1711" s="7" t="s">
        <v>6848</v>
      </c>
      <c r="E1711" s="7" t="s">
        <v>21</v>
      </c>
      <c r="F1711" s="7"/>
      <c r="G1711" s="7"/>
      <c r="H1711" s="7"/>
      <c r="I1711" s="10" t="s">
        <v>22</v>
      </c>
      <c r="J1711" s="10"/>
      <c r="K1711" s="10" t="s">
        <v>21</v>
      </c>
      <c r="L1711" s="10"/>
      <c r="M1711" s="7"/>
      <c r="N1711" s="7"/>
      <c r="O1711" s="7"/>
      <c r="P1711" s="7"/>
    </row>
    <row r="1712" spans="1:16" x14ac:dyDescent="0.2">
      <c r="A1712" s="7" t="s">
        <v>6849</v>
      </c>
      <c r="B1712" s="7" t="s">
        <v>6850</v>
      </c>
      <c r="C1712" s="7" t="s">
        <v>6851</v>
      </c>
      <c r="D1712" s="7" t="s">
        <v>6852</v>
      </c>
      <c r="E1712" s="7" t="s">
        <v>21</v>
      </c>
      <c r="F1712" s="7"/>
      <c r="G1712" s="7"/>
      <c r="H1712" s="7"/>
      <c r="I1712" s="10" t="s">
        <v>22</v>
      </c>
      <c r="J1712" s="10" t="s">
        <v>21</v>
      </c>
      <c r="K1712" s="10"/>
      <c r="L1712" s="10" t="s">
        <v>21</v>
      </c>
      <c r="M1712" s="7"/>
      <c r="N1712" s="7"/>
      <c r="O1712" s="7" t="s">
        <v>21</v>
      </c>
      <c r="P1712" s="7"/>
    </row>
    <row r="1713" spans="1:16" x14ac:dyDescent="0.2">
      <c r="A1713" s="7" t="s">
        <v>6853</v>
      </c>
      <c r="B1713" s="7" t="s">
        <v>6854</v>
      </c>
      <c r="C1713" s="7" t="s">
        <v>6855</v>
      </c>
      <c r="D1713" s="7" t="s">
        <v>6856</v>
      </c>
      <c r="E1713" s="7" t="s">
        <v>21</v>
      </c>
      <c r="F1713" s="7"/>
      <c r="G1713" s="7"/>
      <c r="H1713" s="7"/>
      <c r="I1713" s="10" t="s">
        <v>22</v>
      </c>
      <c r="J1713" s="10" t="s">
        <v>21</v>
      </c>
      <c r="K1713" s="10"/>
      <c r="L1713" s="10"/>
      <c r="M1713" s="7"/>
      <c r="N1713" s="7"/>
      <c r="O1713" s="7" t="s">
        <v>21</v>
      </c>
      <c r="P1713" s="7"/>
    </row>
    <row r="1714" spans="1:16" x14ac:dyDescent="0.2">
      <c r="A1714" s="7" t="s">
        <v>6857</v>
      </c>
      <c r="B1714" s="7" t="s">
        <v>6858</v>
      </c>
      <c r="C1714" s="7" t="s">
        <v>6859</v>
      </c>
      <c r="D1714" s="7" t="s">
        <v>6860</v>
      </c>
      <c r="E1714" s="7" t="s">
        <v>21</v>
      </c>
      <c r="F1714" s="7"/>
      <c r="G1714" s="7"/>
      <c r="H1714" s="7"/>
      <c r="I1714" s="10" t="s">
        <v>22</v>
      </c>
      <c r="J1714" s="10" t="s">
        <v>21</v>
      </c>
      <c r="K1714" s="10"/>
      <c r="L1714" s="10"/>
      <c r="M1714" s="7"/>
      <c r="N1714" s="7"/>
      <c r="O1714" s="7"/>
      <c r="P1714" s="7"/>
    </row>
    <row r="1715" spans="1:16" x14ac:dyDescent="0.2">
      <c r="A1715" s="7" t="s">
        <v>6861</v>
      </c>
      <c r="B1715" s="7" t="s">
        <v>6862</v>
      </c>
      <c r="C1715" s="7" t="s">
        <v>6863</v>
      </c>
      <c r="D1715" s="7" t="s">
        <v>6864</v>
      </c>
      <c r="E1715" s="7" t="s">
        <v>21</v>
      </c>
      <c r="F1715" s="7"/>
      <c r="G1715" s="7"/>
      <c r="H1715" s="7"/>
      <c r="I1715" s="10" t="s">
        <v>22</v>
      </c>
      <c r="J1715" s="10" t="s">
        <v>21</v>
      </c>
      <c r="K1715" s="10"/>
      <c r="L1715" s="10"/>
      <c r="M1715" s="7"/>
      <c r="N1715" s="7" t="s">
        <v>21</v>
      </c>
      <c r="O1715" s="7"/>
      <c r="P1715" s="7"/>
    </row>
    <row r="1716" spans="1:16" x14ac:dyDescent="0.2">
      <c r="A1716" s="7" t="s">
        <v>6865</v>
      </c>
      <c r="B1716" s="7" t="s">
        <v>6866</v>
      </c>
      <c r="C1716" s="7" t="s">
        <v>6867</v>
      </c>
      <c r="D1716" s="7" t="s">
        <v>6868</v>
      </c>
      <c r="E1716" s="7" t="s">
        <v>21</v>
      </c>
      <c r="F1716" s="7"/>
      <c r="G1716" s="7"/>
      <c r="H1716" s="7"/>
      <c r="I1716" s="10" t="s">
        <v>22</v>
      </c>
      <c r="J1716" s="10" t="s">
        <v>21</v>
      </c>
      <c r="K1716" s="10"/>
      <c r="L1716" s="10"/>
      <c r="M1716" s="7"/>
      <c r="N1716" s="7" t="s">
        <v>21</v>
      </c>
      <c r="O1716" s="7" t="s">
        <v>21</v>
      </c>
      <c r="P1716" s="7"/>
    </row>
    <row r="1717" spans="1:16" x14ac:dyDescent="0.2">
      <c r="A1717" s="7" t="s">
        <v>6869</v>
      </c>
      <c r="B1717" s="7" t="s">
        <v>6870</v>
      </c>
      <c r="C1717" s="7" t="s">
        <v>6871</v>
      </c>
      <c r="D1717" s="7" t="s">
        <v>6872</v>
      </c>
      <c r="E1717" s="7" t="s">
        <v>21</v>
      </c>
      <c r="F1717" s="7"/>
      <c r="G1717" s="7"/>
      <c r="H1717" s="7"/>
      <c r="I1717" s="10" t="s">
        <v>22</v>
      </c>
      <c r="J1717" s="10" t="s">
        <v>21</v>
      </c>
      <c r="K1717" s="10"/>
      <c r="L1717" s="10"/>
      <c r="M1717" s="7"/>
      <c r="N1717" s="7"/>
      <c r="O1717" s="7"/>
      <c r="P1717" s="7"/>
    </row>
    <row r="1718" spans="1:16" x14ac:dyDescent="0.2">
      <c r="A1718" s="7" t="s">
        <v>6873</v>
      </c>
      <c r="B1718" s="7" t="s">
        <v>6874</v>
      </c>
      <c r="C1718" s="7" t="s">
        <v>6875</v>
      </c>
      <c r="D1718" s="7" t="s">
        <v>6876</v>
      </c>
      <c r="E1718" s="7" t="s">
        <v>21</v>
      </c>
      <c r="F1718" s="7"/>
      <c r="G1718" s="7"/>
      <c r="H1718" s="7"/>
      <c r="I1718" s="10" t="s">
        <v>22</v>
      </c>
      <c r="J1718" s="10"/>
      <c r="K1718" s="10"/>
      <c r="L1718" s="10"/>
      <c r="M1718" s="7" t="s">
        <v>21</v>
      </c>
      <c r="N1718" s="7" t="s">
        <v>21</v>
      </c>
      <c r="O1718" s="7"/>
      <c r="P1718" s="7"/>
    </row>
    <row r="1719" spans="1:16" x14ac:dyDescent="0.2">
      <c r="A1719" s="7" t="s">
        <v>6877</v>
      </c>
      <c r="B1719" s="7" t="s">
        <v>6878</v>
      </c>
      <c r="C1719" s="7" t="s">
        <v>6879</v>
      </c>
      <c r="D1719" s="7" t="s">
        <v>6880</v>
      </c>
      <c r="E1719" s="7" t="s">
        <v>21</v>
      </c>
      <c r="F1719" s="7"/>
      <c r="G1719" s="7"/>
      <c r="H1719" s="7"/>
      <c r="I1719" s="10" t="s">
        <v>22</v>
      </c>
      <c r="J1719" s="10"/>
      <c r="K1719" s="10"/>
      <c r="L1719" s="10" t="s">
        <v>21</v>
      </c>
      <c r="M1719" s="7"/>
      <c r="N1719" s="7" t="s">
        <v>21</v>
      </c>
      <c r="O1719" s="7"/>
      <c r="P1719" s="7"/>
    </row>
    <row r="1720" spans="1:16" x14ac:dyDescent="0.2">
      <c r="A1720" s="7" t="s">
        <v>6881</v>
      </c>
      <c r="B1720" s="7" t="s">
        <v>6882</v>
      </c>
      <c r="C1720" s="7" t="s">
        <v>6883</v>
      </c>
      <c r="D1720" s="7" t="s">
        <v>6884</v>
      </c>
      <c r="E1720" s="7" t="s">
        <v>21</v>
      </c>
      <c r="F1720" s="7"/>
      <c r="G1720" s="7"/>
      <c r="H1720" s="7"/>
      <c r="I1720" s="10" t="s">
        <v>22</v>
      </c>
      <c r="J1720" s="10"/>
      <c r="K1720" s="10"/>
      <c r="L1720" s="10"/>
      <c r="M1720" s="7"/>
      <c r="N1720" s="7" t="s">
        <v>21</v>
      </c>
      <c r="O1720" s="7"/>
      <c r="P1720" s="7"/>
    </row>
    <row r="1721" spans="1:16" x14ac:dyDescent="0.2">
      <c r="A1721" s="7" t="s">
        <v>6885</v>
      </c>
      <c r="B1721" s="7" t="s">
        <v>6886</v>
      </c>
      <c r="C1721" s="7" t="s">
        <v>6887</v>
      </c>
      <c r="D1721" s="7" t="s">
        <v>6888</v>
      </c>
      <c r="E1721" s="7" t="s">
        <v>21</v>
      </c>
      <c r="F1721" s="7"/>
      <c r="G1721" s="7"/>
      <c r="H1721" s="7"/>
      <c r="I1721" s="10" t="s">
        <v>22</v>
      </c>
      <c r="J1721" s="10"/>
      <c r="K1721" s="10"/>
      <c r="L1721" s="10"/>
      <c r="M1721" s="7"/>
      <c r="N1721" s="7" t="s">
        <v>21</v>
      </c>
      <c r="O1721" s="7"/>
      <c r="P1721" s="7"/>
    </row>
    <row r="1722" spans="1:16" x14ac:dyDescent="0.2">
      <c r="A1722" s="7" t="s">
        <v>6889</v>
      </c>
      <c r="B1722" s="7" t="s">
        <v>6890</v>
      </c>
      <c r="C1722" s="7" t="s">
        <v>6891</v>
      </c>
      <c r="D1722" s="7" t="s">
        <v>6892</v>
      </c>
      <c r="E1722" s="7" t="s">
        <v>21</v>
      </c>
      <c r="F1722" s="7"/>
      <c r="G1722" s="7"/>
      <c r="H1722" s="7"/>
      <c r="I1722" s="10" t="s">
        <v>22</v>
      </c>
      <c r="J1722" s="10"/>
      <c r="K1722" s="10" t="s">
        <v>21</v>
      </c>
      <c r="L1722" s="10"/>
      <c r="M1722" s="7"/>
      <c r="N1722" s="7"/>
      <c r="O1722" s="7"/>
      <c r="P1722" s="7"/>
    </row>
    <row r="1723" spans="1:16" x14ac:dyDescent="0.2">
      <c r="A1723" s="7" t="s">
        <v>6893</v>
      </c>
      <c r="B1723" s="7" t="s">
        <v>6894</v>
      </c>
      <c r="C1723" s="7" t="s">
        <v>6895</v>
      </c>
      <c r="D1723" s="7" t="s">
        <v>6896</v>
      </c>
      <c r="E1723" s="7" t="s">
        <v>21</v>
      </c>
      <c r="F1723" s="7"/>
      <c r="G1723" s="7"/>
      <c r="H1723" s="7"/>
      <c r="I1723" s="10" t="s">
        <v>22</v>
      </c>
      <c r="J1723" s="10" t="s">
        <v>21</v>
      </c>
      <c r="K1723" s="10"/>
      <c r="L1723" s="10"/>
      <c r="M1723" s="7"/>
      <c r="N1723" s="7"/>
      <c r="O1723" s="7"/>
      <c r="P1723" s="7"/>
    </row>
    <row r="1724" spans="1:16" x14ac:dyDescent="0.2">
      <c r="A1724" s="7" t="s">
        <v>6897</v>
      </c>
      <c r="B1724" s="7" t="s">
        <v>6898</v>
      </c>
      <c r="C1724" s="7" t="s">
        <v>6899</v>
      </c>
      <c r="D1724" s="7" t="s">
        <v>6900</v>
      </c>
      <c r="E1724" s="7" t="s">
        <v>21</v>
      </c>
      <c r="F1724" s="7"/>
      <c r="G1724" s="7"/>
      <c r="H1724" s="7"/>
      <c r="I1724" s="10" t="s">
        <v>22</v>
      </c>
      <c r="J1724" s="10" t="s">
        <v>21</v>
      </c>
      <c r="K1724" s="10"/>
      <c r="L1724" s="10" t="s">
        <v>21</v>
      </c>
      <c r="M1724" s="7" t="s">
        <v>21</v>
      </c>
      <c r="N1724" s="7" t="s">
        <v>21</v>
      </c>
      <c r="O1724" s="7"/>
      <c r="P1724" s="7"/>
    </row>
    <row r="1725" spans="1:16" x14ac:dyDescent="0.2">
      <c r="A1725" s="7" t="s">
        <v>6901</v>
      </c>
      <c r="B1725" s="7" t="s">
        <v>6902</v>
      </c>
      <c r="C1725" s="7" t="s">
        <v>6903</v>
      </c>
      <c r="D1725" s="7" t="s">
        <v>6904</v>
      </c>
      <c r="E1725" s="7" t="s">
        <v>21</v>
      </c>
      <c r="F1725" s="7"/>
      <c r="G1725" s="7"/>
      <c r="H1725" s="7"/>
      <c r="I1725" s="10" t="s">
        <v>22</v>
      </c>
      <c r="J1725" s="10"/>
      <c r="K1725" s="10"/>
      <c r="L1725" s="10"/>
      <c r="M1725" s="7"/>
      <c r="N1725" s="7"/>
      <c r="O1725" s="7"/>
      <c r="P1725" s="7" t="s">
        <v>21</v>
      </c>
    </row>
    <row r="1726" spans="1:16" x14ac:dyDescent="0.2">
      <c r="A1726" s="7" t="s">
        <v>6905</v>
      </c>
      <c r="B1726" s="7" t="s">
        <v>6906</v>
      </c>
      <c r="C1726" s="7" t="s">
        <v>6907</v>
      </c>
      <c r="D1726" s="7" t="s">
        <v>6908</v>
      </c>
      <c r="E1726" s="7" t="s">
        <v>21</v>
      </c>
      <c r="F1726" s="7"/>
      <c r="G1726" s="7"/>
      <c r="H1726" s="7"/>
      <c r="I1726" s="10" t="s">
        <v>22</v>
      </c>
      <c r="J1726" s="10"/>
      <c r="K1726" s="10" t="s">
        <v>21</v>
      </c>
      <c r="L1726" s="10"/>
      <c r="M1726" s="7"/>
      <c r="N1726" s="7"/>
      <c r="O1726" s="7"/>
      <c r="P1726" s="7"/>
    </row>
    <row r="1727" spans="1:16" x14ac:dyDescent="0.2">
      <c r="A1727" s="7" t="s">
        <v>6909</v>
      </c>
      <c r="B1727" s="7" t="s">
        <v>6910</v>
      </c>
      <c r="C1727" s="7" t="s">
        <v>6911</v>
      </c>
      <c r="D1727" s="7" t="s">
        <v>6912</v>
      </c>
      <c r="E1727" s="7" t="s">
        <v>21</v>
      </c>
      <c r="F1727" s="7"/>
      <c r="G1727" s="7"/>
      <c r="H1727" s="7"/>
      <c r="I1727" s="10" t="s">
        <v>22</v>
      </c>
      <c r="J1727" s="10"/>
      <c r="K1727" s="10"/>
      <c r="L1727" s="10"/>
      <c r="M1727" s="7"/>
      <c r="N1727" s="7" t="s">
        <v>21</v>
      </c>
      <c r="O1727" s="7"/>
      <c r="P1727" s="7"/>
    </row>
    <row r="1728" spans="1:16" x14ac:dyDescent="0.2">
      <c r="A1728" s="7" t="s">
        <v>6913</v>
      </c>
      <c r="B1728" s="7" t="s">
        <v>6914</v>
      </c>
      <c r="C1728" s="7" t="s">
        <v>6915</v>
      </c>
      <c r="D1728" s="7" t="s">
        <v>6916</v>
      </c>
      <c r="E1728" s="7" t="s">
        <v>21</v>
      </c>
      <c r="F1728" s="7"/>
      <c r="G1728" s="7"/>
      <c r="H1728" s="7"/>
      <c r="I1728" s="10" t="s">
        <v>22</v>
      </c>
      <c r="J1728" s="10"/>
      <c r="K1728" s="10" t="s">
        <v>21</v>
      </c>
      <c r="L1728" s="10"/>
      <c r="M1728" s="7"/>
      <c r="N1728" s="7"/>
      <c r="O1728" s="7"/>
      <c r="P1728" s="7"/>
    </row>
    <row r="1729" spans="1:16" x14ac:dyDescent="0.2">
      <c r="A1729" s="7" t="s">
        <v>6917</v>
      </c>
      <c r="B1729" s="7" t="s">
        <v>6918</v>
      </c>
      <c r="C1729" s="7" t="s">
        <v>6919</v>
      </c>
      <c r="D1729" s="7" t="s">
        <v>6920</v>
      </c>
      <c r="E1729" s="7" t="s">
        <v>21</v>
      </c>
      <c r="F1729" s="7"/>
      <c r="G1729" s="7"/>
      <c r="H1729" s="7"/>
      <c r="I1729" s="10" t="s">
        <v>22</v>
      </c>
      <c r="J1729" s="10"/>
      <c r="K1729" s="10"/>
      <c r="L1729" s="10"/>
      <c r="M1729" s="7"/>
      <c r="N1729" s="7"/>
      <c r="O1729" s="7" t="s">
        <v>21</v>
      </c>
      <c r="P1729" s="7"/>
    </row>
    <row r="1730" spans="1:16" x14ac:dyDescent="0.2">
      <c r="A1730" s="7" t="s">
        <v>6921</v>
      </c>
      <c r="B1730" s="7" t="s">
        <v>6922</v>
      </c>
      <c r="C1730" s="7" t="s">
        <v>6923</v>
      </c>
      <c r="D1730" s="7" t="s">
        <v>6924</v>
      </c>
      <c r="E1730" s="7" t="s">
        <v>21</v>
      </c>
      <c r="F1730" s="7"/>
      <c r="G1730" s="7"/>
      <c r="H1730" s="7"/>
      <c r="I1730" s="10" t="s">
        <v>22</v>
      </c>
      <c r="J1730" s="10"/>
      <c r="K1730" s="10" t="s">
        <v>21</v>
      </c>
      <c r="L1730" s="10"/>
      <c r="M1730" s="7"/>
      <c r="N1730" s="7"/>
      <c r="O1730" s="7"/>
      <c r="P1730" s="7"/>
    </row>
    <row r="1731" spans="1:16" x14ac:dyDescent="0.2">
      <c r="A1731" s="7" t="s">
        <v>6925</v>
      </c>
      <c r="B1731" s="7" t="s">
        <v>6926</v>
      </c>
      <c r="C1731" s="7" t="s">
        <v>6927</v>
      </c>
      <c r="D1731" s="7" t="s">
        <v>6928</v>
      </c>
      <c r="E1731" s="7" t="s">
        <v>21</v>
      </c>
      <c r="F1731" s="7"/>
      <c r="G1731" s="7"/>
      <c r="H1731" s="7"/>
      <c r="I1731" s="10" t="s">
        <v>22</v>
      </c>
      <c r="J1731" s="10" t="s">
        <v>21</v>
      </c>
      <c r="K1731" s="10"/>
      <c r="L1731" s="10"/>
      <c r="M1731" s="7"/>
      <c r="N1731" s="7"/>
      <c r="O1731" s="7"/>
      <c r="P1731" s="7"/>
    </row>
    <row r="1732" spans="1:16" x14ac:dyDescent="0.2">
      <c r="A1732" s="7" t="s">
        <v>6929</v>
      </c>
      <c r="B1732" s="7" t="s">
        <v>6930</v>
      </c>
      <c r="C1732" s="7" t="s">
        <v>6931</v>
      </c>
      <c r="D1732" s="7" t="s">
        <v>6932</v>
      </c>
      <c r="E1732" s="7" t="s">
        <v>21</v>
      </c>
      <c r="F1732" s="7"/>
      <c r="G1732" s="7"/>
      <c r="H1732" s="7"/>
      <c r="I1732" s="10" t="s">
        <v>22</v>
      </c>
      <c r="J1732" s="10" t="s">
        <v>21</v>
      </c>
      <c r="K1732" s="10"/>
      <c r="L1732" s="10"/>
      <c r="M1732" s="7"/>
      <c r="N1732" s="7"/>
      <c r="O1732" s="7"/>
      <c r="P1732" s="7"/>
    </row>
    <row r="1733" spans="1:16" x14ac:dyDescent="0.2">
      <c r="A1733" s="7" t="s">
        <v>6933</v>
      </c>
      <c r="B1733" s="7" t="s">
        <v>6934</v>
      </c>
      <c r="C1733" s="7" t="s">
        <v>6935</v>
      </c>
      <c r="D1733" s="7" t="s">
        <v>6936</v>
      </c>
      <c r="E1733" s="7" t="s">
        <v>21</v>
      </c>
      <c r="F1733" s="7"/>
      <c r="G1733" s="7"/>
      <c r="H1733" s="7"/>
      <c r="I1733" s="10" t="s">
        <v>22</v>
      </c>
      <c r="J1733" s="10" t="s">
        <v>21</v>
      </c>
      <c r="K1733" s="10"/>
      <c r="L1733" s="10"/>
      <c r="M1733" s="7"/>
      <c r="N1733" s="7"/>
      <c r="O1733" s="7"/>
      <c r="P1733" s="7"/>
    </row>
    <row r="1734" spans="1:16" x14ac:dyDescent="0.2">
      <c r="A1734" s="7" t="s">
        <v>6937</v>
      </c>
      <c r="B1734" s="7" t="s">
        <v>6938</v>
      </c>
      <c r="C1734" s="7" t="s">
        <v>6939</v>
      </c>
      <c r="D1734" s="7" t="s">
        <v>6940</v>
      </c>
      <c r="E1734" s="7" t="s">
        <v>21</v>
      </c>
      <c r="F1734" s="7"/>
      <c r="G1734" s="7"/>
      <c r="H1734" s="7"/>
      <c r="I1734" s="10" t="s">
        <v>22</v>
      </c>
      <c r="J1734" s="10"/>
      <c r="K1734" s="10" t="s">
        <v>21</v>
      </c>
      <c r="L1734" s="10"/>
      <c r="M1734" s="7"/>
      <c r="N1734" s="7"/>
      <c r="O1734" s="7"/>
      <c r="P1734" s="7"/>
    </row>
    <row r="1735" spans="1:16" x14ac:dyDescent="0.2">
      <c r="A1735" s="7" t="s">
        <v>6941</v>
      </c>
      <c r="B1735" s="7" t="s">
        <v>6942</v>
      </c>
      <c r="C1735" s="7" t="s">
        <v>6943</v>
      </c>
      <c r="D1735" s="7" t="s">
        <v>6944</v>
      </c>
      <c r="E1735" s="7" t="s">
        <v>21</v>
      </c>
      <c r="F1735" s="7"/>
      <c r="G1735" s="7"/>
      <c r="H1735" s="7"/>
      <c r="I1735" s="10" t="s">
        <v>22</v>
      </c>
      <c r="J1735" s="10" t="s">
        <v>21</v>
      </c>
      <c r="K1735" s="10"/>
      <c r="L1735" s="10"/>
      <c r="M1735" s="7"/>
      <c r="N1735" s="7"/>
      <c r="O1735" s="7"/>
      <c r="P1735" s="7"/>
    </row>
    <row r="1736" spans="1:16" x14ac:dyDescent="0.2">
      <c r="A1736" s="7" t="s">
        <v>6945</v>
      </c>
      <c r="B1736" s="7" t="s">
        <v>6946</v>
      </c>
      <c r="C1736" s="7" t="s">
        <v>6947</v>
      </c>
      <c r="D1736" s="7" t="s">
        <v>6948</v>
      </c>
      <c r="E1736" s="7" t="s">
        <v>21</v>
      </c>
      <c r="F1736" s="7"/>
      <c r="G1736" s="7"/>
      <c r="H1736" s="7"/>
      <c r="I1736" s="10" t="s">
        <v>22</v>
      </c>
      <c r="J1736" s="10" t="s">
        <v>21</v>
      </c>
      <c r="K1736" s="10"/>
      <c r="L1736" s="10"/>
      <c r="M1736" s="7"/>
      <c r="N1736" s="7" t="s">
        <v>21</v>
      </c>
      <c r="O1736" s="7"/>
      <c r="P1736" s="7"/>
    </row>
    <row r="1737" spans="1:16" x14ac:dyDescent="0.2">
      <c r="A1737" s="7" t="s">
        <v>6949</v>
      </c>
      <c r="B1737" s="7" t="s">
        <v>6950</v>
      </c>
      <c r="C1737" s="7" t="s">
        <v>6951</v>
      </c>
      <c r="D1737" s="7" t="s">
        <v>6952</v>
      </c>
      <c r="E1737" s="7" t="s">
        <v>21</v>
      </c>
      <c r="F1737" s="7"/>
      <c r="G1737" s="7"/>
      <c r="H1737" s="7"/>
      <c r="I1737" s="10" t="s">
        <v>22</v>
      </c>
      <c r="J1737" s="10"/>
      <c r="K1737" s="10"/>
      <c r="L1737" s="10"/>
      <c r="M1737" s="7"/>
      <c r="N1737" s="7"/>
      <c r="O1737" s="7"/>
      <c r="P1737" s="7" t="s">
        <v>21</v>
      </c>
    </row>
    <row r="1738" spans="1:16" x14ac:dyDescent="0.2">
      <c r="A1738" s="7" t="s">
        <v>6953</v>
      </c>
      <c r="B1738" s="7" t="s">
        <v>6954</v>
      </c>
      <c r="C1738" s="7" t="s">
        <v>6955</v>
      </c>
      <c r="D1738" s="7" t="s">
        <v>6956</v>
      </c>
      <c r="E1738" s="7" t="s">
        <v>21</v>
      </c>
      <c r="F1738" s="7"/>
      <c r="G1738" s="7"/>
      <c r="H1738" s="7"/>
      <c r="I1738" s="10" t="s">
        <v>22</v>
      </c>
      <c r="J1738" s="10"/>
      <c r="K1738" s="10"/>
      <c r="L1738" s="10"/>
      <c r="M1738" s="7"/>
      <c r="N1738" s="7" t="s">
        <v>21</v>
      </c>
      <c r="O1738" s="7"/>
      <c r="P1738" s="7"/>
    </row>
    <row r="1739" spans="1:16" x14ac:dyDescent="0.2">
      <c r="A1739" s="7" t="s">
        <v>6957</v>
      </c>
      <c r="B1739" s="7" t="s">
        <v>6958</v>
      </c>
      <c r="C1739" s="7" t="s">
        <v>6959</v>
      </c>
      <c r="D1739" s="7" t="s">
        <v>6960</v>
      </c>
      <c r="E1739" s="7" t="s">
        <v>21</v>
      </c>
      <c r="F1739" s="7"/>
      <c r="G1739" s="7"/>
      <c r="H1739" s="7"/>
      <c r="I1739" s="10" t="s">
        <v>22</v>
      </c>
      <c r="J1739" s="10"/>
      <c r="K1739" s="10"/>
      <c r="L1739" s="10"/>
      <c r="M1739" s="7" t="s">
        <v>21</v>
      </c>
      <c r="N1739" s="7" t="s">
        <v>21</v>
      </c>
      <c r="O1739" s="7"/>
      <c r="P1739" s="7"/>
    </row>
    <row r="1740" spans="1:16" x14ac:dyDescent="0.2">
      <c r="A1740" s="7" t="s">
        <v>6961</v>
      </c>
      <c r="B1740" s="7" t="s">
        <v>6962</v>
      </c>
      <c r="C1740" s="7" t="s">
        <v>6963</v>
      </c>
      <c r="D1740" s="7" t="s">
        <v>6964</v>
      </c>
      <c r="E1740" s="7" t="s">
        <v>21</v>
      </c>
      <c r="F1740" s="7"/>
      <c r="G1740" s="7"/>
      <c r="H1740" s="7"/>
      <c r="I1740" s="10" t="s">
        <v>22</v>
      </c>
      <c r="J1740" s="10"/>
      <c r="K1740" s="10"/>
      <c r="L1740" s="10"/>
      <c r="M1740" s="7"/>
      <c r="N1740" s="7" t="s">
        <v>21</v>
      </c>
      <c r="O1740" s="7"/>
      <c r="P1740" s="7"/>
    </row>
    <row r="1741" spans="1:16" x14ac:dyDescent="0.2">
      <c r="A1741" s="7" t="s">
        <v>6965</v>
      </c>
      <c r="B1741" s="7" t="s">
        <v>6966</v>
      </c>
      <c r="C1741" s="7" t="s">
        <v>6967</v>
      </c>
      <c r="D1741" s="7" t="s">
        <v>6968</v>
      </c>
      <c r="E1741" s="7" t="s">
        <v>21</v>
      </c>
      <c r="F1741" s="7"/>
      <c r="G1741" s="7"/>
      <c r="H1741" s="7"/>
      <c r="I1741" s="10" t="s">
        <v>22</v>
      </c>
      <c r="J1741" s="10"/>
      <c r="K1741" s="10"/>
      <c r="L1741" s="10"/>
      <c r="M1741" s="7"/>
      <c r="N1741" s="7"/>
      <c r="O1741" s="7"/>
      <c r="P1741" s="7" t="s">
        <v>21</v>
      </c>
    </row>
    <row r="1742" spans="1:16" x14ac:dyDescent="0.2">
      <c r="A1742" s="7" t="s">
        <v>6969</v>
      </c>
      <c r="B1742" s="7" t="s">
        <v>6970</v>
      </c>
      <c r="C1742" s="7" t="s">
        <v>6971</v>
      </c>
      <c r="D1742" s="7" t="s">
        <v>6972</v>
      </c>
      <c r="E1742" s="7" t="s">
        <v>21</v>
      </c>
      <c r="F1742" s="7"/>
      <c r="G1742" s="7"/>
      <c r="H1742" s="7"/>
      <c r="I1742" s="10" t="s">
        <v>22</v>
      </c>
      <c r="J1742" s="10" t="s">
        <v>21</v>
      </c>
      <c r="K1742" s="10"/>
      <c r="L1742" s="10"/>
      <c r="M1742" s="7"/>
      <c r="N1742" s="7"/>
      <c r="O1742" s="7"/>
      <c r="P1742" s="7"/>
    </row>
    <row r="1743" spans="1:16" x14ac:dyDescent="0.2">
      <c r="A1743" s="7" t="s">
        <v>6973</v>
      </c>
      <c r="B1743" s="7" t="s">
        <v>6974</v>
      </c>
      <c r="C1743" s="7" t="s">
        <v>6975</v>
      </c>
      <c r="D1743" s="7" t="s">
        <v>6976</v>
      </c>
      <c r="E1743" s="7" t="s">
        <v>21</v>
      </c>
      <c r="F1743" s="7"/>
      <c r="G1743" s="7"/>
      <c r="H1743" s="7"/>
      <c r="I1743" s="10" t="s">
        <v>22</v>
      </c>
      <c r="J1743" s="10" t="s">
        <v>21</v>
      </c>
      <c r="K1743" s="10"/>
      <c r="L1743" s="10"/>
      <c r="M1743" s="7"/>
      <c r="N1743" s="7"/>
      <c r="O1743" s="7" t="s">
        <v>21</v>
      </c>
      <c r="P1743" s="7"/>
    </row>
    <row r="1744" spans="1:16" x14ac:dyDescent="0.2">
      <c r="A1744" s="7" t="s">
        <v>6977</v>
      </c>
      <c r="B1744" s="7" t="s">
        <v>6978</v>
      </c>
      <c r="C1744" s="7" t="s">
        <v>6979</v>
      </c>
      <c r="D1744" s="7" t="s">
        <v>6980</v>
      </c>
      <c r="E1744" s="7" t="s">
        <v>21</v>
      </c>
      <c r="F1744" s="7"/>
      <c r="G1744" s="7"/>
      <c r="H1744" s="7"/>
      <c r="I1744" s="10" t="s">
        <v>22</v>
      </c>
      <c r="J1744" s="10"/>
      <c r="K1744" s="10" t="s">
        <v>21</v>
      </c>
      <c r="L1744" s="10"/>
      <c r="M1744" s="7"/>
      <c r="N1744" s="7" t="s">
        <v>21</v>
      </c>
      <c r="O1744" s="7"/>
      <c r="P1744" s="7"/>
    </row>
    <row r="1745" spans="1:16" x14ac:dyDescent="0.2">
      <c r="A1745" s="7" t="s">
        <v>6981</v>
      </c>
      <c r="B1745" s="7" t="s">
        <v>6982</v>
      </c>
      <c r="C1745" s="7" t="s">
        <v>6983</v>
      </c>
      <c r="D1745" s="7" t="s">
        <v>6984</v>
      </c>
      <c r="E1745" s="7" t="s">
        <v>21</v>
      </c>
      <c r="F1745" s="7"/>
      <c r="G1745" s="7"/>
      <c r="H1745" s="7"/>
      <c r="I1745" s="10" t="s">
        <v>22</v>
      </c>
      <c r="J1745" s="10"/>
      <c r="K1745" s="10"/>
      <c r="L1745" s="10" t="s">
        <v>21</v>
      </c>
      <c r="M1745" s="7"/>
      <c r="N1745" s="7" t="s">
        <v>21</v>
      </c>
      <c r="O1745" s="7"/>
      <c r="P1745" s="7"/>
    </row>
    <row r="1746" spans="1:16" x14ac:dyDescent="0.2">
      <c r="A1746" s="7" t="s">
        <v>6985</v>
      </c>
      <c r="B1746" s="7" t="s">
        <v>6986</v>
      </c>
      <c r="C1746" s="7" t="s">
        <v>6987</v>
      </c>
      <c r="D1746" s="7" t="s">
        <v>6988</v>
      </c>
      <c r="E1746" s="7" t="s">
        <v>21</v>
      </c>
      <c r="F1746" s="7"/>
      <c r="G1746" s="7"/>
      <c r="H1746" s="7"/>
      <c r="I1746" s="10" t="s">
        <v>22</v>
      </c>
      <c r="J1746" s="10" t="s">
        <v>21</v>
      </c>
      <c r="K1746" s="10"/>
      <c r="L1746" s="10"/>
      <c r="M1746" s="7"/>
      <c r="N1746" s="7"/>
      <c r="O1746" s="7"/>
      <c r="P1746" s="7"/>
    </row>
    <row r="1747" spans="1:16" x14ac:dyDescent="0.2">
      <c r="A1747" s="7" t="s">
        <v>6989</v>
      </c>
      <c r="B1747" s="7" t="s">
        <v>6990</v>
      </c>
      <c r="C1747" s="7" t="s">
        <v>6991</v>
      </c>
      <c r="D1747" s="7" t="s">
        <v>6992</v>
      </c>
      <c r="E1747" s="7" t="s">
        <v>21</v>
      </c>
      <c r="F1747" s="7"/>
      <c r="G1747" s="7"/>
      <c r="H1747" s="7"/>
      <c r="I1747" s="10" t="s">
        <v>22</v>
      </c>
      <c r="J1747" s="10" t="s">
        <v>21</v>
      </c>
      <c r="K1747" s="10"/>
      <c r="L1747" s="10"/>
      <c r="M1747" s="7"/>
      <c r="N1747" s="7"/>
      <c r="O1747" s="7"/>
      <c r="P1747" s="7"/>
    </row>
    <row r="1748" spans="1:16" x14ac:dyDescent="0.2">
      <c r="A1748" s="7" t="s">
        <v>6993</v>
      </c>
      <c r="B1748" s="7" t="s">
        <v>6994</v>
      </c>
      <c r="C1748" s="7" t="s">
        <v>6995</v>
      </c>
      <c r="D1748" s="7" t="s">
        <v>6996</v>
      </c>
      <c r="E1748" s="7" t="s">
        <v>21</v>
      </c>
      <c r="F1748" s="7"/>
      <c r="G1748" s="7"/>
      <c r="H1748" s="7"/>
      <c r="I1748" s="10" t="s">
        <v>22</v>
      </c>
      <c r="J1748" s="10"/>
      <c r="K1748" s="10"/>
      <c r="L1748" s="10" t="s">
        <v>21</v>
      </c>
      <c r="M1748" s="7"/>
      <c r="N1748" s="7" t="s">
        <v>21</v>
      </c>
      <c r="O1748" s="7"/>
      <c r="P1748" s="7"/>
    </row>
    <row r="1749" spans="1:16" x14ac:dyDescent="0.2">
      <c r="A1749" s="7" t="s">
        <v>6997</v>
      </c>
      <c r="B1749" s="7" t="s">
        <v>6998</v>
      </c>
      <c r="C1749" s="7" t="s">
        <v>6999</v>
      </c>
      <c r="D1749" s="7" t="s">
        <v>7000</v>
      </c>
      <c r="E1749" s="7" t="s">
        <v>21</v>
      </c>
      <c r="F1749" s="7"/>
      <c r="G1749" s="7"/>
      <c r="H1749" s="7"/>
      <c r="I1749" s="10" t="s">
        <v>22</v>
      </c>
      <c r="J1749" s="10"/>
      <c r="K1749" s="10"/>
      <c r="L1749" s="10"/>
      <c r="M1749" s="7"/>
      <c r="N1749" s="7" t="s">
        <v>21</v>
      </c>
      <c r="O1749" s="7"/>
      <c r="P1749" s="7"/>
    </row>
    <row r="1750" spans="1:16" x14ac:dyDescent="0.2">
      <c r="A1750" s="7" t="s">
        <v>7001</v>
      </c>
      <c r="B1750" s="7" t="s">
        <v>7002</v>
      </c>
      <c r="C1750" s="7" t="s">
        <v>7003</v>
      </c>
      <c r="D1750" s="7" t="s">
        <v>7004</v>
      </c>
      <c r="E1750" s="7" t="s">
        <v>21</v>
      </c>
      <c r="F1750" s="7"/>
      <c r="G1750" s="7"/>
      <c r="H1750" s="7"/>
      <c r="I1750" s="10" t="s">
        <v>22</v>
      </c>
      <c r="J1750" s="10" t="s">
        <v>21</v>
      </c>
      <c r="K1750" s="10"/>
      <c r="L1750" s="10"/>
      <c r="M1750" s="7" t="s">
        <v>21</v>
      </c>
      <c r="N1750" s="7" t="s">
        <v>21</v>
      </c>
      <c r="O1750" s="7"/>
      <c r="P1750" s="7"/>
    </row>
    <row r="1751" spans="1:16" x14ac:dyDescent="0.2">
      <c r="A1751" s="7" t="s">
        <v>7005</v>
      </c>
      <c r="B1751" s="7" t="s">
        <v>7006</v>
      </c>
      <c r="C1751" s="7" t="s">
        <v>7007</v>
      </c>
      <c r="D1751" s="7" t="s">
        <v>7008</v>
      </c>
      <c r="E1751" s="7" t="s">
        <v>21</v>
      </c>
      <c r="F1751" s="7"/>
      <c r="G1751" s="7"/>
      <c r="H1751" s="7"/>
      <c r="I1751" s="10" t="s">
        <v>22</v>
      </c>
      <c r="J1751" s="10"/>
      <c r="K1751" s="10"/>
      <c r="L1751" s="10"/>
      <c r="M1751" s="7"/>
      <c r="N1751" s="7"/>
      <c r="O1751" s="7"/>
      <c r="P1751" s="7" t="s">
        <v>21</v>
      </c>
    </row>
    <row r="1752" spans="1:16" x14ac:dyDescent="0.2">
      <c r="A1752" s="7" t="s">
        <v>7009</v>
      </c>
      <c r="B1752" s="7" t="s">
        <v>7010</v>
      </c>
      <c r="C1752" s="7" t="s">
        <v>7011</v>
      </c>
      <c r="D1752" s="7" t="s">
        <v>7012</v>
      </c>
      <c r="E1752" s="7" t="s">
        <v>21</v>
      </c>
      <c r="F1752" s="7"/>
      <c r="G1752" s="7"/>
      <c r="H1752" s="7"/>
      <c r="I1752" s="10" t="s">
        <v>22</v>
      </c>
      <c r="J1752" s="10"/>
      <c r="K1752" s="10"/>
      <c r="L1752" s="10"/>
      <c r="M1752" s="7"/>
      <c r="N1752" s="7" t="s">
        <v>21</v>
      </c>
      <c r="O1752" s="7"/>
      <c r="P1752" s="7"/>
    </row>
    <row r="1753" spans="1:16" x14ac:dyDescent="0.2">
      <c r="A1753" s="7" t="s">
        <v>7013</v>
      </c>
      <c r="B1753" s="7" t="s">
        <v>7014</v>
      </c>
      <c r="C1753" s="7" t="s">
        <v>7015</v>
      </c>
      <c r="D1753" s="7" t="s">
        <v>7016</v>
      </c>
      <c r="E1753" s="7" t="s">
        <v>21</v>
      </c>
      <c r="F1753" s="7"/>
      <c r="G1753" s="7"/>
      <c r="H1753" s="7"/>
      <c r="I1753" s="10" t="s">
        <v>22</v>
      </c>
      <c r="J1753" s="10"/>
      <c r="K1753" s="10"/>
      <c r="L1753" s="10"/>
      <c r="M1753" s="7"/>
      <c r="N1753" s="7"/>
      <c r="O1753" s="7"/>
      <c r="P1753" s="7" t="s">
        <v>21</v>
      </c>
    </row>
    <row r="1754" spans="1:16" x14ac:dyDescent="0.2">
      <c r="A1754" s="7" t="s">
        <v>7017</v>
      </c>
      <c r="B1754" s="7" t="s">
        <v>7018</v>
      </c>
      <c r="C1754" s="7" t="s">
        <v>7019</v>
      </c>
      <c r="D1754" s="7" t="s">
        <v>7020</v>
      </c>
      <c r="E1754" s="7" t="s">
        <v>21</v>
      </c>
      <c r="F1754" s="7"/>
      <c r="G1754" s="7"/>
      <c r="H1754" s="7"/>
      <c r="I1754" s="10" t="s">
        <v>22</v>
      </c>
      <c r="J1754" s="10"/>
      <c r="K1754" s="10"/>
      <c r="L1754" s="10"/>
      <c r="M1754" s="7"/>
      <c r="N1754" s="7" t="s">
        <v>21</v>
      </c>
      <c r="O1754" s="7"/>
      <c r="P1754" s="7"/>
    </row>
    <row r="1755" spans="1:16" x14ac:dyDescent="0.2">
      <c r="A1755" s="7" t="s">
        <v>7021</v>
      </c>
      <c r="B1755" s="7" t="s">
        <v>7022</v>
      </c>
      <c r="C1755" s="7" t="s">
        <v>7023</v>
      </c>
      <c r="D1755" s="7" t="s">
        <v>7024</v>
      </c>
      <c r="E1755" s="7" t="s">
        <v>21</v>
      </c>
      <c r="F1755" s="7"/>
      <c r="G1755" s="7"/>
      <c r="H1755" s="7"/>
      <c r="I1755" s="10" t="s">
        <v>22</v>
      </c>
      <c r="J1755" s="10"/>
      <c r="K1755" s="10"/>
      <c r="L1755" s="10"/>
      <c r="M1755" s="7"/>
      <c r="N1755" s="7"/>
      <c r="O1755" s="7"/>
      <c r="P1755" s="7" t="s">
        <v>21</v>
      </c>
    </row>
    <row r="1756" spans="1:16" x14ac:dyDescent="0.2">
      <c r="A1756" s="7" t="s">
        <v>7025</v>
      </c>
      <c r="B1756" s="7" t="s">
        <v>7026</v>
      </c>
      <c r="C1756" s="7" t="s">
        <v>7027</v>
      </c>
      <c r="D1756" s="7" t="s">
        <v>7028</v>
      </c>
      <c r="E1756" s="7" t="s">
        <v>21</v>
      </c>
      <c r="F1756" s="7"/>
      <c r="G1756" s="7"/>
      <c r="H1756" s="7"/>
      <c r="I1756" s="10" t="s">
        <v>22</v>
      </c>
      <c r="J1756" s="10"/>
      <c r="K1756" s="10"/>
      <c r="L1756" s="10"/>
      <c r="M1756" s="7"/>
      <c r="N1756" s="7" t="s">
        <v>21</v>
      </c>
      <c r="O1756" s="7"/>
      <c r="P1756" s="7"/>
    </row>
    <row r="1757" spans="1:16" x14ac:dyDescent="0.2">
      <c r="A1757" s="7" t="s">
        <v>7029</v>
      </c>
      <c r="B1757" s="7" t="s">
        <v>7030</v>
      </c>
      <c r="C1757" s="7" t="s">
        <v>7031</v>
      </c>
      <c r="D1757" s="7" t="s">
        <v>7032</v>
      </c>
      <c r="E1757" s="7" t="s">
        <v>21</v>
      </c>
      <c r="F1757" s="7"/>
      <c r="G1757" s="7"/>
      <c r="H1757" s="7"/>
      <c r="I1757" s="10" t="s">
        <v>22</v>
      </c>
      <c r="J1757" s="10"/>
      <c r="K1757" s="10"/>
      <c r="L1757" s="10"/>
      <c r="M1757" s="7" t="s">
        <v>21</v>
      </c>
      <c r="N1757" s="7"/>
      <c r="O1757" s="7"/>
      <c r="P1757" s="7"/>
    </row>
    <row r="1758" spans="1:16" x14ac:dyDescent="0.2">
      <c r="A1758" s="7" t="s">
        <v>7033</v>
      </c>
      <c r="B1758" s="7" t="s">
        <v>7034</v>
      </c>
      <c r="C1758" s="7" t="s">
        <v>7035</v>
      </c>
      <c r="D1758" s="7" t="s">
        <v>7036</v>
      </c>
      <c r="E1758" s="7" t="s">
        <v>21</v>
      </c>
      <c r="F1758" s="7"/>
      <c r="G1758" s="7"/>
      <c r="H1758" s="7"/>
      <c r="I1758" s="10" t="s">
        <v>22</v>
      </c>
      <c r="J1758" s="10" t="s">
        <v>21</v>
      </c>
      <c r="K1758" s="10"/>
      <c r="L1758" s="10"/>
      <c r="M1758" s="7"/>
      <c r="N1758" s="7"/>
      <c r="O1758" s="7"/>
      <c r="P1758" s="7"/>
    </row>
    <row r="1759" spans="1:16" x14ac:dyDescent="0.2">
      <c r="A1759" s="7" t="s">
        <v>7037</v>
      </c>
      <c r="B1759" s="7" t="s">
        <v>7038</v>
      </c>
      <c r="C1759" s="7" t="s">
        <v>7039</v>
      </c>
      <c r="D1759" s="7" t="s">
        <v>7040</v>
      </c>
      <c r="E1759" s="7" t="s">
        <v>21</v>
      </c>
      <c r="F1759" s="7"/>
      <c r="G1759" s="7"/>
      <c r="H1759" s="7"/>
      <c r="I1759" s="10" t="s">
        <v>22</v>
      </c>
      <c r="J1759" s="10"/>
      <c r="K1759" s="10"/>
      <c r="L1759" s="10"/>
      <c r="M1759" s="7" t="s">
        <v>21</v>
      </c>
      <c r="N1759" s="7" t="s">
        <v>21</v>
      </c>
      <c r="O1759" s="7"/>
      <c r="P1759" s="7"/>
    </row>
    <row r="1760" spans="1:16" x14ac:dyDescent="0.2">
      <c r="A1760" s="7" t="s">
        <v>7041</v>
      </c>
      <c r="B1760" s="7" t="s">
        <v>7042</v>
      </c>
      <c r="C1760" s="7" t="s">
        <v>7043</v>
      </c>
      <c r="D1760" s="7" t="s">
        <v>7044</v>
      </c>
      <c r="E1760" s="7" t="s">
        <v>21</v>
      </c>
      <c r="F1760" s="7"/>
      <c r="G1760" s="7"/>
      <c r="H1760" s="7"/>
      <c r="I1760" s="10" t="s">
        <v>22</v>
      </c>
      <c r="J1760" s="10"/>
      <c r="K1760" s="10" t="s">
        <v>21</v>
      </c>
      <c r="L1760" s="10"/>
      <c r="M1760" s="7"/>
      <c r="N1760" s="7"/>
      <c r="O1760" s="7"/>
      <c r="P1760" s="7"/>
    </row>
    <row r="1761" spans="1:16" x14ac:dyDescent="0.2">
      <c r="A1761" s="7" t="s">
        <v>7045</v>
      </c>
      <c r="B1761" s="7" t="s">
        <v>7046</v>
      </c>
      <c r="C1761" s="7" t="s">
        <v>7047</v>
      </c>
      <c r="D1761" s="7" t="s">
        <v>7048</v>
      </c>
      <c r="E1761" s="7" t="s">
        <v>21</v>
      </c>
      <c r="F1761" s="7"/>
      <c r="G1761" s="7"/>
      <c r="H1761" s="7"/>
      <c r="I1761" s="10" t="s">
        <v>22</v>
      </c>
      <c r="J1761" s="10"/>
      <c r="K1761" s="10"/>
      <c r="L1761" s="10"/>
      <c r="M1761" s="7"/>
      <c r="N1761" s="7" t="s">
        <v>21</v>
      </c>
      <c r="O1761" s="7" t="s">
        <v>21</v>
      </c>
      <c r="P1761" s="7"/>
    </row>
    <row r="1762" spans="1:16" x14ac:dyDescent="0.2">
      <c r="A1762" s="7" t="s">
        <v>7049</v>
      </c>
      <c r="B1762" s="7" t="s">
        <v>7050</v>
      </c>
      <c r="C1762" s="7" t="s">
        <v>7051</v>
      </c>
      <c r="D1762" s="7" t="s">
        <v>7052</v>
      </c>
      <c r="E1762" s="7" t="s">
        <v>21</v>
      </c>
      <c r="F1762" s="7"/>
      <c r="G1762" s="7"/>
      <c r="H1762" s="7"/>
      <c r="I1762" s="10" t="s">
        <v>22</v>
      </c>
      <c r="J1762" s="10"/>
      <c r="K1762" s="10"/>
      <c r="L1762" s="10"/>
      <c r="M1762" s="7"/>
      <c r="N1762" s="7"/>
      <c r="O1762" s="7"/>
      <c r="P1762" s="7" t="s">
        <v>21</v>
      </c>
    </row>
    <row r="1763" spans="1:16" x14ac:dyDescent="0.2">
      <c r="A1763" s="7" t="s">
        <v>7053</v>
      </c>
      <c r="B1763" s="7" t="s">
        <v>7054</v>
      </c>
      <c r="C1763" s="7" t="s">
        <v>7055</v>
      </c>
      <c r="D1763" s="7" t="s">
        <v>7056</v>
      </c>
      <c r="E1763" s="7" t="s">
        <v>21</v>
      </c>
      <c r="F1763" s="7"/>
      <c r="G1763" s="7"/>
      <c r="H1763" s="7"/>
      <c r="I1763" s="10" t="s">
        <v>22</v>
      </c>
      <c r="J1763" s="10" t="s">
        <v>21</v>
      </c>
      <c r="K1763" s="10"/>
      <c r="L1763" s="10"/>
      <c r="M1763" s="7"/>
      <c r="N1763" s="7"/>
      <c r="O1763" s="7"/>
      <c r="P1763" s="7"/>
    </row>
    <row r="1764" spans="1:16" x14ac:dyDescent="0.2">
      <c r="A1764" s="7" t="s">
        <v>7057</v>
      </c>
      <c r="B1764" s="7" t="s">
        <v>7058</v>
      </c>
      <c r="C1764" s="7" t="s">
        <v>7059</v>
      </c>
      <c r="D1764" s="7" t="s">
        <v>7060</v>
      </c>
      <c r="E1764" s="7" t="s">
        <v>21</v>
      </c>
      <c r="F1764" s="7"/>
      <c r="G1764" s="7"/>
      <c r="H1764" s="7"/>
      <c r="I1764" s="10" t="s">
        <v>22</v>
      </c>
      <c r="J1764" s="10"/>
      <c r="K1764" s="10"/>
      <c r="L1764" s="10"/>
      <c r="M1764" s="7"/>
      <c r="N1764" s="7"/>
      <c r="O1764" s="7"/>
      <c r="P1764" s="7" t="s">
        <v>21</v>
      </c>
    </row>
    <row r="1765" spans="1:16" x14ac:dyDescent="0.2">
      <c r="A1765" s="7" t="s">
        <v>7061</v>
      </c>
      <c r="B1765" s="7" t="s">
        <v>7062</v>
      </c>
      <c r="C1765" s="7" t="s">
        <v>7063</v>
      </c>
      <c r="D1765" s="7" t="s">
        <v>7064</v>
      </c>
      <c r="E1765" s="7" t="s">
        <v>21</v>
      </c>
      <c r="F1765" s="7"/>
      <c r="G1765" s="7"/>
      <c r="H1765" s="7"/>
      <c r="I1765" s="10" t="s">
        <v>22</v>
      </c>
      <c r="J1765" s="10" t="s">
        <v>21</v>
      </c>
      <c r="K1765" s="10"/>
      <c r="L1765" s="10"/>
      <c r="M1765" s="7"/>
      <c r="N1765" s="7"/>
      <c r="O1765" s="7" t="s">
        <v>21</v>
      </c>
      <c r="P1765" s="7"/>
    </row>
    <row r="1766" spans="1:16" x14ac:dyDescent="0.2">
      <c r="A1766" s="7" t="s">
        <v>7065</v>
      </c>
      <c r="B1766" s="7" t="s">
        <v>7066</v>
      </c>
      <c r="C1766" s="7" t="s">
        <v>7067</v>
      </c>
      <c r="D1766" s="7" t="s">
        <v>7068</v>
      </c>
      <c r="E1766" s="7" t="s">
        <v>21</v>
      </c>
      <c r="F1766" s="7"/>
      <c r="G1766" s="7"/>
      <c r="H1766" s="7"/>
      <c r="I1766" s="10" t="s">
        <v>22</v>
      </c>
      <c r="J1766" s="10" t="s">
        <v>21</v>
      </c>
      <c r="K1766" s="10"/>
      <c r="L1766" s="10"/>
      <c r="M1766" s="7"/>
      <c r="N1766" s="7"/>
      <c r="O1766" s="7"/>
      <c r="P1766" s="7"/>
    </row>
    <row r="1767" spans="1:16" x14ac:dyDescent="0.2">
      <c r="A1767" s="7" t="s">
        <v>7069</v>
      </c>
      <c r="B1767" s="7" t="s">
        <v>7070</v>
      </c>
      <c r="C1767" s="7" t="s">
        <v>7071</v>
      </c>
      <c r="D1767" s="7" t="s">
        <v>7072</v>
      </c>
      <c r="E1767" s="7" t="s">
        <v>21</v>
      </c>
      <c r="F1767" s="7"/>
      <c r="G1767" s="7"/>
      <c r="H1767" s="7"/>
      <c r="I1767" s="10" t="s">
        <v>22</v>
      </c>
      <c r="J1767" s="10"/>
      <c r="K1767" s="10" t="s">
        <v>21</v>
      </c>
      <c r="L1767" s="10"/>
      <c r="M1767" s="7"/>
      <c r="N1767" s="7"/>
      <c r="O1767" s="7"/>
      <c r="P1767" s="7"/>
    </row>
    <row r="1768" spans="1:16" x14ac:dyDescent="0.2">
      <c r="A1768" s="7" t="s">
        <v>7073</v>
      </c>
      <c r="B1768" s="7" t="s">
        <v>7074</v>
      </c>
      <c r="C1768" s="7" t="s">
        <v>7075</v>
      </c>
      <c r="D1768" s="7" t="s">
        <v>7076</v>
      </c>
      <c r="E1768" s="7" t="s">
        <v>21</v>
      </c>
      <c r="F1768" s="7"/>
      <c r="G1768" s="7"/>
      <c r="H1768" s="7"/>
      <c r="I1768" s="10" t="s">
        <v>22</v>
      </c>
      <c r="J1768" s="10"/>
      <c r="K1768" s="10"/>
      <c r="L1768" s="10" t="s">
        <v>21</v>
      </c>
      <c r="M1768" s="7"/>
      <c r="N1768" s="7"/>
      <c r="O1768" s="7" t="s">
        <v>21</v>
      </c>
      <c r="P1768" s="7"/>
    </row>
    <row r="1769" spans="1:16" x14ac:dyDescent="0.2">
      <c r="A1769" s="7" t="s">
        <v>7077</v>
      </c>
      <c r="B1769" s="7" t="s">
        <v>7078</v>
      </c>
      <c r="C1769" s="7" t="s">
        <v>7079</v>
      </c>
      <c r="D1769" s="7" t="s">
        <v>7080</v>
      </c>
      <c r="E1769" s="7" t="s">
        <v>21</v>
      </c>
      <c r="F1769" s="7"/>
      <c r="G1769" s="7"/>
      <c r="H1769" s="7"/>
      <c r="I1769" s="10" t="s">
        <v>22</v>
      </c>
      <c r="J1769" s="10"/>
      <c r="K1769" s="10"/>
      <c r="L1769" s="10"/>
      <c r="M1769" s="7" t="s">
        <v>21</v>
      </c>
      <c r="N1769" s="7" t="s">
        <v>21</v>
      </c>
      <c r="O1769" s="7"/>
      <c r="P1769" s="7"/>
    </row>
    <row r="1770" spans="1:16" x14ac:dyDescent="0.2">
      <c r="A1770" s="7" t="s">
        <v>7081</v>
      </c>
      <c r="B1770" s="7" t="s">
        <v>7082</v>
      </c>
      <c r="C1770" s="7" t="s">
        <v>7083</v>
      </c>
      <c r="D1770" s="7" t="s">
        <v>7084</v>
      </c>
      <c r="E1770" s="7" t="s">
        <v>21</v>
      </c>
      <c r="F1770" s="7"/>
      <c r="G1770" s="7"/>
      <c r="H1770" s="7"/>
      <c r="I1770" s="10" t="s">
        <v>22</v>
      </c>
      <c r="J1770" s="10" t="s">
        <v>21</v>
      </c>
      <c r="K1770" s="10"/>
      <c r="L1770" s="10"/>
      <c r="M1770" s="7"/>
      <c r="N1770" s="7"/>
      <c r="O1770" s="7"/>
      <c r="P1770" s="7"/>
    </row>
    <row r="1771" spans="1:16" x14ac:dyDescent="0.2">
      <c r="A1771" s="7" t="s">
        <v>7085</v>
      </c>
      <c r="B1771" s="7" t="s">
        <v>7086</v>
      </c>
      <c r="C1771" s="7" t="s">
        <v>7087</v>
      </c>
      <c r="D1771" s="7" t="s">
        <v>7088</v>
      </c>
      <c r="E1771" s="7" t="s">
        <v>21</v>
      </c>
      <c r="F1771" s="7"/>
      <c r="G1771" s="7"/>
      <c r="H1771" s="7"/>
      <c r="I1771" s="10" t="s">
        <v>22</v>
      </c>
      <c r="J1771" s="10"/>
      <c r="K1771" s="10"/>
      <c r="L1771" s="10"/>
      <c r="M1771" s="7"/>
      <c r="N1771" s="7" t="s">
        <v>21</v>
      </c>
      <c r="O1771" s="7"/>
      <c r="P1771" s="7"/>
    </row>
    <row r="1772" spans="1:16" x14ac:dyDescent="0.2">
      <c r="A1772" s="7" t="s">
        <v>7089</v>
      </c>
      <c r="B1772" s="7" t="s">
        <v>7090</v>
      </c>
      <c r="C1772" s="7" t="s">
        <v>7091</v>
      </c>
      <c r="D1772" s="7" t="s">
        <v>7092</v>
      </c>
      <c r="E1772" s="7" t="s">
        <v>21</v>
      </c>
      <c r="F1772" s="7"/>
      <c r="G1772" s="7"/>
      <c r="H1772" s="7"/>
      <c r="I1772" s="10" t="s">
        <v>22</v>
      </c>
      <c r="J1772" s="10" t="s">
        <v>21</v>
      </c>
      <c r="K1772" s="10"/>
      <c r="L1772" s="10"/>
      <c r="M1772" s="7"/>
      <c r="N1772" s="7" t="s">
        <v>21</v>
      </c>
      <c r="O1772" s="7"/>
      <c r="P1772" s="7"/>
    </row>
    <row r="1773" spans="1:16" x14ac:dyDescent="0.2">
      <c r="A1773" s="7" t="s">
        <v>7093</v>
      </c>
      <c r="B1773" s="7" t="s">
        <v>7094</v>
      </c>
      <c r="C1773" s="7" t="s">
        <v>7095</v>
      </c>
      <c r="D1773" s="7" t="s">
        <v>7096</v>
      </c>
      <c r="E1773" s="7" t="s">
        <v>21</v>
      </c>
      <c r="F1773" s="7"/>
      <c r="G1773" s="7"/>
      <c r="H1773" s="7"/>
      <c r="I1773" s="10" t="s">
        <v>22</v>
      </c>
      <c r="J1773" s="10" t="s">
        <v>21</v>
      </c>
      <c r="K1773" s="10"/>
      <c r="L1773" s="10"/>
      <c r="M1773" s="7"/>
      <c r="N1773" s="7"/>
      <c r="O1773" s="7"/>
      <c r="P1773" s="7"/>
    </row>
    <row r="1774" spans="1:16" x14ac:dyDescent="0.2">
      <c r="A1774" s="7" t="s">
        <v>7097</v>
      </c>
      <c r="B1774" s="7" t="s">
        <v>7098</v>
      </c>
      <c r="C1774" s="7" t="s">
        <v>7099</v>
      </c>
      <c r="D1774" s="7" t="s">
        <v>7100</v>
      </c>
      <c r="E1774" s="7" t="s">
        <v>21</v>
      </c>
      <c r="F1774" s="7"/>
      <c r="G1774" s="7"/>
      <c r="H1774" s="7"/>
      <c r="I1774" s="10" t="s">
        <v>22</v>
      </c>
      <c r="J1774" s="10" t="s">
        <v>21</v>
      </c>
      <c r="K1774" s="10"/>
      <c r="L1774" s="10"/>
      <c r="M1774" s="7"/>
      <c r="N1774" s="7"/>
      <c r="O1774" s="7"/>
      <c r="P1774" s="7"/>
    </row>
    <row r="1775" spans="1:16" x14ac:dyDescent="0.2">
      <c r="A1775" s="7" t="s">
        <v>7101</v>
      </c>
      <c r="B1775" s="7" t="s">
        <v>7102</v>
      </c>
      <c r="C1775" s="7" t="s">
        <v>7103</v>
      </c>
      <c r="D1775" s="7" t="s">
        <v>7104</v>
      </c>
      <c r="E1775" s="7" t="s">
        <v>21</v>
      </c>
      <c r="F1775" s="7"/>
      <c r="G1775" s="7"/>
      <c r="H1775" s="7"/>
      <c r="I1775" s="10" t="s">
        <v>22</v>
      </c>
      <c r="J1775" s="10" t="s">
        <v>21</v>
      </c>
      <c r="K1775" s="10"/>
      <c r="L1775" s="10"/>
      <c r="M1775" s="7"/>
      <c r="N1775" s="7"/>
      <c r="O1775" s="7"/>
      <c r="P1775" s="7"/>
    </row>
    <row r="1776" spans="1:16" x14ac:dyDescent="0.2">
      <c r="A1776" s="7" t="s">
        <v>7105</v>
      </c>
      <c r="B1776" s="7" t="s">
        <v>7106</v>
      </c>
      <c r="C1776" s="7" t="s">
        <v>7107</v>
      </c>
      <c r="D1776" s="7" t="s">
        <v>7108</v>
      </c>
      <c r="E1776" s="7" t="s">
        <v>21</v>
      </c>
      <c r="F1776" s="7"/>
      <c r="G1776" s="7"/>
      <c r="H1776" s="7"/>
      <c r="I1776" s="10" t="s">
        <v>22</v>
      </c>
      <c r="J1776" s="10" t="s">
        <v>21</v>
      </c>
      <c r="K1776" s="10"/>
      <c r="L1776" s="10"/>
      <c r="M1776" s="7"/>
      <c r="N1776" s="7"/>
      <c r="O1776" s="7"/>
      <c r="P1776" s="7"/>
    </row>
    <row r="1777" spans="1:16" x14ac:dyDescent="0.2">
      <c r="A1777" s="7" t="s">
        <v>7109</v>
      </c>
      <c r="B1777" s="7" t="s">
        <v>7110</v>
      </c>
      <c r="C1777" s="7" t="s">
        <v>7111</v>
      </c>
      <c r="D1777" s="7" t="s">
        <v>7112</v>
      </c>
      <c r="E1777" s="7" t="s">
        <v>21</v>
      </c>
      <c r="F1777" s="7"/>
      <c r="G1777" s="7"/>
      <c r="H1777" s="7"/>
      <c r="I1777" s="10" t="s">
        <v>22</v>
      </c>
      <c r="J1777" s="10" t="s">
        <v>21</v>
      </c>
      <c r="K1777" s="10"/>
      <c r="L1777" s="10"/>
      <c r="M1777" s="7" t="s">
        <v>21</v>
      </c>
      <c r="N1777" s="7" t="s">
        <v>21</v>
      </c>
      <c r="O1777" s="7" t="s">
        <v>21</v>
      </c>
      <c r="P1777" s="7"/>
    </row>
    <row r="1778" spans="1:16" x14ac:dyDescent="0.2">
      <c r="A1778" s="7" t="s">
        <v>7113</v>
      </c>
      <c r="B1778" s="7" t="s">
        <v>7114</v>
      </c>
      <c r="C1778" s="7" t="s">
        <v>7115</v>
      </c>
      <c r="D1778" s="7" t="s">
        <v>7116</v>
      </c>
      <c r="E1778" s="7" t="s">
        <v>21</v>
      </c>
      <c r="F1778" s="7"/>
      <c r="G1778" s="7"/>
      <c r="H1778" s="7"/>
      <c r="I1778" s="10" t="s">
        <v>22</v>
      </c>
      <c r="J1778" s="10" t="s">
        <v>21</v>
      </c>
      <c r="K1778" s="10"/>
      <c r="L1778" s="10"/>
      <c r="M1778" s="7"/>
      <c r="N1778" s="7"/>
      <c r="O1778" s="7" t="s">
        <v>21</v>
      </c>
      <c r="P1778" s="7"/>
    </row>
    <row r="1779" spans="1:16" x14ac:dyDescent="0.2">
      <c r="A1779" s="7" t="s">
        <v>7117</v>
      </c>
      <c r="B1779" s="7" t="s">
        <v>7118</v>
      </c>
      <c r="C1779" s="7" t="s">
        <v>7119</v>
      </c>
      <c r="D1779" s="7" t="s">
        <v>7120</v>
      </c>
      <c r="E1779" s="7" t="s">
        <v>21</v>
      </c>
      <c r="F1779" s="7"/>
      <c r="G1779" s="7"/>
      <c r="H1779" s="7"/>
      <c r="I1779" s="10" t="s">
        <v>22</v>
      </c>
      <c r="J1779" s="10" t="s">
        <v>21</v>
      </c>
      <c r="K1779" s="10"/>
      <c r="L1779" s="10"/>
      <c r="M1779" s="7"/>
      <c r="N1779" s="7"/>
      <c r="O1779" s="7"/>
      <c r="P1779" s="7"/>
    </row>
    <row r="1780" spans="1:16" x14ac:dyDescent="0.2">
      <c r="A1780" s="7" t="s">
        <v>7121</v>
      </c>
      <c r="B1780" s="7" t="s">
        <v>7122</v>
      </c>
      <c r="C1780" s="7" t="s">
        <v>7123</v>
      </c>
      <c r="D1780" s="7" t="s">
        <v>7124</v>
      </c>
      <c r="E1780" s="7" t="s">
        <v>21</v>
      </c>
      <c r="F1780" s="7"/>
      <c r="G1780" s="7"/>
      <c r="H1780" s="7"/>
      <c r="I1780" s="10" t="s">
        <v>22</v>
      </c>
      <c r="J1780" s="10" t="s">
        <v>21</v>
      </c>
      <c r="K1780" s="10"/>
      <c r="L1780" s="10"/>
      <c r="M1780" s="7"/>
      <c r="N1780" s="7"/>
      <c r="O1780" s="7"/>
      <c r="P1780" s="7"/>
    </row>
    <row r="1781" spans="1:16" x14ac:dyDescent="0.2">
      <c r="A1781" s="7" t="s">
        <v>7125</v>
      </c>
      <c r="B1781" s="7" t="s">
        <v>7126</v>
      </c>
      <c r="C1781" s="7" t="s">
        <v>7127</v>
      </c>
      <c r="D1781" s="7" t="s">
        <v>7128</v>
      </c>
      <c r="E1781" s="7" t="s">
        <v>21</v>
      </c>
      <c r="F1781" s="7"/>
      <c r="G1781" s="7"/>
      <c r="H1781" s="7"/>
      <c r="I1781" s="10" t="s">
        <v>22</v>
      </c>
      <c r="J1781" s="10" t="s">
        <v>21</v>
      </c>
      <c r="K1781" s="10"/>
      <c r="L1781" s="10"/>
      <c r="M1781" s="7"/>
      <c r="N1781" s="7"/>
      <c r="O1781" s="7"/>
      <c r="P1781" s="7"/>
    </row>
    <row r="1782" spans="1:16" x14ac:dyDescent="0.2">
      <c r="A1782" s="7" t="s">
        <v>7129</v>
      </c>
      <c r="B1782" s="7" t="s">
        <v>7130</v>
      </c>
      <c r="C1782" s="7" t="s">
        <v>7131</v>
      </c>
      <c r="D1782" s="7" t="s">
        <v>7132</v>
      </c>
      <c r="E1782" s="7" t="s">
        <v>21</v>
      </c>
      <c r="F1782" s="7"/>
      <c r="G1782" s="7"/>
      <c r="H1782" s="7"/>
      <c r="I1782" s="10" t="s">
        <v>22</v>
      </c>
      <c r="J1782" s="10"/>
      <c r="K1782" s="10"/>
      <c r="L1782" s="10"/>
      <c r="M1782" s="7"/>
      <c r="N1782" s="7"/>
      <c r="O1782" s="7"/>
      <c r="P1782" s="7" t="s">
        <v>21</v>
      </c>
    </row>
    <row r="1783" spans="1:16" x14ac:dyDescent="0.2">
      <c r="A1783" s="7" t="s">
        <v>7133</v>
      </c>
      <c r="B1783" s="7" t="s">
        <v>7134</v>
      </c>
      <c r="C1783" s="7" t="s">
        <v>7135</v>
      </c>
      <c r="D1783" s="7" t="s">
        <v>7136</v>
      </c>
      <c r="E1783" s="7" t="s">
        <v>21</v>
      </c>
      <c r="F1783" s="7"/>
      <c r="G1783" s="7"/>
      <c r="H1783" s="7"/>
      <c r="I1783" s="10" t="s">
        <v>22</v>
      </c>
      <c r="J1783" s="10"/>
      <c r="K1783" s="10" t="s">
        <v>21</v>
      </c>
      <c r="L1783" s="10"/>
      <c r="M1783" s="7"/>
      <c r="N1783" s="7"/>
      <c r="O1783" s="7"/>
      <c r="P1783" s="7"/>
    </row>
    <row r="1784" spans="1:16" x14ac:dyDescent="0.2">
      <c r="A1784" s="7" t="s">
        <v>7137</v>
      </c>
      <c r="B1784" s="7" t="s">
        <v>7138</v>
      </c>
      <c r="C1784" s="7" t="s">
        <v>7139</v>
      </c>
      <c r="D1784" s="7" t="s">
        <v>7140</v>
      </c>
      <c r="E1784" s="7" t="s">
        <v>21</v>
      </c>
      <c r="F1784" s="7"/>
      <c r="G1784" s="7"/>
      <c r="H1784" s="7"/>
      <c r="I1784" s="10" t="s">
        <v>22</v>
      </c>
      <c r="J1784" s="10"/>
      <c r="K1784" s="10"/>
      <c r="L1784" s="10"/>
      <c r="M1784" s="7" t="s">
        <v>21</v>
      </c>
      <c r="N1784" s="7" t="s">
        <v>21</v>
      </c>
      <c r="O1784" s="7"/>
      <c r="P1784" s="7"/>
    </row>
    <row r="1785" spans="1:16" x14ac:dyDescent="0.2">
      <c r="A1785" s="7" t="s">
        <v>7141</v>
      </c>
      <c r="B1785" s="7" t="s">
        <v>7142</v>
      </c>
      <c r="C1785" s="7" t="s">
        <v>7143</v>
      </c>
      <c r="D1785" s="7" t="s">
        <v>7144</v>
      </c>
      <c r="E1785" s="7" t="s">
        <v>21</v>
      </c>
      <c r="F1785" s="7"/>
      <c r="G1785" s="7"/>
      <c r="H1785" s="7"/>
      <c r="I1785" s="10" t="s">
        <v>22</v>
      </c>
      <c r="J1785" s="10"/>
      <c r="K1785" s="10"/>
      <c r="L1785" s="10"/>
      <c r="M1785" s="7"/>
      <c r="N1785" s="7"/>
      <c r="O1785" s="7"/>
      <c r="P1785" s="7" t="s">
        <v>21</v>
      </c>
    </row>
    <row r="1786" spans="1:16" x14ac:dyDescent="0.2">
      <c r="A1786" s="7" t="s">
        <v>7145</v>
      </c>
      <c r="B1786" s="7" t="s">
        <v>7146</v>
      </c>
      <c r="C1786" s="7" t="s">
        <v>7147</v>
      </c>
      <c r="D1786" s="7" t="s">
        <v>7148</v>
      </c>
      <c r="E1786" s="7" t="s">
        <v>21</v>
      </c>
      <c r="F1786" s="7"/>
      <c r="G1786" s="7"/>
      <c r="H1786" s="7"/>
      <c r="I1786" s="10" t="s">
        <v>22</v>
      </c>
      <c r="J1786" s="10" t="s">
        <v>21</v>
      </c>
      <c r="K1786" s="10"/>
      <c r="L1786" s="10"/>
      <c r="M1786" s="7"/>
      <c r="N1786" s="7"/>
      <c r="O1786" s="7"/>
      <c r="P1786" s="7"/>
    </row>
    <row r="1787" spans="1:16" x14ac:dyDescent="0.2">
      <c r="A1787" s="7" t="s">
        <v>7149</v>
      </c>
      <c r="B1787" s="7" t="s">
        <v>7150</v>
      </c>
      <c r="C1787" s="7" t="s">
        <v>7151</v>
      </c>
      <c r="D1787" s="7" t="s">
        <v>7152</v>
      </c>
      <c r="E1787" s="7" t="s">
        <v>21</v>
      </c>
      <c r="F1787" s="7"/>
      <c r="G1787" s="7"/>
      <c r="H1787" s="7"/>
      <c r="I1787" s="10" t="s">
        <v>22</v>
      </c>
      <c r="J1787" s="10"/>
      <c r="K1787" s="10"/>
      <c r="L1787" s="10"/>
      <c r="M1787" s="7"/>
      <c r="N1787" s="7" t="s">
        <v>21</v>
      </c>
      <c r="O1787" s="7"/>
      <c r="P1787" s="7"/>
    </row>
    <row r="1788" spans="1:16" x14ac:dyDescent="0.2">
      <c r="A1788" s="7" t="s">
        <v>7153</v>
      </c>
      <c r="B1788" s="7" t="s">
        <v>7154</v>
      </c>
      <c r="C1788" s="7" t="s">
        <v>7155</v>
      </c>
      <c r="D1788" s="7" t="s">
        <v>7156</v>
      </c>
      <c r="E1788" s="7" t="s">
        <v>21</v>
      </c>
      <c r="F1788" s="7"/>
      <c r="G1788" s="7"/>
      <c r="H1788" s="7"/>
      <c r="I1788" s="10" t="s">
        <v>22</v>
      </c>
      <c r="J1788" s="10"/>
      <c r="K1788" s="10"/>
      <c r="L1788" s="10"/>
      <c r="M1788" s="7"/>
      <c r="N1788" s="7" t="s">
        <v>21</v>
      </c>
      <c r="O1788" s="7"/>
      <c r="P1788" s="7"/>
    </row>
    <row r="1789" spans="1:16" x14ac:dyDescent="0.2">
      <c r="A1789" s="7" t="s">
        <v>7157</v>
      </c>
      <c r="B1789" s="7" t="s">
        <v>7158</v>
      </c>
      <c r="C1789" s="7" t="s">
        <v>7159</v>
      </c>
      <c r="D1789" s="7" t="s">
        <v>7160</v>
      </c>
      <c r="E1789" s="7" t="s">
        <v>21</v>
      </c>
      <c r="F1789" s="7"/>
      <c r="G1789" s="7"/>
      <c r="H1789" s="7"/>
      <c r="I1789" s="10" t="s">
        <v>22</v>
      </c>
      <c r="J1789" s="10"/>
      <c r="K1789" s="10"/>
      <c r="L1789" s="10"/>
      <c r="M1789" s="7"/>
      <c r="N1789" s="7" t="s">
        <v>21</v>
      </c>
      <c r="O1789" s="7"/>
      <c r="P1789" s="7"/>
    </row>
    <row r="1790" spans="1:16" x14ac:dyDescent="0.2">
      <c r="A1790" s="7" t="s">
        <v>7161</v>
      </c>
      <c r="B1790" s="7" t="s">
        <v>7162</v>
      </c>
      <c r="C1790" s="7" t="s">
        <v>7163</v>
      </c>
      <c r="D1790" s="7" t="s">
        <v>7164</v>
      </c>
      <c r="E1790" s="7" t="s">
        <v>21</v>
      </c>
      <c r="F1790" s="7"/>
      <c r="G1790" s="7"/>
      <c r="H1790" s="7"/>
      <c r="I1790" s="10" t="s">
        <v>22</v>
      </c>
      <c r="J1790" s="10" t="s">
        <v>21</v>
      </c>
      <c r="K1790" s="10"/>
      <c r="L1790" s="10"/>
      <c r="M1790" s="7"/>
      <c r="N1790" s="7"/>
      <c r="O1790" s="7"/>
      <c r="P1790" s="7"/>
    </row>
    <row r="1791" spans="1:16" x14ac:dyDescent="0.2">
      <c r="A1791" s="7" t="s">
        <v>7165</v>
      </c>
      <c r="B1791" s="7" t="s">
        <v>7166</v>
      </c>
      <c r="C1791" s="7" t="s">
        <v>7167</v>
      </c>
      <c r="D1791" s="7" t="s">
        <v>7168</v>
      </c>
      <c r="E1791" s="7" t="s">
        <v>21</v>
      </c>
      <c r="F1791" s="7"/>
      <c r="G1791" s="7"/>
      <c r="H1791" s="7"/>
      <c r="I1791" s="10" t="s">
        <v>22</v>
      </c>
      <c r="J1791" s="10"/>
      <c r="K1791" s="10"/>
      <c r="L1791" s="10"/>
      <c r="M1791" s="7"/>
      <c r="N1791" s="7" t="s">
        <v>21</v>
      </c>
      <c r="O1791" s="7"/>
      <c r="P1791" s="7"/>
    </row>
    <row r="1792" spans="1:16" x14ac:dyDescent="0.2">
      <c r="A1792" s="7" t="s">
        <v>7169</v>
      </c>
      <c r="B1792" s="7" t="s">
        <v>7170</v>
      </c>
      <c r="C1792" s="7" t="s">
        <v>7171</v>
      </c>
      <c r="D1792" s="7" t="s">
        <v>7172</v>
      </c>
      <c r="E1792" s="7" t="s">
        <v>21</v>
      </c>
      <c r="F1792" s="7"/>
      <c r="G1792" s="7"/>
      <c r="H1792" s="7"/>
      <c r="I1792" s="10" t="s">
        <v>22</v>
      </c>
      <c r="J1792" s="10"/>
      <c r="K1792" s="10"/>
      <c r="L1792" s="10"/>
      <c r="M1792" s="7" t="s">
        <v>21</v>
      </c>
      <c r="N1792" s="7" t="s">
        <v>21</v>
      </c>
      <c r="O1792" s="7" t="s">
        <v>21</v>
      </c>
      <c r="P1792" s="7"/>
    </row>
    <row r="1793" spans="1:16" x14ac:dyDescent="0.2">
      <c r="A1793" s="7" t="s">
        <v>7173</v>
      </c>
      <c r="B1793" s="7" t="s">
        <v>7174</v>
      </c>
      <c r="C1793" s="7" t="s">
        <v>7175</v>
      </c>
      <c r="D1793" s="7" t="s">
        <v>7176</v>
      </c>
      <c r="E1793" s="7" t="s">
        <v>21</v>
      </c>
      <c r="F1793" s="7"/>
      <c r="G1793" s="7"/>
      <c r="H1793" s="7"/>
      <c r="I1793" s="10" t="s">
        <v>22</v>
      </c>
      <c r="J1793" s="10" t="s">
        <v>21</v>
      </c>
      <c r="K1793" s="10"/>
      <c r="L1793" s="10"/>
      <c r="M1793" s="7"/>
      <c r="N1793" s="7"/>
      <c r="O1793" s="7"/>
      <c r="P1793" s="7"/>
    </row>
    <row r="1794" spans="1:16" x14ac:dyDescent="0.2">
      <c r="A1794" s="7" t="s">
        <v>7177</v>
      </c>
      <c r="B1794" s="7" t="s">
        <v>7178</v>
      </c>
      <c r="C1794" s="7" t="s">
        <v>7179</v>
      </c>
      <c r="D1794" s="7" t="s">
        <v>7180</v>
      </c>
      <c r="E1794" s="7" t="s">
        <v>21</v>
      </c>
      <c r="F1794" s="7"/>
      <c r="G1794" s="7"/>
      <c r="H1794" s="7"/>
      <c r="I1794" s="10" t="s">
        <v>22</v>
      </c>
      <c r="J1794" s="10"/>
      <c r="K1794" s="10"/>
      <c r="L1794" s="10"/>
      <c r="M1794" s="7"/>
      <c r="N1794" s="7"/>
      <c r="O1794" s="7" t="s">
        <v>21</v>
      </c>
      <c r="P1794" s="7"/>
    </row>
    <row r="1795" spans="1:16" x14ac:dyDescent="0.2">
      <c r="A1795" s="7" t="s">
        <v>7181</v>
      </c>
      <c r="B1795" s="7" t="s">
        <v>7182</v>
      </c>
      <c r="C1795" s="7" t="s">
        <v>7183</v>
      </c>
      <c r="D1795" s="7" t="s">
        <v>7184</v>
      </c>
      <c r="E1795" s="7" t="s">
        <v>21</v>
      </c>
      <c r="F1795" s="7"/>
      <c r="G1795" s="7"/>
      <c r="H1795" s="7"/>
      <c r="I1795" s="10" t="s">
        <v>22</v>
      </c>
      <c r="J1795" s="10" t="s">
        <v>21</v>
      </c>
      <c r="K1795" s="10" t="s">
        <v>21</v>
      </c>
      <c r="L1795" s="10"/>
      <c r="M1795" s="7"/>
      <c r="N1795" s="7" t="s">
        <v>21</v>
      </c>
      <c r="O1795" s="7"/>
      <c r="P1795" s="7"/>
    </row>
    <row r="1796" spans="1:16" x14ac:dyDescent="0.2">
      <c r="A1796" s="7" t="s">
        <v>7185</v>
      </c>
      <c r="B1796" s="7" t="s">
        <v>7186</v>
      </c>
      <c r="C1796" s="7" t="s">
        <v>7187</v>
      </c>
      <c r="D1796" s="7" t="s">
        <v>7188</v>
      </c>
      <c r="E1796" s="7" t="s">
        <v>21</v>
      </c>
      <c r="F1796" s="7"/>
      <c r="G1796" s="7"/>
      <c r="H1796" s="7"/>
      <c r="I1796" s="10" t="s">
        <v>22</v>
      </c>
      <c r="J1796" s="10"/>
      <c r="K1796" s="10" t="s">
        <v>21</v>
      </c>
      <c r="L1796" s="10"/>
      <c r="M1796" s="7" t="s">
        <v>21</v>
      </c>
      <c r="N1796" s="7"/>
      <c r="O1796" s="7"/>
      <c r="P1796" s="7"/>
    </row>
    <row r="1797" spans="1:16" x14ac:dyDescent="0.2">
      <c r="A1797" s="7" t="s">
        <v>7189</v>
      </c>
      <c r="B1797" s="7" t="s">
        <v>7190</v>
      </c>
      <c r="C1797" s="7" t="s">
        <v>7191</v>
      </c>
      <c r="D1797" s="7" t="s">
        <v>7192</v>
      </c>
      <c r="E1797" s="7" t="s">
        <v>21</v>
      </c>
      <c r="F1797" s="7"/>
      <c r="G1797" s="7"/>
      <c r="H1797" s="7"/>
      <c r="I1797" s="10" t="s">
        <v>22</v>
      </c>
      <c r="J1797" s="10" t="s">
        <v>21</v>
      </c>
      <c r="K1797" s="10"/>
      <c r="L1797" s="10"/>
      <c r="M1797" s="7"/>
      <c r="N1797" s="7"/>
      <c r="O1797" s="7"/>
      <c r="P1797" s="7"/>
    </row>
    <row r="1798" spans="1:16" x14ac:dyDescent="0.2">
      <c r="A1798" s="7" t="s">
        <v>7193</v>
      </c>
      <c r="B1798" s="7" t="s">
        <v>7194</v>
      </c>
      <c r="C1798" s="7" t="s">
        <v>7195</v>
      </c>
      <c r="D1798" s="7" t="s">
        <v>7196</v>
      </c>
      <c r="E1798" s="7" t="s">
        <v>21</v>
      </c>
      <c r="F1798" s="7"/>
      <c r="G1798" s="7"/>
      <c r="H1798" s="7"/>
      <c r="I1798" s="10" t="s">
        <v>22</v>
      </c>
      <c r="J1798" s="10"/>
      <c r="K1798" s="10"/>
      <c r="L1798" s="10"/>
      <c r="M1798" s="7"/>
      <c r="N1798" s="7"/>
      <c r="O1798" s="7"/>
      <c r="P1798" s="7" t="s">
        <v>21</v>
      </c>
    </row>
    <row r="1799" spans="1:16" x14ac:dyDescent="0.2">
      <c r="A1799" s="7" t="s">
        <v>7197</v>
      </c>
      <c r="B1799" s="7" t="s">
        <v>7198</v>
      </c>
      <c r="C1799" s="7" t="s">
        <v>7199</v>
      </c>
      <c r="D1799" s="7" t="s">
        <v>7200</v>
      </c>
      <c r="E1799" s="7" t="s">
        <v>21</v>
      </c>
      <c r="F1799" s="7"/>
      <c r="G1799" s="7"/>
      <c r="H1799" s="7"/>
      <c r="I1799" s="10" t="s">
        <v>22</v>
      </c>
      <c r="J1799" s="10"/>
      <c r="K1799" s="10"/>
      <c r="L1799" s="10"/>
      <c r="M1799" s="7"/>
      <c r="N1799" s="7"/>
      <c r="O1799" s="7"/>
      <c r="P1799" s="7" t="s">
        <v>21</v>
      </c>
    </row>
    <row r="1800" spans="1:16" x14ac:dyDescent="0.2">
      <c r="A1800" s="7" t="s">
        <v>7201</v>
      </c>
      <c r="B1800" s="7" t="s">
        <v>7202</v>
      </c>
      <c r="C1800" s="7" t="s">
        <v>7203</v>
      </c>
      <c r="D1800" s="7" t="s">
        <v>7204</v>
      </c>
      <c r="E1800" s="7" t="s">
        <v>21</v>
      </c>
      <c r="F1800" s="7"/>
      <c r="G1800" s="7"/>
      <c r="H1800" s="7"/>
      <c r="I1800" s="10" t="s">
        <v>22</v>
      </c>
      <c r="J1800" s="10" t="s">
        <v>21</v>
      </c>
      <c r="K1800" s="10"/>
      <c r="L1800" s="10"/>
      <c r="M1800" s="7"/>
      <c r="N1800" s="7"/>
      <c r="O1800" s="7"/>
      <c r="P1800" s="7"/>
    </row>
    <row r="1801" spans="1:16" x14ac:dyDescent="0.2">
      <c r="A1801" s="7" t="s">
        <v>7205</v>
      </c>
      <c r="B1801" s="7" t="s">
        <v>7206</v>
      </c>
      <c r="C1801" s="7" t="s">
        <v>7207</v>
      </c>
      <c r="D1801" s="7" t="s">
        <v>7208</v>
      </c>
      <c r="E1801" s="7" t="s">
        <v>21</v>
      </c>
      <c r="F1801" s="7"/>
      <c r="G1801" s="7"/>
      <c r="H1801" s="7"/>
      <c r="I1801" s="10" t="s">
        <v>22</v>
      </c>
      <c r="J1801" s="10" t="s">
        <v>21</v>
      </c>
      <c r="K1801" s="10"/>
      <c r="L1801" s="10"/>
      <c r="M1801" s="7"/>
      <c r="N1801" s="7"/>
      <c r="O1801" s="7"/>
      <c r="P1801" s="7"/>
    </row>
    <row r="1802" spans="1:16" x14ac:dyDescent="0.2">
      <c r="A1802" s="7" t="s">
        <v>7209</v>
      </c>
      <c r="B1802" s="7" t="s">
        <v>7210</v>
      </c>
      <c r="C1802" s="7" t="s">
        <v>7211</v>
      </c>
      <c r="D1802" s="7" t="s">
        <v>7212</v>
      </c>
      <c r="E1802" s="7" t="s">
        <v>21</v>
      </c>
      <c r="F1802" s="7"/>
      <c r="G1802" s="7"/>
      <c r="H1802" s="7"/>
      <c r="I1802" s="10" t="s">
        <v>22</v>
      </c>
      <c r="J1802" s="10"/>
      <c r="K1802" s="10"/>
      <c r="L1802" s="10"/>
      <c r="M1802" s="7"/>
      <c r="N1802" s="7"/>
      <c r="O1802" s="7"/>
      <c r="P1802" s="7" t="s">
        <v>21</v>
      </c>
    </row>
    <row r="1803" spans="1:16" x14ac:dyDescent="0.2">
      <c r="A1803" s="7" t="s">
        <v>7213</v>
      </c>
      <c r="B1803" s="7" t="s">
        <v>7214</v>
      </c>
      <c r="C1803" s="7" t="s">
        <v>7215</v>
      </c>
      <c r="D1803" s="7" t="s">
        <v>7216</v>
      </c>
      <c r="E1803" s="7" t="s">
        <v>21</v>
      </c>
      <c r="F1803" s="7"/>
      <c r="G1803" s="7"/>
      <c r="H1803" s="7"/>
      <c r="I1803" s="10" t="s">
        <v>22</v>
      </c>
      <c r="J1803" s="10"/>
      <c r="K1803" s="10"/>
      <c r="L1803" s="10"/>
      <c r="M1803" s="7"/>
      <c r="N1803" s="7"/>
      <c r="O1803" s="7" t="s">
        <v>21</v>
      </c>
      <c r="P1803" s="7"/>
    </row>
    <row r="1804" spans="1:16" x14ac:dyDescent="0.2">
      <c r="A1804" s="7" t="s">
        <v>7217</v>
      </c>
      <c r="B1804" s="7" t="s">
        <v>7218</v>
      </c>
      <c r="C1804" s="7" t="s">
        <v>7219</v>
      </c>
      <c r="D1804" s="7" t="s">
        <v>7220</v>
      </c>
      <c r="E1804" s="7" t="s">
        <v>21</v>
      </c>
      <c r="F1804" s="7"/>
      <c r="G1804" s="7"/>
      <c r="H1804" s="7"/>
      <c r="I1804" s="10" t="s">
        <v>22</v>
      </c>
      <c r="J1804" s="10" t="s">
        <v>21</v>
      </c>
      <c r="K1804" s="10"/>
      <c r="L1804" s="10"/>
      <c r="M1804" s="7"/>
      <c r="N1804" s="7"/>
      <c r="O1804" s="7"/>
      <c r="P1804" s="7"/>
    </row>
    <row r="1805" spans="1:16" x14ac:dyDescent="0.2">
      <c r="A1805" s="7" t="s">
        <v>7221</v>
      </c>
      <c r="B1805" s="7" t="s">
        <v>7222</v>
      </c>
      <c r="C1805" s="7" t="s">
        <v>7223</v>
      </c>
      <c r="D1805" s="7" t="s">
        <v>7224</v>
      </c>
      <c r="E1805" s="7" t="s">
        <v>21</v>
      </c>
      <c r="F1805" s="7"/>
      <c r="G1805" s="7"/>
      <c r="H1805" s="7"/>
      <c r="I1805" s="10" t="s">
        <v>22</v>
      </c>
      <c r="J1805" s="10" t="s">
        <v>21</v>
      </c>
      <c r="K1805" s="10"/>
      <c r="L1805" s="10"/>
      <c r="M1805" s="7"/>
      <c r="N1805" s="7"/>
      <c r="O1805" s="7" t="s">
        <v>21</v>
      </c>
      <c r="P1805" s="7"/>
    </row>
    <row r="1806" spans="1:16" x14ac:dyDescent="0.2">
      <c r="A1806" s="7" t="s">
        <v>7225</v>
      </c>
      <c r="B1806" s="7" t="s">
        <v>7226</v>
      </c>
      <c r="C1806" s="7" t="s">
        <v>7227</v>
      </c>
      <c r="D1806" s="7" t="s">
        <v>7228</v>
      </c>
      <c r="E1806" s="7" t="s">
        <v>21</v>
      </c>
      <c r="F1806" s="7"/>
      <c r="G1806" s="7"/>
      <c r="H1806" s="7"/>
      <c r="I1806" s="10" t="s">
        <v>22</v>
      </c>
      <c r="J1806" s="10"/>
      <c r="K1806" s="10"/>
      <c r="L1806" s="10"/>
      <c r="M1806" s="7" t="s">
        <v>21</v>
      </c>
      <c r="N1806" s="7" t="s">
        <v>21</v>
      </c>
      <c r="O1806" s="7"/>
      <c r="P1806" s="7"/>
    </row>
    <row r="1807" spans="1:16" x14ac:dyDescent="0.2">
      <c r="A1807" s="7" t="s">
        <v>7229</v>
      </c>
      <c r="B1807" s="7" t="s">
        <v>7230</v>
      </c>
      <c r="C1807" s="7" t="s">
        <v>7231</v>
      </c>
      <c r="D1807" s="7" t="s">
        <v>7232</v>
      </c>
      <c r="E1807" s="7" t="s">
        <v>21</v>
      </c>
      <c r="F1807" s="7"/>
      <c r="G1807" s="7"/>
      <c r="H1807" s="7"/>
      <c r="I1807" s="10" t="s">
        <v>22</v>
      </c>
      <c r="J1807" s="10" t="s">
        <v>21</v>
      </c>
      <c r="K1807" s="10"/>
      <c r="L1807" s="10"/>
      <c r="M1807" s="7"/>
      <c r="N1807" s="7"/>
      <c r="O1807" s="7"/>
      <c r="P1807" s="7"/>
    </row>
    <row r="1808" spans="1:16" x14ac:dyDescent="0.2">
      <c r="A1808" s="7" t="s">
        <v>7233</v>
      </c>
      <c r="B1808" s="7" t="s">
        <v>7234</v>
      </c>
      <c r="C1808" s="7" t="s">
        <v>7235</v>
      </c>
      <c r="D1808" s="7" t="s">
        <v>7236</v>
      </c>
      <c r="E1808" s="7" t="s">
        <v>21</v>
      </c>
      <c r="F1808" s="7"/>
      <c r="G1808" s="7"/>
      <c r="H1808" s="7"/>
      <c r="I1808" s="10" t="s">
        <v>22</v>
      </c>
      <c r="J1808" s="10"/>
      <c r="K1808" s="10"/>
      <c r="L1808" s="10"/>
      <c r="M1808" s="7"/>
      <c r="N1808" s="7"/>
      <c r="O1808" s="7"/>
      <c r="P1808" s="7" t="s">
        <v>21</v>
      </c>
    </row>
    <row r="1809" spans="1:16" x14ac:dyDescent="0.2">
      <c r="A1809" s="7" t="s">
        <v>7237</v>
      </c>
      <c r="B1809" s="7" t="s">
        <v>7238</v>
      </c>
      <c r="C1809" s="7" t="s">
        <v>7239</v>
      </c>
      <c r="D1809" s="7" t="s">
        <v>7240</v>
      </c>
      <c r="E1809" s="7" t="s">
        <v>21</v>
      </c>
      <c r="F1809" s="7"/>
      <c r="G1809" s="7"/>
      <c r="H1809" s="7"/>
      <c r="I1809" s="10" t="s">
        <v>22</v>
      </c>
      <c r="J1809" s="10"/>
      <c r="K1809" s="10"/>
      <c r="L1809" s="10"/>
      <c r="M1809" s="7"/>
      <c r="N1809" s="7" t="s">
        <v>21</v>
      </c>
      <c r="O1809" s="7"/>
      <c r="P1809" s="7"/>
    </row>
    <row r="1810" spans="1:16" x14ac:dyDescent="0.2">
      <c r="A1810" s="7" t="s">
        <v>7241</v>
      </c>
      <c r="B1810" s="7" t="s">
        <v>7242</v>
      </c>
      <c r="C1810" s="7" t="s">
        <v>7243</v>
      </c>
      <c r="D1810" s="7" t="s">
        <v>7244</v>
      </c>
      <c r="E1810" s="7" t="s">
        <v>21</v>
      </c>
      <c r="F1810" s="7"/>
      <c r="G1810" s="7"/>
      <c r="H1810" s="7"/>
      <c r="I1810" s="10" t="s">
        <v>22</v>
      </c>
      <c r="J1810" s="10" t="s">
        <v>21</v>
      </c>
      <c r="K1810" s="10"/>
      <c r="L1810" s="10"/>
      <c r="M1810" s="7"/>
      <c r="N1810" s="7"/>
      <c r="O1810" s="7"/>
      <c r="P1810" s="7"/>
    </row>
    <row r="1811" spans="1:16" x14ac:dyDescent="0.2">
      <c r="A1811" s="7" t="s">
        <v>7245</v>
      </c>
      <c r="B1811" s="7" t="s">
        <v>7246</v>
      </c>
      <c r="C1811" s="7" t="s">
        <v>7247</v>
      </c>
      <c r="D1811" s="7" t="s">
        <v>7248</v>
      </c>
      <c r="E1811" s="7" t="s">
        <v>21</v>
      </c>
      <c r="F1811" s="7"/>
      <c r="G1811" s="7"/>
      <c r="H1811" s="7"/>
      <c r="I1811" s="10" t="s">
        <v>22</v>
      </c>
      <c r="J1811" s="10" t="s">
        <v>21</v>
      </c>
      <c r="K1811" s="10"/>
      <c r="L1811" s="10"/>
      <c r="M1811" s="7"/>
      <c r="N1811" s="7"/>
      <c r="O1811" s="7"/>
      <c r="P1811" s="7"/>
    </row>
    <row r="1812" spans="1:16" x14ac:dyDescent="0.2">
      <c r="A1812" s="7" t="s">
        <v>7249</v>
      </c>
      <c r="B1812" s="7" t="s">
        <v>7250</v>
      </c>
      <c r="C1812" s="7" t="s">
        <v>7251</v>
      </c>
      <c r="D1812" s="7" t="s">
        <v>7252</v>
      </c>
      <c r="E1812" s="7" t="s">
        <v>21</v>
      </c>
      <c r="F1812" s="7"/>
      <c r="G1812" s="7"/>
      <c r="H1812" s="7"/>
      <c r="I1812" s="10" t="s">
        <v>22</v>
      </c>
      <c r="J1812" s="10" t="s">
        <v>21</v>
      </c>
      <c r="K1812" s="10"/>
      <c r="L1812" s="10"/>
      <c r="M1812" s="7"/>
      <c r="N1812" s="7"/>
      <c r="O1812" s="7" t="s">
        <v>21</v>
      </c>
      <c r="P1812" s="7"/>
    </row>
    <row r="1813" spans="1:16" x14ac:dyDescent="0.2">
      <c r="A1813" s="7" t="s">
        <v>7253</v>
      </c>
      <c r="B1813" s="7" t="s">
        <v>7254</v>
      </c>
      <c r="C1813" s="7" t="s">
        <v>7255</v>
      </c>
      <c r="D1813" s="7" t="s">
        <v>7256</v>
      </c>
      <c r="E1813" s="7" t="s">
        <v>21</v>
      </c>
      <c r="F1813" s="7"/>
      <c r="G1813" s="7"/>
      <c r="H1813" s="7"/>
      <c r="I1813" s="10" t="s">
        <v>22</v>
      </c>
      <c r="J1813" s="10"/>
      <c r="K1813" s="10"/>
      <c r="L1813" s="10"/>
      <c r="M1813" s="7"/>
      <c r="N1813" s="7" t="s">
        <v>21</v>
      </c>
      <c r="O1813" s="7"/>
      <c r="P1813" s="7"/>
    </row>
    <row r="1814" spans="1:16" x14ac:dyDescent="0.2">
      <c r="A1814" s="7" t="s">
        <v>7257</v>
      </c>
      <c r="B1814" s="7" t="s">
        <v>7258</v>
      </c>
      <c r="C1814" s="7" t="s">
        <v>7259</v>
      </c>
      <c r="D1814" s="7" t="s">
        <v>7260</v>
      </c>
      <c r="E1814" s="7" t="s">
        <v>21</v>
      </c>
      <c r="F1814" s="7"/>
      <c r="G1814" s="7"/>
      <c r="H1814" s="7"/>
      <c r="I1814" s="10" t="s">
        <v>22</v>
      </c>
      <c r="J1814" s="10" t="s">
        <v>21</v>
      </c>
      <c r="K1814" s="10"/>
      <c r="L1814" s="10"/>
      <c r="M1814" s="7"/>
      <c r="N1814" s="7"/>
      <c r="O1814" s="7"/>
      <c r="P1814" s="7"/>
    </row>
    <row r="1815" spans="1:16" x14ac:dyDescent="0.2">
      <c r="A1815" s="7" t="s">
        <v>7261</v>
      </c>
      <c r="B1815" s="7" t="s">
        <v>7262</v>
      </c>
      <c r="C1815" s="7" t="s">
        <v>7263</v>
      </c>
      <c r="D1815" s="7" t="s">
        <v>7264</v>
      </c>
      <c r="E1815" s="7" t="s">
        <v>21</v>
      </c>
      <c r="F1815" s="7"/>
      <c r="G1815" s="7"/>
      <c r="H1815" s="7"/>
      <c r="I1815" s="10" t="s">
        <v>22</v>
      </c>
      <c r="J1815" s="10" t="s">
        <v>21</v>
      </c>
      <c r="K1815" s="10"/>
      <c r="L1815" s="10"/>
      <c r="M1815" s="7"/>
      <c r="N1815" s="7"/>
      <c r="O1815" s="7"/>
      <c r="P1815" s="7"/>
    </row>
    <row r="1816" spans="1:16" x14ac:dyDescent="0.2">
      <c r="A1816" s="7" t="s">
        <v>7265</v>
      </c>
      <c r="B1816" s="7" t="s">
        <v>7266</v>
      </c>
      <c r="C1816" s="7" t="s">
        <v>7267</v>
      </c>
      <c r="D1816" s="7" t="s">
        <v>7268</v>
      </c>
      <c r="E1816" s="7" t="s">
        <v>21</v>
      </c>
      <c r="F1816" s="7"/>
      <c r="G1816" s="7"/>
      <c r="H1816" s="7"/>
      <c r="I1816" s="10" t="s">
        <v>22</v>
      </c>
      <c r="J1816" s="10" t="s">
        <v>21</v>
      </c>
      <c r="K1816" s="10"/>
      <c r="L1816" s="10"/>
      <c r="M1816" s="7"/>
      <c r="N1816" s="7"/>
      <c r="O1816" s="7" t="s">
        <v>21</v>
      </c>
      <c r="P1816" s="7"/>
    </row>
    <row r="1817" spans="1:16" x14ac:dyDescent="0.2">
      <c r="A1817" s="7" t="s">
        <v>7269</v>
      </c>
      <c r="B1817" s="7" t="s">
        <v>7270</v>
      </c>
      <c r="C1817" s="7" t="s">
        <v>7271</v>
      </c>
      <c r="D1817" s="7" t="s">
        <v>7272</v>
      </c>
      <c r="E1817" s="7" t="s">
        <v>21</v>
      </c>
      <c r="F1817" s="7"/>
      <c r="G1817" s="7"/>
      <c r="H1817" s="7"/>
      <c r="I1817" s="10" t="s">
        <v>22</v>
      </c>
      <c r="J1817" s="10" t="s">
        <v>21</v>
      </c>
      <c r="K1817" s="10"/>
      <c r="L1817" s="10"/>
      <c r="M1817" s="7"/>
      <c r="N1817" s="7"/>
      <c r="O1817" s="7"/>
      <c r="P1817" s="7"/>
    </row>
    <row r="1818" spans="1:16" x14ac:dyDescent="0.2">
      <c r="A1818" s="7" t="s">
        <v>7273</v>
      </c>
      <c r="B1818" s="7" t="s">
        <v>7274</v>
      </c>
      <c r="C1818" s="7" t="s">
        <v>7275</v>
      </c>
      <c r="D1818" s="7" t="s">
        <v>7276</v>
      </c>
      <c r="E1818" s="7" t="s">
        <v>21</v>
      </c>
      <c r="F1818" s="7"/>
      <c r="G1818" s="7"/>
      <c r="H1818" s="7"/>
      <c r="I1818" s="10" t="s">
        <v>22</v>
      </c>
      <c r="J1818" s="10" t="s">
        <v>21</v>
      </c>
      <c r="K1818" s="10"/>
      <c r="L1818" s="10"/>
      <c r="M1818" s="7"/>
      <c r="N1818" s="7"/>
      <c r="O1818" s="7"/>
      <c r="P1818" s="7"/>
    </row>
    <row r="1819" spans="1:16" x14ac:dyDescent="0.2">
      <c r="A1819" s="7" t="s">
        <v>7277</v>
      </c>
      <c r="B1819" s="7" t="s">
        <v>7278</v>
      </c>
      <c r="C1819" s="7" t="s">
        <v>7279</v>
      </c>
      <c r="D1819" s="7" t="s">
        <v>7280</v>
      </c>
      <c r="E1819" s="7" t="s">
        <v>21</v>
      </c>
      <c r="F1819" s="7"/>
      <c r="G1819" s="7"/>
      <c r="H1819" s="7"/>
      <c r="I1819" s="10" t="s">
        <v>22</v>
      </c>
      <c r="J1819" s="10"/>
      <c r="K1819" s="10"/>
      <c r="L1819" s="10"/>
      <c r="M1819" s="7" t="s">
        <v>21</v>
      </c>
      <c r="N1819" s="7" t="s">
        <v>21</v>
      </c>
      <c r="O1819" s="7"/>
      <c r="P1819" s="7"/>
    </row>
    <row r="1820" spans="1:16" x14ac:dyDescent="0.2">
      <c r="A1820" s="7" t="s">
        <v>7281</v>
      </c>
      <c r="B1820" s="7" t="s">
        <v>7282</v>
      </c>
      <c r="C1820" s="7" t="s">
        <v>7283</v>
      </c>
      <c r="D1820" s="7" t="s">
        <v>7284</v>
      </c>
      <c r="E1820" s="7" t="s">
        <v>21</v>
      </c>
      <c r="F1820" s="7"/>
      <c r="G1820" s="7"/>
      <c r="H1820" s="7"/>
      <c r="I1820" s="10" t="s">
        <v>22</v>
      </c>
      <c r="J1820" s="10"/>
      <c r="K1820" s="10" t="s">
        <v>21</v>
      </c>
      <c r="L1820" s="10"/>
      <c r="M1820" s="7"/>
      <c r="N1820" s="7"/>
      <c r="O1820" s="7"/>
      <c r="P1820" s="7"/>
    </row>
    <row r="1821" spans="1:16" x14ac:dyDescent="0.2">
      <c r="A1821" s="7" t="s">
        <v>7285</v>
      </c>
      <c r="B1821" s="7" t="s">
        <v>7286</v>
      </c>
      <c r="C1821" s="7" t="s">
        <v>7287</v>
      </c>
      <c r="D1821" s="7" t="s">
        <v>7288</v>
      </c>
      <c r="E1821" s="7" t="s">
        <v>21</v>
      </c>
      <c r="F1821" s="7"/>
      <c r="G1821" s="7"/>
      <c r="H1821" s="7"/>
      <c r="I1821" s="10" t="s">
        <v>22</v>
      </c>
      <c r="J1821" s="10" t="s">
        <v>21</v>
      </c>
      <c r="K1821" s="10"/>
      <c r="L1821" s="10"/>
      <c r="M1821" s="7"/>
      <c r="N1821" s="7"/>
      <c r="O1821" s="7" t="s">
        <v>21</v>
      </c>
      <c r="P1821" s="7"/>
    </row>
    <row r="1822" spans="1:16" x14ac:dyDescent="0.2">
      <c r="A1822" s="7" t="s">
        <v>7289</v>
      </c>
      <c r="B1822" s="7" t="s">
        <v>7290</v>
      </c>
      <c r="C1822" s="7" t="s">
        <v>7291</v>
      </c>
      <c r="D1822" s="7" t="s">
        <v>7292</v>
      </c>
      <c r="E1822" s="7" t="s">
        <v>21</v>
      </c>
      <c r="F1822" s="7"/>
      <c r="G1822" s="7"/>
      <c r="H1822" s="7"/>
      <c r="I1822" s="10" t="s">
        <v>22</v>
      </c>
      <c r="J1822" s="10" t="s">
        <v>21</v>
      </c>
      <c r="K1822" s="10"/>
      <c r="L1822" s="10"/>
      <c r="M1822" s="7"/>
      <c r="N1822" s="7"/>
      <c r="O1822" s="7"/>
      <c r="P1822" s="7"/>
    </row>
    <row r="1823" spans="1:16" x14ac:dyDescent="0.2">
      <c r="A1823" s="7" t="s">
        <v>7293</v>
      </c>
      <c r="B1823" s="7" t="s">
        <v>7294</v>
      </c>
      <c r="C1823" s="7" t="s">
        <v>7295</v>
      </c>
      <c r="D1823" s="7" t="s">
        <v>7296</v>
      </c>
      <c r="E1823" s="7" t="s">
        <v>21</v>
      </c>
      <c r="F1823" s="7"/>
      <c r="G1823" s="7"/>
      <c r="H1823" s="7"/>
      <c r="I1823" s="10" t="s">
        <v>22</v>
      </c>
      <c r="J1823" s="10"/>
      <c r="K1823" s="10"/>
      <c r="L1823" s="10"/>
      <c r="M1823" s="7" t="s">
        <v>21</v>
      </c>
      <c r="N1823" s="7"/>
      <c r="O1823" s="7"/>
      <c r="P1823" s="7"/>
    </row>
    <row r="1824" spans="1:16" x14ac:dyDescent="0.2">
      <c r="A1824" s="7" t="s">
        <v>7297</v>
      </c>
      <c r="B1824" s="7" t="s">
        <v>7298</v>
      </c>
      <c r="C1824" s="7" t="s">
        <v>7299</v>
      </c>
      <c r="D1824" s="7" t="s">
        <v>7300</v>
      </c>
      <c r="E1824" s="7" t="s">
        <v>21</v>
      </c>
      <c r="F1824" s="7"/>
      <c r="G1824" s="7"/>
      <c r="H1824" s="7"/>
      <c r="I1824" s="10" t="s">
        <v>22</v>
      </c>
      <c r="J1824" s="10"/>
      <c r="K1824" s="10"/>
      <c r="L1824" s="10"/>
      <c r="M1824" s="7" t="s">
        <v>21</v>
      </c>
      <c r="N1824" s="7"/>
      <c r="O1824" s="7" t="s">
        <v>21</v>
      </c>
      <c r="P1824" s="7"/>
    </row>
    <row r="1825" spans="1:16" x14ac:dyDescent="0.2">
      <c r="A1825" s="7" t="s">
        <v>7301</v>
      </c>
      <c r="B1825" s="7" t="s">
        <v>7302</v>
      </c>
      <c r="C1825" s="7" t="s">
        <v>7303</v>
      </c>
      <c r="D1825" s="7" t="s">
        <v>7304</v>
      </c>
      <c r="E1825" s="7" t="s">
        <v>21</v>
      </c>
      <c r="F1825" s="7"/>
      <c r="G1825" s="7"/>
      <c r="H1825" s="7"/>
      <c r="I1825" s="10" t="s">
        <v>22</v>
      </c>
      <c r="J1825" s="10"/>
      <c r="K1825" s="10" t="s">
        <v>21</v>
      </c>
      <c r="L1825" s="10"/>
      <c r="M1825" s="7"/>
      <c r="N1825" s="7"/>
      <c r="O1825" s="7"/>
      <c r="P1825" s="7"/>
    </row>
    <row r="1826" spans="1:16" x14ac:dyDescent="0.2">
      <c r="A1826" s="7" t="s">
        <v>7305</v>
      </c>
      <c r="B1826" s="7" t="s">
        <v>7306</v>
      </c>
      <c r="C1826" s="7" t="s">
        <v>7307</v>
      </c>
      <c r="D1826" s="7" t="s">
        <v>7308</v>
      </c>
      <c r="E1826" s="7" t="s">
        <v>21</v>
      </c>
      <c r="F1826" s="7"/>
      <c r="G1826" s="7"/>
      <c r="H1826" s="7"/>
      <c r="I1826" s="10" t="s">
        <v>22</v>
      </c>
      <c r="J1826" s="10" t="s">
        <v>21</v>
      </c>
      <c r="K1826" s="10"/>
      <c r="L1826" s="10"/>
      <c r="M1826" s="7"/>
      <c r="N1826" s="7" t="s">
        <v>21</v>
      </c>
      <c r="O1826" s="7"/>
      <c r="P1826" s="7"/>
    </row>
    <row r="1827" spans="1:16" x14ac:dyDescent="0.2">
      <c r="A1827" s="7" t="s">
        <v>7309</v>
      </c>
      <c r="B1827" s="7" t="s">
        <v>7310</v>
      </c>
      <c r="C1827" s="7" t="s">
        <v>7311</v>
      </c>
      <c r="D1827" s="7" t="s">
        <v>7312</v>
      </c>
      <c r="E1827" s="7" t="s">
        <v>21</v>
      </c>
      <c r="F1827" s="7"/>
      <c r="G1827" s="7"/>
      <c r="H1827" s="7"/>
      <c r="I1827" s="10" t="s">
        <v>22</v>
      </c>
      <c r="J1827" s="10"/>
      <c r="K1827" s="10"/>
      <c r="L1827" s="10"/>
      <c r="M1827" s="7" t="s">
        <v>21</v>
      </c>
      <c r="N1827" s="7" t="s">
        <v>21</v>
      </c>
      <c r="O1827" s="7"/>
      <c r="P1827" s="7"/>
    </row>
    <row r="1828" spans="1:16" x14ac:dyDescent="0.2">
      <c r="A1828" s="7" t="s">
        <v>7313</v>
      </c>
      <c r="B1828" s="7" t="s">
        <v>7314</v>
      </c>
      <c r="C1828" s="7" t="s">
        <v>7315</v>
      </c>
      <c r="D1828" s="7" t="s">
        <v>7316</v>
      </c>
      <c r="E1828" s="7" t="s">
        <v>21</v>
      </c>
      <c r="F1828" s="7"/>
      <c r="G1828" s="7"/>
      <c r="H1828" s="7"/>
      <c r="I1828" s="10" t="s">
        <v>22</v>
      </c>
      <c r="J1828" s="10" t="s">
        <v>21</v>
      </c>
      <c r="K1828" s="10"/>
      <c r="L1828" s="10"/>
      <c r="M1828" s="7" t="s">
        <v>21</v>
      </c>
      <c r="N1828" s="7"/>
      <c r="O1828" s="7" t="s">
        <v>21</v>
      </c>
      <c r="P1828" s="7"/>
    </row>
    <row r="1829" spans="1:16" x14ac:dyDescent="0.2">
      <c r="A1829" s="7" t="s">
        <v>7317</v>
      </c>
      <c r="B1829" s="7" t="s">
        <v>7318</v>
      </c>
      <c r="C1829" s="7" t="s">
        <v>7319</v>
      </c>
      <c r="D1829" s="7" t="s">
        <v>7320</v>
      </c>
      <c r="E1829" s="7" t="s">
        <v>21</v>
      </c>
      <c r="F1829" s="7"/>
      <c r="G1829" s="7"/>
      <c r="H1829" s="7"/>
      <c r="I1829" s="10" t="s">
        <v>22</v>
      </c>
      <c r="J1829" s="10" t="s">
        <v>21</v>
      </c>
      <c r="K1829" s="10"/>
      <c r="L1829" s="10"/>
      <c r="M1829" s="7"/>
      <c r="N1829" s="7"/>
      <c r="O1829" s="7" t="s">
        <v>21</v>
      </c>
      <c r="P1829" s="7"/>
    </row>
    <row r="1830" spans="1:16" x14ac:dyDescent="0.2">
      <c r="A1830" s="7" t="s">
        <v>7321</v>
      </c>
      <c r="B1830" s="7" t="s">
        <v>7322</v>
      </c>
      <c r="C1830" s="7" t="s">
        <v>7323</v>
      </c>
      <c r="D1830" s="7" t="s">
        <v>7324</v>
      </c>
      <c r="E1830" s="7" t="s">
        <v>21</v>
      </c>
      <c r="F1830" s="7"/>
      <c r="G1830" s="7"/>
      <c r="H1830" s="7"/>
      <c r="I1830" s="10" t="s">
        <v>22</v>
      </c>
      <c r="J1830" s="10" t="s">
        <v>21</v>
      </c>
      <c r="K1830" s="10"/>
      <c r="L1830" s="10"/>
      <c r="M1830" s="7" t="s">
        <v>21</v>
      </c>
      <c r="N1830" s="7"/>
      <c r="O1830" s="7"/>
      <c r="P1830" s="7"/>
    </row>
    <row r="1831" spans="1:16" x14ac:dyDescent="0.2">
      <c r="A1831" s="7" t="s">
        <v>7325</v>
      </c>
      <c r="B1831" s="7" t="s">
        <v>7326</v>
      </c>
      <c r="C1831" s="7" t="s">
        <v>7327</v>
      </c>
      <c r="D1831" s="7" t="s">
        <v>7328</v>
      </c>
      <c r="E1831" s="7" t="s">
        <v>21</v>
      </c>
      <c r="F1831" s="7"/>
      <c r="G1831" s="7"/>
      <c r="H1831" s="7"/>
      <c r="I1831" s="10" t="s">
        <v>22</v>
      </c>
      <c r="J1831" s="10"/>
      <c r="K1831" s="10"/>
      <c r="L1831" s="10"/>
      <c r="M1831" s="7" t="s">
        <v>21</v>
      </c>
      <c r="N1831" s="7"/>
      <c r="O1831" s="7"/>
      <c r="P1831" s="7"/>
    </row>
    <row r="1832" spans="1:16" x14ac:dyDescent="0.2">
      <c r="A1832" s="7" t="s">
        <v>7329</v>
      </c>
      <c r="B1832" s="7" t="s">
        <v>7330</v>
      </c>
      <c r="C1832" s="7" t="s">
        <v>7331</v>
      </c>
      <c r="D1832" s="7" t="s">
        <v>7332</v>
      </c>
      <c r="E1832" s="7" t="s">
        <v>21</v>
      </c>
      <c r="F1832" s="7"/>
      <c r="G1832" s="7"/>
      <c r="H1832" s="7"/>
      <c r="I1832" s="10" t="s">
        <v>22</v>
      </c>
      <c r="J1832" s="10"/>
      <c r="K1832" s="10" t="s">
        <v>21</v>
      </c>
      <c r="L1832" s="10"/>
      <c r="M1832" s="7"/>
      <c r="N1832" s="7"/>
      <c r="O1832" s="7"/>
      <c r="P1832" s="7"/>
    </row>
    <row r="1833" spans="1:16" x14ac:dyDescent="0.2">
      <c r="A1833" s="7" t="s">
        <v>7333</v>
      </c>
      <c r="B1833" s="7" t="s">
        <v>7334</v>
      </c>
      <c r="C1833" s="7" t="s">
        <v>7335</v>
      </c>
      <c r="D1833" s="7" t="s">
        <v>7336</v>
      </c>
      <c r="E1833" s="7" t="s">
        <v>21</v>
      </c>
      <c r="F1833" s="7"/>
      <c r="G1833" s="7"/>
      <c r="H1833" s="7"/>
      <c r="I1833" s="10" t="s">
        <v>22</v>
      </c>
      <c r="J1833" s="10" t="s">
        <v>21</v>
      </c>
      <c r="K1833" s="10"/>
      <c r="L1833" s="10"/>
      <c r="M1833" s="7"/>
      <c r="N1833" s="7"/>
      <c r="O1833" s="7" t="s">
        <v>21</v>
      </c>
      <c r="P1833" s="7"/>
    </row>
    <row r="1834" spans="1:16" x14ac:dyDescent="0.2">
      <c r="A1834" s="7" t="s">
        <v>7337</v>
      </c>
      <c r="B1834" s="7" t="s">
        <v>7338</v>
      </c>
      <c r="C1834" s="7" t="s">
        <v>7339</v>
      </c>
      <c r="D1834" s="7" t="s">
        <v>7340</v>
      </c>
      <c r="E1834" s="7" t="s">
        <v>21</v>
      </c>
      <c r="F1834" s="7"/>
      <c r="G1834" s="7"/>
      <c r="H1834" s="7"/>
      <c r="I1834" s="10" t="s">
        <v>22</v>
      </c>
      <c r="J1834" s="10"/>
      <c r="K1834" s="10"/>
      <c r="L1834" s="10"/>
      <c r="M1834" s="7" t="s">
        <v>21</v>
      </c>
      <c r="N1834" s="7"/>
      <c r="O1834" s="7"/>
      <c r="P1834" s="7"/>
    </row>
    <row r="1835" spans="1:16" x14ac:dyDescent="0.2">
      <c r="A1835" s="7" t="s">
        <v>7341</v>
      </c>
      <c r="B1835" s="7" t="s">
        <v>7342</v>
      </c>
      <c r="C1835" s="7" t="s">
        <v>7343</v>
      </c>
      <c r="D1835" s="7" t="s">
        <v>7344</v>
      </c>
      <c r="E1835" s="7" t="s">
        <v>21</v>
      </c>
      <c r="F1835" s="7"/>
      <c r="G1835" s="7"/>
      <c r="H1835" s="7"/>
      <c r="I1835" s="10" t="s">
        <v>22</v>
      </c>
      <c r="J1835" s="10"/>
      <c r="K1835" s="10"/>
      <c r="L1835" s="10"/>
      <c r="M1835" s="7" t="s">
        <v>21</v>
      </c>
      <c r="N1835" s="7"/>
      <c r="O1835" s="7"/>
      <c r="P1835" s="7"/>
    </row>
    <row r="1836" spans="1:16" x14ac:dyDescent="0.2">
      <c r="A1836" s="7" t="s">
        <v>7345</v>
      </c>
      <c r="B1836" s="7" t="s">
        <v>7346</v>
      </c>
      <c r="C1836" s="7" t="s">
        <v>7347</v>
      </c>
      <c r="D1836" s="7" t="s">
        <v>7348</v>
      </c>
      <c r="E1836" s="7" t="s">
        <v>21</v>
      </c>
      <c r="F1836" s="7"/>
      <c r="G1836" s="7"/>
      <c r="H1836" s="7"/>
      <c r="I1836" s="10" t="s">
        <v>22</v>
      </c>
      <c r="J1836" s="10" t="s">
        <v>21</v>
      </c>
      <c r="K1836" s="10"/>
      <c r="L1836" s="10" t="s">
        <v>21</v>
      </c>
      <c r="M1836" s="7"/>
      <c r="N1836" s="7"/>
      <c r="O1836" s="7" t="s">
        <v>21</v>
      </c>
      <c r="P1836" s="7"/>
    </row>
    <row r="1837" spans="1:16" x14ac:dyDescent="0.2">
      <c r="A1837" s="7" t="s">
        <v>7349</v>
      </c>
      <c r="B1837" s="7" t="s">
        <v>7350</v>
      </c>
      <c r="C1837" s="7" t="s">
        <v>7351</v>
      </c>
      <c r="D1837" s="7" t="s">
        <v>7352</v>
      </c>
      <c r="E1837" s="7" t="s">
        <v>21</v>
      </c>
      <c r="F1837" s="7"/>
      <c r="G1837" s="7"/>
      <c r="H1837" s="7"/>
      <c r="I1837" s="10" t="s">
        <v>22</v>
      </c>
      <c r="J1837" s="10"/>
      <c r="K1837" s="10"/>
      <c r="L1837" s="10"/>
      <c r="M1837" s="7"/>
      <c r="N1837" s="7"/>
      <c r="O1837" s="7"/>
      <c r="P1837" s="7" t="s">
        <v>21</v>
      </c>
    </row>
    <row r="1838" spans="1:16" x14ac:dyDescent="0.2">
      <c r="A1838" s="7" t="s">
        <v>7353</v>
      </c>
      <c r="B1838" s="7" t="s">
        <v>7354</v>
      </c>
      <c r="C1838" s="7" t="s">
        <v>7355</v>
      </c>
      <c r="D1838" s="7" t="s">
        <v>7356</v>
      </c>
      <c r="E1838" s="7" t="s">
        <v>21</v>
      </c>
      <c r="F1838" s="7"/>
      <c r="G1838" s="7"/>
      <c r="H1838" s="7"/>
      <c r="I1838" s="10" t="s">
        <v>22</v>
      </c>
      <c r="J1838" s="10"/>
      <c r="K1838" s="10"/>
      <c r="L1838" s="10"/>
      <c r="M1838" s="7" t="s">
        <v>21</v>
      </c>
      <c r="N1838" s="7"/>
      <c r="O1838" s="7" t="s">
        <v>21</v>
      </c>
      <c r="P1838" s="7"/>
    </row>
    <row r="1839" spans="1:16" x14ac:dyDescent="0.2">
      <c r="A1839" s="7" t="s">
        <v>7357</v>
      </c>
      <c r="B1839" s="7" t="s">
        <v>7358</v>
      </c>
      <c r="C1839" s="7" t="s">
        <v>7359</v>
      </c>
      <c r="D1839" s="7" t="s">
        <v>7360</v>
      </c>
      <c r="E1839" s="7" t="s">
        <v>21</v>
      </c>
      <c r="F1839" s="7"/>
      <c r="G1839" s="7"/>
      <c r="H1839" s="7"/>
      <c r="I1839" s="10" t="s">
        <v>22</v>
      </c>
      <c r="J1839" s="10" t="s">
        <v>21</v>
      </c>
      <c r="K1839" s="10"/>
      <c r="L1839" s="10"/>
      <c r="M1839" s="7"/>
      <c r="N1839" s="7"/>
      <c r="O1839" s="7"/>
      <c r="P1839" s="7"/>
    </row>
    <row r="1840" spans="1:16" x14ac:dyDescent="0.2">
      <c r="A1840" s="7" t="s">
        <v>7361</v>
      </c>
      <c r="B1840" s="7" t="s">
        <v>7362</v>
      </c>
      <c r="C1840" s="7" t="s">
        <v>7363</v>
      </c>
      <c r="D1840" s="7" t="s">
        <v>7364</v>
      </c>
      <c r="E1840" s="7" t="s">
        <v>21</v>
      </c>
      <c r="F1840" s="7"/>
      <c r="G1840" s="7"/>
      <c r="H1840" s="7"/>
      <c r="I1840" s="10" t="s">
        <v>22</v>
      </c>
      <c r="J1840" s="10"/>
      <c r="K1840" s="10" t="s">
        <v>21</v>
      </c>
      <c r="L1840" s="10"/>
      <c r="M1840" s="7"/>
      <c r="N1840" s="7"/>
      <c r="O1840" s="7"/>
      <c r="P1840" s="7"/>
    </row>
    <row r="1841" spans="1:16" x14ac:dyDescent="0.2">
      <c r="A1841" s="7" t="s">
        <v>7365</v>
      </c>
      <c r="B1841" s="7" t="s">
        <v>7366</v>
      </c>
      <c r="C1841" s="7" t="s">
        <v>7367</v>
      </c>
      <c r="D1841" s="7" t="s">
        <v>7368</v>
      </c>
      <c r="E1841" s="7" t="s">
        <v>21</v>
      </c>
      <c r="F1841" s="7"/>
      <c r="G1841" s="7"/>
      <c r="H1841" s="7"/>
      <c r="I1841" s="10" t="s">
        <v>22</v>
      </c>
      <c r="J1841" s="10"/>
      <c r="K1841" s="10"/>
      <c r="L1841" s="10" t="s">
        <v>21</v>
      </c>
      <c r="M1841" s="7"/>
      <c r="N1841" s="7"/>
      <c r="O1841" s="7"/>
      <c r="P1841" s="7"/>
    </row>
    <row r="1842" spans="1:16" x14ac:dyDescent="0.2">
      <c r="A1842" s="7" t="s">
        <v>7369</v>
      </c>
      <c r="B1842" s="7" t="s">
        <v>7370</v>
      </c>
      <c r="C1842" s="7" t="s">
        <v>7371</v>
      </c>
      <c r="D1842" s="7" t="s">
        <v>7372</v>
      </c>
      <c r="E1842" s="7" t="s">
        <v>21</v>
      </c>
      <c r="F1842" s="7"/>
      <c r="G1842" s="7"/>
      <c r="H1842" s="7"/>
      <c r="I1842" s="10" t="s">
        <v>22</v>
      </c>
      <c r="J1842" s="10"/>
      <c r="K1842" s="10" t="s">
        <v>21</v>
      </c>
      <c r="L1842" s="10"/>
      <c r="M1842" s="7"/>
      <c r="N1842" s="7" t="s">
        <v>21</v>
      </c>
      <c r="O1842" s="7"/>
      <c r="P1842" s="7"/>
    </row>
    <row r="1843" spans="1:16" x14ac:dyDescent="0.2">
      <c r="A1843" s="7" t="s">
        <v>7373</v>
      </c>
      <c r="B1843" s="7" t="s">
        <v>7374</v>
      </c>
      <c r="C1843" s="7" t="s">
        <v>7375</v>
      </c>
      <c r="D1843" s="7" t="s">
        <v>7376</v>
      </c>
      <c r="E1843" s="7" t="s">
        <v>21</v>
      </c>
      <c r="F1843" s="7"/>
      <c r="G1843" s="7"/>
      <c r="H1843" s="7"/>
      <c r="I1843" s="10" t="s">
        <v>22</v>
      </c>
      <c r="J1843" s="10"/>
      <c r="K1843" s="10"/>
      <c r="L1843" s="10"/>
      <c r="M1843" s="7"/>
      <c r="N1843" s="7" t="s">
        <v>21</v>
      </c>
      <c r="O1843" s="7"/>
      <c r="P1843" s="7"/>
    </row>
    <row r="1844" spans="1:16" x14ac:dyDescent="0.2">
      <c r="A1844" s="7" t="s">
        <v>7377</v>
      </c>
      <c r="B1844" s="7" t="s">
        <v>7378</v>
      </c>
      <c r="C1844" s="7" t="s">
        <v>7379</v>
      </c>
      <c r="D1844" s="7" t="s">
        <v>7380</v>
      </c>
      <c r="E1844" s="7" t="s">
        <v>21</v>
      </c>
      <c r="F1844" s="7"/>
      <c r="G1844" s="7"/>
      <c r="H1844" s="7"/>
      <c r="I1844" s="10" t="s">
        <v>22</v>
      </c>
      <c r="J1844" s="10"/>
      <c r="K1844" s="10"/>
      <c r="L1844" s="10"/>
      <c r="M1844" s="7"/>
      <c r="N1844" s="7" t="s">
        <v>21</v>
      </c>
      <c r="O1844" s="7"/>
      <c r="P1844" s="7"/>
    </row>
    <row r="1845" spans="1:16" x14ac:dyDescent="0.2">
      <c r="A1845" s="7" t="s">
        <v>7381</v>
      </c>
      <c r="B1845" s="7" t="s">
        <v>7382</v>
      </c>
      <c r="C1845" s="7" t="s">
        <v>7383</v>
      </c>
      <c r="D1845" s="7" t="s">
        <v>7384</v>
      </c>
      <c r="E1845" s="7" t="s">
        <v>21</v>
      </c>
      <c r="F1845" s="7"/>
      <c r="G1845" s="7"/>
      <c r="H1845" s="7"/>
      <c r="I1845" s="10" t="s">
        <v>22</v>
      </c>
      <c r="J1845" s="10"/>
      <c r="K1845" s="10"/>
      <c r="L1845" s="10"/>
      <c r="M1845" s="7" t="s">
        <v>21</v>
      </c>
      <c r="N1845" s="7" t="s">
        <v>21</v>
      </c>
      <c r="O1845" s="7"/>
      <c r="P1845" s="7"/>
    </row>
    <row r="1846" spans="1:16" x14ac:dyDescent="0.2">
      <c r="A1846" s="7" t="s">
        <v>7385</v>
      </c>
      <c r="B1846" s="7" t="s">
        <v>7386</v>
      </c>
      <c r="C1846" s="7" t="s">
        <v>7387</v>
      </c>
      <c r="D1846" s="7" t="s">
        <v>7388</v>
      </c>
      <c r="E1846" s="7" t="s">
        <v>21</v>
      </c>
      <c r="F1846" s="7"/>
      <c r="G1846" s="7"/>
      <c r="H1846" s="7"/>
      <c r="I1846" s="10" t="s">
        <v>22</v>
      </c>
      <c r="J1846" s="10"/>
      <c r="K1846" s="10"/>
      <c r="L1846" s="10"/>
      <c r="M1846" s="7" t="s">
        <v>21</v>
      </c>
      <c r="N1846" s="7" t="s">
        <v>21</v>
      </c>
      <c r="O1846" s="7"/>
      <c r="P1846" s="7"/>
    </row>
    <row r="1847" spans="1:16" x14ac:dyDescent="0.2">
      <c r="A1847" s="7" t="s">
        <v>7389</v>
      </c>
      <c r="B1847" s="7" t="s">
        <v>7390</v>
      </c>
      <c r="C1847" s="7" t="s">
        <v>7391</v>
      </c>
      <c r="D1847" s="7" t="s">
        <v>7392</v>
      </c>
      <c r="E1847" s="7" t="s">
        <v>21</v>
      </c>
      <c r="F1847" s="7"/>
      <c r="G1847" s="7"/>
      <c r="H1847" s="7"/>
      <c r="I1847" s="10" t="s">
        <v>22</v>
      </c>
      <c r="J1847" s="10"/>
      <c r="K1847" s="10"/>
      <c r="L1847" s="10"/>
      <c r="M1847" s="7" t="s">
        <v>21</v>
      </c>
      <c r="N1847" s="7" t="s">
        <v>21</v>
      </c>
      <c r="O1847" s="7"/>
      <c r="P1847" s="7"/>
    </row>
    <row r="1848" spans="1:16" x14ac:dyDescent="0.2">
      <c r="A1848" s="7" t="s">
        <v>7393</v>
      </c>
      <c r="B1848" s="7" t="s">
        <v>7394</v>
      </c>
      <c r="C1848" s="7" t="s">
        <v>7395</v>
      </c>
      <c r="D1848" s="7" t="s">
        <v>7396</v>
      </c>
      <c r="E1848" s="7" t="s">
        <v>21</v>
      </c>
      <c r="F1848" s="7"/>
      <c r="G1848" s="7"/>
      <c r="H1848" s="7"/>
      <c r="I1848" s="10" t="s">
        <v>22</v>
      </c>
      <c r="J1848" s="10"/>
      <c r="K1848" s="10" t="s">
        <v>21</v>
      </c>
      <c r="L1848" s="10"/>
      <c r="M1848" s="7"/>
      <c r="N1848" s="7"/>
      <c r="O1848" s="7" t="s">
        <v>21</v>
      </c>
      <c r="P1848" s="7"/>
    </row>
    <row r="1849" spans="1:16" x14ac:dyDescent="0.2">
      <c r="A1849" s="7" t="s">
        <v>7397</v>
      </c>
      <c r="B1849" s="7" t="s">
        <v>7398</v>
      </c>
      <c r="C1849" s="7" t="s">
        <v>7399</v>
      </c>
      <c r="D1849" s="7" t="s">
        <v>7400</v>
      </c>
      <c r="E1849" s="7" t="s">
        <v>21</v>
      </c>
      <c r="F1849" s="7"/>
      <c r="G1849" s="7"/>
      <c r="H1849" s="7"/>
      <c r="I1849" s="10" t="s">
        <v>22</v>
      </c>
      <c r="J1849" s="10"/>
      <c r="K1849" s="10"/>
      <c r="L1849" s="10"/>
      <c r="M1849" s="7" t="s">
        <v>21</v>
      </c>
      <c r="N1849" s="7"/>
      <c r="O1849" s="7"/>
      <c r="P1849" s="7"/>
    </row>
    <row r="1850" spans="1:16" x14ac:dyDescent="0.2">
      <c r="A1850" s="7" t="s">
        <v>7401</v>
      </c>
      <c r="B1850" s="7" t="s">
        <v>7402</v>
      </c>
      <c r="C1850" s="7" t="s">
        <v>7403</v>
      </c>
      <c r="D1850" s="7" t="s">
        <v>7404</v>
      </c>
      <c r="E1850" s="7" t="s">
        <v>21</v>
      </c>
      <c r="F1850" s="7"/>
      <c r="G1850" s="7"/>
      <c r="H1850" s="7"/>
      <c r="I1850" s="10" t="s">
        <v>22</v>
      </c>
      <c r="J1850" s="10"/>
      <c r="K1850" s="10"/>
      <c r="L1850" s="10"/>
      <c r="M1850" s="7"/>
      <c r="N1850" s="7"/>
      <c r="O1850" s="7"/>
      <c r="P1850" s="7" t="s">
        <v>21</v>
      </c>
    </row>
    <row r="1851" spans="1:16" x14ac:dyDescent="0.2">
      <c r="A1851" s="7" t="s">
        <v>7405</v>
      </c>
      <c r="B1851" s="7" t="s">
        <v>7406</v>
      </c>
      <c r="C1851" s="7" t="s">
        <v>7407</v>
      </c>
      <c r="D1851" s="7" t="s">
        <v>7408</v>
      </c>
      <c r="E1851" s="7" t="s">
        <v>21</v>
      </c>
      <c r="F1851" s="7"/>
      <c r="G1851" s="7"/>
      <c r="H1851" s="7"/>
      <c r="I1851" s="10" t="s">
        <v>22</v>
      </c>
      <c r="J1851" s="10"/>
      <c r="K1851" s="10"/>
      <c r="L1851" s="10"/>
      <c r="M1851" s="7"/>
      <c r="N1851" s="7"/>
      <c r="O1851" s="7"/>
      <c r="P1851" s="7" t="s">
        <v>21</v>
      </c>
    </row>
    <row r="1852" spans="1:16" x14ac:dyDescent="0.2">
      <c r="A1852" s="7" t="s">
        <v>7409</v>
      </c>
      <c r="B1852" s="7" t="s">
        <v>7410</v>
      </c>
      <c r="C1852" s="7" t="s">
        <v>7411</v>
      </c>
      <c r="D1852" s="7" t="s">
        <v>7412</v>
      </c>
      <c r="E1852" s="7" t="s">
        <v>21</v>
      </c>
      <c r="F1852" s="7"/>
      <c r="G1852" s="7"/>
      <c r="H1852" s="7"/>
      <c r="I1852" s="10" t="s">
        <v>22</v>
      </c>
      <c r="J1852" s="10"/>
      <c r="K1852" s="10"/>
      <c r="L1852" s="10"/>
      <c r="M1852" s="7" t="s">
        <v>21</v>
      </c>
      <c r="N1852" s="7" t="s">
        <v>21</v>
      </c>
      <c r="O1852" s="7"/>
      <c r="P1852" s="7"/>
    </row>
    <row r="1853" spans="1:16" x14ac:dyDescent="0.2">
      <c r="A1853" s="7" t="s">
        <v>7413</v>
      </c>
      <c r="B1853" s="7" t="s">
        <v>7414</v>
      </c>
      <c r="C1853" s="7" t="s">
        <v>7415</v>
      </c>
      <c r="D1853" s="7" t="s">
        <v>7416</v>
      </c>
      <c r="E1853" s="7" t="s">
        <v>21</v>
      </c>
      <c r="F1853" s="7"/>
      <c r="G1853" s="7"/>
      <c r="H1853" s="7"/>
      <c r="I1853" s="10" t="s">
        <v>22</v>
      </c>
      <c r="J1853" s="10"/>
      <c r="K1853" s="10"/>
      <c r="L1853" s="10"/>
      <c r="M1853" s="7"/>
      <c r="N1853" s="7"/>
      <c r="O1853" s="7"/>
      <c r="P1853" s="7" t="s">
        <v>21</v>
      </c>
    </row>
    <row r="1854" spans="1:16" x14ac:dyDescent="0.2">
      <c r="A1854" s="7" t="s">
        <v>7417</v>
      </c>
      <c r="B1854" s="7" t="s">
        <v>7418</v>
      </c>
      <c r="C1854" s="7" t="s">
        <v>7419</v>
      </c>
      <c r="D1854" s="7" t="s">
        <v>7420</v>
      </c>
      <c r="E1854" s="7" t="s">
        <v>21</v>
      </c>
      <c r="F1854" s="7"/>
      <c r="G1854" s="7"/>
      <c r="H1854" s="7"/>
      <c r="I1854" s="10" t="s">
        <v>22</v>
      </c>
      <c r="J1854" s="10" t="s">
        <v>21</v>
      </c>
      <c r="K1854" s="10"/>
      <c r="L1854" s="10"/>
      <c r="M1854" s="7" t="s">
        <v>21</v>
      </c>
      <c r="N1854" s="7"/>
      <c r="O1854" s="7" t="s">
        <v>21</v>
      </c>
      <c r="P1854" s="7"/>
    </row>
    <row r="1855" spans="1:16" x14ac:dyDescent="0.2">
      <c r="A1855" s="7" t="s">
        <v>7421</v>
      </c>
      <c r="B1855" s="7" t="s">
        <v>7422</v>
      </c>
      <c r="C1855" s="7" t="s">
        <v>7423</v>
      </c>
      <c r="D1855" s="7" t="s">
        <v>7424</v>
      </c>
      <c r="E1855" s="7" t="s">
        <v>21</v>
      </c>
      <c r="F1855" s="7"/>
      <c r="G1855" s="7"/>
      <c r="H1855" s="7"/>
      <c r="I1855" s="10" t="s">
        <v>22</v>
      </c>
      <c r="J1855" s="10" t="s">
        <v>21</v>
      </c>
      <c r="K1855" s="10"/>
      <c r="L1855" s="10"/>
      <c r="M1855" s="7"/>
      <c r="N1855" s="7"/>
      <c r="O1855" s="7" t="s">
        <v>21</v>
      </c>
      <c r="P1855" s="7"/>
    </row>
    <row r="1856" spans="1:16" x14ac:dyDescent="0.2">
      <c r="A1856" s="7" t="s">
        <v>7425</v>
      </c>
      <c r="B1856" s="7" t="s">
        <v>7426</v>
      </c>
      <c r="C1856" s="7" t="s">
        <v>7427</v>
      </c>
      <c r="D1856" s="7" t="s">
        <v>7428</v>
      </c>
      <c r="E1856" s="7" t="s">
        <v>21</v>
      </c>
      <c r="F1856" s="7"/>
      <c r="G1856" s="7"/>
      <c r="H1856" s="7"/>
      <c r="I1856" s="10" t="s">
        <v>22</v>
      </c>
      <c r="J1856" s="10" t="s">
        <v>21</v>
      </c>
      <c r="K1856" s="10"/>
      <c r="L1856" s="10"/>
      <c r="M1856" s="7"/>
      <c r="N1856" s="7"/>
      <c r="O1856" s="7"/>
      <c r="P1856" s="7"/>
    </row>
    <row r="1857" spans="1:16" x14ac:dyDescent="0.2">
      <c r="A1857" s="7" t="s">
        <v>7429</v>
      </c>
      <c r="B1857" s="7" t="s">
        <v>7430</v>
      </c>
      <c r="C1857" s="7" t="s">
        <v>7431</v>
      </c>
      <c r="D1857" s="7" t="s">
        <v>7432</v>
      </c>
      <c r="E1857" s="7" t="s">
        <v>21</v>
      </c>
      <c r="F1857" s="7"/>
      <c r="G1857" s="7"/>
      <c r="H1857" s="7"/>
      <c r="I1857" s="10" t="s">
        <v>22</v>
      </c>
      <c r="J1857" s="10"/>
      <c r="K1857" s="10"/>
      <c r="L1857" s="10"/>
      <c r="M1857" s="7"/>
      <c r="N1857" s="7"/>
      <c r="O1857" s="7"/>
      <c r="P1857" s="7" t="s">
        <v>21</v>
      </c>
    </row>
    <row r="1858" spans="1:16" x14ac:dyDescent="0.2">
      <c r="A1858" s="7" t="s">
        <v>7433</v>
      </c>
      <c r="B1858" s="7" t="s">
        <v>7434</v>
      </c>
      <c r="C1858" s="7" t="s">
        <v>7435</v>
      </c>
      <c r="D1858" s="7" t="s">
        <v>7436</v>
      </c>
      <c r="E1858" s="7" t="s">
        <v>21</v>
      </c>
      <c r="F1858" s="7"/>
      <c r="G1858" s="7"/>
      <c r="H1858" s="7"/>
      <c r="I1858" s="10" t="s">
        <v>22</v>
      </c>
      <c r="J1858" s="10"/>
      <c r="K1858" s="10"/>
      <c r="L1858" s="10"/>
      <c r="M1858" s="7"/>
      <c r="N1858" s="7" t="s">
        <v>21</v>
      </c>
      <c r="O1858" s="7"/>
      <c r="P1858" s="7"/>
    </row>
    <row r="1859" spans="1:16" x14ac:dyDescent="0.2">
      <c r="A1859" s="7" t="s">
        <v>7437</v>
      </c>
      <c r="B1859" s="7" t="s">
        <v>7438</v>
      </c>
      <c r="C1859" s="7" t="s">
        <v>7439</v>
      </c>
      <c r="D1859" s="7" t="s">
        <v>7440</v>
      </c>
      <c r="E1859" s="7" t="s">
        <v>21</v>
      </c>
      <c r="F1859" s="7"/>
      <c r="G1859" s="7"/>
      <c r="H1859" s="7"/>
      <c r="I1859" s="10" t="s">
        <v>22</v>
      </c>
      <c r="J1859" s="10"/>
      <c r="K1859" s="10" t="s">
        <v>21</v>
      </c>
      <c r="L1859" s="10"/>
      <c r="M1859" s="7"/>
      <c r="N1859" s="7"/>
      <c r="O1859" s="7"/>
      <c r="P1859" s="7"/>
    </row>
    <row r="1860" spans="1:16" x14ac:dyDescent="0.2">
      <c r="A1860" s="7" t="s">
        <v>7441</v>
      </c>
      <c r="B1860" s="7" t="s">
        <v>7442</v>
      </c>
      <c r="C1860" s="7" t="s">
        <v>7443</v>
      </c>
      <c r="D1860" s="7" t="s">
        <v>7444</v>
      </c>
      <c r="E1860" s="7" t="s">
        <v>21</v>
      </c>
      <c r="F1860" s="7"/>
      <c r="G1860" s="7"/>
      <c r="H1860" s="7"/>
      <c r="I1860" s="10" t="s">
        <v>22</v>
      </c>
      <c r="J1860" s="10"/>
      <c r="K1860" s="10"/>
      <c r="L1860" s="10"/>
      <c r="M1860" s="7"/>
      <c r="N1860" s="7"/>
      <c r="O1860" s="7"/>
      <c r="P1860" s="7" t="s">
        <v>21</v>
      </c>
    </row>
    <row r="1861" spans="1:16" x14ac:dyDescent="0.2">
      <c r="A1861" s="7" t="s">
        <v>7445</v>
      </c>
      <c r="B1861" s="7" t="s">
        <v>7446</v>
      </c>
      <c r="C1861" s="7" t="s">
        <v>7447</v>
      </c>
      <c r="D1861" s="7" t="s">
        <v>7448</v>
      </c>
      <c r="E1861" s="7" t="s">
        <v>21</v>
      </c>
      <c r="F1861" s="7"/>
      <c r="G1861" s="7"/>
      <c r="H1861" s="7"/>
      <c r="I1861" s="10" t="s">
        <v>22</v>
      </c>
      <c r="J1861" s="10" t="s">
        <v>21</v>
      </c>
      <c r="K1861" s="10"/>
      <c r="L1861" s="10"/>
      <c r="M1861" s="7"/>
      <c r="N1861" s="7"/>
      <c r="O1861" s="7" t="s">
        <v>21</v>
      </c>
      <c r="P1861" s="7"/>
    </row>
    <row r="1862" spans="1:16" x14ac:dyDescent="0.2">
      <c r="A1862" s="7" t="s">
        <v>7449</v>
      </c>
      <c r="B1862" s="7" t="s">
        <v>7450</v>
      </c>
      <c r="C1862" s="7" t="s">
        <v>7451</v>
      </c>
      <c r="D1862" s="7" t="s">
        <v>7452</v>
      </c>
      <c r="E1862" s="7" t="s">
        <v>21</v>
      </c>
      <c r="F1862" s="7"/>
      <c r="G1862" s="7"/>
      <c r="H1862" s="7"/>
      <c r="I1862" s="10" t="s">
        <v>22</v>
      </c>
      <c r="J1862" s="10" t="s">
        <v>21</v>
      </c>
      <c r="K1862" s="10"/>
      <c r="L1862" s="10"/>
      <c r="M1862" s="7"/>
      <c r="N1862" s="7"/>
      <c r="O1862" s="7"/>
      <c r="P1862" s="7"/>
    </row>
    <row r="1863" spans="1:16" x14ac:dyDescent="0.2">
      <c r="A1863" s="7" t="s">
        <v>7453</v>
      </c>
      <c r="B1863" s="7" t="s">
        <v>7454</v>
      </c>
      <c r="C1863" s="7" t="s">
        <v>7455</v>
      </c>
      <c r="D1863" s="7" t="s">
        <v>7456</v>
      </c>
      <c r="E1863" s="7" t="s">
        <v>21</v>
      </c>
      <c r="F1863" s="7"/>
      <c r="G1863" s="7"/>
      <c r="H1863" s="7"/>
      <c r="I1863" s="10" t="s">
        <v>22</v>
      </c>
      <c r="J1863" s="10"/>
      <c r="K1863" s="10" t="s">
        <v>21</v>
      </c>
      <c r="L1863" s="10"/>
      <c r="M1863" s="7"/>
      <c r="N1863" s="7"/>
      <c r="O1863" s="7"/>
      <c r="P1863" s="7"/>
    </row>
    <row r="1864" spans="1:16" x14ac:dyDescent="0.2">
      <c r="A1864" s="7" t="s">
        <v>7457</v>
      </c>
      <c r="B1864" s="7" t="s">
        <v>7458</v>
      </c>
      <c r="C1864" s="7" t="s">
        <v>7459</v>
      </c>
      <c r="D1864" s="7" t="s">
        <v>7460</v>
      </c>
      <c r="E1864" s="7" t="s">
        <v>21</v>
      </c>
      <c r="F1864" s="7"/>
      <c r="G1864" s="7"/>
      <c r="H1864" s="7"/>
      <c r="I1864" s="10" t="s">
        <v>22</v>
      </c>
      <c r="J1864" s="10" t="s">
        <v>21</v>
      </c>
      <c r="K1864" s="10"/>
      <c r="L1864" s="10"/>
      <c r="M1864" s="7"/>
      <c r="N1864" s="7"/>
      <c r="O1864" s="7"/>
      <c r="P1864" s="7"/>
    </row>
    <row r="1865" spans="1:16" x14ac:dyDescent="0.2">
      <c r="A1865" s="7" t="s">
        <v>7461</v>
      </c>
      <c r="B1865" s="7" t="s">
        <v>7462</v>
      </c>
      <c r="C1865" s="7" t="s">
        <v>7463</v>
      </c>
      <c r="D1865" s="7" t="s">
        <v>7464</v>
      </c>
      <c r="E1865" s="7" t="s">
        <v>21</v>
      </c>
      <c r="F1865" s="7"/>
      <c r="G1865" s="7"/>
      <c r="H1865" s="7"/>
      <c r="I1865" s="10" t="s">
        <v>22</v>
      </c>
      <c r="J1865" s="10" t="s">
        <v>21</v>
      </c>
      <c r="K1865" s="10"/>
      <c r="L1865" s="10"/>
      <c r="M1865" s="7"/>
      <c r="N1865" s="7"/>
      <c r="O1865" s="7"/>
      <c r="P1865" s="7"/>
    </row>
    <row r="1866" spans="1:16" x14ac:dyDescent="0.2">
      <c r="A1866" s="7" t="s">
        <v>7465</v>
      </c>
      <c r="B1866" s="7" t="s">
        <v>7466</v>
      </c>
      <c r="C1866" s="7" t="s">
        <v>7467</v>
      </c>
      <c r="D1866" s="7" t="s">
        <v>7468</v>
      </c>
      <c r="E1866" s="7" t="s">
        <v>21</v>
      </c>
      <c r="F1866" s="7"/>
      <c r="G1866" s="7"/>
      <c r="H1866" s="7"/>
      <c r="I1866" s="10" t="s">
        <v>22</v>
      </c>
      <c r="J1866" s="10" t="s">
        <v>21</v>
      </c>
      <c r="K1866" s="10"/>
      <c r="L1866" s="10"/>
      <c r="M1866" s="7"/>
      <c r="N1866" s="7"/>
      <c r="O1866" s="7"/>
      <c r="P1866" s="7"/>
    </row>
    <row r="1867" spans="1:16" x14ac:dyDescent="0.2">
      <c r="A1867" s="7" t="s">
        <v>7469</v>
      </c>
      <c r="B1867" s="7" t="s">
        <v>7470</v>
      </c>
      <c r="C1867" s="7" t="s">
        <v>7471</v>
      </c>
      <c r="D1867" s="7" t="s">
        <v>7472</v>
      </c>
      <c r="E1867" s="7" t="s">
        <v>21</v>
      </c>
      <c r="F1867" s="7"/>
      <c r="G1867" s="7"/>
      <c r="H1867" s="7"/>
      <c r="I1867" s="10" t="s">
        <v>22</v>
      </c>
      <c r="J1867" s="10" t="s">
        <v>21</v>
      </c>
      <c r="K1867" s="10"/>
      <c r="L1867" s="10"/>
      <c r="M1867" s="7"/>
      <c r="N1867" s="7"/>
      <c r="O1867" s="7"/>
      <c r="P1867" s="7"/>
    </row>
    <row r="1868" spans="1:16" x14ac:dyDescent="0.2">
      <c r="A1868" s="7" t="s">
        <v>7473</v>
      </c>
      <c r="B1868" s="7" t="s">
        <v>7474</v>
      </c>
      <c r="C1868" s="7" t="s">
        <v>7475</v>
      </c>
      <c r="D1868" s="7" t="s">
        <v>7476</v>
      </c>
      <c r="E1868" s="7" t="s">
        <v>21</v>
      </c>
      <c r="F1868" s="7"/>
      <c r="G1868" s="7"/>
      <c r="H1868" s="7"/>
      <c r="I1868" s="10" t="s">
        <v>22</v>
      </c>
      <c r="J1868" s="10" t="s">
        <v>21</v>
      </c>
      <c r="K1868" s="10"/>
      <c r="L1868" s="10"/>
      <c r="M1868" s="7"/>
      <c r="N1868" s="7"/>
      <c r="O1868" s="7"/>
      <c r="P1868" s="7"/>
    </row>
    <row r="1869" spans="1:16" x14ac:dyDescent="0.2">
      <c r="A1869" s="7" t="s">
        <v>7477</v>
      </c>
      <c r="B1869" s="7" t="s">
        <v>7478</v>
      </c>
      <c r="C1869" s="7" t="s">
        <v>7479</v>
      </c>
      <c r="D1869" s="7" t="s">
        <v>7480</v>
      </c>
      <c r="E1869" s="7" t="s">
        <v>21</v>
      </c>
      <c r="F1869" s="7"/>
      <c r="G1869" s="7"/>
      <c r="H1869" s="7"/>
      <c r="I1869" s="10" t="s">
        <v>22</v>
      </c>
      <c r="J1869" s="10" t="s">
        <v>21</v>
      </c>
      <c r="K1869" s="10"/>
      <c r="L1869" s="10"/>
      <c r="M1869" s="7"/>
      <c r="N1869" s="7"/>
      <c r="O1869" s="7"/>
      <c r="P1869" s="7"/>
    </row>
    <row r="1870" spans="1:16" x14ac:dyDescent="0.2">
      <c r="A1870" s="7" t="s">
        <v>7481</v>
      </c>
      <c r="B1870" s="7" t="s">
        <v>7482</v>
      </c>
      <c r="C1870" s="7" t="s">
        <v>7483</v>
      </c>
      <c r="D1870" s="7" t="s">
        <v>7484</v>
      </c>
      <c r="E1870" s="7" t="s">
        <v>21</v>
      </c>
      <c r="F1870" s="7"/>
      <c r="G1870" s="7"/>
      <c r="H1870" s="7"/>
      <c r="I1870" s="10" t="s">
        <v>22</v>
      </c>
      <c r="J1870" s="10" t="s">
        <v>21</v>
      </c>
      <c r="K1870" s="10"/>
      <c r="L1870" s="10"/>
      <c r="M1870" s="7"/>
      <c r="N1870" s="7" t="s">
        <v>21</v>
      </c>
      <c r="O1870" s="7"/>
      <c r="P1870" s="7"/>
    </row>
    <row r="1871" spans="1:16" x14ac:dyDescent="0.2">
      <c r="A1871" s="7" t="s">
        <v>7485</v>
      </c>
      <c r="B1871" s="7" t="s">
        <v>7486</v>
      </c>
      <c r="C1871" s="7" t="s">
        <v>7487</v>
      </c>
      <c r="D1871" s="7" t="s">
        <v>7488</v>
      </c>
      <c r="E1871" s="7" t="s">
        <v>21</v>
      </c>
      <c r="F1871" s="7"/>
      <c r="G1871" s="7"/>
      <c r="H1871" s="7"/>
      <c r="I1871" s="10" t="s">
        <v>22</v>
      </c>
      <c r="J1871" s="10"/>
      <c r="K1871" s="10"/>
      <c r="L1871" s="10"/>
      <c r="M1871" s="7"/>
      <c r="N1871" s="7" t="s">
        <v>21</v>
      </c>
      <c r="O1871" s="7"/>
      <c r="P1871" s="7"/>
    </row>
    <row r="1872" spans="1:16" x14ac:dyDescent="0.2">
      <c r="A1872" s="7" t="s">
        <v>7489</v>
      </c>
      <c r="B1872" s="7" t="s">
        <v>7490</v>
      </c>
      <c r="C1872" s="7" t="s">
        <v>7491</v>
      </c>
      <c r="D1872" s="7" t="s">
        <v>7492</v>
      </c>
      <c r="E1872" s="7" t="s">
        <v>21</v>
      </c>
      <c r="F1872" s="7"/>
      <c r="G1872" s="7"/>
      <c r="H1872" s="7"/>
      <c r="I1872" s="10" t="s">
        <v>22</v>
      </c>
      <c r="J1872" s="10"/>
      <c r="K1872" s="10"/>
      <c r="L1872" s="10"/>
      <c r="M1872" s="7"/>
      <c r="N1872" s="7" t="s">
        <v>21</v>
      </c>
      <c r="O1872" s="7"/>
      <c r="P1872" s="7"/>
    </row>
    <row r="1873" spans="1:16" x14ac:dyDescent="0.2">
      <c r="A1873" s="7" t="s">
        <v>7493</v>
      </c>
      <c r="B1873" s="7" t="s">
        <v>7494</v>
      </c>
      <c r="C1873" s="7" t="s">
        <v>7495</v>
      </c>
      <c r="D1873" s="7" t="s">
        <v>7496</v>
      </c>
      <c r="E1873" s="7" t="s">
        <v>21</v>
      </c>
      <c r="F1873" s="7"/>
      <c r="G1873" s="7"/>
      <c r="H1873" s="7"/>
      <c r="I1873" s="10" t="s">
        <v>22</v>
      </c>
      <c r="J1873" s="10"/>
      <c r="K1873" s="10" t="s">
        <v>21</v>
      </c>
      <c r="L1873" s="10"/>
      <c r="M1873" s="7"/>
      <c r="N1873" s="7"/>
      <c r="O1873" s="7"/>
      <c r="P1873" s="7"/>
    </row>
    <row r="1874" spans="1:16" x14ac:dyDescent="0.2">
      <c r="A1874" s="7" t="s">
        <v>7497</v>
      </c>
      <c r="B1874" s="7" t="s">
        <v>7498</v>
      </c>
      <c r="C1874" s="7" t="s">
        <v>7499</v>
      </c>
      <c r="D1874" s="7" t="s">
        <v>7500</v>
      </c>
      <c r="E1874" s="7" t="s">
        <v>21</v>
      </c>
      <c r="F1874" s="7"/>
      <c r="G1874" s="7"/>
      <c r="H1874" s="7"/>
      <c r="I1874" s="10" t="s">
        <v>22</v>
      </c>
      <c r="J1874" s="10"/>
      <c r="K1874" s="10"/>
      <c r="L1874" s="10"/>
      <c r="M1874" s="7"/>
      <c r="N1874" s="7" t="s">
        <v>21</v>
      </c>
      <c r="O1874" s="7"/>
      <c r="P1874" s="7"/>
    </row>
    <row r="1875" spans="1:16" x14ac:dyDescent="0.2">
      <c r="A1875" s="7" t="s">
        <v>7501</v>
      </c>
      <c r="B1875" s="7" t="s">
        <v>7502</v>
      </c>
      <c r="C1875" s="7" t="s">
        <v>7503</v>
      </c>
      <c r="D1875" s="7" t="s">
        <v>7504</v>
      </c>
      <c r="E1875" s="7" t="s">
        <v>21</v>
      </c>
      <c r="F1875" s="7"/>
      <c r="G1875" s="7"/>
      <c r="H1875" s="7"/>
      <c r="I1875" s="10" t="s">
        <v>22</v>
      </c>
      <c r="J1875" s="10"/>
      <c r="K1875" s="10"/>
      <c r="L1875" s="10"/>
      <c r="M1875" s="7" t="s">
        <v>21</v>
      </c>
      <c r="N1875" s="7" t="s">
        <v>21</v>
      </c>
      <c r="O1875" s="7"/>
      <c r="P1875" s="7"/>
    </row>
    <row r="1876" spans="1:16" x14ac:dyDescent="0.2">
      <c r="A1876" s="7" t="s">
        <v>7505</v>
      </c>
      <c r="B1876" s="7" t="s">
        <v>7506</v>
      </c>
      <c r="C1876" s="7" t="s">
        <v>7507</v>
      </c>
      <c r="D1876" s="7" t="s">
        <v>7508</v>
      </c>
      <c r="E1876" s="7" t="s">
        <v>21</v>
      </c>
      <c r="F1876" s="7"/>
      <c r="G1876" s="7"/>
      <c r="H1876" s="7"/>
      <c r="I1876" s="10" t="s">
        <v>22</v>
      </c>
      <c r="J1876" s="10"/>
      <c r="K1876" s="10"/>
      <c r="L1876" s="10"/>
      <c r="M1876" s="7"/>
      <c r="N1876" s="7"/>
      <c r="O1876" s="7" t="s">
        <v>21</v>
      </c>
      <c r="P1876" s="7"/>
    </row>
    <row r="1877" spans="1:16" x14ac:dyDescent="0.2">
      <c r="A1877" s="7" t="s">
        <v>7509</v>
      </c>
      <c r="B1877" s="7" t="s">
        <v>7510</v>
      </c>
      <c r="C1877" s="7" t="s">
        <v>7511</v>
      </c>
      <c r="D1877" s="7" t="s">
        <v>7512</v>
      </c>
      <c r="E1877" s="7" t="s">
        <v>21</v>
      </c>
      <c r="F1877" s="7"/>
      <c r="G1877" s="7"/>
      <c r="H1877" s="7"/>
      <c r="I1877" s="10" t="s">
        <v>22</v>
      </c>
      <c r="J1877" s="10"/>
      <c r="K1877" s="10"/>
      <c r="L1877" s="10"/>
      <c r="M1877" s="7"/>
      <c r="N1877" s="7"/>
      <c r="O1877" s="7" t="s">
        <v>21</v>
      </c>
      <c r="P1877" s="7"/>
    </row>
    <row r="1878" spans="1:16" x14ac:dyDescent="0.2">
      <c r="A1878" s="7" t="s">
        <v>7513</v>
      </c>
      <c r="B1878" s="7" t="s">
        <v>7514</v>
      </c>
      <c r="C1878" s="7" t="s">
        <v>7515</v>
      </c>
      <c r="D1878" s="7" t="s">
        <v>7516</v>
      </c>
      <c r="E1878" s="7" t="s">
        <v>21</v>
      </c>
      <c r="F1878" s="7"/>
      <c r="G1878" s="7"/>
      <c r="H1878" s="7"/>
      <c r="I1878" s="10" t="s">
        <v>22</v>
      </c>
      <c r="J1878" s="10" t="s">
        <v>21</v>
      </c>
      <c r="K1878" s="10" t="s">
        <v>21</v>
      </c>
      <c r="L1878" s="10"/>
      <c r="M1878" s="7"/>
      <c r="N1878" s="7"/>
      <c r="O1878" s="7"/>
      <c r="P1878" s="7"/>
    </row>
    <row r="1879" spans="1:16" x14ac:dyDescent="0.2">
      <c r="A1879" s="7" t="s">
        <v>7517</v>
      </c>
      <c r="B1879" s="7" t="s">
        <v>7518</v>
      </c>
      <c r="C1879" s="7" t="s">
        <v>7519</v>
      </c>
      <c r="D1879" s="7" t="s">
        <v>7520</v>
      </c>
      <c r="E1879" s="7" t="s">
        <v>21</v>
      </c>
      <c r="F1879" s="7"/>
      <c r="G1879" s="7"/>
      <c r="H1879" s="7"/>
      <c r="I1879" s="10" t="s">
        <v>22</v>
      </c>
      <c r="J1879" s="10" t="s">
        <v>21</v>
      </c>
      <c r="K1879" s="10"/>
      <c r="L1879" s="10"/>
      <c r="M1879" s="7"/>
      <c r="N1879" s="7"/>
      <c r="O1879" s="7"/>
      <c r="P1879" s="7"/>
    </row>
    <row r="1880" spans="1:16" x14ac:dyDescent="0.2">
      <c r="A1880" s="7" t="s">
        <v>7521</v>
      </c>
      <c r="B1880" s="7" t="s">
        <v>7522</v>
      </c>
      <c r="C1880" s="7" t="s">
        <v>7523</v>
      </c>
      <c r="D1880" s="7" t="s">
        <v>7524</v>
      </c>
      <c r="E1880" s="7" t="s">
        <v>21</v>
      </c>
      <c r="F1880" s="7"/>
      <c r="G1880" s="7"/>
      <c r="H1880" s="7"/>
      <c r="I1880" s="10" t="s">
        <v>22</v>
      </c>
      <c r="J1880" s="10"/>
      <c r="K1880" s="10" t="s">
        <v>21</v>
      </c>
      <c r="L1880" s="10"/>
      <c r="M1880" s="7" t="s">
        <v>21</v>
      </c>
      <c r="N1880" s="7" t="s">
        <v>21</v>
      </c>
      <c r="O1880" s="7"/>
      <c r="P1880" s="7"/>
    </row>
    <row r="1881" spans="1:16" x14ac:dyDescent="0.2">
      <c r="A1881" s="7" t="s">
        <v>7525</v>
      </c>
      <c r="B1881" s="7" t="s">
        <v>7526</v>
      </c>
      <c r="C1881" s="7" t="s">
        <v>7527</v>
      </c>
      <c r="D1881" s="7" t="s">
        <v>7528</v>
      </c>
      <c r="E1881" s="7" t="s">
        <v>21</v>
      </c>
      <c r="F1881" s="7"/>
      <c r="G1881" s="7"/>
      <c r="H1881" s="7"/>
      <c r="I1881" s="10" t="s">
        <v>22</v>
      </c>
      <c r="J1881" s="10" t="s">
        <v>21</v>
      </c>
      <c r="K1881" s="10"/>
      <c r="L1881" s="10"/>
      <c r="M1881" s="7"/>
      <c r="N1881" s="7"/>
      <c r="O1881" s="7"/>
      <c r="P1881" s="7"/>
    </row>
    <row r="1882" spans="1:16" x14ac:dyDescent="0.2">
      <c r="A1882" s="7" t="s">
        <v>7529</v>
      </c>
      <c r="B1882" s="7" t="s">
        <v>7530</v>
      </c>
      <c r="C1882" s="7" t="s">
        <v>7531</v>
      </c>
      <c r="D1882" s="7" t="s">
        <v>7532</v>
      </c>
      <c r="E1882" s="7" t="s">
        <v>21</v>
      </c>
      <c r="F1882" s="7"/>
      <c r="G1882" s="7"/>
      <c r="H1882" s="7"/>
      <c r="I1882" s="10" t="s">
        <v>22</v>
      </c>
      <c r="J1882" s="10" t="s">
        <v>21</v>
      </c>
      <c r="K1882" s="10"/>
      <c r="L1882" s="10"/>
      <c r="M1882" s="7"/>
      <c r="N1882" s="7"/>
      <c r="O1882" s="7"/>
      <c r="P1882" s="7"/>
    </row>
    <row r="1883" spans="1:16" x14ac:dyDescent="0.2">
      <c r="A1883" s="7" t="s">
        <v>7533</v>
      </c>
      <c r="B1883" s="7" t="s">
        <v>7534</v>
      </c>
      <c r="C1883" s="7" t="s">
        <v>7535</v>
      </c>
      <c r="D1883" s="7" t="s">
        <v>7536</v>
      </c>
      <c r="E1883" s="7" t="s">
        <v>21</v>
      </c>
      <c r="F1883" s="7"/>
      <c r="G1883" s="7"/>
      <c r="H1883" s="7"/>
      <c r="I1883" s="10" t="s">
        <v>22</v>
      </c>
      <c r="J1883" s="10"/>
      <c r="K1883" s="10"/>
      <c r="L1883" s="10"/>
      <c r="M1883" s="7" t="s">
        <v>21</v>
      </c>
      <c r="N1883" s="7"/>
      <c r="O1883" s="7"/>
      <c r="P1883" s="7"/>
    </row>
    <row r="1884" spans="1:16" x14ac:dyDescent="0.2">
      <c r="A1884" s="7" t="s">
        <v>7537</v>
      </c>
      <c r="B1884" s="7" t="s">
        <v>7538</v>
      </c>
      <c r="C1884" s="7" t="s">
        <v>7539</v>
      </c>
      <c r="D1884" s="7" t="s">
        <v>7540</v>
      </c>
      <c r="E1884" s="7" t="s">
        <v>21</v>
      </c>
      <c r="F1884" s="7"/>
      <c r="G1884" s="7"/>
      <c r="H1884" s="7"/>
      <c r="I1884" s="10" t="s">
        <v>22</v>
      </c>
      <c r="J1884" s="10" t="s">
        <v>21</v>
      </c>
      <c r="K1884" s="10"/>
      <c r="L1884" s="10"/>
      <c r="M1884" s="7"/>
      <c r="N1884" s="7"/>
      <c r="O1884" s="7"/>
      <c r="P1884" s="7"/>
    </row>
    <row r="1885" spans="1:16" x14ac:dyDescent="0.2">
      <c r="A1885" s="7" t="s">
        <v>7541</v>
      </c>
      <c r="B1885" s="7" t="s">
        <v>7542</v>
      </c>
      <c r="C1885" s="7" t="s">
        <v>7543</v>
      </c>
      <c r="D1885" s="7" t="s">
        <v>7544</v>
      </c>
      <c r="E1885" s="7" t="s">
        <v>21</v>
      </c>
      <c r="F1885" s="7"/>
      <c r="G1885" s="7"/>
      <c r="H1885" s="7"/>
      <c r="I1885" s="10" t="s">
        <v>22</v>
      </c>
      <c r="J1885" s="10" t="s">
        <v>21</v>
      </c>
      <c r="K1885" s="10"/>
      <c r="L1885" s="10"/>
      <c r="M1885" s="7"/>
      <c r="N1885" s="7"/>
      <c r="O1885" s="7"/>
      <c r="P1885" s="7"/>
    </row>
    <row r="1886" spans="1:16" x14ac:dyDescent="0.2">
      <c r="A1886" s="7" t="s">
        <v>7545</v>
      </c>
      <c r="B1886" s="7" t="s">
        <v>7546</v>
      </c>
      <c r="C1886" s="7" t="s">
        <v>7547</v>
      </c>
      <c r="D1886" s="7" t="s">
        <v>7548</v>
      </c>
      <c r="E1886" s="7" t="s">
        <v>21</v>
      </c>
      <c r="F1886" s="7"/>
      <c r="G1886" s="7"/>
      <c r="H1886" s="7"/>
      <c r="I1886" s="10" t="s">
        <v>22</v>
      </c>
      <c r="J1886" s="10"/>
      <c r="K1886" s="10"/>
      <c r="L1886" s="10"/>
      <c r="M1886" s="7"/>
      <c r="N1886" s="7" t="s">
        <v>21</v>
      </c>
      <c r="O1886" s="7"/>
      <c r="P1886" s="7"/>
    </row>
    <row r="1887" spans="1:16" x14ac:dyDescent="0.2">
      <c r="A1887" s="7" t="s">
        <v>7549</v>
      </c>
      <c r="B1887" s="7" t="s">
        <v>7550</v>
      </c>
      <c r="C1887" s="7" t="s">
        <v>7551</v>
      </c>
      <c r="D1887" s="7" t="s">
        <v>7552</v>
      </c>
      <c r="E1887" s="7" t="s">
        <v>21</v>
      </c>
      <c r="F1887" s="7"/>
      <c r="G1887" s="7"/>
      <c r="H1887" s="7"/>
      <c r="I1887" s="10" t="s">
        <v>22</v>
      </c>
      <c r="J1887" s="10"/>
      <c r="K1887" s="10"/>
      <c r="L1887" s="10"/>
      <c r="M1887" s="7"/>
      <c r="N1887" s="7" t="s">
        <v>21</v>
      </c>
      <c r="O1887" s="7"/>
      <c r="P1887" s="7"/>
    </row>
    <row r="1888" spans="1:16" x14ac:dyDescent="0.2">
      <c r="A1888" s="7" t="s">
        <v>7553</v>
      </c>
      <c r="B1888" s="7" t="s">
        <v>7554</v>
      </c>
      <c r="C1888" s="7" t="s">
        <v>7555</v>
      </c>
      <c r="D1888" s="7" t="s">
        <v>7556</v>
      </c>
      <c r="E1888" s="7" t="s">
        <v>21</v>
      </c>
      <c r="F1888" s="7"/>
      <c r="G1888" s="7"/>
      <c r="H1888" s="7"/>
      <c r="I1888" s="10" t="s">
        <v>22</v>
      </c>
      <c r="J1888" s="10"/>
      <c r="K1888" s="10"/>
      <c r="L1888" s="10"/>
      <c r="M1888" s="7"/>
      <c r="N1888" s="7" t="s">
        <v>21</v>
      </c>
      <c r="O1888" s="7"/>
      <c r="P1888" s="7"/>
    </row>
    <row r="1889" spans="1:16" x14ac:dyDescent="0.2">
      <c r="A1889" s="7" t="s">
        <v>7557</v>
      </c>
      <c r="B1889" s="7" t="s">
        <v>7558</v>
      </c>
      <c r="C1889" s="7" t="s">
        <v>7559</v>
      </c>
      <c r="D1889" s="7" t="s">
        <v>7560</v>
      </c>
      <c r="E1889" s="7" t="s">
        <v>21</v>
      </c>
      <c r="F1889" s="7"/>
      <c r="G1889" s="7"/>
      <c r="H1889" s="7"/>
      <c r="I1889" s="10" t="s">
        <v>22</v>
      </c>
      <c r="J1889" s="10"/>
      <c r="K1889" s="10"/>
      <c r="L1889" s="10"/>
      <c r="M1889" s="7"/>
      <c r="N1889" s="7" t="s">
        <v>21</v>
      </c>
      <c r="O1889" s="7"/>
      <c r="P1889" s="7"/>
    </row>
    <row r="1890" spans="1:16" x14ac:dyDescent="0.2">
      <c r="A1890" s="7" t="s">
        <v>7561</v>
      </c>
      <c r="B1890" s="7" t="s">
        <v>7562</v>
      </c>
      <c r="C1890" s="7" t="s">
        <v>7563</v>
      </c>
      <c r="D1890" s="7" t="s">
        <v>7564</v>
      </c>
      <c r="E1890" s="7" t="s">
        <v>21</v>
      </c>
      <c r="F1890" s="7"/>
      <c r="G1890" s="7"/>
      <c r="H1890" s="7"/>
      <c r="I1890" s="10" t="s">
        <v>22</v>
      </c>
      <c r="J1890" s="10"/>
      <c r="K1890" s="10"/>
      <c r="L1890" s="10"/>
      <c r="M1890" s="7"/>
      <c r="N1890" s="7" t="s">
        <v>21</v>
      </c>
      <c r="O1890" s="7"/>
      <c r="P1890" s="7"/>
    </row>
    <row r="1891" spans="1:16" x14ac:dyDescent="0.2">
      <c r="A1891" s="7" t="s">
        <v>7565</v>
      </c>
      <c r="B1891" s="7" t="s">
        <v>7566</v>
      </c>
      <c r="C1891" s="7" t="s">
        <v>7567</v>
      </c>
      <c r="D1891" s="7" t="s">
        <v>7568</v>
      </c>
      <c r="E1891" s="7" t="s">
        <v>21</v>
      </c>
      <c r="F1891" s="7"/>
      <c r="G1891" s="7"/>
      <c r="H1891" s="7"/>
      <c r="I1891" s="10" t="s">
        <v>22</v>
      </c>
      <c r="J1891" s="10" t="s">
        <v>21</v>
      </c>
      <c r="K1891" s="10"/>
      <c r="L1891" s="10"/>
      <c r="M1891" s="7"/>
      <c r="N1891" s="7" t="s">
        <v>21</v>
      </c>
      <c r="O1891" s="7"/>
      <c r="P1891" s="7"/>
    </row>
    <row r="1892" spans="1:16" x14ac:dyDescent="0.2">
      <c r="A1892" s="7" t="s">
        <v>7569</v>
      </c>
      <c r="B1892" s="7" t="s">
        <v>7570</v>
      </c>
      <c r="C1892" s="7" t="s">
        <v>7571</v>
      </c>
      <c r="D1892" s="7" t="s">
        <v>7572</v>
      </c>
      <c r="E1892" s="7" t="s">
        <v>21</v>
      </c>
      <c r="F1892" s="7"/>
      <c r="G1892" s="7"/>
      <c r="H1892" s="7"/>
      <c r="I1892" s="10" t="s">
        <v>22</v>
      </c>
      <c r="J1892" s="10"/>
      <c r="K1892" s="10"/>
      <c r="L1892" s="10"/>
      <c r="M1892" s="7"/>
      <c r="N1892" s="7" t="s">
        <v>21</v>
      </c>
      <c r="O1892" s="7"/>
      <c r="P1892" s="7"/>
    </row>
    <row r="1893" spans="1:16" x14ac:dyDescent="0.2">
      <c r="A1893" s="7" t="s">
        <v>7573</v>
      </c>
      <c r="B1893" s="7" t="s">
        <v>7574</v>
      </c>
      <c r="C1893" s="7" t="s">
        <v>7575</v>
      </c>
      <c r="D1893" s="7" t="s">
        <v>7576</v>
      </c>
      <c r="E1893" s="7" t="s">
        <v>21</v>
      </c>
      <c r="F1893" s="7"/>
      <c r="G1893" s="7"/>
      <c r="H1893" s="7"/>
      <c r="I1893" s="10" t="s">
        <v>22</v>
      </c>
      <c r="J1893" s="10"/>
      <c r="K1893" s="10"/>
      <c r="L1893" s="10" t="s">
        <v>21</v>
      </c>
      <c r="M1893" s="7"/>
      <c r="N1893" s="7" t="s">
        <v>21</v>
      </c>
      <c r="O1893" s="7"/>
      <c r="P1893" s="7"/>
    </row>
    <row r="1894" spans="1:16" x14ac:dyDescent="0.2">
      <c r="A1894" s="7" t="s">
        <v>7577</v>
      </c>
      <c r="B1894" s="7" t="s">
        <v>7578</v>
      </c>
      <c r="C1894" s="7" t="s">
        <v>7579</v>
      </c>
      <c r="D1894" s="7" t="s">
        <v>7580</v>
      </c>
      <c r="E1894" s="7" t="s">
        <v>21</v>
      </c>
      <c r="F1894" s="7"/>
      <c r="G1894" s="7"/>
      <c r="H1894" s="7"/>
      <c r="I1894" s="10" t="s">
        <v>22</v>
      </c>
      <c r="J1894" s="10" t="s">
        <v>21</v>
      </c>
      <c r="K1894" s="10"/>
      <c r="L1894" s="10" t="s">
        <v>21</v>
      </c>
      <c r="M1894" s="7"/>
      <c r="N1894" s="7"/>
      <c r="O1894" s="7"/>
      <c r="P1894" s="7"/>
    </row>
    <row r="1895" spans="1:16" x14ac:dyDescent="0.2">
      <c r="A1895" s="7" t="s">
        <v>7581</v>
      </c>
      <c r="B1895" s="7" t="s">
        <v>7582</v>
      </c>
      <c r="C1895" s="7" t="s">
        <v>7583</v>
      </c>
      <c r="D1895" s="7" t="s">
        <v>7584</v>
      </c>
      <c r="E1895" s="7" t="s">
        <v>21</v>
      </c>
      <c r="F1895" s="7"/>
      <c r="G1895" s="7"/>
      <c r="H1895" s="7"/>
      <c r="I1895" s="10" t="s">
        <v>22</v>
      </c>
      <c r="J1895" s="10" t="s">
        <v>21</v>
      </c>
      <c r="K1895" s="10"/>
      <c r="L1895" s="10"/>
      <c r="M1895" s="7"/>
      <c r="N1895" s="7"/>
      <c r="O1895" s="7"/>
      <c r="P1895" s="7"/>
    </row>
    <row r="1896" spans="1:16" x14ac:dyDescent="0.2">
      <c r="A1896" s="7" t="s">
        <v>7585</v>
      </c>
      <c r="B1896" s="7" t="s">
        <v>7586</v>
      </c>
      <c r="C1896" s="7" t="s">
        <v>7587</v>
      </c>
      <c r="D1896" s="7" t="s">
        <v>7588</v>
      </c>
      <c r="E1896" s="7" t="s">
        <v>21</v>
      </c>
      <c r="F1896" s="7"/>
      <c r="G1896" s="7"/>
      <c r="H1896" s="7"/>
      <c r="I1896" s="10" t="s">
        <v>22</v>
      </c>
      <c r="J1896" s="10"/>
      <c r="K1896" s="10" t="s">
        <v>21</v>
      </c>
      <c r="L1896" s="10"/>
      <c r="M1896" s="7"/>
      <c r="N1896" s="7"/>
      <c r="O1896" s="7"/>
      <c r="P1896" s="7"/>
    </row>
    <row r="1897" spans="1:16" x14ac:dyDescent="0.2">
      <c r="A1897" s="7" t="s">
        <v>7589</v>
      </c>
      <c r="B1897" s="7" t="s">
        <v>7590</v>
      </c>
      <c r="C1897" s="7" t="s">
        <v>7591</v>
      </c>
      <c r="D1897" s="7" t="s">
        <v>7592</v>
      </c>
      <c r="E1897" s="7" t="s">
        <v>21</v>
      </c>
      <c r="F1897" s="7"/>
      <c r="G1897" s="7"/>
      <c r="H1897" s="7"/>
      <c r="I1897" s="10" t="s">
        <v>7593</v>
      </c>
      <c r="J1897" s="10" t="s">
        <v>21</v>
      </c>
      <c r="K1897" s="10"/>
      <c r="L1897" s="10"/>
      <c r="M1897" s="7"/>
      <c r="N1897" s="7"/>
      <c r="O1897" s="7"/>
      <c r="P1897" s="7"/>
    </row>
    <row r="1898" spans="1:16" x14ac:dyDescent="0.2">
      <c r="A1898" s="7" t="s">
        <v>7594</v>
      </c>
      <c r="B1898" s="7" t="s">
        <v>7595</v>
      </c>
      <c r="C1898" s="7" t="s">
        <v>7596</v>
      </c>
      <c r="D1898" s="7" t="s">
        <v>7597</v>
      </c>
      <c r="E1898" s="7" t="s">
        <v>21</v>
      </c>
      <c r="F1898" s="7"/>
      <c r="G1898" s="7"/>
      <c r="H1898" s="7"/>
      <c r="I1898" s="10" t="s">
        <v>7593</v>
      </c>
      <c r="J1898" s="10"/>
      <c r="K1898" s="10"/>
      <c r="L1898" s="10"/>
      <c r="M1898" s="7"/>
      <c r="N1898" s="7"/>
      <c r="O1898" s="7"/>
      <c r="P1898" s="7" t="s">
        <v>21</v>
      </c>
    </row>
    <row r="1899" spans="1:16" x14ac:dyDescent="0.2">
      <c r="A1899" s="7" t="s">
        <v>7598</v>
      </c>
      <c r="B1899" s="7" t="s">
        <v>7599</v>
      </c>
      <c r="C1899" s="7" t="s">
        <v>7600</v>
      </c>
      <c r="D1899" s="7" t="s">
        <v>7601</v>
      </c>
      <c r="E1899" s="7" t="s">
        <v>21</v>
      </c>
      <c r="F1899" s="7"/>
      <c r="G1899" s="7"/>
      <c r="H1899" s="7"/>
      <c r="I1899" s="10" t="s">
        <v>7593</v>
      </c>
      <c r="J1899" s="10" t="s">
        <v>21</v>
      </c>
      <c r="K1899" s="10"/>
      <c r="L1899" s="10"/>
      <c r="M1899" s="7"/>
      <c r="N1899" s="7"/>
      <c r="O1899" s="7"/>
      <c r="P1899" s="7"/>
    </row>
    <row r="1900" spans="1:16" x14ac:dyDescent="0.2">
      <c r="A1900" s="7" t="s">
        <v>7602</v>
      </c>
      <c r="B1900" s="7" t="s">
        <v>7603</v>
      </c>
      <c r="C1900" s="7" t="s">
        <v>7604</v>
      </c>
      <c r="D1900" s="7" t="s">
        <v>7605</v>
      </c>
      <c r="E1900" s="7" t="s">
        <v>21</v>
      </c>
      <c r="F1900" s="7"/>
      <c r="G1900" s="7"/>
      <c r="H1900" s="7"/>
      <c r="I1900" s="10" t="s">
        <v>7593</v>
      </c>
      <c r="J1900" s="10" t="s">
        <v>21</v>
      </c>
      <c r="K1900" s="10"/>
      <c r="L1900" s="10"/>
      <c r="M1900" s="7"/>
      <c r="N1900" s="7"/>
      <c r="O1900" s="7"/>
      <c r="P1900" s="7"/>
    </row>
    <row r="1901" spans="1:16" x14ac:dyDescent="0.2">
      <c r="A1901" s="7" t="s">
        <v>7606</v>
      </c>
      <c r="B1901" s="7" t="s">
        <v>7607</v>
      </c>
      <c r="C1901" s="7" t="s">
        <v>7608</v>
      </c>
      <c r="D1901" s="7" t="s">
        <v>7609</v>
      </c>
      <c r="E1901" s="7" t="s">
        <v>21</v>
      </c>
      <c r="F1901" s="7"/>
      <c r="G1901" s="7"/>
      <c r="H1901" s="7"/>
      <c r="I1901" s="10" t="s">
        <v>7593</v>
      </c>
      <c r="J1901" s="10"/>
      <c r="K1901" s="10"/>
      <c r="L1901" s="10"/>
      <c r="M1901" s="7"/>
      <c r="N1901" s="7" t="s">
        <v>21</v>
      </c>
      <c r="O1901" s="7"/>
      <c r="P1901" s="7"/>
    </row>
    <row r="1902" spans="1:16" x14ac:dyDescent="0.2">
      <c r="A1902" s="7" t="s">
        <v>7610</v>
      </c>
      <c r="B1902" s="7" t="s">
        <v>7611</v>
      </c>
      <c r="C1902" s="7" t="s">
        <v>7612</v>
      </c>
      <c r="D1902" s="7" t="s">
        <v>7613</v>
      </c>
      <c r="E1902" s="7" t="s">
        <v>21</v>
      </c>
      <c r="F1902" s="7"/>
      <c r="G1902" s="7"/>
      <c r="H1902" s="7"/>
      <c r="I1902" s="10" t="s">
        <v>7593</v>
      </c>
      <c r="J1902" s="10" t="s">
        <v>21</v>
      </c>
      <c r="K1902" s="10"/>
      <c r="L1902" s="10"/>
      <c r="M1902" s="7"/>
      <c r="N1902" s="7"/>
      <c r="O1902" s="7"/>
      <c r="P1902" s="7"/>
    </row>
    <row r="1903" spans="1:16" x14ac:dyDescent="0.2">
      <c r="A1903" s="7" t="s">
        <v>7614</v>
      </c>
      <c r="B1903" s="7" t="s">
        <v>7615</v>
      </c>
      <c r="C1903" s="7" t="s">
        <v>7616</v>
      </c>
      <c r="D1903" s="7" t="s">
        <v>7617</v>
      </c>
      <c r="E1903" s="7" t="s">
        <v>21</v>
      </c>
      <c r="F1903" s="7"/>
      <c r="G1903" s="7"/>
      <c r="H1903" s="7"/>
      <c r="I1903" s="10" t="s">
        <v>7593</v>
      </c>
      <c r="J1903" s="10"/>
      <c r="K1903" s="10"/>
      <c r="L1903" s="10"/>
      <c r="M1903" s="7"/>
      <c r="N1903" s="7"/>
      <c r="O1903" s="7" t="s">
        <v>21</v>
      </c>
      <c r="P1903" s="7"/>
    </row>
    <row r="1904" spans="1:16" x14ac:dyDescent="0.2">
      <c r="A1904" s="7" t="s">
        <v>7618</v>
      </c>
      <c r="B1904" s="7" t="s">
        <v>7619</v>
      </c>
      <c r="C1904" s="7" t="s">
        <v>7620</v>
      </c>
      <c r="D1904" s="7" t="s">
        <v>7621</v>
      </c>
      <c r="E1904" s="7" t="s">
        <v>21</v>
      </c>
      <c r="F1904" s="7"/>
      <c r="G1904" s="7"/>
      <c r="H1904" s="7"/>
      <c r="I1904" s="10" t="s">
        <v>7593</v>
      </c>
      <c r="J1904" s="10"/>
      <c r="K1904" s="10"/>
      <c r="L1904" s="10"/>
      <c r="M1904" s="7"/>
      <c r="N1904" s="7"/>
      <c r="O1904" s="7" t="s">
        <v>21</v>
      </c>
      <c r="P1904" s="7"/>
    </row>
    <row r="1905" spans="1:16" x14ac:dyDescent="0.2">
      <c r="A1905" s="7" t="s">
        <v>7622</v>
      </c>
      <c r="B1905" s="7" t="s">
        <v>7623</v>
      </c>
      <c r="C1905" s="7" t="s">
        <v>7624</v>
      </c>
      <c r="D1905" s="7" t="s">
        <v>7625</v>
      </c>
      <c r="E1905" s="7" t="s">
        <v>21</v>
      </c>
      <c r="F1905" s="7"/>
      <c r="G1905" s="7"/>
      <c r="H1905" s="7"/>
      <c r="I1905" s="10" t="s">
        <v>7593</v>
      </c>
      <c r="J1905" s="10"/>
      <c r="K1905" s="10"/>
      <c r="L1905" s="10"/>
      <c r="M1905" s="7"/>
      <c r="N1905" s="7"/>
      <c r="O1905" s="7"/>
      <c r="P1905" s="7" t="s">
        <v>21</v>
      </c>
    </row>
    <row r="1906" spans="1:16" x14ac:dyDescent="0.2">
      <c r="A1906" s="7" t="s">
        <v>7626</v>
      </c>
      <c r="B1906" s="7" t="s">
        <v>7627</v>
      </c>
      <c r="C1906" s="7" t="s">
        <v>7628</v>
      </c>
      <c r="D1906" s="7" t="s">
        <v>7629</v>
      </c>
      <c r="E1906" s="7" t="s">
        <v>21</v>
      </c>
      <c r="F1906" s="7"/>
      <c r="G1906" s="7"/>
      <c r="H1906" s="7"/>
      <c r="I1906" s="10" t="s">
        <v>7593</v>
      </c>
      <c r="J1906" s="10" t="s">
        <v>21</v>
      </c>
      <c r="K1906" s="10"/>
      <c r="L1906" s="10"/>
      <c r="M1906" s="7"/>
      <c r="N1906" s="7"/>
      <c r="O1906" s="7"/>
      <c r="P1906" s="7"/>
    </row>
    <row r="1907" spans="1:16" x14ac:dyDescent="0.2">
      <c r="A1907" s="7" t="s">
        <v>7630</v>
      </c>
      <c r="B1907" s="7" t="s">
        <v>7631</v>
      </c>
      <c r="C1907" s="7" t="s">
        <v>7632</v>
      </c>
      <c r="D1907" s="7" t="s">
        <v>7633</v>
      </c>
      <c r="E1907" s="7" t="s">
        <v>21</v>
      </c>
      <c r="F1907" s="7"/>
      <c r="G1907" s="7"/>
      <c r="H1907" s="7"/>
      <c r="I1907" s="10" t="s">
        <v>7593</v>
      </c>
      <c r="J1907" s="10"/>
      <c r="K1907" s="10"/>
      <c r="L1907" s="10"/>
      <c r="M1907" s="7" t="s">
        <v>21</v>
      </c>
      <c r="N1907" s="7" t="s">
        <v>21</v>
      </c>
      <c r="O1907" s="7" t="s">
        <v>21</v>
      </c>
      <c r="P1907" s="7"/>
    </row>
    <row r="1908" spans="1:16" x14ac:dyDescent="0.2">
      <c r="A1908" s="7" t="s">
        <v>7634</v>
      </c>
      <c r="B1908" s="7" t="s">
        <v>7635</v>
      </c>
      <c r="C1908" s="7" t="s">
        <v>7636</v>
      </c>
      <c r="D1908" s="7" t="s">
        <v>7637</v>
      </c>
      <c r="E1908" s="7" t="s">
        <v>21</v>
      </c>
      <c r="F1908" s="7"/>
      <c r="G1908" s="7"/>
      <c r="H1908" s="7"/>
      <c r="I1908" s="10" t="s">
        <v>7593</v>
      </c>
      <c r="J1908" s="10" t="s">
        <v>21</v>
      </c>
      <c r="K1908" s="10"/>
      <c r="L1908" s="10"/>
      <c r="M1908" s="7"/>
      <c r="N1908" s="7"/>
      <c r="O1908" s="7"/>
      <c r="P1908" s="7"/>
    </row>
    <row r="1909" spans="1:16" x14ac:dyDescent="0.2">
      <c r="A1909" s="7" t="s">
        <v>7638</v>
      </c>
      <c r="B1909" s="7" t="s">
        <v>7639</v>
      </c>
      <c r="C1909" s="7" t="s">
        <v>7640</v>
      </c>
      <c r="D1909" s="7" t="s">
        <v>7641</v>
      </c>
      <c r="E1909" s="7" t="s">
        <v>21</v>
      </c>
      <c r="F1909" s="7"/>
      <c r="G1909" s="7"/>
      <c r="H1909" s="7"/>
      <c r="I1909" s="10" t="s">
        <v>7593</v>
      </c>
      <c r="J1909" s="10"/>
      <c r="K1909" s="10"/>
      <c r="L1909" s="10"/>
      <c r="M1909" s="7"/>
      <c r="N1909" s="7"/>
      <c r="O1909" s="7" t="s">
        <v>21</v>
      </c>
      <c r="P1909" s="7"/>
    </row>
    <row r="1910" spans="1:16" x14ac:dyDescent="0.2">
      <c r="A1910" s="7" t="s">
        <v>7642</v>
      </c>
      <c r="B1910" s="7" t="s">
        <v>7643</v>
      </c>
      <c r="C1910" s="7" t="s">
        <v>7644</v>
      </c>
      <c r="D1910" s="7" t="s">
        <v>7645</v>
      </c>
      <c r="E1910" s="7" t="s">
        <v>21</v>
      </c>
      <c r="F1910" s="7"/>
      <c r="G1910" s="7"/>
      <c r="H1910" s="7"/>
      <c r="I1910" s="10" t="s">
        <v>7593</v>
      </c>
      <c r="J1910" s="10"/>
      <c r="K1910" s="10"/>
      <c r="L1910" s="10"/>
      <c r="M1910" s="7"/>
      <c r="N1910" s="7"/>
      <c r="O1910" s="7"/>
      <c r="P1910" s="7" t="s">
        <v>21</v>
      </c>
    </row>
    <row r="1911" spans="1:16" x14ac:dyDescent="0.2">
      <c r="A1911" s="7" t="s">
        <v>7646</v>
      </c>
      <c r="B1911" s="7" t="s">
        <v>7647</v>
      </c>
      <c r="C1911" s="7" t="s">
        <v>7648</v>
      </c>
      <c r="D1911" s="7" t="s">
        <v>7649</v>
      </c>
      <c r="E1911" s="7" t="s">
        <v>21</v>
      </c>
      <c r="F1911" s="7"/>
      <c r="G1911" s="7"/>
      <c r="H1911" s="7"/>
      <c r="I1911" s="10" t="s">
        <v>7593</v>
      </c>
      <c r="J1911" s="10" t="s">
        <v>21</v>
      </c>
      <c r="K1911" s="10"/>
      <c r="L1911" s="10"/>
      <c r="M1911" s="7"/>
      <c r="N1911" s="7"/>
      <c r="O1911" s="7"/>
      <c r="P1911" s="7"/>
    </row>
    <row r="1912" spans="1:16" x14ac:dyDescent="0.2">
      <c r="A1912" s="7" t="s">
        <v>7650</v>
      </c>
      <c r="B1912" s="7" t="s">
        <v>7651</v>
      </c>
      <c r="C1912" s="7" t="s">
        <v>7652</v>
      </c>
      <c r="D1912" s="7" t="s">
        <v>7653</v>
      </c>
      <c r="E1912" s="7" t="s">
        <v>21</v>
      </c>
      <c r="F1912" s="7"/>
      <c r="G1912" s="7"/>
      <c r="H1912" s="7"/>
      <c r="I1912" s="10" t="s">
        <v>7593</v>
      </c>
      <c r="J1912" s="10" t="s">
        <v>21</v>
      </c>
      <c r="K1912" s="10"/>
      <c r="L1912" s="10"/>
      <c r="M1912" s="7"/>
      <c r="N1912" s="7"/>
      <c r="O1912" s="7"/>
      <c r="P1912" s="7"/>
    </row>
    <row r="1913" spans="1:16" x14ac:dyDescent="0.2">
      <c r="A1913" s="7" t="s">
        <v>7654</v>
      </c>
      <c r="B1913" s="7" t="s">
        <v>7655</v>
      </c>
      <c r="C1913" s="7" t="s">
        <v>7656</v>
      </c>
      <c r="D1913" s="7" t="s">
        <v>7657</v>
      </c>
      <c r="E1913" s="7" t="s">
        <v>21</v>
      </c>
      <c r="F1913" s="7"/>
      <c r="G1913" s="7"/>
      <c r="H1913" s="7"/>
      <c r="I1913" s="10" t="s">
        <v>7593</v>
      </c>
      <c r="J1913" s="10" t="s">
        <v>21</v>
      </c>
      <c r="K1913" s="10"/>
      <c r="L1913" s="10"/>
      <c r="M1913" s="7"/>
      <c r="N1913" s="7"/>
      <c r="O1913" s="7"/>
      <c r="P1913" s="7"/>
    </row>
    <row r="1914" spans="1:16" x14ac:dyDescent="0.2">
      <c r="A1914" s="7" t="s">
        <v>7658</v>
      </c>
      <c r="B1914" s="7" t="s">
        <v>7659</v>
      </c>
      <c r="C1914" s="7" t="s">
        <v>7660</v>
      </c>
      <c r="D1914" s="7" t="s">
        <v>7661</v>
      </c>
      <c r="E1914" s="7" t="s">
        <v>21</v>
      </c>
      <c r="F1914" s="7"/>
      <c r="G1914" s="7"/>
      <c r="H1914" s="7"/>
      <c r="I1914" s="10" t="s">
        <v>7593</v>
      </c>
      <c r="J1914" s="10"/>
      <c r="K1914" s="10"/>
      <c r="L1914" s="10"/>
      <c r="M1914" s="7"/>
      <c r="N1914" s="7"/>
      <c r="O1914" s="7" t="s">
        <v>21</v>
      </c>
      <c r="P1914" s="7"/>
    </row>
    <row r="1915" spans="1:16" x14ac:dyDescent="0.2">
      <c r="A1915" s="7" t="s">
        <v>7662</v>
      </c>
      <c r="B1915" s="7" t="s">
        <v>7663</v>
      </c>
      <c r="C1915" s="7" t="s">
        <v>7664</v>
      </c>
      <c r="D1915" s="7" t="s">
        <v>7665</v>
      </c>
      <c r="E1915" s="7" t="s">
        <v>21</v>
      </c>
      <c r="F1915" s="7"/>
      <c r="G1915" s="7"/>
      <c r="H1915" s="7"/>
      <c r="I1915" s="10" t="s">
        <v>7593</v>
      </c>
      <c r="J1915" s="10"/>
      <c r="K1915" s="10"/>
      <c r="L1915" s="10"/>
      <c r="M1915" s="7"/>
      <c r="N1915" s="7"/>
      <c r="O1915" s="7"/>
      <c r="P1915" s="7" t="s">
        <v>21</v>
      </c>
    </row>
    <row r="1916" spans="1:16" x14ac:dyDescent="0.2">
      <c r="A1916" s="7" t="s">
        <v>7666</v>
      </c>
      <c r="B1916" s="7" t="s">
        <v>7667</v>
      </c>
      <c r="C1916" s="7" t="s">
        <v>7668</v>
      </c>
      <c r="D1916" s="7" t="s">
        <v>7669</v>
      </c>
      <c r="E1916" s="7" t="s">
        <v>21</v>
      </c>
      <c r="F1916" s="7"/>
      <c r="G1916" s="7"/>
      <c r="H1916" s="7"/>
      <c r="I1916" s="10" t="s">
        <v>7593</v>
      </c>
      <c r="J1916" s="10" t="s">
        <v>21</v>
      </c>
      <c r="K1916" s="10"/>
      <c r="L1916" s="10"/>
      <c r="M1916" s="7"/>
      <c r="N1916" s="7" t="s">
        <v>21</v>
      </c>
      <c r="O1916" s="7"/>
      <c r="P1916" s="7"/>
    </row>
    <row r="1917" spans="1:16" x14ac:dyDescent="0.2">
      <c r="A1917" s="7" t="s">
        <v>7670</v>
      </c>
      <c r="B1917" s="7" t="s">
        <v>7671</v>
      </c>
      <c r="C1917" s="7" t="s">
        <v>7672</v>
      </c>
      <c r="D1917" s="7" t="s">
        <v>7673</v>
      </c>
      <c r="E1917" s="7" t="s">
        <v>21</v>
      </c>
      <c r="F1917" s="7"/>
      <c r="G1917" s="7"/>
      <c r="H1917" s="7"/>
      <c r="I1917" s="10" t="s">
        <v>7593</v>
      </c>
      <c r="J1917" s="10"/>
      <c r="K1917" s="10"/>
      <c r="L1917" s="10"/>
      <c r="M1917" s="7"/>
      <c r="N1917" s="7"/>
      <c r="O1917" s="7"/>
      <c r="P1917" s="7" t="s">
        <v>21</v>
      </c>
    </row>
    <row r="1918" spans="1:16" x14ac:dyDescent="0.2">
      <c r="A1918" s="7" t="s">
        <v>7674</v>
      </c>
      <c r="B1918" s="7" t="s">
        <v>7675</v>
      </c>
      <c r="C1918" s="7" t="s">
        <v>7676</v>
      </c>
      <c r="D1918" s="7" t="s">
        <v>7677</v>
      </c>
      <c r="E1918" s="7" t="s">
        <v>21</v>
      </c>
      <c r="F1918" s="7"/>
      <c r="G1918" s="7"/>
      <c r="H1918" s="7"/>
      <c r="I1918" s="10" t="s">
        <v>7593</v>
      </c>
      <c r="J1918" s="10" t="s">
        <v>21</v>
      </c>
      <c r="K1918" s="10"/>
      <c r="L1918" s="10"/>
      <c r="M1918" s="7"/>
      <c r="N1918" s="7"/>
      <c r="O1918" s="7" t="s">
        <v>21</v>
      </c>
      <c r="P1918" s="7"/>
    </row>
    <row r="1919" spans="1:16" x14ac:dyDescent="0.2">
      <c r="A1919" s="7" t="s">
        <v>7678</v>
      </c>
      <c r="B1919" s="7" t="s">
        <v>7679</v>
      </c>
      <c r="C1919" s="7" t="s">
        <v>7680</v>
      </c>
      <c r="D1919" s="7" t="s">
        <v>7681</v>
      </c>
      <c r="E1919" s="7" t="s">
        <v>21</v>
      </c>
      <c r="F1919" s="7"/>
      <c r="G1919" s="7"/>
      <c r="H1919" s="7"/>
      <c r="I1919" s="10" t="s">
        <v>7593</v>
      </c>
      <c r="J1919" s="10" t="s">
        <v>21</v>
      </c>
      <c r="K1919" s="10"/>
      <c r="L1919" s="10"/>
      <c r="M1919" s="7"/>
      <c r="N1919" s="7"/>
      <c r="O1919" s="7" t="s">
        <v>21</v>
      </c>
      <c r="P1919" s="7"/>
    </row>
    <row r="1920" spans="1:16" x14ac:dyDescent="0.2">
      <c r="A1920" s="7" t="s">
        <v>7682</v>
      </c>
      <c r="B1920" s="7" t="s">
        <v>7683</v>
      </c>
      <c r="C1920" s="7" t="s">
        <v>7684</v>
      </c>
      <c r="D1920" s="7" t="s">
        <v>7685</v>
      </c>
      <c r="E1920" s="7" t="s">
        <v>21</v>
      </c>
      <c r="F1920" s="7"/>
      <c r="G1920" s="7"/>
      <c r="H1920" s="7"/>
      <c r="I1920" s="10" t="s">
        <v>7593</v>
      </c>
      <c r="J1920" s="10" t="s">
        <v>21</v>
      </c>
      <c r="K1920" s="10" t="s">
        <v>21</v>
      </c>
      <c r="L1920" s="10" t="s">
        <v>21</v>
      </c>
      <c r="M1920" s="7"/>
      <c r="N1920" s="7"/>
      <c r="O1920" s="7"/>
      <c r="P1920" s="7"/>
    </row>
    <row r="1921" spans="1:16" x14ac:dyDescent="0.2">
      <c r="A1921" s="7" t="s">
        <v>7686</v>
      </c>
      <c r="B1921" s="7" t="s">
        <v>7687</v>
      </c>
      <c r="C1921" s="7" t="s">
        <v>7688</v>
      </c>
      <c r="D1921" s="7" t="s">
        <v>7689</v>
      </c>
      <c r="E1921" s="7" t="s">
        <v>21</v>
      </c>
      <c r="F1921" s="7"/>
      <c r="G1921" s="7"/>
      <c r="H1921" s="7"/>
      <c r="I1921" s="10" t="s">
        <v>7593</v>
      </c>
      <c r="J1921" s="10"/>
      <c r="K1921" s="10"/>
      <c r="L1921" s="10"/>
      <c r="M1921" s="7"/>
      <c r="N1921" s="7"/>
      <c r="O1921" s="7"/>
      <c r="P1921" s="7" t="s">
        <v>21</v>
      </c>
    </row>
    <row r="1922" spans="1:16" x14ac:dyDescent="0.2">
      <c r="A1922" s="7" t="s">
        <v>7690</v>
      </c>
      <c r="B1922" s="7" t="s">
        <v>7691</v>
      </c>
      <c r="C1922" s="7" t="s">
        <v>7692</v>
      </c>
      <c r="D1922" s="7" t="s">
        <v>7693</v>
      </c>
      <c r="E1922" s="7" t="s">
        <v>21</v>
      </c>
      <c r="F1922" s="7"/>
      <c r="G1922" s="7"/>
      <c r="H1922" s="7"/>
      <c r="I1922" s="10" t="s">
        <v>7593</v>
      </c>
      <c r="J1922" s="10"/>
      <c r="K1922" s="10"/>
      <c r="L1922" s="10"/>
      <c r="M1922" s="7"/>
      <c r="N1922" s="7"/>
      <c r="O1922" s="7"/>
      <c r="P1922" s="7" t="s">
        <v>21</v>
      </c>
    </row>
    <row r="1923" spans="1:16" x14ac:dyDescent="0.2">
      <c r="A1923" s="7" t="s">
        <v>7694</v>
      </c>
      <c r="B1923" s="7" t="s">
        <v>7695</v>
      </c>
      <c r="C1923" s="7" t="s">
        <v>7696</v>
      </c>
      <c r="D1923" s="7" t="s">
        <v>7697</v>
      </c>
      <c r="E1923" s="7" t="s">
        <v>21</v>
      </c>
      <c r="F1923" s="7"/>
      <c r="G1923" s="7"/>
      <c r="H1923" s="7"/>
      <c r="I1923" s="10" t="s">
        <v>7593</v>
      </c>
      <c r="J1923" s="10" t="s">
        <v>21</v>
      </c>
      <c r="K1923" s="10"/>
      <c r="L1923" s="10"/>
      <c r="M1923" s="7"/>
      <c r="N1923" s="7"/>
      <c r="O1923" s="7"/>
      <c r="P1923" s="7"/>
    </row>
    <row r="1924" spans="1:16" x14ac:dyDescent="0.2">
      <c r="A1924" s="7" t="s">
        <v>7698</v>
      </c>
      <c r="B1924" s="7" t="s">
        <v>7699</v>
      </c>
      <c r="C1924" s="7" t="s">
        <v>7700</v>
      </c>
      <c r="D1924" s="7" t="s">
        <v>7701</v>
      </c>
      <c r="E1924" s="7" t="s">
        <v>21</v>
      </c>
      <c r="F1924" s="7"/>
      <c r="G1924" s="7"/>
      <c r="H1924" s="7"/>
      <c r="I1924" s="10" t="s">
        <v>7593</v>
      </c>
      <c r="J1924" s="10"/>
      <c r="K1924" s="10"/>
      <c r="L1924" s="10"/>
      <c r="M1924" s="7"/>
      <c r="N1924" s="7"/>
      <c r="O1924" s="7"/>
      <c r="P1924" s="7" t="s">
        <v>21</v>
      </c>
    </row>
    <row r="1925" spans="1:16" x14ac:dyDescent="0.2">
      <c r="A1925" s="7" t="s">
        <v>7702</v>
      </c>
      <c r="B1925" s="7" t="s">
        <v>7703</v>
      </c>
      <c r="C1925" s="7" t="s">
        <v>7704</v>
      </c>
      <c r="D1925" s="7" t="s">
        <v>7705</v>
      </c>
      <c r="E1925" s="7" t="s">
        <v>21</v>
      </c>
      <c r="F1925" s="7"/>
      <c r="G1925" s="7"/>
      <c r="H1925" s="7"/>
      <c r="I1925" s="10" t="s">
        <v>7593</v>
      </c>
      <c r="J1925" s="10" t="s">
        <v>21</v>
      </c>
      <c r="K1925" s="10"/>
      <c r="L1925" s="10"/>
      <c r="M1925" s="7"/>
      <c r="N1925" s="7"/>
      <c r="O1925" s="7"/>
      <c r="P1925" s="7"/>
    </row>
    <row r="1926" spans="1:16" x14ac:dyDescent="0.2">
      <c r="A1926" s="7" t="s">
        <v>7706</v>
      </c>
      <c r="B1926" s="7" t="s">
        <v>7707</v>
      </c>
      <c r="C1926" s="7" t="s">
        <v>7708</v>
      </c>
      <c r="D1926" s="7" t="s">
        <v>7709</v>
      </c>
      <c r="E1926" s="7" t="s">
        <v>21</v>
      </c>
      <c r="F1926" s="7"/>
      <c r="G1926" s="7"/>
      <c r="H1926" s="7"/>
      <c r="I1926" s="10" t="s">
        <v>7593</v>
      </c>
      <c r="J1926" s="10" t="s">
        <v>21</v>
      </c>
      <c r="K1926" s="10"/>
      <c r="L1926" s="10"/>
      <c r="M1926" s="7"/>
      <c r="N1926" s="7"/>
      <c r="O1926" s="7" t="s">
        <v>21</v>
      </c>
      <c r="P1926" s="7"/>
    </row>
    <row r="1927" spans="1:16" x14ac:dyDescent="0.2">
      <c r="A1927" s="7" t="s">
        <v>7710</v>
      </c>
      <c r="B1927" s="7" t="s">
        <v>7711</v>
      </c>
      <c r="C1927" s="7" t="s">
        <v>7712</v>
      </c>
      <c r="D1927" s="7" t="s">
        <v>7713</v>
      </c>
      <c r="E1927" s="7" t="s">
        <v>21</v>
      </c>
      <c r="F1927" s="7"/>
      <c r="G1927" s="7"/>
      <c r="H1927" s="7"/>
      <c r="I1927" s="10" t="s">
        <v>7593</v>
      </c>
      <c r="J1927" s="10"/>
      <c r="K1927" s="10"/>
      <c r="L1927" s="10"/>
      <c r="M1927" s="7"/>
      <c r="N1927" s="7"/>
      <c r="O1927" s="7" t="s">
        <v>21</v>
      </c>
      <c r="P1927" s="7"/>
    </row>
    <row r="1928" spans="1:16" x14ac:dyDescent="0.2">
      <c r="A1928" s="7" t="s">
        <v>7714</v>
      </c>
      <c r="B1928" s="7" t="s">
        <v>7715</v>
      </c>
      <c r="C1928" s="7" t="s">
        <v>7716</v>
      </c>
      <c r="D1928" s="7" t="s">
        <v>7717</v>
      </c>
      <c r="E1928" s="7" t="s">
        <v>21</v>
      </c>
      <c r="F1928" s="7"/>
      <c r="G1928" s="7"/>
      <c r="H1928" s="7"/>
      <c r="I1928" s="10" t="s">
        <v>7593</v>
      </c>
      <c r="J1928" s="10" t="s">
        <v>21</v>
      </c>
      <c r="K1928" s="10" t="s">
        <v>21</v>
      </c>
      <c r="L1928" s="10"/>
      <c r="M1928" s="7" t="s">
        <v>21</v>
      </c>
      <c r="N1928" s="7"/>
      <c r="O1928" s="7" t="s">
        <v>21</v>
      </c>
      <c r="P1928" s="7"/>
    </row>
    <row r="1929" spans="1:16" x14ac:dyDescent="0.2">
      <c r="A1929" s="7" t="s">
        <v>7718</v>
      </c>
      <c r="B1929" s="7" t="s">
        <v>7719</v>
      </c>
      <c r="C1929" s="7" t="s">
        <v>7720</v>
      </c>
      <c r="D1929" s="7" t="s">
        <v>7721</v>
      </c>
      <c r="E1929" s="7" t="s">
        <v>21</v>
      </c>
      <c r="F1929" s="7"/>
      <c r="G1929" s="7"/>
      <c r="H1929" s="7"/>
      <c r="I1929" s="10" t="s">
        <v>7593</v>
      </c>
      <c r="J1929" s="10" t="s">
        <v>21</v>
      </c>
      <c r="K1929" s="10"/>
      <c r="L1929" s="10"/>
      <c r="M1929" s="7"/>
      <c r="N1929" s="7"/>
      <c r="O1929" s="7"/>
      <c r="P1929" s="7"/>
    </row>
    <row r="1930" spans="1:16" x14ac:dyDescent="0.2">
      <c r="A1930" s="7" t="s">
        <v>7722</v>
      </c>
      <c r="B1930" s="7" t="s">
        <v>7723</v>
      </c>
      <c r="C1930" s="7" t="s">
        <v>7724</v>
      </c>
      <c r="D1930" s="7" t="s">
        <v>7725</v>
      </c>
      <c r="E1930" s="7" t="s">
        <v>21</v>
      </c>
      <c r="F1930" s="7"/>
      <c r="G1930" s="7"/>
      <c r="H1930" s="7"/>
      <c r="I1930" s="10" t="s">
        <v>7593</v>
      </c>
      <c r="J1930" s="10"/>
      <c r="K1930" s="10"/>
      <c r="L1930" s="10"/>
      <c r="M1930" s="7"/>
      <c r="N1930" s="7"/>
      <c r="O1930" s="7"/>
      <c r="P1930" s="7" t="s">
        <v>21</v>
      </c>
    </row>
    <row r="1931" spans="1:16" x14ac:dyDescent="0.2">
      <c r="A1931" s="7" t="s">
        <v>7726</v>
      </c>
      <c r="B1931" s="7" t="s">
        <v>7727</v>
      </c>
      <c r="C1931" s="7" t="s">
        <v>7728</v>
      </c>
      <c r="D1931" s="7" t="s">
        <v>7729</v>
      </c>
      <c r="E1931" s="7" t="s">
        <v>21</v>
      </c>
      <c r="F1931" s="7"/>
      <c r="G1931" s="7"/>
      <c r="H1931" s="7"/>
      <c r="I1931" s="10" t="s">
        <v>7593</v>
      </c>
      <c r="J1931" s="10"/>
      <c r="K1931" s="10" t="s">
        <v>21</v>
      </c>
      <c r="L1931" s="10"/>
      <c r="M1931" s="7"/>
      <c r="N1931" s="7"/>
      <c r="O1931" s="7"/>
      <c r="P1931" s="7"/>
    </row>
    <row r="1932" spans="1:16" x14ac:dyDescent="0.2">
      <c r="A1932" s="7" t="s">
        <v>7730</v>
      </c>
      <c r="B1932" s="7" t="s">
        <v>7731</v>
      </c>
      <c r="C1932" s="7" t="s">
        <v>7732</v>
      </c>
      <c r="D1932" s="7" t="s">
        <v>7733</v>
      </c>
      <c r="E1932" s="7" t="s">
        <v>21</v>
      </c>
      <c r="F1932" s="7"/>
      <c r="G1932" s="7"/>
      <c r="H1932" s="7"/>
      <c r="I1932" s="10" t="s">
        <v>7593</v>
      </c>
      <c r="J1932" s="10"/>
      <c r="K1932" s="10"/>
      <c r="L1932" s="10"/>
      <c r="M1932" s="7"/>
      <c r="N1932" s="7"/>
      <c r="O1932" s="7"/>
      <c r="P1932" s="7" t="s">
        <v>21</v>
      </c>
    </row>
    <row r="1933" spans="1:16" x14ac:dyDescent="0.2">
      <c r="A1933" s="7" t="s">
        <v>7734</v>
      </c>
      <c r="B1933" s="7" t="s">
        <v>7735</v>
      </c>
      <c r="C1933" s="7" t="s">
        <v>7736</v>
      </c>
      <c r="D1933" s="7" t="s">
        <v>7737</v>
      </c>
      <c r="E1933" s="7" t="s">
        <v>21</v>
      </c>
      <c r="F1933" s="7"/>
      <c r="G1933" s="7"/>
      <c r="H1933" s="7"/>
      <c r="I1933" s="10" t="s">
        <v>7593</v>
      </c>
      <c r="J1933" s="10"/>
      <c r="K1933" s="10"/>
      <c r="L1933" s="10"/>
      <c r="M1933" s="7"/>
      <c r="N1933" s="7"/>
      <c r="O1933" s="7"/>
      <c r="P1933" s="7" t="s">
        <v>21</v>
      </c>
    </row>
    <row r="1934" spans="1:16" x14ac:dyDescent="0.2">
      <c r="A1934" s="7" t="s">
        <v>7738</v>
      </c>
      <c r="B1934" s="7" t="s">
        <v>7739</v>
      </c>
      <c r="C1934" s="7" t="s">
        <v>7740</v>
      </c>
      <c r="D1934" s="7" t="s">
        <v>7741</v>
      </c>
      <c r="E1934" s="7" t="s">
        <v>21</v>
      </c>
      <c r="F1934" s="7"/>
      <c r="G1934" s="7"/>
      <c r="H1934" s="7"/>
      <c r="I1934" s="10" t="s">
        <v>7593</v>
      </c>
      <c r="J1934" s="10" t="s">
        <v>21</v>
      </c>
      <c r="K1934" s="10"/>
      <c r="L1934" s="10"/>
      <c r="M1934" s="7"/>
      <c r="N1934" s="7"/>
      <c r="O1934" s="7" t="s">
        <v>21</v>
      </c>
      <c r="P1934" s="7"/>
    </row>
    <row r="1935" spans="1:16" x14ac:dyDescent="0.2">
      <c r="A1935" s="7" t="s">
        <v>7742</v>
      </c>
      <c r="B1935" s="7" t="s">
        <v>7743</v>
      </c>
      <c r="C1935" s="7" t="s">
        <v>7744</v>
      </c>
      <c r="D1935" s="7" t="s">
        <v>7745</v>
      </c>
      <c r="E1935" s="7" t="s">
        <v>21</v>
      </c>
      <c r="F1935" s="7"/>
      <c r="G1935" s="7"/>
      <c r="H1935" s="7"/>
      <c r="I1935" s="10" t="s">
        <v>7593</v>
      </c>
      <c r="J1935" s="10" t="s">
        <v>21</v>
      </c>
      <c r="K1935" s="10"/>
      <c r="L1935" s="10"/>
      <c r="M1935" s="7"/>
      <c r="N1935" s="7"/>
      <c r="O1935" s="7"/>
      <c r="P1935" s="7"/>
    </row>
    <row r="1936" spans="1:16" x14ac:dyDescent="0.2">
      <c r="A1936" s="7" t="s">
        <v>7746</v>
      </c>
      <c r="B1936" s="7" t="s">
        <v>7747</v>
      </c>
      <c r="C1936" s="7" t="s">
        <v>7748</v>
      </c>
      <c r="D1936" s="7" t="s">
        <v>7749</v>
      </c>
      <c r="E1936" s="7" t="s">
        <v>21</v>
      </c>
      <c r="F1936" s="7"/>
      <c r="G1936" s="7"/>
      <c r="H1936" s="7"/>
      <c r="I1936" s="10" t="s">
        <v>7593</v>
      </c>
      <c r="J1936" s="10" t="s">
        <v>21</v>
      </c>
      <c r="K1936" s="10"/>
      <c r="L1936" s="10" t="s">
        <v>21</v>
      </c>
      <c r="M1936" s="7"/>
      <c r="N1936" s="7"/>
      <c r="O1936" s="7"/>
      <c r="P1936" s="7"/>
    </row>
    <row r="1937" spans="1:16" x14ac:dyDescent="0.2">
      <c r="A1937" s="7" t="s">
        <v>7750</v>
      </c>
      <c r="B1937" s="7" t="s">
        <v>7751</v>
      </c>
      <c r="C1937" s="7" t="s">
        <v>7752</v>
      </c>
      <c r="D1937" s="7" t="s">
        <v>7753</v>
      </c>
      <c r="E1937" s="7" t="s">
        <v>21</v>
      </c>
      <c r="F1937" s="7"/>
      <c r="G1937" s="7"/>
      <c r="H1937" s="7"/>
      <c r="I1937" s="10" t="s">
        <v>7593</v>
      </c>
      <c r="J1937" s="10" t="s">
        <v>21</v>
      </c>
      <c r="K1937" s="10"/>
      <c r="L1937" s="10"/>
      <c r="M1937" s="7"/>
      <c r="N1937" s="7"/>
      <c r="O1937" s="7"/>
      <c r="P1937" s="7"/>
    </row>
    <row r="1938" spans="1:16" x14ac:dyDescent="0.2">
      <c r="A1938" s="7" t="s">
        <v>7754</v>
      </c>
      <c r="B1938" s="7" t="s">
        <v>7755</v>
      </c>
      <c r="C1938" s="7" t="s">
        <v>7756</v>
      </c>
      <c r="D1938" s="7" t="s">
        <v>7757</v>
      </c>
      <c r="E1938" s="7" t="s">
        <v>21</v>
      </c>
      <c r="F1938" s="7"/>
      <c r="G1938" s="7"/>
      <c r="H1938" s="7"/>
      <c r="I1938" s="10" t="s">
        <v>7593</v>
      </c>
      <c r="J1938" s="10"/>
      <c r="K1938" s="10"/>
      <c r="L1938" s="10"/>
      <c r="M1938" s="7"/>
      <c r="N1938" s="7"/>
      <c r="O1938" s="7"/>
      <c r="P1938" s="7" t="s">
        <v>21</v>
      </c>
    </row>
    <row r="1939" spans="1:16" x14ac:dyDescent="0.2">
      <c r="A1939" s="7" t="s">
        <v>7758</v>
      </c>
      <c r="B1939" s="7" t="s">
        <v>7759</v>
      </c>
      <c r="C1939" s="7" t="s">
        <v>7760</v>
      </c>
      <c r="D1939" s="7" t="s">
        <v>7761</v>
      </c>
      <c r="E1939" s="7" t="s">
        <v>21</v>
      </c>
      <c r="F1939" s="7"/>
      <c r="G1939" s="7"/>
      <c r="H1939" s="7"/>
      <c r="I1939" s="10" t="s">
        <v>7593</v>
      </c>
      <c r="J1939" s="10"/>
      <c r="K1939" s="10"/>
      <c r="L1939" s="10"/>
      <c r="M1939" s="7"/>
      <c r="N1939" s="7"/>
      <c r="O1939" s="7"/>
      <c r="P1939" s="7" t="s">
        <v>21</v>
      </c>
    </row>
    <row r="1940" spans="1:16" x14ac:dyDescent="0.2">
      <c r="A1940" s="7" t="s">
        <v>7762</v>
      </c>
      <c r="B1940" s="7" t="s">
        <v>7763</v>
      </c>
      <c r="C1940" s="7" t="s">
        <v>7764</v>
      </c>
      <c r="D1940" s="7" t="s">
        <v>7765</v>
      </c>
      <c r="E1940" s="7" t="s">
        <v>21</v>
      </c>
      <c r="F1940" s="7"/>
      <c r="G1940" s="7"/>
      <c r="H1940" s="7"/>
      <c r="I1940" s="10" t="s">
        <v>7593</v>
      </c>
      <c r="J1940" s="10"/>
      <c r="K1940" s="10"/>
      <c r="L1940" s="10"/>
      <c r="M1940" s="7"/>
      <c r="N1940" s="7"/>
      <c r="O1940" s="7"/>
      <c r="P1940" s="7" t="s">
        <v>21</v>
      </c>
    </row>
    <row r="1941" spans="1:16" x14ac:dyDescent="0.2">
      <c r="A1941" s="7" t="s">
        <v>7766</v>
      </c>
      <c r="B1941" s="7" t="s">
        <v>7767</v>
      </c>
      <c r="C1941" s="7" t="s">
        <v>7768</v>
      </c>
      <c r="D1941" s="7" t="s">
        <v>7769</v>
      </c>
      <c r="E1941" s="7" t="s">
        <v>21</v>
      </c>
      <c r="F1941" s="7"/>
      <c r="G1941" s="7"/>
      <c r="H1941" s="7"/>
      <c r="I1941" s="10" t="s">
        <v>7593</v>
      </c>
      <c r="J1941" s="10" t="s">
        <v>21</v>
      </c>
      <c r="K1941" s="10"/>
      <c r="L1941" s="10"/>
      <c r="M1941" s="7"/>
      <c r="N1941" s="7"/>
      <c r="O1941" s="7" t="s">
        <v>21</v>
      </c>
      <c r="P1941" s="7"/>
    </row>
    <row r="1942" spans="1:16" x14ac:dyDescent="0.2">
      <c r="A1942" s="7" t="s">
        <v>7770</v>
      </c>
      <c r="B1942" s="7" t="s">
        <v>7771</v>
      </c>
      <c r="C1942" s="7" t="s">
        <v>7772</v>
      </c>
      <c r="D1942" s="7" t="s">
        <v>7773</v>
      </c>
      <c r="E1942" s="7" t="s">
        <v>21</v>
      </c>
      <c r="F1942" s="7"/>
      <c r="G1942" s="7"/>
      <c r="H1942" s="7"/>
      <c r="I1942" s="10" t="s">
        <v>7593</v>
      </c>
      <c r="J1942" s="10" t="s">
        <v>21</v>
      </c>
      <c r="K1942" s="10" t="s">
        <v>21</v>
      </c>
      <c r="L1942" s="10"/>
      <c r="M1942" s="7"/>
      <c r="N1942" s="7"/>
      <c r="O1942" s="7"/>
      <c r="P1942" s="7"/>
    </row>
    <row r="1943" spans="1:16" x14ac:dyDescent="0.2">
      <c r="A1943" s="7" t="s">
        <v>7774</v>
      </c>
      <c r="B1943" s="7" t="s">
        <v>7775</v>
      </c>
      <c r="C1943" s="7" t="s">
        <v>7776</v>
      </c>
      <c r="D1943" s="7" t="s">
        <v>7777</v>
      </c>
      <c r="E1943" s="7" t="s">
        <v>21</v>
      </c>
      <c r="F1943" s="7"/>
      <c r="G1943" s="7"/>
      <c r="H1943" s="7"/>
      <c r="I1943" s="10" t="s">
        <v>7593</v>
      </c>
      <c r="J1943" s="10"/>
      <c r="K1943" s="10"/>
      <c r="L1943" s="10"/>
      <c r="M1943" s="7"/>
      <c r="N1943" s="7"/>
      <c r="O1943" s="7"/>
      <c r="P1943" s="7" t="s">
        <v>21</v>
      </c>
    </row>
    <row r="1944" spans="1:16" x14ac:dyDescent="0.2">
      <c r="A1944" s="7" t="s">
        <v>7778</v>
      </c>
      <c r="B1944" s="7" t="s">
        <v>7779</v>
      </c>
      <c r="C1944" s="7" t="s">
        <v>7780</v>
      </c>
      <c r="D1944" s="7" t="s">
        <v>7781</v>
      </c>
      <c r="E1944" s="7" t="s">
        <v>21</v>
      </c>
      <c r="F1944" s="7"/>
      <c r="G1944" s="7"/>
      <c r="H1944" s="7"/>
      <c r="I1944" s="10" t="s">
        <v>7593</v>
      </c>
      <c r="J1944" s="10"/>
      <c r="K1944" s="10" t="s">
        <v>21</v>
      </c>
      <c r="L1944" s="10"/>
      <c r="M1944" s="7"/>
      <c r="N1944" s="7" t="s">
        <v>21</v>
      </c>
      <c r="O1944" s="7" t="s">
        <v>21</v>
      </c>
      <c r="P1944" s="7"/>
    </row>
    <row r="1945" spans="1:16" x14ac:dyDescent="0.2">
      <c r="A1945" s="7" t="s">
        <v>7782</v>
      </c>
      <c r="B1945" s="7" t="s">
        <v>7783</v>
      </c>
      <c r="C1945" s="7" t="s">
        <v>7784</v>
      </c>
      <c r="D1945" s="7" t="s">
        <v>7785</v>
      </c>
      <c r="E1945" s="7" t="s">
        <v>21</v>
      </c>
      <c r="F1945" s="7"/>
      <c r="G1945" s="7"/>
      <c r="H1945" s="7"/>
      <c r="I1945" s="10" t="s">
        <v>7593</v>
      </c>
      <c r="J1945" s="10" t="s">
        <v>21</v>
      </c>
      <c r="K1945" s="10"/>
      <c r="L1945" s="10"/>
      <c r="M1945" s="7"/>
      <c r="N1945" s="7"/>
      <c r="O1945" s="7"/>
      <c r="P1945" s="7"/>
    </row>
    <row r="1946" spans="1:16" x14ac:dyDescent="0.2">
      <c r="A1946" s="7" t="s">
        <v>7786</v>
      </c>
      <c r="B1946" s="7" t="s">
        <v>7787</v>
      </c>
      <c r="C1946" s="7" t="s">
        <v>7788</v>
      </c>
      <c r="D1946" s="7" t="s">
        <v>7789</v>
      </c>
      <c r="E1946" s="7" t="s">
        <v>21</v>
      </c>
      <c r="F1946" s="7"/>
      <c r="G1946" s="7"/>
      <c r="H1946" s="7"/>
      <c r="I1946" s="10" t="s">
        <v>7593</v>
      </c>
      <c r="J1946" s="10" t="s">
        <v>21</v>
      </c>
      <c r="K1946" s="10"/>
      <c r="L1946" s="10"/>
      <c r="M1946" s="7"/>
      <c r="N1946" s="7"/>
      <c r="O1946" s="7"/>
      <c r="P1946" s="7"/>
    </row>
    <row r="1947" spans="1:16" x14ac:dyDescent="0.2">
      <c r="A1947" s="7" t="s">
        <v>7790</v>
      </c>
      <c r="B1947" s="7" t="s">
        <v>7791</v>
      </c>
      <c r="C1947" s="7" t="s">
        <v>7792</v>
      </c>
      <c r="D1947" s="7" t="s">
        <v>7793</v>
      </c>
      <c r="E1947" s="7" t="s">
        <v>21</v>
      </c>
      <c r="F1947" s="7"/>
      <c r="G1947" s="7"/>
      <c r="H1947" s="7"/>
      <c r="I1947" s="10" t="s">
        <v>7593</v>
      </c>
      <c r="J1947" s="10" t="s">
        <v>21</v>
      </c>
      <c r="K1947" s="10"/>
      <c r="L1947" s="10"/>
      <c r="M1947" s="7"/>
      <c r="N1947" s="7"/>
      <c r="O1947" s="7"/>
      <c r="P1947" s="7"/>
    </row>
    <row r="1948" spans="1:16" x14ac:dyDescent="0.2">
      <c r="A1948" s="7" t="s">
        <v>7794</v>
      </c>
      <c r="B1948" s="7" t="s">
        <v>7795</v>
      </c>
      <c r="C1948" s="7" t="s">
        <v>7796</v>
      </c>
      <c r="D1948" s="7" t="s">
        <v>7797</v>
      </c>
      <c r="E1948" s="7" t="s">
        <v>21</v>
      </c>
      <c r="F1948" s="7"/>
      <c r="G1948" s="7"/>
      <c r="H1948" s="7"/>
      <c r="I1948" s="10" t="s">
        <v>7593</v>
      </c>
      <c r="J1948" s="10" t="s">
        <v>21</v>
      </c>
      <c r="K1948" s="10"/>
      <c r="L1948" s="10"/>
      <c r="M1948" s="7"/>
      <c r="N1948" s="7"/>
      <c r="O1948" s="7"/>
      <c r="P1948" s="7"/>
    </row>
    <row r="1949" spans="1:16" x14ac:dyDescent="0.2">
      <c r="A1949" s="7" t="s">
        <v>7798</v>
      </c>
      <c r="B1949" s="7" t="s">
        <v>7799</v>
      </c>
      <c r="C1949" s="7" t="s">
        <v>7800</v>
      </c>
      <c r="D1949" s="7" t="s">
        <v>7801</v>
      </c>
      <c r="E1949" s="7" t="s">
        <v>21</v>
      </c>
      <c r="F1949" s="7"/>
      <c r="G1949" s="7"/>
      <c r="H1949" s="7"/>
      <c r="I1949" s="10" t="s">
        <v>7593</v>
      </c>
      <c r="J1949" s="10"/>
      <c r="K1949" s="10"/>
      <c r="L1949" s="10"/>
      <c r="M1949" s="7"/>
      <c r="N1949" s="7" t="s">
        <v>21</v>
      </c>
      <c r="O1949" s="7"/>
      <c r="P1949" s="7"/>
    </row>
    <row r="1950" spans="1:16" x14ac:dyDescent="0.2">
      <c r="A1950" s="7" t="s">
        <v>7802</v>
      </c>
      <c r="B1950" s="7" t="s">
        <v>7803</v>
      </c>
      <c r="C1950" s="7" t="s">
        <v>7804</v>
      </c>
      <c r="D1950" s="7" t="s">
        <v>7805</v>
      </c>
      <c r="E1950" s="7" t="s">
        <v>21</v>
      </c>
      <c r="F1950" s="7"/>
      <c r="G1950" s="7"/>
      <c r="H1950" s="7"/>
      <c r="I1950" s="10" t="s">
        <v>7593</v>
      </c>
      <c r="J1950" s="10" t="s">
        <v>21</v>
      </c>
      <c r="K1950" s="10"/>
      <c r="L1950" s="10" t="s">
        <v>21</v>
      </c>
      <c r="M1950" s="7"/>
      <c r="N1950" s="7"/>
      <c r="O1950" s="7" t="s">
        <v>21</v>
      </c>
      <c r="P1950" s="7"/>
    </row>
    <row r="1951" spans="1:16" x14ac:dyDescent="0.2">
      <c r="A1951" s="7" t="s">
        <v>7806</v>
      </c>
      <c r="B1951" s="7" t="s">
        <v>7807</v>
      </c>
      <c r="C1951" s="7" t="s">
        <v>7808</v>
      </c>
      <c r="D1951" s="7" t="s">
        <v>7809</v>
      </c>
      <c r="E1951" s="7" t="s">
        <v>21</v>
      </c>
      <c r="F1951" s="7"/>
      <c r="G1951" s="7"/>
      <c r="H1951" s="7"/>
      <c r="I1951" s="10" t="s">
        <v>7593</v>
      </c>
      <c r="J1951" s="10" t="s">
        <v>21</v>
      </c>
      <c r="K1951" s="10"/>
      <c r="L1951" s="10"/>
      <c r="M1951" s="7"/>
      <c r="N1951" s="7"/>
      <c r="O1951" s="7"/>
      <c r="P1951" s="7"/>
    </row>
    <row r="1952" spans="1:16" x14ac:dyDescent="0.2">
      <c r="A1952" s="7" t="s">
        <v>7810</v>
      </c>
      <c r="B1952" s="7" t="s">
        <v>7811</v>
      </c>
      <c r="C1952" s="7" t="s">
        <v>7812</v>
      </c>
      <c r="D1952" s="7" t="s">
        <v>7813</v>
      </c>
      <c r="E1952" s="7" t="s">
        <v>21</v>
      </c>
      <c r="F1952" s="7"/>
      <c r="G1952" s="7"/>
      <c r="H1952" s="7"/>
      <c r="I1952" s="10" t="s">
        <v>7593</v>
      </c>
      <c r="J1952" s="10"/>
      <c r="K1952" s="10"/>
      <c r="L1952" s="10"/>
      <c r="M1952" s="7"/>
      <c r="N1952" s="7"/>
      <c r="O1952" s="7"/>
      <c r="P1952" s="7" t="s">
        <v>21</v>
      </c>
    </row>
    <row r="1953" spans="1:16" x14ac:dyDescent="0.2">
      <c r="A1953" s="7" t="s">
        <v>7814</v>
      </c>
      <c r="B1953" s="7" t="s">
        <v>7815</v>
      </c>
      <c r="C1953" s="7" t="s">
        <v>7816</v>
      </c>
      <c r="D1953" s="7" t="s">
        <v>7817</v>
      </c>
      <c r="E1953" s="7" t="s">
        <v>21</v>
      </c>
      <c r="F1953" s="7"/>
      <c r="G1953" s="7"/>
      <c r="H1953" s="7"/>
      <c r="I1953" s="10" t="s">
        <v>7593</v>
      </c>
      <c r="J1953" s="10"/>
      <c r="K1953" s="10"/>
      <c r="L1953" s="10"/>
      <c r="M1953" s="7" t="s">
        <v>21</v>
      </c>
      <c r="N1953" s="7"/>
      <c r="O1953" s="7"/>
      <c r="P1953" s="7"/>
    </row>
    <row r="1954" spans="1:16" x14ac:dyDescent="0.2">
      <c r="A1954" s="7" t="s">
        <v>7818</v>
      </c>
      <c r="B1954" s="7" t="s">
        <v>7819</v>
      </c>
      <c r="C1954" s="7" t="s">
        <v>7820</v>
      </c>
      <c r="D1954" s="7" t="s">
        <v>7821</v>
      </c>
      <c r="E1954" s="7" t="s">
        <v>21</v>
      </c>
      <c r="F1954" s="7"/>
      <c r="G1954" s="7"/>
      <c r="H1954" s="7"/>
      <c r="I1954" s="10" t="s">
        <v>7593</v>
      </c>
      <c r="J1954" s="10"/>
      <c r="K1954" s="10"/>
      <c r="L1954" s="10"/>
      <c r="M1954" s="7"/>
      <c r="N1954" s="7" t="s">
        <v>21</v>
      </c>
      <c r="O1954" s="7"/>
      <c r="P1954" s="7"/>
    </row>
    <row r="1955" spans="1:16" x14ac:dyDescent="0.2">
      <c r="A1955" s="7" t="s">
        <v>7822</v>
      </c>
      <c r="B1955" s="7" t="s">
        <v>7823</v>
      </c>
      <c r="C1955" s="7" t="s">
        <v>7824</v>
      </c>
      <c r="D1955" s="7" t="s">
        <v>7825</v>
      </c>
      <c r="E1955" s="7" t="s">
        <v>21</v>
      </c>
      <c r="F1955" s="7"/>
      <c r="G1955" s="7"/>
      <c r="H1955" s="7"/>
      <c r="I1955" s="10" t="s">
        <v>7593</v>
      </c>
      <c r="J1955" s="10"/>
      <c r="K1955" s="10"/>
      <c r="L1955" s="10"/>
      <c r="M1955" s="7"/>
      <c r="N1955" s="7"/>
      <c r="O1955" s="7"/>
      <c r="P1955" s="7" t="s">
        <v>21</v>
      </c>
    </row>
    <row r="1956" spans="1:16" x14ac:dyDescent="0.2">
      <c r="A1956" s="7" t="s">
        <v>7826</v>
      </c>
      <c r="B1956" s="7" t="s">
        <v>7827</v>
      </c>
      <c r="C1956" s="7" t="s">
        <v>7828</v>
      </c>
      <c r="D1956" s="7" t="s">
        <v>7829</v>
      </c>
      <c r="E1956" s="7" t="s">
        <v>21</v>
      </c>
      <c r="F1956" s="7"/>
      <c r="G1956" s="7"/>
      <c r="H1956" s="7"/>
      <c r="I1956" s="10" t="s">
        <v>7593</v>
      </c>
      <c r="J1956" s="10" t="s">
        <v>21</v>
      </c>
      <c r="K1956" s="10"/>
      <c r="L1956" s="10"/>
      <c r="M1956" s="7"/>
      <c r="N1956" s="7"/>
      <c r="O1956" s="7"/>
      <c r="P1956" s="7"/>
    </row>
    <row r="1957" spans="1:16" x14ac:dyDescent="0.2">
      <c r="A1957" s="7" t="s">
        <v>7830</v>
      </c>
      <c r="B1957" s="7" t="s">
        <v>7831</v>
      </c>
      <c r="C1957" s="7" t="s">
        <v>7832</v>
      </c>
      <c r="D1957" s="7" t="s">
        <v>7833</v>
      </c>
      <c r="E1957" s="7" t="s">
        <v>21</v>
      </c>
      <c r="F1957" s="7"/>
      <c r="G1957" s="7"/>
      <c r="H1957" s="7"/>
      <c r="I1957" s="10" t="s">
        <v>7593</v>
      </c>
      <c r="J1957" s="10"/>
      <c r="K1957" s="10"/>
      <c r="L1957" s="10"/>
      <c r="M1957" s="7"/>
      <c r="N1957" s="7"/>
      <c r="O1957" s="7"/>
      <c r="P1957" s="7" t="s">
        <v>21</v>
      </c>
    </row>
    <row r="1958" spans="1:16" x14ac:dyDescent="0.2">
      <c r="A1958" s="7" t="s">
        <v>7834</v>
      </c>
      <c r="B1958" s="7" t="s">
        <v>7835</v>
      </c>
      <c r="C1958" s="7" t="s">
        <v>7836</v>
      </c>
      <c r="D1958" s="7" t="s">
        <v>7837</v>
      </c>
      <c r="E1958" s="7" t="s">
        <v>21</v>
      </c>
      <c r="F1958" s="7"/>
      <c r="G1958" s="7"/>
      <c r="H1958" s="7"/>
      <c r="I1958" s="10" t="s">
        <v>7593</v>
      </c>
      <c r="J1958" s="10"/>
      <c r="K1958" s="10"/>
      <c r="L1958" s="10"/>
      <c r="M1958" s="7"/>
      <c r="N1958" s="7"/>
      <c r="O1958" s="7" t="s">
        <v>21</v>
      </c>
      <c r="P1958" s="7"/>
    </row>
    <row r="1959" spans="1:16" x14ac:dyDescent="0.2">
      <c r="A1959" s="7" t="s">
        <v>7838</v>
      </c>
      <c r="B1959" s="7" t="s">
        <v>7839</v>
      </c>
      <c r="C1959" s="7" t="s">
        <v>7840</v>
      </c>
      <c r="D1959" s="7" t="s">
        <v>7841</v>
      </c>
      <c r="E1959" s="7" t="s">
        <v>21</v>
      </c>
      <c r="F1959" s="7"/>
      <c r="G1959" s="7"/>
      <c r="H1959" s="7"/>
      <c r="I1959" s="10" t="s">
        <v>7593</v>
      </c>
      <c r="J1959" s="10"/>
      <c r="K1959" s="10"/>
      <c r="L1959" s="10" t="s">
        <v>21</v>
      </c>
      <c r="M1959" s="7"/>
      <c r="N1959" s="7"/>
      <c r="O1959" s="7"/>
      <c r="P1959" s="7"/>
    </row>
    <row r="1960" spans="1:16" x14ac:dyDescent="0.2">
      <c r="A1960" s="7" t="s">
        <v>7842</v>
      </c>
      <c r="B1960" s="7" t="s">
        <v>7843</v>
      </c>
      <c r="C1960" s="7" t="s">
        <v>7844</v>
      </c>
      <c r="D1960" s="7" t="s">
        <v>7845</v>
      </c>
      <c r="E1960" s="7" t="s">
        <v>21</v>
      </c>
      <c r="F1960" s="7"/>
      <c r="G1960" s="7"/>
      <c r="H1960" s="7"/>
      <c r="I1960" s="10" t="s">
        <v>7593</v>
      </c>
      <c r="J1960" s="10"/>
      <c r="K1960" s="10"/>
      <c r="L1960" s="10"/>
      <c r="M1960" s="7"/>
      <c r="N1960" s="7"/>
      <c r="O1960" s="7"/>
      <c r="P1960" s="7" t="s">
        <v>21</v>
      </c>
    </row>
    <row r="1961" spans="1:16" x14ac:dyDescent="0.2">
      <c r="A1961" s="7" t="s">
        <v>7846</v>
      </c>
      <c r="B1961" s="7" t="s">
        <v>7847</v>
      </c>
      <c r="C1961" s="7" t="s">
        <v>7848</v>
      </c>
      <c r="D1961" s="7" t="s">
        <v>7849</v>
      </c>
      <c r="E1961" s="7" t="s">
        <v>21</v>
      </c>
      <c r="F1961" s="7"/>
      <c r="G1961" s="7"/>
      <c r="H1961" s="7"/>
      <c r="I1961" s="10" t="s">
        <v>7593</v>
      </c>
      <c r="J1961" s="10"/>
      <c r="K1961" s="10" t="s">
        <v>21</v>
      </c>
      <c r="L1961" s="10"/>
      <c r="M1961" s="7"/>
      <c r="N1961" s="7"/>
      <c r="O1961" s="7"/>
      <c r="P1961" s="7"/>
    </row>
    <row r="1962" spans="1:16" x14ac:dyDescent="0.2">
      <c r="A1962" s="7" t="s">
        <v>7850</v>
      </c>
      <c r="B1962" s="7" t="s">
        <v>7851</v>
      </c>
      <c r="C1962" s="7" t="s">
        <v>7852</v>
      </c>
      <c r="D1962" s="7" t="s">
        <v>7853</v>
      </c>
      <c r="E1962" s="7" t="s">
        <v>21</v>
      </c>
      <c r="F1962" s="7"/>
      <c r="G1962" s="7"/>
      <c r="H1962" s="7"/>
      <c r="I1962" s="10" t="s">
        <v>7593</v>
      </c>
      <c r="J1962" s="10" t="s">
        <v>21</v>
      </c>
      <c r="K1962" s="10"/>
      <c r="L1962" s="10"/>
      <c r="M1962" s="7"/>
      <c r="N1962" s="7"/>
      <c r="O1962" s="7"/>
      <c r="P1962" s="7"/>
    </row>
    <row r="1963" spans="1:16" x14ac:dyDescent="0.2">
      <c r="A1963" s="7" t="s">
        <v>7854</v>
      </c>
      <c r="B1963" s="7" t="s">
        <v>7855</v>
      </c>
      <c r="C1963" s="7" t="s">
        <v>7856</v>
      </c>
      <c r="D1963" s="7" t="s">
        <v>7857</v>
      </c>
      <c r="E1963" s="7" t="s">
        <v>21</v>
      </c>
      <c r="F1963" s="7"/>
      <c r="G1963" s="7"/>
      <c r="H1963" s="7"/>
      <c r="I1963" s="10" t="s">
        <v>7593</v>
      </c>
      <c r="J1963" s="10"/>
      <c r="K1963" s="10"/>
      <c r="L1963" s="10"/>
      <c r="M1963" s="7"/>
      <c r="N1963" s="7"/>
      <c r="O1963" s="7"/>
      <c r="P1963" s="7" t="s">
        <v>21</v>
      </c>
    </row>
    <row r="1964" spans="1:16" x14ac:dyDescent="0.2">
      <c r="A1964" s="7" t="s">
        <v>7858</v>
      </c>
      <c r="B1964" s="7" t="s">
        <v>7859</v>
      </c>
      <c r="C1964" s="7" t="s">
        <v>7860</v>
      </c>
      <c r="D1964" s="7" t="s">
        <v>7861</v>
      </c>
      <c r="E1964" s="7" t="s">
        <v>21</v>
      </c>
      <c r="F1964" s="7"/>
      <c r="G1964" s="7"/>
      <c r="H1964" s="7"/>
      <c r="I1964" s="10" t="s">
        <v>7593</v>
      </c>
      <c r="J1964" s="10" t="s">
        <v>21</v>
      </c>
      <c r="K1964" s="10"/>
      <c r="L1964" s="10"/>
      <c r="M1964" s="7"/>
      <c r="N1964" s="7"/>
      <c r="O1964" s="7"/>
      <c r="P1964" s="7"/>
    </row>
    <row r="1965" spans="1:16" x14ac:dyDescent="0.2">
      <c r="A1965" s="7" t="s">
        <v>7862</v>
      </c>
      <c r="B1965" s="7" t="s">
        <v>7863</v>
      </c>
      <c r="C1965" s="7" t="s">
        <v>7864</v>
      </c>
      <c r="D1965" s="7" t="s">
        <v>7865</v>
      </c>
      <c r="E1965" s="7" t="s">
        <v>21</v>
      </c>
      <c r="F1965" s="7"/>
      <c r="G1965" s="7"/>
      <c r="H1965" s="7"/>
      <c r="I1965" s="10" t="s">
        <v>7593</v>
      </c>
      <c r="J1965" s="10"/>
      <c r="K1965" s="10" t="s">
        <v>21</v>
      </c>
      <c r="L1965" s="10"/>
      <c r="M1965" s="7"/>
      <c r="N1965" s="7"/>
      <c r="O1965" s="7"/>
      <c r="P1965" s="7"/>
    </row>
    <row r="1966" spans="1:16" x14ac:dyDescent="0.2">
      <c r="A1966" s="7" t="s">
        <v>7866</v>
      </c>
      <c r="B1966" s="7" t="s">
        <v>7867</v>
      </c>
      <c r="C1966" s="7" t="s">
        <v>7868</v>
      </c>
      <c r="D1966" s="7" t="s">
        <v>7869</v>
      </c>
      <c r="E1966" s="7" t="s">
        <v>21</v>
      </c>
      <c r="F1966" s="7"/>
      <c r="G1966" s="7"/>
      <c r="H1966" s="7"/>
      <c r="I1966" s="10" t="s">
        <v>7593</v>
      </c>
      <c r="J1966" s="10"/>
      <c r="K1966" s="10" t="s">
        <v>21</v>
      </c>
      <c r="L1966" s="10"/>
      <c r="M1966" s="7"/>
      <c r="N1966" s="7"/>
      <c r="O1966" s="7"/>
      <c r="P1966" s="7"/>
    </row>
    <row r="1967" spans="1:16" x14ac:dyDescent="0.2">
      <c r="A1967" s="7" t="s">
        <v>7870</v>
      </c>
      <c r="B1967" s="7" t="s">
        <v>7871</v>
      </c>
      <c r="C1967" s="7" t="s">
        <v>7872</v>
      </c>
      <c r="D1967" s="7" t="s">
        <v>7873</v>
      </c>
      <c r="E1967" s="7" t="s">
        <v>21</v>
      </c>
      <c r="F1967" s="7"/>
      <c r="G1967" s="7"/>
      <c r="H1967" s="7"/>
      <c r="I1967" s="10" t="s">
        <v>7593</v>
      </c>
      <c r="J1967" s="10"/>
      <c r="K1967" s="10"/>
      <c r="L1967" s="10"/>
      <c r="M1967" s="7"/>
      <c r="N1967" s="7"/>
      <c r="O1967" s="7"/>
      <c r="P1967" s="7" t="s">
        <v>21</v>
      </c>
    </row>
    <row r="1968" spans="1:16" x14ac:dyDescent="0.2">
      <c r="A1968" s="7" t="s">
        <v>7874</v>
      </c>
      <c r="B1968" s="7" t="s">
        <v>7875</v>
      </c>
      <c r="C1968" s="7" t="s">
        <v>7876</v>
      </c>
      <c r="D1968" s="7" t="s">
        <v>7877</v>
      </c>
      <c r="E1968" s="7" t="s">
        <v>21</v>
      </c>
      <c r="F1968" s="7"/>
      <c r="G1968" s="7"/>
      <c r="H1968" s="7"/>
      <c r="I1968" s="10" t="s">
        <v>7593</v>
      </c>
      <c r="J1968" s="10"/>
      <c r="K1968" s="10"/>
      <c r="L1968" s="10"/>
      <c r="M1968" s="7" t="s">
        <v>21</v>
      </c>
      <c r="N1968" s="7" t="s">
        <v>21</v>
      </c>
      <c r="O1968" s="7"/>
      <c r="P1968" s="7"/>
    </row>
    <row r="1969" spans="1:16" x14ac:dyDescent="0.2">
      <c r="A1969" s="7" t="s">
        <v>7878</v>
      </c>
      <c r="B1969" s="7" t="s">
        <v>7879</v>
      </c>
      <c r="C1969" s="7" t="s">
        <v>7880</v>
      </c>
      <c r="D1969" s="7" t="s">
        <v>7881</v>
      </c>
      <c r="E1969" s="7" t="s">
        <v>21</v>
      </c>
      <c r="F1969" s="7"/>
      <c r="G1969" s="7"/>
      <c r="H1969" s="7"/>
      <c r="I1969" s="10" t="s">
        <v>7593</v>
      </c>
      <c r="J1969" s="10" t="s">
        <v>21</v>
      </c>
      <c r="K1969" s="10"/>
      <c r="L1969" s="10"/>
      <c r="M1969" s="7"/>
      <c r="N1969" s="7"/>
      <c r="O1969" s="7"/>
      <c r="P1969" s="7"/>
    </row>
    <row r="1970" spans="1:16" x14ac:dyDescent="0.2">
      <c r="A1970" s="7" t="s">
        <v>7882</v>
      </c>
      <c r="B1970" s="7" t="s">
        <v>7883</v>
      </c>
      <c r="C1970" s="7" t="s">
        <v>7884</v>
      </c>
      <c r="D1970" s="7" t="s">
        <v>7885</v>
      </c>
      <c r="E1970" s="7" t="s">
        <v>21</v>
      </c>
      <c r="F1970" s="7"/>
      <c r="G1970" s="7"/>
      <c r="H1970" s="7"/>
      <c r="I1970" s="10" t="s">
        <v>7593</v>
      </c>
      <c r="J1970" s="10"/>
      <c r="K1970" s="10"/>
      <c r="L1970" s="10"/>
      <c r="M1970" s="7" t="s">
        <v>21</v>
      </c>
      <c r="N1970" s="7"/>
      <c r="O1970" s="7" t="s">
        <v>21</v>
      </c>
      <c r="P1970" s="7"/>
    </row>
    <row r="1971" spans="1:16" x14ac:dyDescent="0.2">
      <c r="A1971" s="7" t="s">
        <v>7886</v>
      </c>
      <c r="B1971" s="7" t="s">
        <v>7887</v>
      </c>
      <c r="C1971" s="7" t="s">
        <v>7888</v>
      </c>
      <c r="D1971" s="7" t="s">
        <v>7889</v>
      </c>
      <c r="E1971" s="7" t="s">
        <v>21</v>
      </c>
      <c r="F1971" s="7"/>
      <c r="G1971" s="7"/>
      <c r="H1971" s="7"/>
      <c r="I1971" s="10" t="s">
        <v>7593</v>
      </c>
      <c r="J1971" s="10" t="s">
        <v>21</v>
      </c>
      <c r="K1971" s="10"/>
      <c r="L1971" s="10"/>
      <c r="M1971" s="7"/>
      <c r="N1971" s="7"/>
      <c r="O1971" s="7"/>
      <c r="P1971" s="7"/>
    </row>
    <row r="1972" spans="1:16" x14ac:dyDescent="0.2">
      <c r="A1972" s="7" t="s">
        <v>7890</v>
      </c>
      <c r="B1972" s="7" t="s">
        <v>7891</v>
      </c>
      <c r="C1972" s="7" t="s">
        <v>7892</v>
      </c>
      <c r="D1972" s="7" t="s">
        <v>7893</v>
      </c>
      <c r="E1972" s="7" t="s">
        <v>21</v>
      </c>
      <c r="F1972" s="7"/>
      <c r="G1972" s="7"/>
      <c r="H1972" s="7"/>
      <c r="I1972" s="10" t="s">
        <v>7593</v>
      </c>
      <c r="J1972" s="10" t="s">
        <v>21</v>
      </c>
      <c r="K1972" s="10"/>
      <c r="L1972" s="10"/>
      <c r="M1972" s="7"/>
      <c r="N1972" s="7"/>
      <c r="O1972" s="7"/>
      <c r="P1972" s="7"/>
    </row>
    <row r="1973" spans="1:16" x14ac:dyDescent="0.2">
      <c r="A1973" s="7" t="s">
        <v>7894</v>
      </c>
      <c r="B1973" s="7" t="s">
        <v>7895</v>
      </c>
      <c r="C1973" s="7" t="s">
        <v>7896</v>
      </c>
      <c r="D1973" s="7" t="s">
        <v>7897</v>
      </c>
      <c r="E1973" s="7" t="s">
        <v>21</v>
      </c>
      <c r="F1973" s="7"/>
      <c r="G1973" s="7"/>
      <c r="H1973" s="7"/>
      <c r="I1973" s="10" t="s">
        <v>7593</v>
      </c>
      <c r="J1973" s="10"/>
      <c r="K1973" s="10"/>
      <c r="L1973" s="10" t="s">
        <v>21</v>
      </c>
      <c r="M1973" s="7"/>
      <c r="N1973" s="7" t="s">
        <v>21</v>
      </c>
      <c r="O1973" s="7" t="s">
        <v>21</v>
      </c>
      <c r="P1973" s="7"/>
    </row>
    <row r="1974" spans="1:16" x14ac:dyDescent="0.2">
      <c r="A1974" s="7" t="s">
        <v>7898</v>
      </c>
      <c r="B1974" s="7" t="s">
        <v>7899</v>
      </c>
      <c r="C1974" s="7" t="s">
        <v>7900</v>
      </c>
      <c r="D1974" s="7" t="s">
        <v>7901</v>
      </c>
      <c r="E1974" s="7" t="s">
        <v>21</v>
      </c>
      <c r="F1974" s="7"/>
      <c r="G1974" s="7"/>
      <c r="H1974" s="7"/>
      <c r="I1974" s="10" t="s">
        <v>7593</v>
      </c>
      <c r="J1974" s="10" t="s">
        <v>21</v>
      </c>
      <c r="K1974" s="10"/>
      <c r="L1974" s="10"/>
      <c r="M1974" s="7"/>
      <c r="N1974" s="7"/>
      <c r="O1974" s="7"/>
      <c r="P1974" s="7"/>
    </row>
    <row r="1975" spans="1:16" x14ac:dyDescent="0.2">
      <c r="A1975" s="7" t="s">
        <v>7902</v>
      </c>
      <c r="B1975" s="7" t="s">
        <v>7903</v>
      </c>
      <c r="C1975" s="7" t="s">
        <v>7904</v>
      </c>
      <c r="D1975" s="7" t="s">
        <v>7905</v>
      </c>
      <c r="E1975" s="7" t="s">
        <v>21</v>
      </c>
      <c r="F1975" s="7"/>
      <c r="G1975" s="7"/>
      <c r="H1975" s="7"/>
      <c r="I1975" s="10" t="s">
        <v>7593</v>
      </c>
      <c r="J1975" s="10" t="s">
        <v>21</v>
      </c>
      <c r="K1975" s="10"/>
      <c r="L1975" s="10"/>
      <c r="M1975" s="7"/>
      <c r="N1975" s="7"/>
      <c r="O1975" s="7"/>
      <c r="P1975" s="7"/>
    </row>
    <row r="1976" spans="1:16" x14ac:dyDescent="0.2">
      <c r="A1976" s="7" t="s">
        <v>7906</v>
      </c>
      <c r="B1976" s="7" t="s">
        <v>7907</v>
      </c>
      <c r="C1976" s="7" t="s">
        <v>7908</v>
      </c>
      <c r="D1976" s="7" t="s">
        <v>7909</v>
      </c>
      <c r="E1976" s="7" t="s">
        <v>21</v>
      </c>
      <c r="F1976" s="7"/>
      <c r="G1976" s="7"/>
      <c r="H1976" s="7"/>
      <c r="I1976" s="10" t="s">
        <v>7593</v>
      </c>
      <c r="J1976" s="10"/>
      <c r="K1976" s="10"/>
      <c r="L1976" s="10"/>
      <c r="M1976" s="7"/>
      <c r="N1976" s="7"/>
      <c r="O1976" s="7"/>
      <c r="P1976" s="7" t="s">
        <v>21</v>
      </c>
    </row>
    <row r="1977" spans="1:16" x14ac:dyDescent="0.2">
      <c r="A1977" s="7" t="s">
        <v>7910</v>
      </c>
      <c r="B1977" s="7" t="s">
        <v>7911</v>
      </c>
      <c r="C1977" s="7" t="s">
        <v>7912</v>
      </c>
      <c r="D1977" s="7" t="s">
        <v>7913</v>
      </c>
      <c r="E1977" s="7" t="s">
        <v>21</v>
      </c>
      <c r="F1977" s="7"/>
      <c r="G1977" s="7"/>
      <c r="H1977" s="7"/>
      <c r="I1977" s="10" t="s">
        <v>7593</v>
      </c>
      <c r="J1977" s="10"/>
      <c r="K1977" s="10"/>
      <c r="L1977" s="10"/>
      <c r="M1977" s="7"/>
      <c r="N1977" s="7"/>
      <c r="O1977" s="7"/>
      <c r="P1977" s="7" t="s">
        <v>21</v>
      </c>
    </row>
    <row r="1978" spans="1:16" x14ac:dyDescent="0.2">
      <c r="A1978" s="7" t="s">
        <v>7914</v>
      </c>
      <c r="B1978" s="7" t="s">
        <v>7915</v>
      </c>
      <c r="C1978" s="7" t="s">
        <v>7916</v>
      </c>
      <c r="D1978" s="7" t="s">
        <v>7917</v>
      </c>
      <c r="E1978" s="7" t="s">
        <v>21</v>
      </c>
      <c r="F1978" s="7"/>
      <c r="G1978" s="7"/>
      <c r="H1978" s="7"/>
      <c r="I1978" s="10" t="s">
        <v>7593</v>
      </c>
      <c r="J1978" s="10"/>
      <c r="K1978" s="10"/>
      <c r="L1978" s="10"/>
      <c r="M1978" s="7"/>
      <c r="N1978" s="7"/>
      <c r="O1978" s="7"/>
      <c r="P1978" s="7" t="s">
        <v>21</v>
      </c>
    </row>
    <row r="1979" spans="1:16" x14ac:dyDescent="0.2">
      <c r="A1979" s="7" t="s">
        <v>7918</v>
      </c>
      <c r="B1979" s="7" t="s">
        <v>7919</v>
      </c>
      <c r="C1979" s="7" t="s">
        <v>7920</v>
      </c>
      <c r="D1979" s="7" t="s">
        <v>7921</v>
      </c>
      <c r="E1979" s="7" t="s">
        <v>21</v>
      </c>
      <c r="F1979" s="7"/>
      <c r="G1979" s="7"/>
      <c r="H1979" s="7"/>
      <c r="I1979" s="10" t="s">
        <v>7593</v>
      </c>
      <c r="J1979" s="10" t="s">
        <v>21</v>
      </c>
      <c r="K1979" s="10"/>
      <c r="L1979" s="10"/>
      <c r="M1979" s="7"/>
      <c r="N1979" s="7"/>
      <c r="O1979" s="7" t="s">
        <v>21</v>
      </c>
      <c r="P1979" s="7"/>
    </row>
    <row r="1980" spans="1:16" x14ac:dyDescent="0.2">
      <c r="A1980" s="7" t="s">
        <v>7922</v>
      </c>
      <c r="B1980" s="7" t="s">
        <v>7923</v>
      </c>
      <c r="C1980" s="7" t="s">
        <v>7924</v>
      </c>
      <c r="D1980" s="7" t="s">
        <v>7925</v>
      </c>
      <c r="E1980" s="7" t="s">
        <v>21</v>
      </c>
      <c r="F1980" s="7"/>
      <c r="G1980" s="7"/>
      <c r="H1980" s="7"/>
      <c r="I1980" s="10" t="s">
        <v>7593</v>
      </c>
      <c r="J1980" s="10"/>
      <c r="K1980" s="10"/>
      <c r="L1980" s="10"/>
      <c r="M1980" s="7"/>
      <c r="N1980" s="7"/>
      <c r="O1980" s="7"/>
      <c r="P1980" s="7" t="s">
        <v>21</v>
      </c>
    </row>
    <row r="1981" spans="1:16" x14ac:dyDescent="0.2">
      <c r="A1981" s="7" t="s">
        <v>7926</v>
      </c>
      <c r="B1981" s="7" t="s">
        <v>7927</v>
      </c>
      <c r="C1981" s="7" t="s">
        <v>7928</v>
      </c>
      <c r="D1981" s="7" t="s">
        <v>7929</v>
      </c>
      <c r="E1981" s="7" t="s">
        <v>21</v>
      </c>
      <c r="F1981" s="7"/>
      <c r="G1981" s="7"/>
      <c r="H1981" s="7"/>
      <c r="I1981" s="10" t="s">
        <v>7593</v>
      </c>
      <c r="J1981" s="10" t="s">
        <v>21</v>
      </c>
      <c r="K1981" s="10"/>
      <c r="L1981" s="10"/>
      <c r="M1981" s="7"/>
      <c r="N1981" s="7"/>
      <c r="O1981" s="7"/>
      <c r="P1981" s="7"/>
    </row>
    <row r="1982" spans="1:16" x14ac:dyDescent="0.2">
      <c r="A1982" s="7" t="s">
        <v>7930</v>
      </c>
      <c r="B1982" s="7" t="s">
        <v>7931</v>
      </c>
      <c r="C1982" s="7" t="s">
        <v>7932</v>
      </c>
      <c r="D1982" s="7" t="s">
        <v>7933</v>
      </c>
      <c r="E1982" s="7" t="s">
        <v>21</v>
      </c>
      <c r="F1982" s="7"/>
      <c r="G1982" s="7"/>
      <c r="H1982" s="7"/>
      <c r="I1982" s="10" t="s">
        <v>7593</v>
      </c>
      <c r="J1982" s="10" t="s">
        <v>21</v>
      </c>
      <c r="K1982" s="10"/>
      <c r="L1982" s="10"/>
      <c r="M1982" s="7"/>
      <c r="N1982" s="7"/>
      <c r="O1982" s="7"/>
      <c r="P1982" s="7"/>
    </row>
    <row r="1983" spans="1:16" x14ac:dyDescent="0.2">
      <c r="A1983" s="7" t="s">
        <v>7934</v>
      </c>
      <c r="B1983" s="7" t="s">
        <v>7935</v>
      </c>
      <c r="C1983" s="7" t="s">
        <v>7936</v>
      </c>
      <c r="D1983" s="7" t="s">
        <v>7937</v>
      </c>
      <c r="E1983" s="7" t="s">
        <v>21</v>
      </c>
      <c r="F1983" s="7"/>
      <c r="G1983" s="7"/>
      <c r="H1983" s="7"/>
      <c r="I1983" s="10" t="s">
        <v>7593</v>
      </c>
      <c r="J1983" s="10"/>
      <c r="K1983" s="10"/>
      <c r="L1983" s="10"/>
      <c r="M1983" s="7"/>
      <c r="N1983" s="7"/>
      <c r="O1983" s="7" t="s">
        <v>21</v>
      </c>
      <c r="P1983" s="7"/>
    </row>
    <row r="1984" spans="1:16" x14ac:dyDescent="0.2">
      <c r="A1984" s="7" t="s">
        <v>7938</v>
      </c>
      <c r="B1984" s="7" t="s">
        <v>7939</v>
      </c>
      <c r="C1984" s="7" t="s">
        <v>7940</v>
      </c>
      <c r="D1984" s="7" t="s">
        <v>7941</v>
      </c>
      <c r="E1984" s="7" t="s">
        <v>21</v>
      </c>
      <c r="F1984" s="7"/>
      <c r="G1984" s="7"/>
      <c r="H1984" s="7"/>
      <c r="I1984" s="10" t="s">
        <v>7593</v>
      </c>
      <c r="J1984" s="10" t="s">
        <v>21</v>
      </c>
      <c r="K1984" s="10"/>
      <c r="L1984" s="10"/>
      <c r="M1984" s="7"/>
      <c r="N1984" s="7"/>
      <c r="O1984" s="7"/>
      <c r="P1984" s="7"/>
    </row>
    <row r="1985" spans="1:16" x14ac:dyDescent="0.2">
      <c r="A1985" s="7" t="s">
        <v>7942</v>
      </c>
      <c r="B1985" s="7" t="s">
        <v>7943</v>
      </c>
      <c r="C1985" s="7" t="s">
        <v>7944</v>
      </c>
      <c r="D1985" s="7" t="s">
        <v>7945</v>
      </c>
      <c r="E1985" s="7" t="s">
        <v>21</v>
      </c>
      <c r="F1985" s="7"/>
      <c r="G1985" s="7"/>
      <c r="H1985" s="7"/>
      <c r="I1985" s="10" t="s">
        <v>7593</v>
      </c>
      <c r="J1985" s="10" t="s">
        <v>21</v>
      </c>
      <c r="K1985" s="10"/>
      <c r="L1985" s="10"/>
      <c r="M1985" s="7"/>
      <c r="N1985" s="7"/>
      <c r="O1985" s="7"/>
      <c r="P1985" s="7"/>
    </row>
    <row r="1986" spans="1:16" x14ac:dyDescent="0.2">
      <c r="A1986" s="7" t="s">
        <v>7946</v>
      </c>
      <c r="B1986" s="7" t="s">
        <v>7947</v>
      </c>
      <c r="C1986" s="7" t="s">
        <v>7948</v>
      </c>
      <c r="D1986" s="7" t="s">
        <v>7949</v>
      </c>
      <c r="E1986" s="7" t="s">
        <v>21</v>
      </c>
      <c r="F1986" s="7"/>
      <c r="G1986" s="7"/>
      <c r="H1986" s="7"/>
      <c r="I1986" s="10" t="s">
        <v>7593</v>
      </c>
      <c r="J1986" s="10" t="s">
        <v>21</v>
      </c>
      <c r="K1986" s="10"/>
      <c r="L1986" s="10"/>
      <c r="M1986" s="7"/>
      <c r="N1986" s="7"/>
      <c r="O1986" s="7"/>
      <c r="P1986" s="7"/>
    </row>
    <row r="1987" spans="1:16" x14ac:dyDescent="0.2">
      <c r="A1987" s="7" t="s">
        <v>7950</v>
      </c>
      <c r="B1987" s="7" t="s">
        <v>7951</v>
      </c>
      <c r="C1987" s="7" t="s">
        <v>7952</v>
      </c>
      <c r="D1987" s="7" t="s">
        <v>7953</v>
      </c>
      <c r="E1987" s="7" t="s">
        <v>21</v>
      </c>
      <c r="F1987" s="7"/>
      <c r="G1987" s="7"/>
      <c r="H1987" s="7"/>
      <c r="I1987" s="10" t="s">
        <v>7593</v>
      </c>
      <c r="J1987" s="10" t="s">
        <v>21</v>
      </c>
      <c r="K1987" s="10"/>
      <c r="L1987" s="10"/>
      <c r="M1987" s="7"/>
      <c r="N1987" s="7" t="s">
        <v>21</v>
      </c>
      <c r="O1987" s="7"/>
      <c r="P1987" s="7"/>
    </row>
    <row r="1988" spans="1:16" x14ac:dyDescent="0.2">
      <c r="A1988" s="7" t="s">
        <v>7954</v>
      </c>
      <c r="B1988" s="7" t="s">
        <v>7955</v>
      </c>
      <c r="C1988" s="7" t="s">
        <v>7956</v>
      </c>
      <c r="D1988" s="7" t="s">
        <v>7957</v>
      </c>
      <c r="E1988" s="7" t="s">
        <v>21</v>
      </c>
      <c r="F1988" s="7"/>
      <c r="G1988" s="7"/>
      <c r="H1988" s="7"/>
      <c r="I1988" s="10" t="s">
        <v>7593</v>
      </c>
      <c r="J1988" s="10"/>
      <c r="K1988" s="10" t="s">
        <v>21</v>
      </c>
      <c r="L1988" s="10"/>
      <c r="M1988" s="7"/>
      <c r="N1988" s="7"/>
      <c r="O1988" s="7"/>
      <c r="P1988" s="7"/>
    </row>
    <row r="1989" spans="1:16" x14ac:dyDescent="0.2">
      <c r="A1989" s="7" t="s">
        <v>7958</v>
      </c>
      <c r="B1989" s="7" t="s">
        <v>7959</v>
      </c>
      <c r="C1989" s="7" t="s">
        <v>7960</v>
      </c>
      <c r="D1989" s="7" t="s">
        <v>7961</v>
      </c>
      <c r="E1989" s="7" t="s">
        <v>21</v>
      </c>
      <c r="F1989" s="7"/>
      <c r="G1989" s="7"/>
      <c r="H1989" s="7"/>
      <c r="I1989" s="10" t="s">
        <v>7593</v>
      </c>
      <c r="J1989" s="10"/>
      <c r="K1989" s="10"/>
      <c r="L1989" s="10"/>
      <c r="M1989" s="7"/>
      <c r="N1989" s="7"/>
      <c r="O1989" s="7"/>
      <c r="P1989" s="7" t="s">
        <v>21</v>
      </c>
    </row>
    <row r="1990" spans="1:16" x14ac:dyDescent="0.2">
      <c r="A1990" s="7" t="s">
        <v>7962</v>
      </c>
      <c r="B1990" s="7" t="s">
        <v>7963</v>
      </c>
      <c r="C1990" s="7" t="s">
        <v>7964</v>
      </c>
      <c r="D1990" s="7" t="s">
        <v>7965</v>
      </c>
      <c r="E1990" s="7" t="s">
        <v>21</v>
      </c>
      <c r="F1990" s="7"/>
      <c r="G1990" s="7"/>
      <c r="H1990" s="7"/>
      <c r="I1990" s="10" t="s">
        <v>7593</v>
      </c>
      <c r="J1990" s="10"/>
      <c r="K1990" s="10"/>
      <c r="L1990" s="10"/>
      <c r="M1990" s="7"/>
      <c r="N1990" s="7"/>
      <c r="O1990" s="7" t="s">
        <v>21</v>
      </c>
      <c r="P1990" s="7"/>
    </row>
    <row r="1991" spans="1:16" x14ac:dyDescent="0.2">
      <c r="A1991" s="7" t="s">
        <v>7966</v>
      </c>
      <c r="B1991" s="7" t="s">
        <v>7967</v>
      </c>
      <c r="C1991" s="7" t="s">
        <v>7968</v>
      </c>
      <c r="D1991" s="7" t="s">
        <v>7969</v>
      </c>
      <c r="E1991" s="7" t="s">
        <v>21</v>
      </c>
      <c r="F1991" s="7"/>
      <c r="G1991" s="7"/>
      <c r="H1991" s="7"/>
      <c r="I1991" s="10" t="s">
        <v>7593</v>
      </c>
      <c r="J1991" s="10" t="s">
        <v>21</v>
      </c>
      <c r="K1991" s="10"/>
      <c r="L1991" s="10"/>
      <c r="M1991" s="7"/>
      <c r="N1991" s="7"/>
      <c r="O1991" s="7"/>
      <c r="P1991" s="7"/>
    </row>
    <row r="1992" spans="1:16" x14ac:dyDescent="0.2">
      <c r="A1992" s="7" t="s">
        <v>7970</v>
      </c>
      <c r="B1992" s="7" t="s">
        <v>7971</v>
      </c>
      <c r="C1992" s="7" t="s">
        <v>7972</v>
      </c>
      <c r="D1992" s="7" t="s">
        <v>7973</v>
      </c>
      <c r="E1992" s="7" t="s">
        <v>21</v>
      </c>
      <c r="F1992" s="7"/>
      <c r="G1992" s="7"/>
      <c r="H1992" s="7"/>
      <c r="I1992" s="10" t="s">
        <v>7593</v>
      </c>
      <c r="J1992" s="10" t="s">
        <v>21</v>
      </c>
      <c r="K1992" s="10"/>
      <c r="L1992" s="10"/>
      <c r="M1992" s="7"/>
      <c r="N1992" s="7"/>
      <c r="O1992" s="7"/>
      <c r="P1992" s="7"/>
    </row>
    <row r="1993" spans="1:16" x14ac:dyDescent="0.2">
      <c r="A1993" s="7" t="s">
        <v>7974</v>
      </c>
      <c r="B1993" s="7" t="s">
        <v>7975</v>
      </c>
      <c r="C1993" s="7" t="s">
        <v>7976</v>
      </c>
      <c r="D1993" s="7" t="s">
        <v>7977</v>
      </c>
      <c r="E1993" s="7" t="s">
        <v>21</v>
      </c>
      <c r="F1993" s="7"/>
      <c r="G1993" s="7"/>
      <c r="H1993" s="7"/>
      <c r="I1993" s="10" t="s">
        <v>7593</v>
      </c>
      <c r="J1993" s="10"/>
      <c r="K1993" s="10"/>
      <c r="L1993" s="10"/>
      <c r="M1993" s="7"/>
      <c r="N1993" s="7"/>
      <c r="O1993" s="7"/>
      <c r="P1993" s="7" t="s">
        <v>21</v>
      </c>
    </row>
    <row r="1994" spans="1:16" x14ac:dyDescent="0.2">
      <c r="A1994" s="7" t="s">
        <v>7978</v>
      </c>
      <c r="B1994" s="7" t="s">
        <v>7979</v>
      </c>
      <c r="C1994" s="7" t="s">
        <v>7980</v>
      </c>
      <c r="D1994" s="7" t="s">
        <v>7981</v>
      </c>
      <c r="E1994" s="7" t="s">
        <v>21</v>
      </c>
      <c r="F1994" s="7"/>
      <c r="G1994" s="7"/>
      <c r="H1994" s="7"/>
      <c r="I1994" s="10" t="s">
        <v>7593</v>
      </c>
      <c r="J1994" s="10"/>
      <c r="K1994" s="10"/>
      <c r="L1994" s="10" t="s">
        <v>21</v>
      </c>
      <c r="M1994" s="7"/>
      <c r="N1994" s="7"/>
      <c r="O1994" s="7"/>
      <c r="P1994" s="7"/>
    </row>
    <row r="1995" spans="1:16" x14ac:dyDescent="0.2">
      <c r="A1995" s="7" t="s">
        <v>7982</v>
      </c>
      <c r="B1995" s="7" t="s">
        <v>7983</v>
      </c>
      <c r="C1995" s="7" t="s">
        <v>7984</v>
      </c>
      <c r="D1995" s="7" t="s">
        <v>7985</v>
      </c>
      <c r="E1995" s="7" t="s">
        <v>21</v>
      </c>
      <c r="F1995" s="7"/>
      <c r="G1995" s="7"/>
      <c r="H1995" s="7"/>
      <c r="I1995" s="10" t="s">
        <v>7593</v>
      </c>
      <c r="J1995" s="10"/>
      <c r="K1995" s="10"/>
      <c r="L1995" s="10"/>
      <c r="M1995" s="7"/>
      <c r="N1995" s="7"/>
      <c r="O1995" s="7"/>
      <c r="P1995" s="7" t="s">
        <v>21</v>
      </c>
    </row>
    <row r="1996" spans="1:16" x14ac:dyDescent="0.2">
      <c r="A1996" s="7" t="s">
        <v>7986</v>
      </c>
      <c r="B1996" s="7" t="s">
        <v>7987</v>
      </c>
      <c r="C1996" s="7" t="s">
        <v>7988</v>
      </c>
      <c r="D1996" s="7" t="s">
        <v>7989</v>
      </c>
      <c r="E1996" s="7" t="s">
        <v>21</v>
      </c>
      <c r="F1996" s="7"/>
      <c r="G1996" s="7"/>
      <c r="H1996" s="7"/>
      <c r="I1996" s="10" t="s">
        <v>7593</v>
      </c>
      <c r="J1996" s="10" t="s">
        <v>21</v>
      </c>
      <c r="K1996" s="10"/>
      <c r="L1996" s="10"/>
      <c r="M1996" s="7"/>
      <c r="N1996" s="7"/>
      <c r="O1996" s="7"/>
      <c r="P1996" s="7"/>
    </row>
    <row r="1997" spans="1:16" x14ac:dyDescent="0.2">
      <c r="A1997" s="7" t="s">
        <v>7990</v>
      </c>
      <c r="B1997" s="7" t="s">
        <v>7991</v>
      </c>
      <c r="C1997" s="7" t="s">
        <v>7992</v>
      </c>
      <c r="D1997" s="7" t="s">
        <v>7993</v>
      </c>
      <c r="E1997" s="7" t="s">
        <v>21</v>
      </c>
      <c r="F1997" s="7"/>
      <c r="G1997" s="7"/>
      <c r="H1997" s="7"/>
      <c r="I1997" s="10" t="s">
        <v>7593</v>
      </c>
      <c r="J1997" s="10"/>
      <c r="K1997" s="10"/>
      <c r="L1997" s="10"/>
      <c r="M1997" s="7" t="s">
        <v>21</v>
      </c>
      <c r="N1997" s="7" t="s">
        <v>21</v>
      </c>
      <c r="O1997" s="7" t="s">
        <v>21</v>
      </c>
      <c r="P1997" s="7"/>
    </row>
    <row r="1998" spans="1:16" x14ac:dyDescent="0.2">
      <c r="A1998" s="7" t="s">
        <v>7994</v>
      </c>
      <c r="B1998" s="7" t="s">
        <v>7995</v>
      </c>
      <c r="C1998" s="7" t="s">
        <v>7996</v>
      </c>
      <c r="D1998" s="7" t="s">
        <v>7997</v>
      </c>
      <c r="E1998" s="7" t="s">
        <v>21</v>
      </c>
      <c r="F1998" s="7"/>
      <c r="G1998" s="7"/>
      <c r="H1998" s="7"/>
      <c r="I1998" s="10" t="s">
        <v>7593</v>
      </c>
      <c r="J1998" s="10" t="s">
        <v>21</v>
      </c>
      <c r="K1998" s="10"/>
      <c r="L1998" s="10"/>
      <c r="M1998" s="7"/>
      <c r="N1998" s="7"/>
      <c r="O1998" s="7"/>
      <c r="P1998" s="7"/>
    </row>
    <row r="1999" spans="1:16" x14ac:dyDescent="0.2">
      <c r="A1999" s="7" t="s">
        <v>7998</v>
      </c>
      <c r="B1999" s="7" t="s">
        <v>7999</v>
      </c>
      <c r="C1999" s="7" t="s">
        <v>8000</v>
      </c>
      <c r="D1999" s="7" t="s">
        <v>8001</v>
      </c>
      <c r="E1999" s="7" t="s">
        <v>21</v>
      </c>
      <c r="F1999" s="7"/>
      <c r="G1999" s="7"/>
      <c r="H1999" s="7"/>
      <c r="I1999" s="10" t="s">
        <v>7593</v>
      </c>
      <c r="J1999" s="10" t="s">
        <v>21</v>
      </c>
      <c r="K1999" s="10"/>
      <c r="L1999" s="10"/>
      <c r="M1999" s="7"/>
      <c r="N1999" s="7"/>
      <c r="O1999" s="7"/>
      <c r="P1999" s="7"/>
    </row>
    <row r="2000" spans="1:16" x14ac:dyDescent="0.2">
      <c r="A2000" s="7" t="s">
        <v>8002</v>
      </c>
      <c r="B2000" s="7" t="s">
        <v>8003</v>
      </c>
      <c r="C2000" s="7" t="s">
        <v>8004</v>
      </c>
      <c r="D2000" s="7" t="s">
        <v>8005</v>
      </c>
      <c r="E2000" s="7" t="s">
        <v>21</v>
      </c>
      <c r="F2000" s="7"/>
      <c r="G2000" s="7"/>
      <c r="H2000" s="7"/>
      <c r="I2000" s="10" t="s">
        <v>7593</v>
      </c>
      <c r="J2000" s="10"/>
      <c r="K2000" s="10"/>
      <c r="L2000" s="10"/>
      <c r="M2000" s="7"/>
      <c r="N2000" s="7"/>
      <c r="O2000" s="7"/>
      <c r="P2000" s="7" t="s">
        <v>21</v>
      </c>
    </row>
    <row r="2001" spans="1:16" x14ac:dyDescent="0.2">
      <c r="A2001" s="7" t="s">
        <v>8006</v>
      </c>
      <c r="B2001" s="7" t="s">
        <v>8007</v>
      </c>
      <c r="C2001" s="7" t="s">
        <v>8008</v>
      </c>
      <c r="D2001" s="7" t="s">
        <v>8009</v>
      </c>
      <c r="E2001" s="7" t="s">
        <v>21</v>
      </c>
      <c r="F2001" s="7"/>
      <c r="G2001" s="7"/>
      <c r="H2001" s="7"/>
      <c r="I2001" s="10" t="s">
        <v>7593</v>
      </c>
      <c r="J2001" s="10" t="s">
        <v>21</v>
      </c>
      <c r="K2001" s="10"/>
      <c r="L2001" s="10"/>
      <c r="M2001" s="7"/>
      <c r="N2001" s="7"/>
      <c r="O2001" s="7"/>
      <c r="P2001" s="7"/>
    </row>
    <row r="2002" spans="1:16" x14ac:dyDescent="0.2">
      <c r="A2002" s="7" t="s">
        <v>8010</v>
      </c>
      <c r="B2002" s="7" t="s">
        <v>8011</v>
      </c>
      <c r="C2002" s="7" t="s">
        <v>8012</v>
      </c>
      <c r="D2002" s="7" t="s">
        <v>8013</v>
      </c>
      <c r="E2002" s="7" t="s">
        <v>21</v>
      </c>
      <c r="F2002" s="7"/>
      <c r="G2002" s="7"/>
      <c r="H2002" s="7"/>
      <c r="I2002" s="10" t="s">
        <v>7593</v>
      </c>
      <c r="J2002" s="10"/>
      <c r="K2002" s="10"/>
      <c r="L2002" s="10"/>
      <c r="M2002" s="7"/>
      <c r="N2002" s="7"/>
      <c r="O2002" s="7"/>
      <c r="P2002" s="7" t="s">
        <v>21</v>
      </c>
    </row>
    <row r="2003" spans="1:16" x14ac:dyDescent="0.2">
      <c r="A2003" s="7" t="s">
        <v>8014</v>
      </c>
      <c r="B2003" s="7" t="s">
        <v>8015</v>
      </c>
      <c r="C2003" s="7" t="s">
        <v>8016</v>
      </c>
      <c r="D2003" s="7" t="s">
        <v>8017</v>
      </c>
      <c r="E2003" s="7" t="s">
        <v>21</v>
      </c>
      <c r="F2003" s="7"/>
      <c r="G2003" s="7"/>
      <c r="H2003" s="7"/>
      <c r="I2003" s="10" t="s">
        <v>7593</v>
      </c>
      <c r="J2003" s="10"/>
      <c r="K2003" s="10"/>
      <c r="L2003" s="10"/>
      <c r="M2003" s="7"/>
      <c r="N2003" s="7"/>
      <c r="O2003" s="7"/>
      <c r="P2003" s="7" t="s">
        <v>21</v>
      </c>
    </row>
    <row r="2004" spans="1:16" x14ac:dyDescent="0.2">
      <c r="A2004" s="7" t="s">
        <v>8018</v>
      </c>
      <c r="B2004" s="7" t="s">
        <v>8019</v>
      </c>
      <c r="C2004" s="7" t="s">
        <v>8020</v>
      </c>
      <c r="D2004" s="7" t="s">
        <v>8021</v>
      </c>
      <c r="E2004" s="7" t="s">
        <v>21</v>
      </c>
      <c r="F2004" s="7"/>
      <c r="G2004" s="7"/>
      <c r="H2004" s="7"/>
      <c r="I2004" s="10" t="s">
        <v>7593</v>
      </c>
      <c r="J2004" s="10"/>
      <c r="K2004" s="10"/>
      <c r="L2004" s="10"/>
      <c r="M2004" s="7"/>
      <c r="N2004" s="7"/>
      <c r="O2004" s="7"/>
      <c r="P2004" s="7" t="s">
        <v>21</v>
      </c>
    </row>
    <row r="2005" spans="1:16" x14ac:dyDescent="0.2">
      <c r="A2005" s="7" t="s">
        <v>8022</v>
      </c>
      <c r="B2005" s="7" t="s">
        <v>8023</v>
      </c>
      <c r="C2005" s="7" t="s">
        <v>8024</v>
      </c>
      <c r="D2005" s="7" t="s">
        <v>8025</v>
      </c>
      <c r="E2005" s="7" t="s">
        <v>21</v>
      </c>
      <c r="F2005" s="7"/>
      <c r="G2005" s="7"/>
      <c r="H2005" s="7"/>
      <c r="I2005" s="10" t="s">
        <v>7593</v>
      </c>
      <c r="J2005" s="10" t="s">
        <v>21</v>
      </c>
      <c r="K2005" s="10"/>
      <c r="L2005" s="10"/>
      <c r="M2005" s="7"/>
      <c r="N2005" s="7"/>
      <c r="O2005" s="7"/>
      <c r="P2005" s="7"/>
    </row>
    <row r="2006" spans="1:16" x14ac:dyDescent="0.2">
      <c r="A2006" s="7" t="s">
        <v>8026</v>
      </c>
      <c r="B2006" s="7" t="s">
        <v>8027</v>
      </c>
      <c r="C2006" s="7" t="s">
        <v>8028</v>
      </c>
      <c r="D2006" s="7" t="s">
        <v>8029</v>
      </c>
      <c r="E2006" s="7" t="s">
        <v>21</v>
      </c>
      <c r="F2006" s="7"/>
      <c r="G2006" s="7"/>
      <c r="H2006" s="7"/>
      <c r="I2006" s="10" t="s">
        <v>7593</v>
      </c>
      <c r="J2006" s="10" t="s">
        <v>21</v>
      </c>
      <c r="K2006" s="10"/>
      <c r="L2006" s="10"/>
      <c r="M2006" s="7"/>
      <c r="N2006" s="7"/>
      <c r="O2006" s="7"/>
      <c r="P2006" s="7"/>
    </row>
    <row r="2007" spans="1:16" x14ac:dyDescent="0.2">
      <c r="A2007" s="7" t="s">
        <v>8030</v>
      </c>
      <c r="B2007" s="7" t="s">
        <v>8031</v>
      </c>
      <c r="C2007" s="7" t="s">
        <v>8032</v>
      </c>
      <c r="D2007" s="7" t="s">
        <v>8033</v>
      </c>
      <c r="E2007" s="7" t="s">
        <v>21</v>
      </c>
      <c r="F2007" s="7"/>
      <c r="G2007" s="7"/>
      <c r="H2007" s="7"/>
      <c r="I2007" s="10" t="s">
        <v>7593</v>
      </c>
      <c r="J2007" s="10"/>
      <c r="K2007" s="10"/>
      <c r="L2007" s="10"/>
      <c r="M2007" s="7"/>
      <c r="N2007" s="7"/>
      <c r="O2007" s="7"/>
      <c r="P2007" s="7" t="s">
        <v>21</v>
      </c>
    </row>
    <row r="2008" spans="1:16" x14ac:dyDescent="0.2">
      <c r="A2008" s="7" t="s">
        <v>8034</v>
      </c>
      <c r="B2008" s="7" t="s">
        <v>8035</v>
      </c>
      <c r="C2008" s="7" t="s">
        <v>8036</v>
      </c>
      <c r="D2008" s="7" t="s">
        <v>8037</v>
      </c>
      <c r="E2008" s="7" t="s">
        <v>21</v>
      </c>
      <c r="F2008" s="7"/>
      <c r="G2008" s="7"/>
      <c r="H2008" s="7"/>
      <c r="I2008" s="10" t="s">
        <v>7593</v>
      </c>
      <c r="J2008" s="10"/>
      <c r="K2008" s="10"/>
      <c r="L2008" s="10"/>
      <c r="M2008" s="7"/>
      <c r="N2008" s="7"/>
      <c r="O2008" s="7"/>
      <c r="P2008" s="7" t="s">
        <v>21</v>
      </c>
    </row>
    <row r="2009" spans="1:16" x14ac:dyDescent="0.2">
      <c r="A2009" s="7" t="s">
        <v>8038</v>
      </c>
      <c r="B2009" s="7" t="s">
        <v>8039</v>
      </c>
      <c r="C2009" s="7" t="s">
        <v>8040</v>
      </c>
      <c r="D2009" s="7" t="s">
        <v>8041</v>
      </c>
      <c r="E2009" s="7" t="s">
        <v>21</v>
      </c>
      <c r="F2009" s="7"/>
      <c r="G2009" s="7"/>
      <c r="H2009" s="7"/>
      <c r="I2009" s="10" t="s">
        <v>7593</v>
      </c>
      <c r="J2009" s="10" t="s">
        <v>21</v>
      </c>
      <c r="K2009" s="10"/>
      <c r="L2009" s="10"/>
      <c r="M2009" s="7"/>
      <c r="N2009" s="7"/>
      <c r="O2009" s="7"/>
      <c r="P2009" s="7"/>
    </row>
    <row r="2010" spans="1:16" x14ac:dyDescent="0.2">
      <c r="A2010" s="7" t="s">
        <v>8042</v>
      </c>
      <c r="B2010" s="7" t="s">
        <v>8043</v>
      </c>
      <c r="C2010" s="7" t="s">
        <v>8044</v>
      </c>
      <c r="D2010" s="7" t="s">
        <v>8045</v>
      </c>
      <c r="E2010" s="7" t="s">
        <v>21</v>
      </c>
      <c r="F2010" s="7"/>
      <c r="G2010" s="7"/>
      <c r="H2010" s="7"/>
      <c r="I2010" s="10" t="s">
        <v>7593</v>
      </c>
      <c r="J2010" s="10" t="s">
        <v>21</v>
      </c>
      <c r="K2010" s="10"/>
      <c r="L2010" s="10"/>
      <c r="M2010" s="7"/>
      <c r="N2010" s="7"/>
      <c r="O2010" s="7"/>
      <c r="P2010" s="7"/>
    </row>
    <row r="2011" spans="1:16" x14ac:dyDescent="0.2">
      <c r="A2011" s="7" t="s">
        <v>8046</v>
      </c>
      <c r="B2011" s="7" t="s">
        <v>8047</v>
      </c>
      <c r="C2011" s="7" t="s">
        <v>8048</v>
      </c>
      <c r="D2011" s="7" t="s">
        <v>8049</v>
      </c>
      <c r="E2011" s="7" t="s">
        <v>21</v>
      </c>
      <c r="F2011" s="7"/>
      <c r="G2011" s="7"/>
      <c r="H2011" s="7"/>
      <c r="I2011" s="10" t="s">
        <v>7593</v>
      </c>
      <c r="J2011" s="10" t="s">
        <v>21</v>
      </c>
      <c r="K2011" s="10"/>
      <c r="L2011" s="10"/>
      <c r="M2011" s="7"/>
      <c r="N2011" s="7"/>
      <c r="O2011" s="7"/>
      <c r="P2011" s="7"/>
    </row>
    <row r="2012" spans="1:16" x14ac:dyDescent="0.2">
      <c r="A2012" s="7" t="s">
        <v>8050</v>
      </c>
      <c r="B2012" s="7" t="s">
        <v>8051</v>
      </c>
      <c r="C2012" s="7" t="s">
        <v>8052</v>
      </c>
      <c r="D2012" s="7" t="s">
        <v>8053</v>
      </c>
      <c r="E2012" s="7" t="s">
        <v>21</v>
      </c>
      <c r="F2012" s="7"/>
      <c r="G2012" s="7"/>
      <c r="H2012" s="7"/>
      <c r="I2012" s="10" t="s">
        <v>7593</v>
      </c>
      <c r="J2012" s="10"/>
      <c r="K2012" s="10" t="s">
        <v>21</v>
      </c>
      <c r="L2012" s="10"/>
      <c r="M2012" s="7"/>
      <c r="N2012" s="7"/>
      <c r="O2012" s="7" t="s">
        <v>21</v>
      </c>
      <c r="P2012" s="7"/>
    </row>
    <row r="2013" spans="1:16" x14ac:dyDescent="0.2">
      <c r="A2013" s="7" t="s">
        <v>8054</v>
      </c>
      <c r="B2013" s="7" t="s">
        <v>8055</v>
      </c>
      <c r="C2013" s="7" t="s">
        <v>8056</v>
      </c>
      <c r="D2013" s="7" t="s">
        <v>8057</v>
      </c>
      <c r="E2013" s="7" t="s">
        <v>21</v>
      </c>
      <c r="F2013" s="7"/>
      <c r="G2013" s="7"/>
      <c r="H2013" s="7"/>
      <c r="I2013" s="10" t="s">
        <v>7593</v>
      </c>
      <c r="J2013" s="10"/>
      <c r="K2013" s="10"/>
      <c r="L2013" s="10"/>
      <c r="M2013" s="7"/>
      <c r="N2013" s="7"/>
      <c r="O2013" s="7"/>
      <c r="P2013" s="7" t="s">
        <v>21</v>
      </c>
    </row>
    <row r="2014" spans="1:16" x14ac:dyDescent="0.2">
      <c r="A2014" s="7" t="s">
        <v>8058</v>
      </c>
      <c r="B2014" s="7" t="s">
        <v>8059</v>
      </c>
      <c r="C2014" s="7" t="s">
        <v>8060</v>
      </c>
      <c r="D2014" s="7" t="s">
        <v>8061</v>
      </c>
      <c r="E2014" s="7" t="s">
        <v>21</v>
      </c>
      <c r="F2014" s="7"/>
      <c r="G2014" s="7"/>
      <c r="H2014" s="7"/>
      <c r="I2014" s="10" t="s">
        <v>7593</v>
      </c>
      <c r="J2014" s="10"/>
      <c r="K2014" s="10" t="s">
        <v>21</v>
      </c>
      <c r="L2014" s="10"/>
      <c r="M2014" s="7"/>
      <c r="N2014" s="7"/>
      <c r="O2014" s="7"/>
      <c r="P2014" s="7"/>
    </row>
    <row r="2015" spans="1:16" x14ac:dyDescent="0.2">
      <c r="A2015" s="7" t="s">
        <v>8062</v>
      </c>
      <c r="B2015" s="7" t="s">
        <v>8063</v>
      </c>
      <c r="C2015" s="7" t="s">
        <v>8064</v>
      </c>
      <c r="D2015" s="7" t="s">
        <v>8065</v>
      </c>
      <c r="E2015" s="7" t="s">
        <v>21</v>
      </c>
      <c r="F2015" s="7"/>
      <c r="G2015" s="7"/>
      <c r="H2015" s="7"/>
      <c r="I2015" s="10" t="s">
        <v>7593</v>
      </c>
      <c r="J2015" s="10"/>
      <c r="K2015" s="10"/>
      <c r="L2015" s="10"/>
      <c r="M2015" s="7"/>
      <c r="N2015" s="7"/>
      <c r="O2015" s="7"/>
      <c r="P2015" s="7" t="s">
        <v>21</v>
      </c>
    </row>
    <row r="2016" spans="1:16" x14ac:dyDescent="0.2">
      <c r="A2016" s="7" t="s">
        <v>8066</v>
      </c>
      <c r="B2016" s="7" t="s">
        <v>8067</v>
      </c>
      <c r="C2016" s="7" t="s">
        <v>8068</v>
      </c>
      <c r="D2016" s="7" t="s">
        <v>8069</v>
      </c>
      <c r="E2016" s="7" t="s">
        <v>21</v>
      </c>
      <c r="F2016" s="7"/>
      <c r="G2016" s="7"/>
      <c r="H2016" s="7"/>
      <c r="I2016" s="10" t="s">
        <v>7593</v>
      </c>
      <c r="J2016" s="10"/>
      <c r="K2016" s="10"/>
      <c r="L2016" s="10"/>
      <c r="M2016" s="7"/>
      <c r="N2016" s="7" t="s">
        <v>21</v>
      </c>
      <c r="O2016" s="7"/>
      <c r="P2016" s="7"/>
    </row>
    <row r="2017" spans="1:16" x14ac:dyDescent="0.2">
      <c r="A2017" s="7" t="s">
        <v>8070</v>
      </c>
      <c r="B2017" s="7" t="s">
        <v>8071</v>
      </c>
      <c r="C2017" s="7" t="s">
        <v>8072</v>
      </c>
      <c r="D2017" s="7" t="s">
        <v>8073</v>
      </c>
      <c r="E2017" s="7" t="s">
        <v>21</v>
      </c>
      <c r="F2017" s="7"/>
      <c r="G2017" s="7"/>
      <c r="H2017" s="7"/>
      <c r="I2017" s="10" t="s">
        <v>7593</v>
      </c>
      <c r="J2017" s="10" t="s">
        <v>21</v>
      </c>
      <c r="K2017" s="10"/>
      <c r="L2017" s="10"/>
      <c r="M2017" s="7"/>
      <c r="N2017" s="7"/>
      <c r="O2017" s="7"/>
      <c r="P2017" s="7"/>
    </row>
    <row r="2018" spans="1:16" x14ac:dyDescent="0.2">
      <c r="A2018" s="7" t="s">
        <v>8074</v>
      </c>
      <c r="B2018" s="7" t="s">
        <v>8075</v>
      </c>
      <c r="C2018" s="7" t="s">
        <v>8076</v>
      </c>
      <c r="D2018" s="7" t="s">
        <v>8077</v>
      </c>
      <c r="E2018" s="7" t="s">
        <v>21</v>
      </c>
      <c r="F2018" s="7"/>
      <c r="G2018" s="7"/>
      <c r="H2018" s="7"/>
      <c r="I2018" s="10" t="s">
        <v>7593</v>
      </c>
      <c r="J2018" s="10" t="s">
        <v>21</v>
      </c>
      <c r="K2018" s="10" t="s">
        <v>21</v>
      </c>
      <c r="L2018" s="10"/>
      <c r="M2018" s="7"/>
      <c r="N2018" s="7"/>
      <c r="O2018" s="7"/>
      <c r="P2018" s="7"/>
    </row>
    <row r="2019" spans="1:16" x14ac:dyDescent="0.2">
      <c r="A2019" s="7" t="s">
        <v>8078</v>
      </c>
      <c r="B2019" s="7" t="s">
        <v>8079</v>
      </c>
      <c r="C2019" s="7" t="s">
        <v>8080</v>
      </c>
      <c r="D2019" s="7" t="s">
        <v>8081</v>
      </c>
      <c r="E2019" s="7" t="s">
        <v>21</v>
      </c>
      <c r="F2019" s="7"/>
      <c r="G2019" s="7"/>
      <c r="H2019" s="7"/>
      <c r="I2019" s="10" t="s">
        <v>7593</v>
      </c>
      <c r="J2019" s="10"/>
      <c r="K2019" s="10"/>
      <c r="L2019" s="10"/>
      <c r="M2019" s="7"/>
      <c r="N2019" s="7"/>
      <c r="O2019" s="7"/>
      <c r="P2019" s="7" t="s">
        <v>21</v>
      </c>
    </row>
    <row r="2020" spans="1:16" x14ac:dyDescent="0.2">
      <c r="A2020" s="7" t="s">
        <v>8082</v>
      </c>
      <c r="B2020" s="7" t="s">
        <v>8083</v>
      </c>
      <c r="C2020" s="7" t="s">
        <v>8084</v>
      </c>
      <c r="D2020" s="7" t="s">
        <v>8085</v>
      </c>
      <c r="E2020" s="7" t="s">
        <v>21</v>
      </c>
      <c r="F2020" s="7"/>
      <c r="G2020" s="7"/>
      <c r="H2020" s="7"/>
      <c r="I2020" s="10" t="s">
        <v>7593</v>
      </c>
      <c r="J2020" s="10"/>
      <c r="K2020" s="10"/>
      <c r="L2020" s="10"/>
      <c r="M2020" s="7"/>
      <c r="N2020" s="7"/>
      <c r="O2020" s="7"/>
      <c r="P2020" s="7" t="s">
        <v>21</v>
      </c>
    </row>
    <row r="2021" spans="1:16" x14ac:dyDescent="0.2">
      <c r="A2021" s="7" t="s">
        <v>8086</v>
      </c>
      <c r="B2021" s="7" t="s">
        <v>8087</v>
      </c>
      <c r="C2021" s="7" t="s">
        <v>8088</v>
      </c>
      <c r="D2021" s="7" t="s">
        <v>8089</v>
      </c>
      <c r="E2021" s="7" t="s">
        <v>21</v>
      </c>
      <c r="F2021" s="7"/>
      <c r="G2021" s="7"/>
      <c r="H2021" s="7"/>
      <c r="I2021" s="10" t="s">
        <v>7593</v>
      </c>
      <c r="J2021" s="10" t="s">
        <v>21</v>
      </c>
      <c r="K2021" s="10"/>
      <c r="L2021" s="10"/>
      <c r="M2021" s="7"/>
      <c r="N2021" s="7"/>
      <c r="O2021" s="7"/>
      <c r="P2021" s="7"/>
    </row>
    <row r="2022" spans="1:16" x14ac:dyDescent="0.2">
      <c r="A2022" s="7" t="s">
        <v>8090</v>
      </c>
      <c r="B2022" s="7" t="s">
        <v>8091</v>
      </c>
      <c r="C2022" s="7" t="s">
        <v>8092</v>
      </c>
      <c r="D2022" s="7" t="s">
        <v>8093</v>
      </c>
      <c r="E2022" s="7" t="s">
        <v>21</v>
      </c>
      <c r="F2022" s="7"/>
      <c r="G2022" s="7"/>
      <c r="H2022" s="7"/>
      <c r="I2022" s="10" t="s">
        <v>7593</v>
      </c>
      <c r="J2022" s="10"/>
      <c r="K2022" s="10"/>
      <c r="L2022" s="10"/>
      <c r="M2022" s="7"/>
      <c r="N2022" s="7"/>
      <c r="O2022" s="7"/>
      <c r="P2022" s="7" t="s">
        <v>21</v>
      </c>
    </row>
    <row r="2023" spans="1:16" x14ac:dyDescent="0.2">
      <c r="A2023" s="7" t="s">
        <v>8094</v>
      </c>
      <c r="B2023" s="7" t="s">
        <v>8095</v>
      </c>
      <c r="C2023" s="7" t="s">
        <v>8096</v>
      </c>
      <c r="D2023" s="7" t="s">
        <v>8097</v>
      </c>
      <c r="E2023" s="7" t="s">
        <v>21</v>
      </c>
      <c r="F2023" s="7"/>
      <c r="G2023" s="7"/>
      <c r="H2023" s="7"/>
      <c r="I2023" s="10" t="s">
        <v>7593</v>
      </c>
      <c r="J2023" s="10"/>
      <c r="K2023" s="10"/>
      <c r="L2023" s="10"/>
      <c r="M2023" s="7"/>
      <c r="N2023" s="7"/>
      <c r="O2023" s="7"/>
      <c r="P2023" s="7" t="s">
        <v>21</v>
      </c>
    </row>
    <row r="2024" spans="1:16" x14ac:dyDescent="0.2">
      <c r="A2024" s="7" t="s">
        <v>8098</v>
      </c>
      <c r="B2024" s="7" t="s">
        <v>8099</v>
      </c>
      <c r="C2024" s="7" t="s">
        <v>8100</v>
      </c>
      <c r="D2024" s="7" t="s">
        <v>8101</v>
      </c>
      <c r="E2024" s="7" t="s">
        <v>21</v>
      </c>
      <c r="F2024" s="7"/>
      <c r="G2024" s="7"/>
      <c r="H2024" s="7"/>
      <c r="I2024" s="10" t="s">
        <v>7593</v>
      </c>
      <c r="J2024" s="10" t="s">
        <v>21</v>
      </c>
      <c r="K2024" s="10"/>
      <c r="L2024" s="10"/>
      <c r="M2024" s="7"/>
      <c r="N2024" s="7"/>
      <c r="O2024" s="7"/>
      <c r="P2024" s="7"/>
    </row>
    <row r="2025" spans="1:16" x14ac:dyDescent="0.2">
      <c r="A2025" s="7" t="s">
        <v>8102</v>
      </c>
      <c r="B2025" s="7" t="s">
        <v>8103</v>
      </c>
      <c r="C2025" s="7" t="s">
        <v>8104</v>
      </c>
      <c r="D2025" s="7" t="s">
        <v>8105</v>
      </c>
      <c r="E2025" s="7" t="s">
        <v>21</v>
      </c>
      <c r="F2025" s="7"/>
      <c r="G2025" s="7"/>
      <c r="H2025" s="7"/>
      <c r="I2025" s="10" t="s">
        <v>7593</v>
      </c>
      <c r="J2025" s="10"/>
      <c r="K2025" s="10"/>
      <c r="L2025" s="10"/>
      <c r="M2025" s="7"/>
      <c r="N2025" s="7"/>
      <c r="O2025" s="7"/>
      <c r="P2025" s="7" t="s">
        <v>21</v>
      </c>
    </row>
    <row r="2026" spans="1:16" x14ac:dyDescent="0.2">
      <c r="A2026" s="7" t="s">
        <v>8106</v>
      </c>
      <c r="B2026" s="7" t="s">
        <v>8107</v>
      </c>
      <c r="C2026" s="7" t="s">
        <v>8108</v>
      </c>
      <c r="D2026" s="7" t="s">
        <v>8109</v>
      </c>
      <c r="E2026" s="7" t="s">
        <v>21</v>
      </c>
      <c r="F2026" s="7"/>
      <c r="G2026" s="7"/>
      <c r="H2026" s="7"/>
      <c r="I2026" s="10" t="s">
        <v>7593</v>
      </c>
      <c r="J2026" s="10"/>
      <c r="K2026" s="10"/>
      <c r="L2026" s="10" t="s">
        <v>21</v>
      </c>
      <c r="M2026" s="7"/>
      <c r="N2026" s="7"/>
      <c r="O2026" s="7"/>
      <c r="P2026" s="7"/>
    </row>
    <row r="2027" spans="1:16" x14ac:dyDescent="0.2">
      <c r="A2027" s="7" t="s">
        <v>8110</v>
      </c>
      <c r="B2027" s="7" t="s">
        <v>8111</v>
      </c>
      <c r="C2027" s="7" t="s">
        <v>8112</v>
      </c>
      <c r="D2027" s="7" t="s">
        <v>8113</v>
      </c>
      <c r="E2027" s="7" t="s">
        <v>21</v>
      </c>
      <c r="F2027" s="7"/>
      <c r="G2027" s="7"/>
      <c r="H2027" s="7"/>
      <c r="I2027" s="10" t="s">
        <v>7593</v>
      </c>
      <c r="J2027" s="10"/>
      <c r="K2027" s="10"/>
      <c r="L2027" s="10"/>
      <c r="M2027" s="7"/>
      <c r="N2027" s="7"/>
      <c r="O2027" s="7"/>
      <c r="P2027" s="7" t="s">
        <v>21</v>
      </c>
    </row>
    <row r="2028" spans="1:16" x14ac:dyDescent="0.2">
      <c r="A2028" s="7" t="s">
        <v>8114</v>
      </c>
      <c r="B2028" s="7" t="s">
        <v>8115</v>
      </c>
      <c r="C2028" s="7" t="s">
        <v>8116</v>
      </c>
      <c r="D2028" s="7" t="s">
        <v>8117</v>
      </c>
      <c r="E2028" s="7" t="s">
        <v>21</v>
      </c>
      <c r="F2028" s="7"/>
      <c r="G2028" s="7"/>
      <c r="H2028" s="7"/>
      <c r="I2028" s="10" t="s">
        <v>7593</v>
      </c>
      <c r="J2028" s="10" t="s">
        <v>21</v>
      </c>
      <c r="K2028" s="10"/>
      <c r="L2028" s="10"/>
      <c r="M2028" s="7" t="s">
        <v>21</v>
      </c>
      <c r="N2028" s="7" t="s">
        <v>21</v>
      </c>
      <c r="O2028" s="7" t="s">
        <v>21</v>
      </c>
      <c r="P2028" s="7"/>
    </row>
    <row r="2029" spans="1:16" x14ac:dyDescent="0.2">
      <c r="A2029" s="7" t="s">
        <v>8118</v>
      </c>
      <c r="B2029" s="7" t="s">
        <v>8119</v>
      </c>
      <c r="C2029" s="7" t="s">
        <v>8120</v>
      </c>
      <c r="D2029" s="7" t="s">
        <v>8121</v>
      </c>
      <c r="E2029" s="7" t="s">
        <v>21</v>
      </c>
      <c r="F2029" s="7"/>
      <c r="G2029" s="7"/>
      <c r="H2029" s="7"/>
      <c r="I2029" s="10" t="s">
        <v>7593</v>
      </c>
      <c r="J2029" s="10"/>
      <c r="K2029" s="10"/>
      <c r="L2029" s="10" t="s">
        <v>21</v>
      </c>
      <c r="M2029" s="7"/>
      <c r="N2029" s="7"/>
      <c r="O2029" s="7"/>
      <c r="P2029" s="7"/>
    </row>
    <row r="2030" spans="1:16" x14ac:dyDescent="0.2">
      <c r="A2030" s="7" t="s">
        <v>8122</v>
      </c>
      <c r="B2030" s="7" t="s">
        <v>8123</v>
      </c>
      <c r="C2030" s="7" t="s">
        <v>8124</v>
      </c>
      <c r="D2030" s="7" t="s">
        <v>8125</v>
      </c>
      <c r="E2030" s="7" t="s">
        <v>21</v>
      </c>
      <c r="F2030" s="7"/>
      <c r="G2030" s="7"/>
      <c r="H2030" s="7"/>
      <c r="I2030" s="10" t="s">
        <v>7593</v>
      </c>
      <c r="J2030" s="10"/>
      <c r="K2030" s="10"/>
      <c r="L2030" s="10"/>
      <c r="M2030" s="7"/>
      <c r="N2030" s="7"/>
      <c r="O2030" s="7"/>
      <c r="P2030" s="7" t="s">
        <v>21</v>
      </c>
    </row>
    <row r="2031" spans="1:16" x14ac:dyDescent="0.2">
      <c r="A2031" s="7" t="s">
        <v>8126</v>
      </c>
      <c r="B2031" s="7" t="s">
        <v>8127</v>
      </c>
      <c r="C2031" s="7" t="s">
        <v>8128</v>
      </c>
      <c r="D2031" s="7" t="s">
        <v>8129</v>
      </c>
      <c r="E2031" s="7" t="s">
        <v>21</v>
      </c>
      <c r="F2031" s="7"/>
      <c r="G2031" s="7"/>
      <c r="H2031" s="7"/>
      <c r="I2031" s="10" t="s">
        <v>7593</v>
      </c>
      <c r="J2031" s="10" t="s">
        <v>21</v>
      </c>
      <c r="K2031" s="10"/>
      <c r="L2031" s="10"/>
      <c r="M2031" s="7"/>
      <c r="N2031" s="7"/>
      <c r="O2031" s="7"/>
      <c r="P2031" s="7"/>
    </row>
    <row r="2032" spans="1:16" x14ac:dyDescent="0.2">
      <c r="A2032" s="7" t="s">
        <v>8130</v>
      </c>
      <c r="B2032" s="7" t="s">
        <v>8131</v>
      </c>
      <c r="C2032" s="7" t="s">
        <v>8132</v>
      </c>
      <c r="D2032" s="7" t="s">
        <v>8133</v>
      </c>
      <c r="E2032" s="7" t="s">
        <v>21</v>
      </c>
      <c r="F2032" s="7"/>
      <c r="G2032" s="7"/>
      <c r="H2032" s="7"/>
      <c r="I2032" s="10" t="s">
        <v>7593</v>
      </c>
      <c r="J2032" s="10" t="s">
        <v>21</v>
      </c>
      <c r="K2032" s="10"/>
      <c r="L2032" s="10"/>
      <c r="M2032" s="7"/>
      <c r="N2032" s="7"/>
      <c r="O2032" s="7"/>
      <c r="P2032" s="7"/>
    </row>
    <row r="2033" spans="1:16" x14ac:dyDescent="0.2">
      <c r="A2033" s="7" t="s">
        <v>8134</v>
      </c>
      <c r="B2033" s="7" t="s">
        <v>8135</v>
      </c>
      <c r="C2033" s="7" t="s">
        <v>8136</v>
      </c>
      <c r="D2033" s="7" t="s">
        <v>8137</v>
      </c>
      <c r="E2033" s="7" t="s">
        <v>21</v>
      </c>
      <c r="F2033" s="7"/>
      <c r="G2033" s="7"/>
      <c r="H2033" s="7"/>
      <c r="I2033" s="10" t="s">
        <v>7593</v>
      </c>
      <c r="J2033" s="10" t="s">
        <v>21</v>
      </c>
      <c r="K2033" s="10"/>
      <c r="L2033" s="10"/>
      <c r="M2033" s="7"/>
      <c r="N2033" s="7"/>
      <c r="O2033" s="7"/>
      <c r="P2033" s="7"/>
    </row>
    <row r="2034" spans="1:16" x14ac:dyDescent="0.2">
      <c r="A2034" s="7" t="s">
        <v>8138</v>
      </c>
      <c r="B2034" s="7" t="s">
        <v>8139</v>
      </c>
      <c r="C2034" s="7" t="s">
        <v>8140</v>
      </c>
      <c r="D2034" s="7" t="s">
        <v>8141</v>
      </c>
      <c r="E2034" s="7" t="s">
        <v>21</v>
      </c>
      <c r="F2034" s="7"/>
      <c r="G2034" s="7"/>
      <c r="H2034" s="7"/>
      <c r="I2034" s="10" t="s">
        <v>7593</v>
      </c>
      <c r="J2034" s="10" t="s">
        <v>21</v>
      </c>
      <c r="K2034" s="10"/>
      <c r="L2034" s="10"/>
      <c r="M2034" s="7"/>
      <c r="N2034" s="7"/>
      <c r="O2034" s="7"/>
      <c r="P2034" s="7"/>
    </row>
    <row r="2035" spans="1:16" x14ac:dyDescent="0.2">
      <c r="A2035" s="7" t="s">
        <v>8142</v>
      </c>
      <c r="B2035" s="7" t="s">
        <v>8143</v>
      </c>
      <c r="C2035" s="7" t="s">
        <v>8144</v>
      </c>
      <c r="D2035" s="7" t="s">
        <v>8145</v>
      </c>
      <c r="E2035" s="7" t="s">
        <v>21</v>
      </c>
      <c r="F2035" s="7"/>
      <c r="G2035" s="7"/>
      <c r="H2035" s="7"/>
      <c r="I2035" s="10" t="s">
        <v>7593</v>
      </c>
      <c r="J2035" s="10" t="s">
        <v>21</v>
      </c>
      <c r="K2035" s="10"/>
      <c r="L2035" s="10"/>
      <c r="M2035" s="7" t="s">
        <v>21</v>
      </c>
      <c r="N2035" s="7" t="s">
        <v>21</v>
      </c>
      <c r="O2035" s="7"/>
      <c r="P2035" s="7"/>
    </row>
    <row r="2036" spans="1:16" x14ac:dyDescent="0.2">
      <c r="A2036" s="7" t="s">
        <v>8146</v>
      </c>
      <c r="B2036" s="7" t="s">
        <v>8147</v>
      </c>
      <c r="C2036" s="7" t="s">
        <v>8148</v>
      </c>
      <c r="D2036" s="7" t="s">
        <v>8149</v>
      </c>
      <c r="E2036" s="7" t="s">
        <v>21</v>
      </c>
      <c r="F2036" s="7"/>
      <c r="G2036" s="7"/>
      <c r="H2036" s="7"/>
      <c r="I2036" s="10" t="s">
        <v>7593</v>
      </c>
      <c r="J2036" s="10" t="s">
        <v>21</v>
      </c>
      <c r="K2036" s="10"/>
      <c r="L2036" s="10"/>
      <c r="M2036" s="7"/>
      <c r="N2036" s="7"/>
      <c r="O2036" s="7"/>
      <c r="P2036" s="7"/>
    </row>
    <row r="2037" spans="1:16" x14ac:dyDescent="0.2">
      <c r="A2037" s="7" t="s">
        <v>8150</v>
      </c>
      <c r="B2037" s="7" t="s">
        <v>8151</v>
      </c>
      <c r="C2037" s="7" t="s">
        <v>8152</v>
      </c>
      <c r="D2037" s="7" t="s">
        <v>8153</v>
      </c>
      <c r="E2037" s="7" t="s">
        <v>21</v>
      </c>
      <c r="F2037" s="7"/>
      <c r="G2037" s="7"/>
      <c r="H2037" s="7"/>
      <c r="I2037" s="10" t="s">
        <v>7593</v>
      </c>
      <c r="J2037" s="10"/>
      <c r="K2037" s="10" t="s">
        <v>21</v>
      </c>
      <c r="L2037" s="10"/>
      <c r="M2037" s="7"/>
      <c r="N2037" s="7"/>
      <c r="O2037" s="7"/>
      <c r="P2037" s="7"/>
    </row>
    <row r="2038" spans="1:16" x14ac:dyDescent="0.2">
      <c r="A2038" s="7" t="s">
        <v>8154</v>
      </c>
      <c r="B2038" s="7" t="s">
        <v>8155</v>
      </c>
      <c r="C2038" s="7" t="s">
        <v>8156</v>
      </c>
      <c r="D2038" s="7" t="s">
        <v>8157</v>
      </c>
      <c r="E2038" s="7" t="s">
        <v>21</v>
      </c>
      <c r="F2038" s="7"/>
      <c r="G2038" s="7"/>
      <c r="H2038" s="7"/>
      <c r="I2038" s="10" t="s">
        <v>7593</v>
      </c>
      <c r="J2038" s="10" t="s">
        <v>21</v>
      </c>
      <c r="K2038" s="10"/>
      <c r="L2038" s="10"/>
      <c r="M2038" s="7"/>
      <c r="N2038" s="7"/>
      <c r="O2038" s="7" t="s">
        <v>21</v>
      </c>
      <c r="P2038" s="7"/>
    </row>
    <row r="2039" spans="1:16" x14ac:dyDescent="0.2">
      <c r="A2039" s="7" t="s">
        <v>8158</v>
      </c>
      <c r="B2039" s="7" t="s">
        <v>8159</v>
      </c>
      <c r="C2039" s="7" t="s">
        <v>8160</v>
      </c>
      <c r="D2039" s="7" t="s">
        <v>8161</v>
      </c>
      <c r="E2039" s="7" t="s">
        <v>21</v>
      </c>
      <c r="F2039" s="7"/>
      <c r="G2039" s="7"/>
      <c r="H2039" s="7"/>
      <c r="I2039" s="10" t="s">
        <v>7593</v>
      </c>
      <c r="J2039" s="10"/>
      <c r="K2039" s="10" t="s">
        <v>21</v>
      </c>
      <c r="L2039" s="10"/>
      <c r="M2039" s="7"/>
      <c r="N2039" s="7"/>
      <c r="O2039" s="7"/>
      <c r="P2039" s="7"/>
    </row>
    <row r="2040" spans="1:16" x14ac:dyDescent="0.2">
      <c r="A2040" s="7" t="s">
        <v>8162</v>
      </c>
      <c r="B2040" s="7" t="s">
        <v>8163</v>
      </c>
      <c r="C2040" s="7" t="s">
        <v>8164</v>
      </c>
      <c r="D2040" s="7" t="s">
        <v>8165</v>
      </c>
      <c r="E2040" s="7" t="s">
        <v>21</v>
      </c>
      <c r="F2040" s="7"/>
      <c r="G2040" s="7"/>
      <c r="H2040" s="7"/>
      <c r="I2040" s="10" t="s">
        <v>7593</v>
      </c>
      <c r="J2040" s="10"/>
      <c r="K2040" s="10"/>
      <c r="L2040" s="10"/>
      <c r="M2040" s="7"/>
      <c r="N2040" s="7"/>
      <c r="O2040" s="7"/>
      <c r="P2040" s="7" t="s">
        <v>21</v>
      </c>
    </row>
    <row r="2041" spans="1:16" x14ac:dyDescent="0.2">
      <c r="A2041" s="7" t="s">
        <v>8166</v>
      </c>
      <c r="B2041" s="7" t="s">
        <v>8167</v>
      </c>
      <c r="C2041" s="7" t="s">
        <v>8168</v>
      </c>
      <c r="D2041" s="7" t="s">
        <v>8169</v>
      </c>
      <c r="E2041" s="7" t="s">
        <v>21</v>
      </c>
      <c r="F2041" s="7"/>
      <c r="G2041" s="7"/>
      <c r="H2041" s="7"/>
      <c r="I2041" s="10" t="s">
        <v>7593</v>
      </c>
      <c r="J2041" s="10"/>
      <c r="K2041" s="10"/>
      <c r="L2041" s="10"/>
      <c r="M2041" s="7"/>
      <c r="N2041" s="7"/>
      <c r="O2041" s="7"/>
      <c r="P2041" s="7" t="s">
        <v>21</v>
      </c>
    </row>
    <row r="2042" spans="1:16" x14ac:dyDescent="0.2">
      <c r="A2042" s="7" t="s">
        <v>8170</v>
      </c>
      <c r="B2042" s="7" t="s">
        <v>8171</v>
      </c>
      <c r="C2042" s="7" t="s">
        <v>8172</v>
      </c>
      <c r="D2042" s="7" t="s">
        <v>8173</v>
      </c>
      <c r="E2042" s="7" t="s">
        <v>21</v>
      </c>
      <c r="F2042" s="7"/>
      <c r="G2042" s="7"/>
      <c r="H2042" s="7"/>
      <c r="I2042" s="10" t="s">
        <v>7593</v>
      </c>
      <c r="J2042" s="10"/>
      <c r="K2042" s="10"/>
      <c r="L2042" s="10"/>
      <c r="M2042" s="7"/>
      <c r="N2042" s="7" t="s">
        <v>21</v>
      </c>
      <c r="O2042" s="7"/>
      <c r="P2042" s="7"/>
    </row>
    <row r="2043" spans="1:16" x14ac:dyDescent="0.2">
      <c r="A2043" s="7" t="s">
        <v>8174</v>
      </c>
      <c r="B2043" s="7" t="s">
        <v>8175</v>
      </c>
      <c r="C2043" s="7" t="s">
        <v>8176</v>
      </c>
      <c r="D2043" s="7" t="s">
        <v>8177</v>
      </c>
      <c r="E2043" s="7" t="s">
        <v>21</v>
      </c>
      <c r="F2043" s="7"/>
      <c r="G2043" s="7"/>
      <c r="H2043" s="7"/>
      <c r="I2043" s="10" t="s">
        <v>7593</v>
      </c>
      <c r="J2043" s="10" t="s">
        <v>21</v>
      </c>
      <c r="K2043" s="10"/>
      <c r="L2043" s="10"/>
      <c r="M2043" s="7"/>
      <c r="N2043" s="7"/>
      <c r="O2043" s="7"/>
      <c r="P2043" s="7"/>
    </row>
    <row r="2044" spans="1:16" x14ac:dyDescent="0.2">
      <c r="A2044" s="7" t="s">
        <v>8178</v>
      </c>
      <c r="B2044" s="7" t="s">
        <v>8179</v>
      </c>
      <c r="C2044" s="7" t="s">
        <v>8180</v>
      </c>
      <c r="D2044" s="7" t="s">
        <v>8181</v>
      </c>
      <c r="E2044" s="7" t="s">
        <v>21</v>
      </c>
      <c r="F2044" s="7"/>
      <c r="G2044" s="7"/>
      <c r="H2044" s="7"/>
      <c r="I2044" s="10" t="s">
        <v>7593</v>
      </c>
      <c r="J2044" s="10"/>
      <c r="K2044" s="10"/>
      <c r="L2044" s="10"/>
      <c r="M2044" s="7"/>
      <c r="N2044" s="7"/>
      <c r="O2044" s="7"/>
      <c r="P2044" s="7" t="s">
        <v>21</v>
      </c>
    </row>
    <row r="2045" spans="1:16" x14ac:dyDescent="0.2">
      <c r="A2045" s="7" t="s">
        <v>8182</v>
      </c>
      <c r="B2045" s="7" t="s">
        <v>8183</v>
      </c>
      <c r="C2045" s="7" t="s">
        <v>8184</v>
      </c>
      <c r="D2045" s="7" t="s">
        <v>8185</v>
      </c>
      <c r="E2045" s="7" t="s">
        <v>21</v>
      </c>
      <c r="F2045" s="7"/>
      <c r="G2045" s="7"/>
      <c r="H2045" s="7"/>
      <c r="I2045" s="10" t="s">
        <v>7593</v>
      </c>
      <c r="J2045" s="10" t="s">
        <v>21</v>
      </c>
      <c r="K2045" s="10"/>
      <c r="L2045" s="10"/>
      <c r="M2045" s="7"/>
      <c r="N2045" s="7"/>
      <c r="O2045" s="7" t="s">
        <v>21</v>
      </c>
      <c r="P2045" s="7"/>
    </row>
    <row r="2046" spans="1:16" x14ac:dyDescent="0.2">
      <c r="A2046" s="7" t="s">
        <v>8186</v>
      </c>
      <c r="B2046" s="7" t="s">
        <v>8187</v>
      </c>
      <c r="C2046" s="7" t="s">
        <v>8188</v>
      </c>
      <c r="D2046" s="7" t="s">
        <v>8189</v>
      </c>
      <c r="E2046" s="7" t="s">
        <v>21</v>
      </c>
      <c r="F2046" s="7"/>
      <c r="G2046" s="7"/>
      <c r="H2046" s="7"/>
      <c r="I2046" s="10" t="s">
        <v>7593</v>
      </c>
      <c r="J2046" s="10"/>
      <c r="K2046" s="10"/>
      <c r="L2046" s="10"/>
      <c r="M2046" s="7"/>
      <c r="N2046" s="7" t="s">
        <v>21</v>
      </c>
      <c r="O2046" s="7"/>
      <c r="P2046" s="7"/>
    </row>
    <row r="2047" spans="1:16" x14ac:dyDescent="0.2">
      <c r="A2047" s="7" t="s">
        <v>8190</v>
      </c>
      <c r="B2047" s="7" t="s">
        <v>8191</v>
      </c>
      <c r="C2047" s="7" t="s">
        <v>8192</v>
      </c>
      <c r="D2047" s="7" t="s">
        <v>8193</v>
      </c>
      <c r="E2047" s="7" t="s">
        <v>21</v>
      </c>
      <c r="F2047" s="7"/>
      <c r="G2047" s="7"/>
      <c r="H2047" s="7"/>
      <c r="I2047" s="10" t="s">
        <v>7593</v>
      </c>
      <c r="J2047" s="10"/>
      <c r="K2047" s="10"/>
      <c r="L2047" s="10"/>
      <c r="M2047" s="7"/>
      <c r="N2047" s="7"/>
      <c r="O2047" s="7" t="s">
        <v>21</v>
      </c>
      <c r="P2047" s="7"/>
    </row>
    <row r="2048" spans="1:16" x14ac:dyDescent="0.2">
      <c r="A2048" s="7" t="s">
        <v>8194</v>
      </c>
      <c r="B2048" s="7" t="s">
        <v>8195</v>
      </c>
      <c r="C2048" s="7" t="s">
        <v>8196</v>
      </c>
      <c r="D2048" s="7" t="s">
        <v>8197</v>
      </c>
      <c r="E2048" s="7" t="s">
        <v>21</v>
      </c>
      <c r="F2048" s="7"/>
      <c r="G2048" s="7"/>
      <c r="H2048" s="7"/>
      <c r="I2048" s="10" t="s">
        <v>7593</v>
      </c>
      <c r="J2048" s="10"/>
      <c r="K2048" s="10"/>
      <c r="L2048" s="10"/>
      <c r="M2048" s="7"/>
      <c r="N2048" s="7"/>
      <c r="O2048" s="7"/>
      <c r="P2048" s="7" t="s">
        <v>21</v>
      </c>
    </row>
    <row r="2049" spans="1:16" x14ac:dyDescent="0.2">
      <c r="A2049" s="7" t="s">
        <v>8198</v>
      </c>
      <c r="B2049" s="7" t="s">
        <v>8199</v>
      </c>
      <c r="C2049" s="7" t="s">
        <v>8200</v>
      </c>
      <c r="D2049" s="7" t="s">
        <v>8201</v>
      </c>
      <c r="E2049" s="7" t="s">
        <v>21</v>
      </c>
      <c r="F2049" s="7"/>
      <c r="G2049" s="7"/>
      <c r="H2049" s="7"/>
      <c r="I2049" s="10" t="s">
        <v>7593</v>
      </c>
      <c r="J2049" s="10"/>
      <c r="K2049" s="10"/>
      <c r="L2049" s="10"/>
      <c r="M2049" s="7"/>
      <c r="N2049" s="7"/>
      <c r="O2049" s="7"/>
      <c r="P2049" s="7" t="s">
        <v>21</v>
      </c>
    </row>
    <row r="2050" spans="1:16" x14ac:dyDescent="0.2">
      <c r="A2050" s="7" t="s">
        <v>8202</v>
      </c>
      <c r="B2050" s="7" t="s">
        <v>8203</v>
      </c>
      <c r="C2050" s="7" t="s">
        <v>8204</v>
      </c>
      <c r="D2050" s="7" t="s">
        <v>8205</v>
      </c>
      <c r="E2050" s="7" t="s">
        <v>21</v>
      </c>
      <c r="F2050" s="7"/>
      <c r="G2050" s="7"/>
      <c r="H2050" s="7"/>
      <c r="I2050" s="10" t="s">
        <v>7593</v>
      </c>
      <c r="J2050" s="10" t="s">
        <v>21</v>
      </c>
      <c r="K2050" s="10"/>
      <c r="L2050" s="10"/>
      <c r="M2050" s="7"/>
      <c r="N2050" s="7"/>
      <c r="O2050" s="7"/>
      <c r="P2050" s="7"/>
    </row>
    <row r="2051" spans="1:16" x14ac:dyDescent="0.2">
      <c r="A2051" s="7" t="s">
        <v>8206</v>
      </c>
      <c r="B2051" s="7" t="s">
        <v>8207</v>
      </c>
      <c r="C2051" s="7" t="s">
        <v>8208</v>
      </c>
      <c r="D2051" s="7" t="s">
        <v>8209</v>
      </c>
      <c r="E2051" s="7" t="s">
        <v>21</v>
      </c>
      <c r="F2051" s="7"/>
      <c r="G2051" s="7"/>
      <c r="H2051" s="7"/>
      <c r="I2051" s="10" t="s">
        <v>7593</v>
      </c>
      <c r="J2051" s="10"/>
      <c r="K2051" s="10"/>
      <c r="L2051" s="10"/>
      <c r="M2051" s="7"/>
      <c r="N2051" s="7"/>
      <c r="O2051" s="7"/>
      <c r="P2051" s="7" t="s">
        <v>21</v>
      </c>
    </row>
    <row r="2052" spans="1:16" x14ac:dyDescent="0.2">
      <c r="A2052" s="7" t="s">
        <v>8210</v>
      </c>
      <c r="B2052" s="7" t="s">
        <v>8211</v>
      </c>
      <c r="C2052" s="7" t="s">
        <v>8212</v>
      </c>
      <c r="D2052" s="7" t="s">
        <v>8213</v>
      </c>
      <c r="E2052" s="7" t="s">
        <v>21</v>
      </c>
      <c r="F2052" s="7"/>
      <c r="G2052" s="7"/>
      <c r="H2052" s="7"/>
      <c r="I2052" s="10" t="s">
        <v>7593</v>
      </c>
      <c r="J2052" s="10"/>
      <c r="K2052" s="10" t="s">
        <v>21</v>
      </c>
      <c r="L2052" s="10"/>
      <c r="M2052" s="7"/>
      <c r="N2052" s="7"/>
      <c r="O2052" s="7"/>
      <c r="P2052" s="7"/>
    </row>
    <row r="2053" spans="1:16" x14ac:dyDescent="0.2">
      <c r="A2053" s="7" t="s">
        <v>8214</v>
      </c>
      <c r="B2053" s="7" t="s">
        <v>8215</v>
      </c>
      <c r="C2053" s="7" t="s">
        <v>8216</v>
      </c>
      <c r="D2053" s="7" t="s">
        <v>8217</v>
      </c>
      <c r="E2053" s="7" t="s">
        <v>21</v>
      </c>
      <c r="F2053" s="7"/>
      <c r="G2053" s="7"/>
      <c r="H2053" s="7"/>
      <c r="I2053" s="10" t="s">
        <v>7593</v>
      </c>
      <c r="J2053" s="10" t="s">
        <v>21</v>
      </c>
      <c r="K2053" s="10"/>
      <c r="L2053" s="10"/>
      <c r="M2053" s="7"/>
      <c r="N2053" s="7"/>
      <c r="O2053" s="7"/>
      <c r="P2053" s="7"/>
    </row>
    <row r="2054" spans="1:16" x14ac:dyDescent="0.2">
      <c r="A2054" s="7" t="s">
        <v>8218</v>
      </c>
      <c r="B2054" s="7" t="s">
        <v>8219</v>
      </c>
      <c r="C2054" s="7" t="s">
        <v>8220</v>
      </c>
      <c r="D2054" s="7" t="s">
        <v>8221</v>
      </c>
      <c r="E2054" s="7" t="s">
        <v>21</v>
      </c>
      <c r="F2054" s="7"/>
      <c r="G2054" s="7"/>
      <c r="H2054" s="7"/>
      <c r="I2054" s="10" t="s">
        <v>7593</v>
      </c>
      <c r="J2054" s="10" t="s">
        <v>21</v>
      </c>
      <c r="K2054" s="10"/>
      <c r="L2054" s="10"/>
      <c r="M2054" s="7"/>
      <c r="N2054" s="7"/>
      <c r="O2054" s="7"/>
      <c r="P2054" s="7"/>
    </row>
    <row r="2055" spans="1:16" x14ac:dyDescent="0.2">
      <c r="A2055" s="7" t="s">
        <v>8222</v>
      </c>
      <c r="B2055" s="7" t="s">
        <v>8223</v>
      </c>
      <c r="C2055" s="7" t="s">
        <v>8224</v>
      </c>
      <c r="D2055" s="7" t="s">
        <v>8225</v>
      </c>
      <c r="E2055" s="7" t="s">
        <v>21</v>
      </c>
      <c r="F2055" s="7"/>
      <c r="G2055" s="7"/>
      <c r="H2055" s="7"/>
      <c r="I2055" s="10" t="s">
        <v>7593</v>
      </c>
      <c r="J2055" s="10" t="s">
        <v>21</v>
      </c>
      <c r="K2055" s="10"/>
      <c r="L2055" s="10"/>
      <c r="M2055" s="7"/>
      <c r="N2055" s="7"/>
      <c r="O2055" s="7"/>
      <c r="P2055" s="7"/>
    </row>
    <row r="2056" spans="1:16" x14ac:dyDescent="0.2">
      <c r="A2056" s="7" t="s">
        <v>8226</v>
      </c>
      <c r="B2056" s="7" t="s">
        <v>8227</v>
      </c>
      <c r="C2056" s="7" t="s">
        <v>8228</v>
      </c>
      <c r="D2056" s="7" t="s">
        <v>8229</v>
      </c>
      <c r="E2056" s="7" t="s">
        <v>21</v>
      </c>
      <c r="F2056" s="7"/>
      <c r="G2056" s="7"/>
      <c r="H2056" s="7"/>
      <c r="I2056" s="10" t="s">
        <v>7593</v>
      </c>
      <c r="J2056" s="10"/>
      <c r="K2056" s="10" t="s">
        <v>21</v>
      </c>
      <c r="L2056" s="10"/>
      <c r="M2056" s="7"/>
      <c r="N2056" s="7"/>
      <c r="O2056" s="7"/>
      <c r="P2056" s="7"/>
    </row>
    <row r="2057" spans="1:16" x14ac:dyDescent="0.2">
      <c r="A2057" s="7" t="s">
        <v>8230</v>
      </c>
      <c r="B2057" s="7" t="s">
        <v>8231</v>
      </c>
      <c r="C2057" s="7" t="s">
        <v>8232</v>
      </c>
      <c r="D2057" s="7" t="s">
        <v>8233</v>
      </c>
      <c r="E2057" s="7" t="s">
        <v>21</v>
      </c>
      <c r="F2057" s="7"/>
      <c r="G2057" s="7"/>
      <c r="H2057" s="7"/>
      <c r="I2057" s="10" t="s">
        <v>7593</v>
      </c>
      <c r="J2057" s="10"/>
      <c r="K2057" s="10"/>
      <c r="L2057" s="10"/>
      <c r="M2057" s="7" t="s">
        <v>21</v>
      </c>
      <c r="N2057" s="7"/>
      <c r="O2057" s="7"/>
      <c r="P2057" s="7"/>
    </row>
    <row r="2058" spans="1:16" x14ac:dyDescent="0.2">
      <c r="A2058" s="7" t="s">
        <v>8234</v>
      </c>
      <c r="B2058" s="7" t="s">
        <v>8235</v>
      </c>
      <c r="C2058" s="7" t="s">
        <v>8236</v>
      </c>
      <c r="D2058" s="7" t="s">
        <v>8237</v>
      </c>
      <c r="E2058" s="7" t="s">
        <v>21</v>
      </c>
      <c r="F2058" s="7"/>
      <c r="G2058" s="7"/>
      <c r="H2058" s="7"/>
      <c r="I2058" s="10" t="s">
        <v>7593</v>
      </c>
      <c r="J2058" s="10" t="s">
        <v>21</v>
      </c>
      <c r="K2058" s="10"/>
      <c r="L2058" s="10" t="s">
        <v>21</v>
      </c>
      <c r="M2058" s="7"/>
      <c r="N2058" s="7"/>
      <c r="O2058" s="7" t="s">
        <v>21</v>
      </c>
      <c r="P2058" s="7"/>
    </row>
    <row r="2059" spans="1:16" x14ac:dyDescent="0.2">
      <c r="A2059" s="7" t="s">
        <v>8238</v>
      </c>
      <c r="B2059" s="7" t="s">
        <v>8239</v>
      </c>
      <c r="C2059" s="7" t="s">
        <v>8240</v>
      </c>
      <c r="D2059" s="7" t="s">
        <v>8241</v>
      </c>
      <c r="E2059" s="7" t="s">
        <v>21</v>
      </c>
      <c r="F2059" s="7"/>
      <c r="G2059" s="7"/>
      <c r="H2059" s="7"/>
      <c r="I2059" s="10" t="s">
        <v>7593</v>
      </c>
      <c r="J2059" s="10" t="s">
        <v>21</v>
      </c>
      <c r="K2059" s="10"/>
      <c r="L2059" s="10"/>
      <c r="M2059" s="7"/>
      <c r="N2059" s="7"/>
      <c r="O2059" s="7"/>
      <c r="P2059" s="7"/>
    </row>
    <row r="2060" spans="1:16" x14ac:dyDescent="0.2">
      <c r="A2060" s="7" t="s">
        <v>8242</v>
      </c>
      <c r="B2060" s="7" t="s">
        <v>8243</v>
      </c>
      <c r="C2060" s="7" t="s">
        <v>8244</v>
      </c>
      <c r="D2060" s="7" t="s">
        <v>8245</v>
      </c>
      <c r="E2060" s="7" t="s">
        <v>21</v>
      </c>
      <c r="F2060" s="7"/>
      <c r="G2060" s="7"/>
      <c r="H2060" s="7"/>
      <c r="I2060" s="10" t="s">
        <v>7593</v>
      </c>
      <c r="J2060" s="10"/>
      <c r="K2060" s="10"/>
      <c r="L2060" s="10" t="s">
        <v>21</v>
      </c>
      <c r="M2060" s="7"/>
      <c r="N2060" s="7"/>
      <c r="O2060" s="7"/>
      <c r="P2060" s="7"/>
    </row>
    <row r="2061" spans="1:16" x14ac:dyDescent="0.2">
      <c r="A2061" s="7" t="s">
        <v>8246</v>
      </c>
      <c r="B2061" s="7" t="s">
        <v>8247</v>
      </c>
      <c r="C2061" s="7" t="s">
        <v>8248</v>
      </c>
      <c r="D2061" s="7" t="s">
        <v>8249</v>
      </c>
      <c r="E2061" s="7" t="s">
        <v>21</v>
      </c>
      <c r="F2061" s="7"/>
      <c r="G2061" s="7"/>
      <c r="H2061" s="7"/>
      <c r="I2061" s="10" t="s">
        <v>7593</v>
      </c>
      <c r="J2061" s="10" t="s">
        <v>21</v>
      </c>
      <c r="K2061" s="10"/>
      <c r="L2061" s="10"/>
      <c r="M2061" s="7"/>
      <c r="N2061" s="7"/>
      <c r="O2061" s="7"/>
      <c r="P2061" s="7"/>
    </row>
    <row r="2062" spans="1:16" x14ac:dyDescent="0.2">
      <c r="A2062" s="7" t="s">
        <v>8250</v>
      </c>
      <c r="B2062" s="7" t="s">
        <v>8251</v>
      </c>
      <c r="C2062" s="7" t="s">
        <v>8252</v>
      </c>
      <c r="D2062" s="7" t="s">
        <v>8253</v>
      </c>
      <c r="E2062" s="7" t="s">
        <v>21</v>
      </c>
      <c r="F2062" s="7"/>
      <c r="G2062" s="7"/>
      <c r="H2062" s="7"/>
      <c r="I2062" s="10" t="s">
        <v>7593</v>
      </c>
      <c r="J2062" s="10" t="s">
        <v>21</v>
      </c>
      <c r="K2062" s="10"/>
      <c r="L2062" s="10"/>
      <c r="M2062" s="7"/>
      <c r="N2062" s="7"/>
      <c r="O2062" s="7"/>
      <c r="P2062" s="7"/>
    </row>
    <row r="2063" spans="1:16" x14ac:dyDescent="0.2">
      <c r="A2063" s="7" t="s">
        <v>8254</v>
      </c>
      <c r="B2063" s="7" t="s">
        <v>8255</v>
      </c>
      <c r="C2063" s="7" t="s">
        <v>8256</v>
      </c>
      <c r="D2063" s="7" t="s">
        <v>8257</v>
      </c>
      <c r="E2063" s="7" t="s">
        <v>21</v>
      </c>
      <c r="F2063" s="7"/>
      <c r="G2063" s="7"/>
      <c r="H2063" s="7"/>
      <c r="I2063" s="10" t="s">
        <v>7593</v>
      </c>
      <c r="J2063" s="10"/>
      <c r="K2063" s="10" t="s">
        <v>21</v>
      </c>
      <c r="L2063" s="10"/>
      <c r="M2063" s="7"/>
      <c r="N2063" s="7"/>
      <c r="O2063" s="7"/>
      <c r="P2063" s="7"/>
    </row>
    <row r="2064" spans="1:16" x14ac:dyDescent="0.2">
      <c r="A2064" s="7" t="s">
        <v>8258</v>
      </c>
      <c r="B2064" s="7" t="s">
        <v>8259</v>
      </c>
      <c r="C2064" s="7" t="s">
        <v>8260</v>
      </c>
      <c r="D2064" s="7" t="s">
        <v>8261</v>
      </c>
      <c r="E2064" s="7" t="s">
        <v>21</v>
      </c>
      <c r="F2064" s="7"/>
      <c r="G2064" s="7"/>
      <c r="H2064" s="7"/>
      <c r="I2064" s="10" t="s">
        <v>7593</v>
      </c>
      <c r="J2064" s="10"/>
      <c r="K2064" s="10" t="s">
        <v>21</v>
      </c>
      <c r="L2064" s="10"/>
      <c r="M2064" s="7"/>
      <c r="N2064" s="7"/>
      <c r="O2064" s="7"/>
      <c r="P2064" s="7"/>
    </row>
    <row r="2065" spans="1:16" x14ac:dyDescent="0.2">
      <c r="A2065" s="7" t="s">
        <v>8262</v>
      </c>
      <c r="B2065" s="7" t="s">
        <v>8263</v>
      </c>
      <c r="C2065" s="7" t="s">
        <v>8264</v>
      </c>
      <c r="D2065" s="7" t="s">
        <v>8265</v>
      </c>
      <c r="E2065" s="7" t="s">
        <v>21</v>
      </c>
      <c r="F2065" s="7"/>
      <c r="G2065" s="7"/>
      <c r="H2065" s="7"/>
      <c r="I2065" s="10" t="s">
        <v>7593</v>
      </c>
      <c r="J2065" s="10" t="s">
        <v>21</v>
      </c>
      <c r="K2065" s="10"/>
      <c r="L2065" s="10"/>
      <c r="M2065" s="7"/>
      <c r="N2065" s="7"/>
      <c r="O2065" s="7"/>
      <c r="P2065" s="7"/>
    </row>
    <row r="2066" spans="1:16" x14ac:dyDescent="0.2">
      <c r="A2066" s="7" t="s">
        <v>8266</v>
      </c>
      <c r="B2066" s="7" t="s">
        <v>8267</v>
      </c>
      <c r="C2066" s="7" t="s">
        <v>8268</v>
      </c>
      <c r="D2066" s="7" t="s">
        <v>8269</v>
      </c>
      <c r="E2066" s="7" t="s">
        <v>21</v>
      </c>
      <c r="F2066" s="7"/>
      <c r="G2066" s="7"/>
      <c r="H2066" s="7"/>
      <c r="I2066" s="10" t="s">
        <v>7593</v>
      </c>
      <c r="J2066" s="10"/>
      <c r="K2066" s="10"/>
      <c r="L2066" s="10"/>
      <c r="M2066" s="7"/>
      <c r="N2066" s="7" t="s">
        <v>21</v>
      </c>
      <c r="O2066" s="7"/>
      <c r="P2066" s="7"/>
    </row>
    <row r="2067" spans="1:16" x14ac:dyDescent="0.2">
      <c r="A2067" s="7" t="s">
        <v>8270</v>
      </c>
      <c r="B2067" s="7" t="s">
        <v>8271</v>
      </c>
      <c r="C2067" s="7" t="s">
        <v>8272</v>
      </c>
      <c r="D2067" s="7" t="s">
        <v>8273</v>
      </c>
      <c r="E2067" s="7" t="s">
        <v>21</v>
      </c>
      <c r="F2067" s="7"/>
      <c r="G2067" s="7"/>
      <c r="H2067" s="7"/>
      <c r="I2067" s="10" t="s">
        <v>7593</v>
      </c>
      <c r="J2067" s="10"/>
      <c r="K2067" s="10"/>
      <c r="L2067" s="10"/>
      <c r="M2067" s="7"/>
      <c r="N2067" s="7"/>
      <c r="O2067" s="7"/>
      <c r="P2067" s="7" t="s">
        <v>21</v>
      </c>
    </row>
    <row r="2068" spans="1:16" x14ac:dyDescent="0.2">
      <c r="A2068" s="7" t="s">
        <v>8274</v>
      </c>
      <c r="B2068" s="7" t="s">
        <v>8275</v>
      </c>
      <c r="C2068" s="7" t="s">
        <v>8276</v>
      </c>
      <c r="D2068" s="7" t="s">
        <v>8277</v>
      </c>
      <c r="E2068" s="7" t="s">
        <v>21</v>
      </c>
      <c r="F2068" s="7"/>
      <c r="G2068" s="7"/>
      <c r="H2068" s="7"/>
      <c r="I2068" s="10" t="s">
        <v>7593</v>
      </c>
      <c r="J2068" s="10" t="s">
        <v>21</v>
      </c>
      <c r="K2068" s="10"/>
      <c r="L2068" s="10"/>
      <c r="M2068" s="7"/>
      <c r="N2068" s="7"/>
      <c r="O2068" s="7"/>
      <c r="P2068" s="7"/>
    </row>
    <row r="2069" spans="1:16" x14ac:dyDescent="0.2">
      <c r="A2069" s="7" t="s">
        <v>8278</v>
      </c>
      <c r="B2069" s="7" t="s">
        <v>8279</v>
      </c>
      <c r="C2069" s="7" t="s">
        <v>8280</v>
      </c>
      <c r="D2069" s="7" t="s">
        <v>8281</v>
      </c>
      <c r="E2069" s="7" t="s">
        <v>21</v>
      </c>
      <c r="F2069" s="7"/>
      <c r="G2069" s="7"/>
      <c r="H2069" s="7"/>
      <c r="I2069" s="10" t="s">
        <v>7593</v>
      </c>
      <c r="J2069" s="10"/>
      <c r="K2069" s="10"/>
      <c r="L2069" s="10"/>
      <c r="M2069" s="7"/>
      <c r="N2069" s="7"/>
      <c r="O2069" s="7"/>
      <c r="P2069" s="7" t="s">
        <v>21</v>
      </c>
    </row>
    <row r="2070" spans="1:16" x14ac:dyDescent="0.2">
      <c r="A2070" s="7" t="s">
        <v>8282</v>
      </c>
      <c r="B2070" s="7" t="s">
        <v>8283</v>
      </c>
      <c r="C2070" s="7" t="s">
        <v>8284</v>
      </c>
      <c r="D2070" s="7" t="s">
        <v>8285</v>
      </c>
      <c r="E2070" s="7" t="s">
        <v>21</v>
      </c>
      <c r="F2070" s="7"/>
      <c r="G2070" s="7"/>
      <c r="H2070" s="7"/>
      <c r="I2070" s="10" t="s">
        <v>7593</v>
      </c>
      <c r="J2070" s="10" t="s">
        <v>21</v>
      </c>
      <c r="K2070" s="10"/>
      <c r="L2070" s="10"/>
      <c r="M2070" s="7" t="s">
        <v>21</v>
      </c>
      <c r="N2070" s="7"/>
      <c r="O2070" s="7"/>
      <c r="P2070" s="7"/>
    </row>
    <row r="2071" spans="1:16" x14ac:dyDescent="0.2">
      <c r="A2071" s="7" t="s">
        <v>8286</v>
      </c>
      <c r="B2071" s="7" t="s">
        <v>8287</v>
      </c>
      <c r="C2071" s="7" t="s">
        <v>8288</v>
      </c>
      <c r="D2071" s="7" t="s">
        <v>8289</v>
      </c>
      <c r="E2071" s="7" t="s">
        <v>21</v>
      </c>
      <c r="F2071" s="7"/>
      <c r="G2071" s="7"/>
      <c r="H2071" s="7"/>
      <c r="I2071" s="10" t="s">
        <v>7593</v>
      </c>
      <c r="J2071" s="10"/>
      <c r="K2071" s="10"/>
      <c r="L2071" s="10"/>
      <c r="M2071" s="7" t="s">
        <v>21</v>
      </c>
      <c r="N2071" s="7"/>
      <c r="O2071" s="7" t="s">
        <v>21</v>
      </c>
      <c r="P2071" s="7"/>
    </row>
    <row r="2072" spans="1:16" x14ac:dyDescent="0.2">
      <c r="A2072" s="7" t="s">
        <v>8290</v>
      </c>
      <c r="B2072" s="7" t="s">
        <v>8291</v>
      </c>
      <c r="C2072" s="7" t="s">
        <v>8292</v>
      </c>
      <c r="D2072" s="7" t="s">
        <v>8293</v>
      </c>
      <c r="E2072" s="7" t="s">
        <v>21</v>
      </c>
      <c r="F2072" s="7"/>
      <c r="G2072" s="7"/>
      <c r="H2072" s="7"/>
      <c r="I2072" s="10" t="s">
        <v>7593</v>
      </c>
      <c r="J2072" s="10"/>
      <c r="K2072" s="10"/>
      <c r="L2072" s="10"/>
      <c r="M2072" s="7"/>
      <c r="N2072" s="7"/>
      <c r="O2072" s="7"/>
      <c r="P2072" s="7" t="s">
        <v>21</v>
      </c>
    </row>
    <row r="2073" spans="1:16" x14ac:dyDescent="0.2">
      <c r="A2073" s="7" t="s">
        <v>8294</v>
      </c>
      <c r="B2073" s="7" t="s">
        <v>8295</v>
      </c>
      <c r="C2073" s="7" t="s">
        <v>8296</v>
      </c>
      <c r="D2073" s="7" t="s">
        <v>8297</v>
      </c>
      <c r="E2073" s="7" t="s">
        <v>21</v>
      </c>
      <c r="F2073" s="7"/>
      <c r="G2073" s="7"/>
      <c r="H2073" s="7"/>
      <c r="I2073" s="10" t="s">
        <v>7593</v>
      </c>
      <c r="J2073" s="10" t="s">
        <v>21</v>
      </c>
      <c r="K2073" s="10"/>
      <c r="L2073" s="10"/>
      <c r="M2073" s="7"/>
      <c r="N2073" s="7"/>
      <c r="O2073" s="7" t="s">
        <v>21</v>
      </c>
      <c r="P2073" s="7"/>
    </row>
    <row r="2074" spans="1:16" x14ac:dyDescent="0.2">
      <c r="A2074" s="7" t="s">
        <v>8298</v>
      </c>
      <c r="B2074" s="7" t="s">
        <v>8299</v>
      </c>
      <c r="C2074" s="7" t="s">
        <v>8300</v>
      </c>
      <c r="D2074" s="7" t="s">
        <v>8301</v>
      </c>
      <c r="E2074" s="7" t="s">
        <v>21</v>
      </c>
      <c r="F2074" s="7"/>
      <c r="G2074" s="7"/>
      <c r="H2074" s="7"/>
      <c r="I2074" s="10" t="s">
        <v>7593</v>
      </c>
      <c r="J2074" s="10" t="s">
        <v>21</v>
      </c>
      <c r="K2074" s="10"/>
      <c r="L2074" s="10"/>
      <c r="M2074" s="7"/>
      <c r="N2074" s="7"/>
      <c r="O2074" s="7"/>
      <c r="P2074" s="7"/>
    </row>
    <row r="2075" spans="1:16" x14ac:dyDescent="0.2">
      <c r="A2075" s="7" t="s">
        <v>8302</v>
      </c>
      <c r="B2075" s="7" t="s">
        <v>8303</v>
      </c>
      <c r="C2075" s="7" t="s">
        <v>8304</v>
      </c>
      <c r="D2075" s="7" t="s">
        <v>8305</v>
      </c>
      <c r="E2075" s="7" t="s">
        <v>21</v>
      </c>
      <c r="F2075" s="7"/>
      <c r="G2075" s="7"/>
      <c r="H2075" s="7"/>
      <c r="I2075" s="10" t="s">
        <v>7593</v>
      </c>
      <c r="J2075" s="10"/>
      <c r="K2075" s="10"/>
      <c r="L2075" s="10"/>
      <c r="M2075" s="7"/>
      <c r="N2075" s="7"/>
      <c r="O2075" s="7"/>
      <c r="P2075" s="7" t="s">
        <v>21</v>
      </c>
    </row>
    <row r="2076" spans="1:16" x14ac:dyDescent="0.2">
      <c r="A2076" s="7" t="s">
        <v>8306</v>
      </c>
      <c r="B2076" s="7" t="s">
        <v>8307</v>
      </c>
      <c r="C2076" s="7" t="s">
        <v>8308</v>
      </c>
      <c r="D2076" s="7" t="s">
        <v>8309</v>
      </c>
      <c r="E2076" s="7" t="s">
        <v>21</v>
      </c>
      <c r="F2076" s="7"/>
      <c r="G2076" s="7"/>
      <c r="H2076" s="7"/>
      <c r="I2076" s="10" t="s">
        <v>7593</v>
      </c>
      <c r="J2076" s="10"/>
      <c r="K2076" s="10" t="s">
        <v>21</v>
      </c>
      <c r="L2076" s="10"/>
      <c r="M2076" s="7"/>
      <c r="N2076" s="7"/>
      <c r="O2076" s="7"/>
      <c r="P2076" s="7"/>
    </row>
    <row r="2077" spans="1:16" x14ac:dyDescent="0.2">
      <c r="A2077" s="7" t="s">
        <v>8310</v>
      </c>
      <c r="B2077" s="7" t="s">
        <v>8311</v>
      </c>
      <c r="C2077" s="7" t="s">
        <v>8312</v>
      </c>
      <c r="D2077" s="7" t="s">
        <v>8313</v>
      </c>
      <c r="E2077" s="7" t="s">
        <v>21</v>
      </c>
      <c r="F2077" s="7"/>
      <c r="G2077" s="7"/>
      <c r="H2077" s="7"/>
      <c r="I2077" s="10" t="s">
        <v>7593</v>
      </c>
      <c r="J2077" s="10" t="s">
        <v>21</v>
      </c>
      <c r="K2077" s="10"/>
      <c r="L2077" s="10"/>
      <c r="M2077" s="7"/>
      <c r="N2077" s="7"/>
      <c r="O2077" s="7"/>
      <c r="P2077" s="7"/>
    </row>
    <row r="2078" spans="1:16" x14ac:dyDescent="0.2">
      <c r="A2078" s="7" t="s">
        <v>8314</v>
      </c>
      <c r="B2078" s="7" t="s">
        <v>8315</v>
      </c>
      <c r="C2078" s="7" t="s">
        <v>8316</v>
      </c>
      <c r="D2078" s="7" t="s">
        <v>8317</v>
      </c>
      <c r="E2078" s="7" t="s">
        <v>21</v>
      </c>
      <c r="F2078" s="7"/>
      <c r="G2078" s="7"/>
      <c r="H2078" s="7"/>
      <c r="I2078" s="10" t="s">
        <v>7593</v>
      </c>
      <c r="J2078" s="10" t="s">
        <v>21</v>
      </c>
      <c r="K2078" s="10"/>
      <c r="L2078" s="10"/>
      <c r="M2078" s="7"/>
      <c r="N2078" s="7"/>
      <c r="O2078" s="7"/>
      <c r="P2078" s="7"/>
    </row>
    <row r="2079" spans="1:16" x14ac:dyDescent="0.2">
      <c r="A2079" s="7" t="s">
        <v>8318</v>
      </c>
      <c r="B2079" s="7" t="s">
        <v>8319</v>
      </c>
      <c r="C2079" s="7" t="s">
        <v>8320</v>
      </c>
      <c r="D2079" s="7" t="s">
        <v>8321</v>
      </c>
      <c r="E2079" s="7" t="s">
        <v>21</v>
      </c>
      <c r="F2079" s="7"/>
      <c r="G2079" s="7"/>
      <c r="H2079" s="7"/>
      <c r="I2079" s="10" t="s">
        <v>7593</v>
      </c>
      <c r="J2079" s="10"/>
      <c r="K2079" s="10"/>
      <c r="L2079" s="10"/>
      <c r="M2079" s="7"/>
      <c r="N2079" s="7"/>
      <c r="O2079" s="7"/>
      <c r="P2079" s="7" t="s">
        <v>21</v>
      </c>
    </row>
    <row r="2080" spans="1:16" x14ac:dyDescent="0.2">
      <c r="A2080" s="7" t="s">
        <v>8322</v>
      </c>
      <c r="B2080" s="7" t="s">
        <v>8323</v>
      </c>
      <c r="C2080" s="7" t="s">
        <v>8324</v>
      </c>
      <c r="D2080" s="7" t="s">
        <v>8325</v>
      </c>
      <c r="E2080" s="7" t="s">
        <v>21</v>
      </c>
      <c r="F2080" s="7"/>
      <c r="G2080" s="7"/>
      <c r="H2080" s="7"/>
      <c r="I2080" s="10" t="s">
        <v>7593</v>
      </c>
      <c r="J2080" s="10"/>
      <c r="K2080" s="10"/>
      <c r="L2080" s="10"/>
      <c r="M2080" s="7"/>
      <c r="N2080" s="7" t="s">
        <v>21</v>
      </c>
      <c r="O2080" s="7"/>
      <c r="P2080" s="7"/>
    </row>
    <row r="2081" spans="1:16" x14ac:dyDescent="0.2">
      <c r="A2081" s="7" t="s">
        <v>8326</v>
      </c>
      <c r="B2081" s="7" t="s">
        <v>8327</v>
      </c>
      <c r="C2081" s="7" t="s">
        <v>8328</v>
      </c>
      <c r="D2081" s="7" t="s">
        <v>8329</v>
      </c>
      <c r="E2081" s="7" t="s">
        <v>21</v>
      </c>
      <c r="F2081" s="7"/>
      <c r="G2081" s="7"/>
      <c r="H2081" s="7"/>
      <c r="I2081" s="10" t="s">
        <v>7593</v>
      </c>
      <c r="J2081" s="10" t="s">
        <v>21</v>
      </c>
      <c r="K2081" s="10"/>
      <c r="L2081" s="10"/>
      <c r="M2081" s="7"/>
      <c r="N2081" s="7" t="s">
        <v>21</v>
      </c>
      <c r="O2081" s="7"/>
      <c r="P2081" s="7"/>
    </row>
    <row r="2082" spans="1:16" x14ac:dyDescent="0.2">
      <c r="A2082" s="7" t="s">
        <v>8330</v>
      </c>
      <c r="B2082" s="7" t="s">
        <v>8331</v>
      </c>
      <c r="C2082" s="7" t="s">
        <v>8332</v>
      </c>
      <c r="D2082" s="7" t="s">
        <v>8333</v>
      </c>
      <c r="E2082" s="7" t="s">
        <v>21</v>
      </c>
      <c r="F2082" s="7"/>
      <c r="G2082" s="7"/>
      <c r="H2082" s="7"/>
      <c r="I2082" s="10" t="s">
        <v>7593</v>
      </c>
      <c r="J2082" s="10" t="s">
        <v>21</v>
      </c>
      <c r="K2082" s="10"/>
      <c r="L2082" s="10"/>
      <c r="M2082" s="7"/>
      <c r="N2082" s="7"/>
      <c r="O2082" s="7"/>
      <c r="P2082" s="7"/>
    </row>
    <row r="2083" spans="1:16" x14ac:dyDescent="0.2">
      <c r="A2083" s="7" t="s">
        <v>8334</v>
      </c>
      <c r="B2083" s="7" t="s">
        <v>8335</v>
      </c>
      <c r="C2083" s="7" t="s">
        <v>8336</v>
      </c>
      <c r="D2083" s="7" t="s">
        <v>8337</v>
      </c>
      <c r="E2083" s="7" t="s">
        <v>21</v>
      </c>
      <c r="F2083" s="7"/>
      <c r="G2083" s="7"/>
      <c r="H2083" s="7"/>
      <c r="I2083" s="10" t="s">
        <v>7593</v>
      </c>
      <c r="J2083" s="10"/>
      <c r="K2083" s="10"/>
      <c r="L2083" s="10"/>
      <c r="M2083" s="7" t="s">
        <v>21</v>
      </c>
      <c r="N2083" s="7" t="s">
        <v>21</v>
      </c>
      <c r="O2083" s="7"/>
      <c r="P2083" s="7"/>
    </row>
    <row r="2084" spans="1:16" x14ac:dyDescent="0.2">
      <c r="A2084" s="7" t="s">
        <v>8338</v>
      </c>
      <c r="B2084" s="7" t="s">
        <v>8339</v>
      </c>
      <c r="C2084" s="7" t="s">
        <v>8340</v>
      </c>
      <c r="D2084" s="7" t="s">
        <v>8341</v>
      </c>
      <c r="E2084" s="7" t="s">
        <v>21</v>
      </c>
      <c r="F2084" s="7"/>
      <c r="G2084" s="7"/>
      <c r="H2084" s="7"/>
      <c r="I2084" s="10" t="s">
        <v>7593</v>
      </c>
      <c r="J2084" s="10" t="s">
        <v>21</v>
      </c>
      <c r="K2084" s="10"/>
      <c r="L2084" s="10"/>
      <c r="M2084" s="7"/>
      <c r="N2084" s="7"/>
      <c r="O2084" s="7"/>
      <c r="P2084" s="7"/>
    </row>
    <row r="2085" spans="1:16" x14ac:dyDescent="0.2">
      <c r="A2085" s="7" t="s">
        <v>8342</v>
      </c>
      <c r="B2085" s="7" t="s">
        <v>8343</v>
      </c>
      <c r="C2085" s="7" t="s">
        <v>8344</v>
      </c>
      <c r="D2085" s="7" t="s">
        <v>8345</v>
      </c>
      <c r="E2085" s="7" t="s">
        <v>21</v>
      </c>
      <c r="F2085" s="7"/>
      <c r="G2085" s="7"/>
      <c r="H2085" s="7"/>
      <c r="I2085" s="10" t="s">
        <v>7593</v>
      </c>
      <c r="J2085" s="10"/>
      <c r="K2085" s="10" t="s">
        <v>21</v>
      </c>
      <c r="L2085" s="10"/>
      <c r="M2085" s="7"/>
      <c r="N2085" s="7"/>
      <c r="O2085" s="7"/>
      <c r="P2085" s="7"/>
    </row>
    <row r="2086" spans="1:16" x14ac:dyDescent="0.2">
      <c r="A2086" s="7" t="s">
        <v>8346</v>
      </c>
      <c r="B2086" s="7" t="s">
        <v>8347</v>
      </c>
      <c r="C2086" s="7" t="s">
        <v>8348</v>
      </c>
      <c r="D2086" s="7" t="s">
        <v>8349</v>
      </c>
      <c r="E2086" s="7" t="s">
        <v>21</v>
      </c>
      <c r="F2086" s="7"/>
      <c r="G2086" s="7"/>
      <c r="H2086" s="7"/>
      <c r="I2086" s="10" t="s">
        <v>7593</v>
      </c>
      <c r="J2086" s="10"/>
      <c r="K2086" s="10"/>
      <c r="L2086" s="10"/>
      <c r="M2086" s="7"/>
      <c r="N2086" s="7"/>
      <c r="O2086" s="7" t="s">
        <v>21</v>
      </c>
      <c r="P2086" s="7"/>
    </row>
    <row r="2087" spans="1:16" x14ac:dyDescent="0.2">
      <c r="A2087" s="7" t="s">
        <v>8350</v>
      </c>
      <c r="B2087" s="7" t="s">
        <v>8351</v>
      </c>
      <c r="C2087" s="7" t="s">
        <v>8352</v>
      </c>
      <c r="D2087" s="7" t="s">
        <v>8353</v>
      </c>
      <c r="E2087" s="7" t="s">
        <v>21</v>
      </c>
      <c r="F2087" s="7"/>
      <c r="G2087" s="7"/>
      <c r="H2087" s="7"/>
      <c r="I2087" s="10" t="s">
        <v>7593</v>
      </c>
      <c r="J2087" s="10"/>
      <c r="K2087" s="10"/>
      <c r="L2087" s="10"/>
      <c r="M2087" s="7"/>
      <c r="N2087" s="7"/>
      <c r="O2087" s="7" t="s">
        <v>21</v>
      </c>
      <c r="P2087" s="7"/>
    </row>
    <row r="2088" spans="1:16" x14ac:dyDescent="0.2">
      <c r="A2088" s="7" t="s">
        <v>8354</v>
      </c>
      <c r="B2088" s="7" t="s">
        <v>8355</v>
      </c>
      <c r="C2088" s="7" t="s">
        <v>8356</v>
      </c>
      <c r="D2088" s="7" t="s">
        <v>8357</v>
      </c>
      <c r="E2088" s="7" t="s">
        <v>21</v>
      </c>
      <c r="F2088" s="7"/>
      <c r="G2088" s="7"/>
      <c r="H2088" s="7"/>
      <c r="I2088" s="10" t="s">
        <v>7593</v>
      </c>
      <c r="J2088" s="10"/>
      <c r="K2088" s="10"/>
      <c r="L2088" s="10"/>
      <c r="M2088" s="7"/>
      <c r="N2088" s="7"/>
      <c r="O2088" s="7"/>
      <c r="P2088" s="7" t="s">
        <v>21</v>
      </c>
    </row>
    <row r="2089" spans="1:16" x14ac:dyDescent="0.2">
      <c r="A2089" s="7" t="s">
        <v>8358</v>
      </c>
      <c r="B2089" s="7" t="s">
        <v>8359</v>
      </c>
      <c r="C2089" s="7" t="s">
        <v>8360</v>
      </c>
      <c r="D2089" s="7" t="s">
        <v>8361</v>
      </c>
      <c r="E2089" s="7" t="s">
        <v>21</v>
      </c>
      <c r="F2089" s="7"/>
      <c r="G2089" s="7"/>
      <c r="H2089" s="7"/>
      <c r="I2089" s="10" t="s">
        <v>7593</v>
      </c>
      <c r="J2089" s="10"/>
      <c r="K2089" s="10" t="s">
        <v>21</v>
      </c>
      <c r="L2089" s="10"/>
      <c r="M2089" s="7"/>
      <c r="N2089" s="7"/>
      <c r="O2089" s="7"/>
      <c r="P2089" s="7"/>
    </row>
    <row r="2090" spans="1:16" x14ac:dyDescent="0.2">
      <c r="A2090" s="7" t="s">
        <v>8362</v>
      </c>
      <c r="B2090" s="7" t="s">
        <v>8363</v>
      </c>
      <c r="C2090" s="7" t="s">
        <v>8364</v>
      </c>
      <c r="D2090" s="7" t="s">
        <v>8365</v>
      </c>
      <c r="E2090" s="7" t="s">
        <v>21</v>
      </c>
      <c r="F2090" s="7"/>
      <c r="G2090" s="7"/>
      <c r="H2090" s="7"/>
      <c r="I2090" s="10" t="s">
        <v>7593</v>
      </c>
      <c r="J2090" s="10"/>
      <c r="K2090" s="10"/>
      <c r="L2090" s="10"/>
      <c r="M2090" s="7"/>
      <c r="N2090" s="7"/>
      <c r="O2090" s="7" t="s">
        <v>21</v>
      </c>
      <c r="P2090" s="7"/>
    </row>
    <row r="2091" spans="1:16" x14ac:dyDescent="0.2">
      <c r="A2091" s="7" t="s">
        <v>8366</v>
      </c>
      <c r="B2091" s="7" t="s">
        <v>8367</v>
      </c>
      <c r="C2091" s="7" t="s">
        <v>8368</v>
      </c>
      <c r="D2091" s="7" t="s">
        <v>8369</v>
      </c>
      <c r="E2091" s="7" t="s">
        <v>21</v>
      </c>
      <c r="F2091" s="7"/>
      <c r="G2091" s="7"/>
      <c r="H2091" s="7"/>
      <c r="I2091" s="10" t="s">
        <v>7593</v>
      </c>
      <c r="J2091" s="10"/>
      <c r="K2091" s="10"/>
      <c r="L2091" s="10"/>
      <c r="M2091" s="7"/>
      <c r="N2091" s="7"/>
      <c r="O2091" s="7"/>
      <c r="P2091" s="7" t="s">
        <v>21</v>
      </c>
    </row>
    <row r="2092" spans="1:16" x14ac:dyDescent="0.2">
      <c r="A2092" s="7" t="s">
        <v>8370</v>
      </c>
      <c r="B2092" s="7" t="s">
        <v>8371</v>
      </c>
      <c r="C2092" s="7" t="s">
        <v>8372</v>
      </c>
      <c r="D2092" s="7" t="s">
        <v>8373</v>
      </c>
      <c r="E2092" s="7" t="s">
        <v>21</v>
      </c>
      <c r="F2092" s="7"/>
      <c r="G2092" s="7"/>
      <c r="H2092" s="7"/>
      <c r="I2092" s="10" t="s">
        <v>7593</v>
      </c>
      <c r="J2092" s="10"/>
      <c r="K2092" s="10"/>
      <c r="L2092" s="10"/>
      <c r="M2092" s="7"/>
      <c r="N2092" s="7"/>
      <c r="O2092" s="7" t="s">
        <v>21</v>
      </c>
      <c r="P2092" s="7"/>
    </row>
    <row r="2093" spans="1:16" x14ac:dyDescent="0.2">
      <c r="A2093" s="7" t="s">
        <v>8374</v>
      </c>
      <c r="B2093" s="7" t="s">
        <v>8375</v>
      </c>
      <c r="C2093" s="7" t="s">
        <v>8376</v>
      </c>
      <c r="D2093" s="7" t="s">
        <v>8377</v>
      </c>
      <c r="E2093" s="7" t="s">
        <v>21</v>
      </c>
      <c r="F2093" s="7"/>
      <c r="G2093" s="7"/>
      <c r="H2093" s="7"/>
      <c r="I2093" s="10" t="s">
        <v>7593</v>
      </c>
      <c r="J2093" s="10" t="s">
        <v>21</v>
      </c>
      <c r="K2093" s="10"/>
      <c r="L2093" s="10"/>
      <c r="M2093" s="7"/>
      <c r="N2093" s="7"/>
      <c r="O2093" s="7"/>
      <c r="P2093" s="7"/>
    </row>
    <row r="2094" spans="1:16" x14ac:dyDescent="0.2">
      <c r="A2094" s="7" t="s">
        <v>8378</v>
      </c>
      <c r="B2094" s="7" t="s">
        <v>8379</v>
      </c>
      <c r="C2094" s="7" t="s">
        <v>8380</v>
      </c>
      <c r="D2094" s="7" t="s">
        <v>8381</v>
      </c>
      <c r="E2094" s="7" t="s">
        <v>21</v>
      </c>
      <c r="F2094" s="7"/>
      <c r="G2094" s="7"/>
      <c r="H2094" s="7"/>
      <c r="I2094" s="10" t="s">
        <v>7593</v>
      </c>
      <c r="J2094" s="10" t="s">
        <v>21</v>
      </c>
      <c r="K2094" s="10"/>
      <c r="L2094" s="10"/>
      <c r="M2094" s="7"/>
      <c r="N2094" s="7"/>
      <c r="O2094" s="7"/>
      <c r="P2094" s="7"/>
    </row>
    <row r="2095" spans="1:16" x14ac:dyDescent="0.2">
      <c r="A2095" s="7" t="s">
        <v>8382</v>
      </c>
      <c r="B2095" s="7" t="s">
        <v>8383</v>
      </c>
      <c r="C2095" s="7" t="s">
        <v>8384</v>
      </c>
      <c r="D2095" s="7" t="s">
        <v>8385</v>
      </c>
      <c r="E2095" s="7" t="s">
        <v>21</v>
      </c>
      <c r="F2095" s="7"/>
      <c r="G2095" s="7"/>
      <c r="H2095" s="7"/>
      <c r="I2095" s="10" t="s">
        <v>7593</v>
      </c>
      <c r="J2095" s="10" t="s">
        <v>21</v>
      </c>
      <c r="K2095" s="10"/>
      <c r="L2095" s="10"/>
      <c r="M2095" s="7"/>
      <c r="N2095" s="7"/>
      <c r="O2095" s="7"/>
      <c r="P2095" s="7"/>
    </row>
    <row r="2096" spans="1:16" x14ac:dyDescent="0.2">
      <c r="A2096" s="7" t="s">
        <v>8386</v>
      </c>
      <c r="B2096" s="7" t="s">
        <v>8387</v>
      </c>
      <c r="C2096" s="7" t="s">
        <v>8388</v>
      </c>
      <c r="D2096" s="7" t="s">
        <v>8389</v>
      </c>
      <c r="E2096" s="7" t="s">
        <v>21</v>
      </c>
      <c r="F2096" s="7"/>
      <c r="G2096" s="7"/>
      <c r="H2096" s="7"/>
      <c r="I2096" s="10" t="s">
        <v>7593</v>
      </c>
      <c r="J2096" s="10"/>
      <c r="K2096" s="10"/>
      <c r="L2096" s="10"/>
      <c r="M2096" s="7"/>
      <c r="N2096" s="7"/>
      <c r="O2096" s="7"/>
      <c r="P2096" s="7" t="s">
        <v>21</v>
      </c>
    </row>
    <row r="2097" spans="1:16" x14ac:dyDescent="0.2">
      <c r="A2097" s="7" t="s">
        <v>8390</v>
      </c>
      <c r="B2097" s="7" t="s">
        <v>8391</v>
      </c>
      <c r="C2097" s="7" t="s">
        <v>8392</v>
      </c>
      <c r="D2097" s="7" t="s">
        <v>8393</v>
      </c>
      <c r="E2097" s="7" t="s">
        <v>21</v>
      </c>
      <c r="F2097" s="7"/>
      <c r="G2097" s="7"/>
      <c r="H2097" s="7"/>
      <c r="I2097" s="10" t="s">
        <v>7593</v>
      </c>
      <c r="J2097" s="10"/>
      <c r="K2097" s="10" t="s">
        <v>21</v>
      </c>
      <c r="L2097" s="10"/>
      <c r="M2097" s="7"/>
      <c r="N2097" s="7"/>
      <c r="O2097" s="7"/>
      <c r="P2097" s="7"/>
    </row>
    <row r="2098" spans="1:16" x14ac:dyDescent="0.2">
      <c r="A2098" s="7" t="s">
        <v>8394</v>
      </c>
      <c r="B2098" s="7" t="s">
        <v>8395</v>
      </c>
      <c r="C2098" s="7" t="s">
        <v>8396</v>
      </c>
      <c r="D2098" s="7" t="s">
        <v>8397</v>
      </c>
      <c r="E2098" s="7" t="s">
        <v>21</v>
      </c>
      <c r="F2098" s="7"/>
      <c r="G2098" s="7"/>
      <c r="H2098" s="7"/>
      <c r="I2098" s="10" t="s">
        <v>7593</v>
      </c>
      <c r="J2098" s="10"/>
      <c r="K2098" s="10"/>
      <c r="L2098" s="10" t="s">
        <v>21</v>
      </c>
      <c r="M2098" s="7"/>
      <c r="N2098" s="7"/>
      <c r="O2098" s="7"/>
      <c r="P2098" s="7"/>
    </row>
    <row r="2099" spans="1:16" x14ac:dyDescent="0.2">
      <c r="A2099" s="7" t="s">
        <v>8398</v>
      </c>
      <c r="B2099" s="7" t="s">
        <v>8399</v>
      </c>
      <c r="C2099" s="7" t="s">
        <v>8400</v>
      </c>
      <c r="D2099" s="7" t="s">
        <v>8401</v>
      </c>
      <c r="E2099" s="7" t="s">
        <v>21</v>
      </c>
      <c r="F2099" s="7"/>
      <c r="G2099" s="7"/>
      <c r="H2099" s="7"/>
      <c r="I2099" s="10" t="s">
        <v>7593</v>
      </c>
      <c r="J2099" s="10" t="s">
        <v>21</v>
      </c>
      <c r="K2099" s="10"/>
      <c r="L2099" s="10"/>
      <c r="M2099" s="7"/>
      <c r="N2099" s="7"/>
      <c r="O2099" s="7" t="s">
        <v>21</v>
      </c>
      <c r="P2099" s="7"/>
    </row>
    <row r="2100" spans="1:16" x14ac:dyDescent="0.2">
      <c r="A2100" s="7" t="s">
        <v>8402</v>
      </c>
      <c r="B2100" s="7" t="s">
        <v>8403</v>
      </c>
      <c r="C2100" s="7" t="s">
        <v>8404</v>
      </c>
      <c r="D2100" s="7" t="s">
        <v>8405</v>
      </c>
      <c r="E2100" s="7" t="s">
        <v>21</v>
      </c>
      <c r="F2100" s="7"/>
      <c r="G2100" s="7"/>
      <c r="H2100" s="7"/>
      <c r="I2100" s="10" t="s">
        <v>7593</v>
      </c>
      <c r="J2100" s="10"/>
      <c r="K2100" s="10"/>
      <c r="L2100" s="10"/>
      <c r="M2100" s="7"/>
      <c r="N2100" s="7"/>
      <c r="O2100" s="7" t="s">
        <v>21</v>
      </c>
      <c r="P2100" s="7"/>
    </row>
    <row r="2101" spans="1:16" x14ac:dyDescent="0.2">
      <c r="A2101" s="7" t="s">
        <v>8406</v>
      </c>
      <c r="B2101" s="7" t="s">
        <v>8407</v>
      </c>
      <c r="C2101" s="7" t="s">
        <v>8408</v>
      </c>
      <c r="D2101" s="7" t="s">
        <v>8409</v>
      </c>
      <c r="E2101" s="7" t="s">
        <v>21</v>
      </c>
      <c r="F2101" s="7"/>
      <c r="G2101" s="7"/>
      <c r="H2101" s="7"/>
      <c r="I2101" s="10" t="s">
        <v>7593</v>
      </c>
      <c r="J2101" s="10" t="s">
        <v>21</v>
      </c>
      <c r="K2101" s="10"/>
      <c r="L2101" s="10"/>
      <c r="M2101" s="7"/>
      <c r="N2101" s="7"/>
      <c r="O2101" s="7"/>
      <c r="P2101" s="7"/>
    </row>
    <row r="2102" spans="1:16" x14ac:dyDescent="0.2">
      <c r="A2102" s="7" t="s">
        <v>8410</v>
      </c>
      <c r="B2102" s="7" t="s">
        <v>8411</v>
      </c>
      <c r="C2102" s="7" t="s">
        <v>8412</v>
      </c>
      <c r="D2102" s="7" t="s">
        <v>8413</v>
      </c>
      <c r="E2102" s="7" t="s">
        <v>21</v>
      </c>
      <c r="F2102" s="7"/>
      <c r="G2102" s="7"/>
      <c r="H2102" s="7"/>
      <c r="I2102" s="10" t="s">
        <v>7593</v>
      </c>
      <c r="J2102" s="10" t="s">
        <v>21</v>
      </c>
      <c r="K2102" s="10"/>
      <c r="L2102" s="10"/>
      <c r="M2102" s="7"/>
      <c r="N2102" s="7"/>
      <c r="O2102" s="7"/>
      <c r="P2102" s="7"/>
    </row>
    <row r="2103" spans="1:16" x14ac:dyDescent="0.2">
      <c r="A2103" s="7" t="s">
        <v>8414</v>
      </c>
      <c r="B2103" s="7" t="s">
        <v>8415</v>
      </c>
      <c r="C2103" s="7" t="s">
        <v>8416</v>
      </c>
      <c r="D2103" s="7" t="s">
        <v>8417</v>
      </c>
      <c r="E2103" s="7" t="s">
        <v>21</v>
      </c>
      <c r="F2103" s="7"/>
      <c r="G2103" s="7"/>
      <c r="H2103" s="7"/>
      <c r="I2103" s="10" t="s">
        <v>7593</v>
      </c>
      <c r="J2103" s="10" t="s">
        <v>21</v>
      </c>
      <c r="K2103" s="10"/>
      <c r="L2103" s="10"/>
      <c r="M2103" s="7"/>
      <c r="N2103" s="7"/>
      <c r="O2103" s="7"/>
      <c r="P2103" s="7"/>
    </row>
    <row r="2104" spans="1:16" x14ac:dyDescent="0.2">
      <c r="A2104" s="7" t="s">
        <v>8418</v>
      </c>
      <c r="B2104" s="7" t="s">
        <v>8419</v>
      </c>
      <c r="C2104" s="7" t="s">
        <v>8420</v>
      </c>
      <c r="D2104" s="7" t="s">
        <v>8421</v>
      </c>
      <c r="E2104" s="7" t="s">
        <v>21</v>
      </c>
      <c r="F2104" s="7"/>
      <c r="G2104" s="7"/>
      <c r="H2104" s="7"/>
      <c r="I2104" s="10" t="s">
        <v>7593</v>
      </c>
      <c r="J2104" s="10"/>
      <c r="K2104" s="10"/>
      <c r="L2104" s="10"/>
      <c r="M2104" s="7"/>
      <c r="N2104" s="7"/>
      <c r="O2104" s="7" t="s">
        <v>21</v>
      </c>
      <c r="P2104" s="7"/>
    </row>
    <row r="2105" spans="1:16" x14ac:dyDescent="0.2">
      <c r="A2105" s="7" t="s">
        <v>8422</v>
      </c>
      <c r="B2105" s="7" t="s">
        <v>8423</v>
      </c>
      <c r="C2105" s="7" t="s">
        <v>8424</v>
      </c>
      <c r="D2105" s="7" t="s">
        <v>8425</v>
      </c>
      <c r="E2105" s="7" t="s">
        <v>21</v>
      </c>
      <c r="F2105" s="7"/>
      <c r="G2105" s="7"/>
      <c r="H2105" s="7"/>
      <c r="I2105" s="10" t="s">
        <v>7593</v>
      </c>
      <c r="J2105" s="10"/>
      <c r="K2105" s="10"/>
      <c r="L2105" s="10"/>
      <c r="M2105" s="7"/>
      <c r="N2105" s="7"/>
      <c r="O2105" s="7"/>
      <c r="P2105" s="7" t="s">
        <v>21</v>
      </c>
    </row>
    <row r="2106" spans="1:16" x14ac:dyDescent="0.2">
      <c r="A2106" s="7" t="s">
        <v>8426</v>
      </c>
      <c r="B2106" s="7" t="s">
        <v>8427</v>
      </c>
      <c r="C2106" s="7" t="s">
        <v>8428</v>
      </c>
      <c r="D2106" s="7" t="s">
        <v>8429</v>
      </c>
      <c r="E2106" s="7" t="s">
        <v>21</v>
      </c>
      <c r="F2106" s="7"/>
      <c r="G2106" s="7"/>
      <c r="H2106" s="7"/>
      <c r="I2106" s="10" t="s">
        <v>7593</v>
      </c>
      <c r="J2106" s="10"/>
      <c r="K2106" s="10"/>
      <c r="L2106" s="10"/>
      <c r="M2106" s="7"/>
      <c r="N2106" s="7"/>
      <c r="O2106" s="7"/>
      <c r="P2106" s="7" t="s">
        <v>21</v>
      </c>
    </row>
    <row r="2107" spans="1:16" x14ac:dyDescent="0.2">
      <c r="A2107" s="7" t="s">
        <v>8430</v>
      </c>
      <c r="B2107" s="7" t="s">
        <v>8431</v>
      </c>
      <c r="C2107" s="7" t="s">
        <v>8432</v>
      </c>
      <c r="D2107" s="7" t="s">
        <v>8433</v>
      </c>
      <c r="E2107" s="7" t="s">
        <v>21</v>
      </c>
      <c r="F2107" s="7"/>
      <c r="G2107" s="7"/>
      <c r="H2107" s="7"/>
      <c r="I2107" s="10" t="s">
        <v>7593</v>
      </c>
      <c r="J2107" s="10"/>
      <c r="K2107" s="10"/>
      <c r="L2107" s="10"/>
      <c r="M2107" s="7" t="s">
        <v>21</v>
      </c>
      <c r="N2107" s="7"/>
      <c r="O2107" s="7"/>
      <c r="P2107" s="7"/>
    </row>
    <row r="2108" spans="1:16" x14ac:dyDescent="0.2">
      <c r="A2108" s="7" t="s">
        <v>8434</v>
      </c>
      <c r="B2108" s="7" t="s">
        <v>8435</v>
      </c>
      <c r="C2108" s="7" t="s">
        <v>8436</v>
      </c>
      <c r="D2108" s="7" t="s">
        <v>8437</v>
      </c>
      <c r="E2108" s="7" t="s">
        <v>21</v>
      </c>
      <c r="F2108" s="7"/>
      <c r="G2108" s="7"/>
      <c r="H2108" s="7"/>
      <c r="I2108" s="10" t="s">
        <v>7593</v>
      </c>
      <c r="J2108" s="10" t="s">
        <v>21</v>
      </c>
      <c r="K2108" s="10"/>
      <c r="L2108" s="10"/>
      <c r="M2108" s="7"/>
      <c r="N2108" s="7"/>
      <c r="O2108" s="7"/>
      <c r="P2108" s="7"/>
    </row>
    <row r="2109" spans="1:16" x14ac:dyDescent="0.2">
      <c r="A2109" s="7" t="s">
        <v>8438</v>
      </c>
      <c r="B2109" s="7" t="s">
        <v>8439</v>
      </c>
      <c r="C2109" s="7" t="s">
        <v>8440</v>
      </c>
      <c r="D2109" s="7" t="s">
        <v>8441</v>
      </c>
      <c r="E2109" s="7" t="s">
        <v>21</v>
      </c>
      <c r="F2109" s="7"/>
      <c r="G2109" s="7"/>
      <c r="H2109" s="7"/>
      <c r="I2109" s="10" t="s">
        <v>7593</v>
      </c>
      <c r="J2109" s="10"/>
      <c r="K2109" s="10"/>
      <c r="L2109" s="10"/>
      <c r="M2109" s="7"/>
      <c r="N2109" s="7" t="s">
        <v>21</v>
      </c>
      <c r="O2109" s="7"/>
      <c r="P2109" s="7"/>
    </row>
    <row r="2110" spans="1:16" x14ac:dyDescent="0.2">
      <c r="A2110" s="7" t="s">
        <v>8442</v>
      </c>
      <c r="B2110" s="7" t="s">
        <v>8443</v>
      </c>
      <c r="C2110" s="7" t="s">
        <v>8444</v>
      </c>
      <c r="D2110" s="7" t="s">
        <v>8445</v>
      </c>
      <c r="E2110" s="7" t="s">
        <v>21</v>
      </c>
      <c r="F2110" s="7"/>
      <c r="G2110" s="7"/>
      <c r="H2110" s="7"/>
      <c r="I2110" s="10" t="s">
        <v>7593</v>
      </c>
      <c r="J2110" s="10" t="s">
        <v>21</v>
      </c>
      <c r="K2110" s="10"/>
      <c r="L2110" s="10"/>
      <c r="M2110" s="7"/>
      <c r="N2110" s="7"/>
      <c r="O2110" s="7"/>
      <c r="P2110" s="7"/>
    </row>
    <row r="2111" spans="1:16" x14ac:dyDescent="0.2">
      <c r="A2111" s="7" t="s">
        <v>8446</v>
      </c>
      <c r="B2111" s="7" t="s">
        <v>8447</v>
      </c>
      <c r="C2111" s="7" t="s">
        <v>8448</v>
      </c>
      <c r="D2111" s="7" t="s">
        <v>8449</v>
      </c>
      <c r="E2111" s="7" t="s">
        <v>21</v>
      </c>
      <c r="F2111" s="7"/>
      <c r="G2111" s="7"/>
      <c r="H2111" s="7"/>
      <c r="I2111" s="10" t="s">
        <v>7593</v>
      </c>
      <c r="J2111" s="10" t="s">
        <v>21</v>
      </c>
      <c r="K2111" s="10"/>
      <c r="L2111" s="10"/>
      <c r="M2111" s="7"/>
      <c r="N2111" s="7"/>
      <c r="O2111" s="7"/>
      <c r="P2111" s="7"/>
    </row>
    <row r="2112" spans="1:16" x14ac:dyDescent="0.2">
      <c r="A2112" s="7" t="s">
        <v>8450</v>
      </c>
      <c r="B2112" s="7" t="s">
        <v>8451</v>
      </c>
      <c r="C2112" s="7" t="s">
        <v>8452</v>
      </c>
      <c r="D2112" s="7" t="s">
        <v>8453</v>
      </c>
      <c r="E2112" s="7" t="s">
        <v>21</v>
      </c>
      <c r="F2112" s="7"/>
      <c r="G2112" s="7"/>
      <c r="H2112" s="7"/>
      <c r="I2112" s="10" t="s">
        <v>7593</v>
      </c>
      <c r="J2112" s="10"/>
      <c r="K2112" s="10"/>
      <c r="L2112" s="10"/>
      <c r="M2112" s="7"/>
      <c r="N2112" s="7"/>
      <c r="O2112" s="7"/>
      <c r="P2112" s="7" t="s">
        <v>21</v>
      </c>
    </row>
    <row r="2113" spans="1:16" x14ac:dyDescent="0.2">
      <c r="A2113" s="7" t="s">
        <v>8454</v>
      </c>
      <c r="B2113" s="7" t="s">
        <v>8455</v>
      </c>
      <c r="C2113" s="7" t="s">
        <v>8456</v>
      </c>
      <c r="D2113" s="7" t="s">
        <v>8457</v>
      </c>
      <c r="E2113" s="7" t="s">
        <v>21</v>
      </c>
      <c r="F2113" s="7"/>
      <c r="G2113" s="7"/>
      <c r="H2113" s="7"/>
      <c r="I2113" s="10" t="s">
        <v>7593</v>
      </c>
      <c r="J2113" s="10"/>
      <c r="K2113" s="10"/>
      <c r="L2113" s="10"/>
      <c r="M2113" s="7"/>
      <c r="N2113" s="7"/>
      <c r="O2113" s="7"/>
      <c r="P2113" s="7" t="s">
        <v>21</v>
      </c>
    </row>
    <row r="2114" spans="1:16" x14ac:dyDescent="0.2">
      <c r="A2114" s="7" t="s">
        <v>8458</v>
      </c>
      <c r="B2114" s="7" t="s">
        <v>8459</v>
      </c>
      <c r="C2114" s="7" t="s">
        <v>8460</v>
      </c>
      <c r="D2114" s="7" t="s">
        <v>8461</v>
      </c>
      <c r="E2114" s="7" t="s">
        <v>21</v>
      </c>
      <c r="F2114" s="7"/>
      <c r="G2114" s="7"/>
      <c r="H2114" s="7"/>
      <c r="I2114" s="10" t="s">
        <v>7593</v>
      </c>
      <c r="J2114" s="10"/>
      <c r="K2114" s="10"/>
      <c r="L2114" s="10"/>
      <c r="M2114" s="7"/>
      <c r="N2114" s="7"/>
      <c r="O2114" s="7" t="s">
        <v>21</v>
      </c>
      <c r="P2114" s="7"/>
    </row>
    <row r="2115" spans="1:16" x14ac:dyDescent="0.2">
      <c r="A2115" s="7" t="s">
        <v>8462</v>
      </c>
      <c r="B2115" s="7" t="s">
        <v>8463</v>
      </c>
      <c r="C2115" s="7" t="s">
        <v>8464</v>
      </c>
      <c r="D2115" s="7" t="s">
        <v>8465</v>
      </c>
      <c r="E2115" s="7" t="s">
        <v>21</v>
      </c>
      <c r="F2115" s="7"/>
      <c r="G2115" s="7"/>
      <c r="H2115" s="7"/>
      <c r="I2115" s="10" t="s">
        <v>7593</v>
      </c>
      <c r="J2115" s="10"/>
      <c r="K2115" s="10"/>
      <c r="L2115" s="10"/>
      <c r="M2115" s="7"/>
      <c r="N2115" s="7"/>
      <c r="O2115" s="7"/>
      <c r="P2115" s="7" t="s">
        <v>21</v>
      </c>
    </row>
    <row r="2116" spans="1:16" x14ac:dyDescent="0.2">
      <c r="A2116" s="7" t="s">
        <v>8466</v>
      </c>
      <c r="B2116" s="7" t="s">
        <v>8467</v>
      </c>
      <c r="C2116" s="7" t="s">
        <v>8468</v>
      </c>
      <c r="D2116" s="7" t="s">
        <v>8469</v>
      </c>
      <c r="E2116" s="7" t="s">
        <v>21</v>
      </c>
      <c r="F2116" s="7"/>
      <c r="G2116" s="7"/>
      <c r="H2116" s="7"/>
      <c r="I2116" s="10" t="s">
        <v>7593</v>
      </c>
      <c r="J2116" s="10" t="s">
        <v>21</v>
      </c>
      <c r="K2116" s="10"/>
      <c r="L2116" s="10"/>
      <c r="M2116" s="7"/>
      <c r="N2116" s="7"/>
      <c r="O2116" s="7"/>
      <c r="P2116" s="7"/>
    </row>
    <row r="2117" spans="1:16" x14ac:dyDescent="0.2">
      <c r="A2117" s="7" t="s">
        <v>8470</v>
      </c>
      <c r="B2117" s="7" t="s">
        <v>8471</v>
      </c>
      <c r="C2117" s="7" t="s">
        <v>8472</v>
      </c>
      <c r="D2117" s="7" t="s">
        <v>8473</v>
      </c>
      <c r="E2117" s="7" t="s">
        <v>21</v>
      </c>
      <c r="F2117" s="7"/>
      <c r="G2117" s="7"/>
      <c r="H2117" s="7"/>
      <c r="I2117" s="10" t="s">
        <v>7593</v>
      </c>
      <c r="J2117" s="10"/>
      <c r="K2117" s="10"/>
      <c r="L2117" s="10"/>
      <c r="M2117" s="7"/>
      <c r="N2117" s="7"/>
      <c r="O2117" s="7"/>
      <c r="P2117" s="7" t="s">
        <v>21</v>
      </c>
    </row>
    <row r="2118" spans="1:16" x14ac:dyDescent="0.2">
      <c r="A2118" s="7" t="s">
        <v>8474</v>
      </c>
      <c r="B2118" s="7" t="s">
        <v>8475</v>
      </c>
      <c r="C2118" s="7" t="s">
        <v>8476</v>
      </c>
      <c r="D2118" s="7" t="s">
        <v>8477</v>
      </c>
      <c r="E2118" s="7" t="s">
        <v>21</v>
      </c>
      <c r="F2118" s="7"/>
      <c r="G2118" s="7"/>
      <c r="H2118" s="7"/>
      <c r="I2118" s="10" t="s">
        <v>7593</v>
      </c>
      <c r="J2118" s="10" t="s">
        <v>21</v>
      </c>
      <c r="K2118" s="10"/>
      <c r="L2118" s="10"/>
      <c r="M2118" s="7"/>
      <c r="N2118" s="7"/>
      <c r="O2118" s="7"/>
      <c r="P2118" s="7"/>
    </row>
    <row r="2119" spans="1:16" x14ac:dyDescent="0.2">
      <c r="A2119" s="7" t="s">
        <v>8478</v>
      </c>
      <c r="B2119" s="7" t="s">
        <v>8479</v>
      </c>
      <c r="C2119" s="7" t="s">
        <v>8480</v>
      </c>
      <c r="D2119" s="7" t="s">
        <v>8481</v>
      </c>
      <c r="E2119" s="7" t="s">
        <v>21</v>
      </c>
      <c r="F2119" s="7"/>
      <c r="G2119" s="7"/>
      <c r="H2119" s="7"/>
      <c r="I2119" s="10" t="s">
        <v>7593</v>
      </c>
      <c r="J2119" s="10" t="s">
        <v>21</v>
      </c>
      <c r="K2119" s="10"/>
      <c r="L2119" s="10"/>
      <c r="M2119" s="7"/>
      <c r="N2119" s="7"/>
      <c r="O2119" s="7"/>
      <c r="P2119" s="7"/>
    </row>
    <row r="2120" spans="1:16" x14ac:dyDescent="0.2">
      <c r="A2120" s="7" t="s">
        <v>8482</v>
      </c>
      <c r="B2120" s="7" t="s">
        <v>8483</v>
      </c>
      <c r="C2120" s="7" t="s">
        <v>8484</v>
      </c>
      <c r="D2120" s="7" t="s">
        <v>8485</v>
      </c>
      <c r="E2120" s="7" t="s">
        <v>21</v>
      </c>
      <c r="F2120" s="7"/>
      <c r="G2120" s="7"/>
      <c r="H2120" s="7"/>
      <c r="I2120" s="10" t="s">
        <v>7593</v>
      </c>
      <c r="J2120" s="10"/>
      <c r="K2120" s="10"/>
      <c r="L2120" s="10"/>
      <c r="M2120" s="7"/>
      <c r="N2120" s="7"/>
      <c r="O2120" s="7" t="s">
        <v>21</v>
      </c>
      <c r="P2120" s="7"/>
    </row>
    <row r="2121" spans="1:16" x14ac:dyDescent="0.2">
      <c r="A2121" s="7" t="s">
        <v>8486</v>
      </c>
      <c r="B2121" s="7" t="s">
        <v>8487</v>
      </c>
      <c r="C2121" s="7" t="s">
        <v>8488</v>
      </c>
      <c r="D2121" s="7" t="s">
        <v>8489</v>
      </c>
      <c r="E2121" s="7" t="s">
        <v>21</v>
      </c>
      <c r="F2121" s="7"/>
      <c r="G2121" s="7"/>
      <c r="H2121" s="7"/>
      <c r="I2121" s="10" t="s">
        <v>7593</v>
      </c>
      <c r="J2121" s="10"/>
      <c r="K2121" s="10"/>
      <c r="L2121" s="10"/>
      <c r="M2121" s="7"/>
      <c r="N2121" s="7" t="s">
        <v>21</v>
      </c>
      <c r="O2121" s="7"/>
      <c r="P2121" s="7"/>
    </row>
    <row r="2122" spans="1:16" x14ac:dyDescent="0.2">
      <c r="A2122" s="7" t="s">
        <v>8490</v>
      </c>
      <c r="B2122" s="7" t="s">
        <v>8491</v>
      </c>
      <c r="C2122" s="7" t="s">
        <v>8492</v>
      </c>
      <c r="D2122" s="7" t="s">
        <v>8493</v>
      </c>
      <c r="E2122" s="7" t="s">
        <v>21</v>
      </c>
      <c r="F2122" s="7"/>
      <c r="G2122" s="7"/>
      <c r="H2122" s="7"/>
      <c r="I2122" s="10" t="s">
        <v>7593</v>
      </c>
      <c r="J2122" s="10"/>
      <c r="K2122" s="10"/>
      <c r="L2122" s="10"/>
      <c r="M2122" s="7" t="s">
        <v>21</v>
      </c>
      <c r="N2122" s="7"/>
      <c r="O2122" s="7" t="s">
        <v>21</v>
      </c>
      <c r="P2122" s="7"/>
    </row>
    <row r="2123" spans="1:16" x14ac:dyDescent="0.2">
      <c r="A2123" s="7" t="s">
        <v>8494</v>
      </c>
      <c r="B2123" s="7" t="s">
        <v>8495</v>
      </c>
      <c r="C2123" s="7" t="s">
        <v>8496</v>
      </c>
      <c r="D2123" s="7" t="s">
        <v>8497</v>
      </c>
      <c r="E2123" s="7" t="s">
        <v>21</v>
      </c>
      <c r="F2123" s="7"/>
      <c r="G2123" s="7"/>
      <c r="H2123" s="7"/>
      <c r="I2123" s="10" t="s">
        <v>7593</v>
      </c>
      <c r="J2123" s="10"/>
      <c r="K2123" s="10" t="s">
        <v>21</v>
      </c>
      <c r="L2123" s="10" t="s">
        <v>21</v>
      </c>
      <c r="M2123" s="7"/>
      <c r="N2123" s="7"/>
      <c r="O2123" s="7"/>
      <c r="P2123" s="7"/>
    </row>
    <row r="2124" spans="1:16" x14ac:dyDescent="0.2">
      <c r="A2124" s="7" t="s">
        <v>8498</v>
      </c>
      <c r="B2124" s="7" t="s">
        <v>8499</v>
      </c>
      <c r="C2124" s="7" t="s">
        <v>8500</v>
      </c>
      <c r="D2124" s="7" t="s">
        <v>8501</v>
      </c>
      <c r="E2124" s="7" t="s">
        <v>21</v>
      </c>
      <c r="F2124" s="7"/>
      <c r="G2124" s="7"/>
      <c r="H2124" s="7"/>
      <c r="I2124" s="10" t="s">
        <v>7593</v>
      </c>
      <c r="J2124" s="10" t="s">
        <v>21</v>
      </c>
      <c r="K2124" s="10"/>
      <c r="L2124" s="10"/>
      <c r="M2124" s="7"/>
      <c r="N2124" s="7"/>
      <c r="O2124" s="7"/>
      <c r="P2124" s="7"/>
    </row>
    <row r="2125" spans="1:16" x14ac:dyDescent="0.2">
      <c r="A2125" s="7" t="s">
        <v>8502</v>
      </c>
      <c r="B2125" s="7" t="s">
        <v>8503</v>
      </c>
      <c r="C2125" s="7" t="s">
        <v>8504</v>
      </c>
      <c r="D2125" s="7" t="s">
        <v>8505</v>
      </c>
      <c r="E2125" s="7" t="s">
        <v>21</v>
      </c>
      <c r="F2125" s="7"/>
      <c r="G2125" s="7"/>
      <c r="H2125" s="7"/>
      <c r="I2125" s="10" t="s">
        <v>7593</v>
      </c>
      <c r="J2125" s="10"/>
      <c r="K2125" s="10"/>
      <c r="L2125" s="10"/>
      <c r="M2125" s="7"/>
      <c r="N2125" s="7"/>
      <c r="O2125" s="7"/>
      <c r="P2125" s="7" t="s">
        <v>21</v>
      </c>
    </row>
    <row r="2126" spans="1:16" x14ac:dyDescent="0.2">
      <c r="A2126" s="7" t="s">
        <v>8506</v>
      </c>
      <c r="B2126" s="7" t="s">
        <v>8507</v>
      </c>
      <c r="C2126" s="7" t="s">
        <v>8508</v>
      </c>
      <c r="D2126" s="7" t="s">
        <v>8509</v>
      </c>
      <c r="E2126" s="7" t="s">
        <v>21</v>
      </c>
      <c r="F2126" s="7"/>
      <c r="G2126" s="7"/>
      <c r="H2126" s="7"/>
      <c r="I2126" s="10" t="s">
        <v>7593</v>
      </c>
      <c r="J2126" s="10"/>
      <c r="K2126" s="10"/>
      <c r="L2126" s="10"/>
      <c r="M2126" s="7"/>
      <c r="N2126" s="7"/>
      <c r="O2126" s="7"/>
      <c r="P2126" s="7" t="s">
        <v>21</v>
      </c>
    </row>
    <row r="2127" spans="1:16" x14ac:dyDescent="0.2">
      <c r="A2127" s="7" t="s">
        <v>8510</v>
      </c>
      <c r="B2127" s="7" t="s">
        <v>8511</v>
      </c>
      <c r="C2127" s="7" t="s">
        <v>8512</v>
      </c>
      <c r="D2127" s="7" t="s">
        <v>8513</v>
      </c>
      <c r="E2127" s="7" t="s">
        <v>21</v>
      </c>
      <c r="F2127" s="7"/>
      <c r="G2127" s="7"/>
      <c r="H2127" s="7"/>
      <c r="I2127" s="10" t="s">
        <v>7593</v>
      </c>
      <c r="J2127" s="10"/>
      <c r="K2127" s="10"/>
      <c r="L2127" s="10"/>
      <c r="M2127" s="7"/>
      <c r="N2127" s="7"/>
      <c r="O2127" s="7"/>
      <c r="P2127" s="7" t="s">
        <v>21</v>
      </c>
    </row>
    <row r="2128" spans="1:16" x14ac:dyDescent="0.2">
      <c r="A2128" s="7" t="s">
        <v>8514</v>
      </c>
      <c r="B2128" s="7" t="s">
        <v>8515</v>
      </c>
      <c r="C2128" s="7" t="s">
        <v>8516</v>
      </c>
      <c r="D2128" s="7" t="s">
        <v>8517</v>
      </c>
      <c r="E2128" s="7" t="s">
        <v>21</v>
      </c>
      <c r="F2128" s="7"/>
      <c r="G2128" s="7"/>
      <c r="H2128" s="7"/>
      <c r="I2128" s="10" t="s">
        <v>7593</v>
      </c>
      <c r="J2128" s="10"/>
      <c r="K2128" s="10"/>
      <c r="L2128" s="10"/>
      <c r="M2128" s="7"/>
      <c r="N2128" s="7"/>
      <c r="O2128" s="7"/>
      <c r="P2128" s="7" t="s">
        <v>21</v>
      </c>
    </row>
    <row r="2129" spans="1:16" x14ac:dyDescent="0.2">
      <c r="A2129" s="7" t="s">
        <v>8518</v>
      </c>
      <c r="B2129" s="7" t="s">
        <v>8519</v>
      </c>
      <c r="C2129" s="7" t="s">
        <v>8520</v>
      </c>
      <c r="D2129" s="7" t="s">
        <v>8521</v>
      </c>
      <c r="E2129" s="7" t="s">
        <v>21</v>
      </c>
      <c r="F2129" s="7"/>
      <c r="G2129" s="7"/>
      <c r="H2129" s="7"/>
      <c r="I2129" s="10" t="s">
        <v>7593</v>
      </c>
      <c r="J2129" s="10" t="s">
        <v>21</v>
      </c>
      <c r="K2129" s="10"/>
      <c r="L2129" s="10"/>
      <c r="M2129" s="7"/>
      <c r="N2129" s="7"/>
      <c r="O2129" s="7"/>
      <c r="P2129" s="7"/>
    </row>
    <row r="2130" spans="1:16" x14ac:dyDescent="0.2">
      <c r="A2130" s="7" t="s">
        <v>8522</v>
      </c>
      <c r="B2130" s="7" t="s">
        <v>8523</v>
      </c>
      <c r="C2130" s="7" t="s">
        <v>8524</v>
      </c>
      <c r="D2130" s="7" t="s">
        <v>8525</v>
      </c>
      <c r="E2130" s="7" t="s">
        <v>21</v>
      </c>
      <c r="F2130" s="7"/>
      <c r="G2130" s="7"/>
      <c r="H2130" s="7"/>
      <c r="I2130" s="10" t="s">
        <v>7593</v>
      </c>
      <c r="J2130" s="10" t="s">
        <v>21</v>
      </c>
      <c r="K2130" s="10"/>
      <c r="L2130" s="10"/>
      <c r="M2130" s="7"/>
      <c r="N2130" s="7"/>
      <c r="O2130" s="7"/>
      <c r="P2130" s="7"/>
    </row>
    <row r="2131" spans="1:16" x14ac:dyDescent="0.2">
      <c r="A2131" s="7" t="s">
        <v>8526</v>
      </c>
      <c r="B2131" s="7" t="s">
        <v>8527</v>
      </c>
      <c r="C2131" s="7" t="s">
        <v>8528</v>
      </c>
      <c r="D2131" s="7" t="s">
        <v>8529</v>
      </c>
      <c r="E2131" s="7" t="s">
        <v>21</v>
      </c>
      <c r="F2131" s="7"/>
      <c r="G2131" s="7"/>
      <c r="H2131" s="7"/>
      <c r="I2131" s="10" t="s">
        <v>7593</v>
      </c>
      <c r="J2131" s="10" t="s">
        <v>21</v>
      </c>
      <c r="K2131" s="10"/>
      <c r="L2131" s="10"/>
      <c r="M2131" s="7"/>
      <c r="N2131" s="7"/>
      <c r="O2131" s="7"/>
      <c r="P2131" s="7"/>
    </row>
    <row r="2132" spans="1:16" x14ac:dyDescent="0.2">
      <c r="A2132" s="7" t="s">
        <v>8530</v>
      </c>
      <c r="B2132" s="7" t="s">
        <v>8531</v>
      </c>
      <c r="C2132" s="7" t="s">
        <v>8532</v>
      </c>
      <c r="D2132" s="7" t="s">
        <v>8533</v>
      </c>
      <c r="E2132" s="7" t="s">
        <v>21</v>
      </c>
      <c r="F2132" s="7"/>
      <c r="G2132" s="7"/>
      <c r="H2132" s="7"/>
      <c r="I2132" s="10" t="s">
        <v>7593</v>
      </c>
      <c r="J2132" s="10"/>
      <c r="K2132" s="10"/>
      <c r="L2132" s="10"/>
      <c r="M2132" s="7"/>
      <c r="N2132" s="7"/>
      <c r="O2132" s="7"/>
      <c r="P2132" s="7" t="s">
        <v>21</v>
      </c>
    </row>
    <row r="2133" spans="1:16" x14ac:dyDescent="0.2">
      <c r="A2133" s="7" t="s">
        <v>8534</v>
      </c>
      <c r="B2133" s="7" t="s">
        <v>8535</v>
      </c>
      <c r="C2133" s="7" t="s">
        <v>8536</v>
      </c>
      <c r="D2133" s="7" t="s">
        <v>8537</v>
      </c>
      <c r="E2133" s="7" t="s">
        <v>21</v>
      </c>
      <c r="F2133" s="7"/>
      <c r="G2133" s="7"/>
      <c r="H2133" s="7"/>
      <c r="I2133" s="10" t="s">
        <v>7593</v>
      </c>
      <c r="J2133" s="10"/>
      <c r="K2133" s="10"/>
      <c r="L2133" s="10"/>
      <c r="M2133" s="7"/>
      <c r="N2133" s="7"/>
      <c r="O2133" s="7"/>
      <c r="P2133" s="7" t="s">
        <v>21</v>
      </c>
    </row>
    <row r="2134" spans="1:16" x14ac:dyDescent="0.2">
      <c r="A2134" s="7" t="s">
        <v>8538</v>
      </c>
      <c r="B2134" s="7" t="s">
        <v>8539</v>
      </c>
      <c r="C2134" s="7" t="s">
        <v>8540</v>
      </c>
      <c r="D2134" s="7" t="s">
        <v>8541</v>
      </c>
      <c r="E2134" s="7" t="s">
        <v>21</v>
      </c>
      <c r="F2134" s="7"/>
      <c r="G2134" s="7"/>
      <c r="H2134" s="7"/>
      <c r="I2134" s="10" t="s">
        <v>7593</v>
      </c>
      <c r="J2134" s="10" t="s">
        <v>21</v>
      </c>
      <c r="K2134" s="10"/>
      <c r="L2134" s="10"/>
      <c r="M2134" s="7"/>
      <c r="N2134" s="7"/>
      <c r="O2134" s="7"/>
      <c r="P2134" s="7"/>
    </row>
    <row r="2135" spans="1:16" x14ac:dyDescent="0.2">
      <c r="A2135" s="7" t="s">
        <v>8542</v>
      </c>
      <c r="B2135" s="7" t="s">
        <v>8543</v>
      </c>
      <c r="C2135" s="7" t="s">
        <v>8544</v>
      </c>
      <c r="D2135" s="7" t="s">
        <v>8545</v>
      </c>
      <c r="E2135" s="7" t="s">
        <v>21</v>
      </c>
      <c r="F2135" s="7"/>
      <c r="G2135" s="7"/>
      <c r="H2135" s="7"/>
      <c r="I2135" s="10" t="s">
        <v>7593</v>
      </c>
      <c r="J2135" s="10" t="s">
        <v>21</v>
      </c>
      <c r="K2135" s="10"/>
      <c r="L2135" s="10"/>
      <c r="M2135" s="7"/>
      <c r="N2135" s="7"/>
      <c r="O2135" s="7"/>
      <c r="P2135" s="7"/>
    </row>
    <row r="2136" spans="1:16" x14ac:dyDescent="0.2">
      <c r="A2136" s="7" t="s">
        <v>8546</v>
      </c>
      <c r="B2136" s="7" t="s">
        <v>8547</v>
      </c>
      <c r="C2136" s="7" t="s">
        <v>8548</v>
      </c>
      <c r="D2136" s="7" t="s">
        <v>8549</v>
      </c>
      <c r="E2136" s="7" t="s">
        <v>21</v>
      </c>
      <c r="F2136" s="7"/>
      <c r="G2136" s="7"/>
      <c r="H2136" s="7"/>
      <c r="I2136" s="10" t="s">
        <v>7593</v>
      </c>
      <c r="J2136" s="10" t="s">
        <v>21</v>
      </c>
      <c r="K2136" s="10"/>
      <c r="L2136" s="10"/>
      <c r="M2136" s="7"/>
      <c r="N2136" s="7"/>
      <c r="O2136" s="7"/>
      <c r="P2136" s="7"/>
    </row>
    <row r="2137" spans="1:16" x14ac:dyDescent="0.2">
      <c r="A2137" s="7" t="s">
        <v>8550</v>
      </c>
      <c r="B2137" s="7" t="s">
        <v>8551</v>
      </c>
      <c r="C2137" s="7" t="s">
        <v>8552</v>
      </c>
      <c r="D2137" s="7" t="s">
        <v>8553</v>
      </c>
      <c r="E2137" s="7" t="s">
        <v>21</v>
      </c>
      <c r="F2137" s="7"/>
      <c r="G2137" s="7"/>
      <c r="H2137" s="7"/>
      <c r="I2137" s="10" t="s">
        <v>7593</v>
      </c>
      <c r="J2137" s="10" t="s">
        <v>21</v>
      </c>
      <c r="K2137" s="10"/>
      <c r="L2137" s="10"/>
      <c r="M2137" s="7"/>
      <c r="N2137" s="7"/>
      <c r="O2137" s="7"/>
      <c r="P2137" s="7"/>
    </row>
    <row r="2138" spans="1:16" x14ac:dyDescent="0.2">
      <c r="A2138" s="7" t="s">
        <v>8554</v>
      </c>
      <c r="B2138" s="7" t="s">
        <v>8555</v>
      </c>
      <c r="C2138" s="7" t="s">
        <v>8556</v>
      </c>
      <c r="D2138" s="7" t="s">
        <v>8557</v>
      </c>
      <c r="E2138" s="7" t="s">
        <v>21</v>
      </c>
      <c r="F2138" s="7"/>
      <c r="G2138" s="7"/>
      <c r="H2138" s="7"/>
      <c r="I2138" s="10" t="s">
        <v>7593</v>
      </c>
      <c r="J2138" s="10" t="s">
        <v>21</v>
      </c>
      <c r="K2138" s="10"/>
      <c r="L2138" s="10"/>
      <c r="M2138" s="7"/>
      <c r="N2138" s="7"/>
      <c r="O2138" s="7"/>
      <c r="P2138" s="7"/>
    </row>
    <row r="2139" spans="1:16" x14ac:dyDescent="0.2">
      <c r="A2139" s="7" t="s">
        <v>8558</v>
      </c>
      <c r="B2139" s="7" t="s">
        <v>8559</v>
      </c>
      <c r="C2139" s="7" t="s">
        <v>8560</v>
      </c>
      <c r="D2139" s="7" t="s">
        <v>8561</v>
      </c>
      <c r="E2139" s="7" t="s">
        <v>21</v>
      </c>
      <c r="F2139" s="7"/>
      <c r="G2139" s="7"/>
      <c r="H2139" s="7"/>
      <c r="I2139" s="10" t="s">
        <v>7593</v>
      </c>
      <c r="J2139" s="10"/>
      <c r="K2139" s="10"/>
      <c r="L2139" s="10"/>
      <c r="M2139" s="7"/>
      <c r="N2139" s="7"/>
      <c r="O2139" s="7" t="s">
        <v>21</v>
      </c>
      <c r="P2139" s="7"/>
    </row>
    <row r="2140" spans="1:16" x14ac:dyDescent="0.2">
      <c r="A2140" s="7" t="s">
        <v>8562</v>
      </c>
      <c r="B2140" s="7" t="s">
        <v>8563</v>
      </c>
      <c r="C2140" s="7" t="s">
        <v>8564</v>
      </c>
      <c r="D2140" s="7" t="s">
        <v>8565</v>
      </c>
      <c r="E2140" s="7" t="s">
        <v>21</v>
      </c>
      <c r="F2140" s="7"/>
      <c r="G2140" s="7"/>
      <c r="H2140" s="7"/>
      <c r="I2140" s="10" t="s">
        <v>7593</v>
      </c>
      <c r="J2140" s="10"/>
      <c r="K2140" s="10"/>
      <c r="L2140" s="10"/>
      <c r="M2140" s="7"/>
      <c r="N2140" s="7" t="s">
        <v>21</v>
      </c>
      <c r="O2140" s="7"/>
      <c r="P2140" s="7"/>
    </row>
    <row r="2141" spans="1:16" x14ac:dyDescent="0.2">
      <c r="A2141" s="7" t="s">
        <v>8566</v>
      </c>
      <c r="B2141" s="7" t="s">
        <v>8567</v>
      </c>
      <c r="C2141" s="7" t="s">
        <v>8568</v>
      </c>
      <c r="D2141" s="7" t="s">
        <v>8569</v>
      </c>
      <c r="E2141" s="7" t="s">
        <v>21</v>
      </c>
      <c r="F2141" s="7"/>
      <c r="G2141" s="7"/>
      <c r="H2141" s="7"/>
      <c r="I2141" s="10" t="s">
        <v>7593</v>
      </c>
      <c r="J2141" s="10" t="s">
        <v>21</v>
      </c>
      <c r="K2141" s="10"/>
      <c r="L2141" s="10"/>
      <c r="M2141" s="7"/>
      <c r="N2141" s="7"/>
      <c r="O2141" s="7" t="s">
        <v>21</v>
      </c>
      <c r="P2141" s="7"/>
    </row>
    <row r="2142" spans="1:16" x14ac:dyDescent="0.2">
      <c r="A2142" s="7" t="s">
        <v>8570</v>
      </c>
      <c r="B2142" s="7" t="s">
        <v>8571</v>
      </c>
      <c r="C2142" s="7" t="s">
        <v>8572</v>
      </c>
      <c r="D2142" s="7" t="s">
        <v>8573</v>
      </c>
      <c r="E2142" s="7" t="s">
        <v>21</v>
      </c>
      <c r="F2142" s="7"/>
      <c r="G2142" s="7"/>
      <c r="H2142" s="7"/>
      <c r="I2142" s="10" t="s">
        <v>7593</v>
      </c>
      <c r="J2142" s="10"/>
      <c r="K2142" s="10"/>
      <c r="L2142" s="10"/>
      <c r="M2142" s="7"/>
      <c r="N2142" s="7"/>
      <c r="O2142" s="7"/>
      <c r="P2142" s="7" t="s">
        <v>21</v>
      </c>
    </row>
    <row r="2143" spans="1:16" x14ac:dyDescent="0.2">
      <c r="A2143" s="7" t="s">
        <v>8574</v>
      </c>
      <c r="B2143" s="7" t="s">
        <v>8575</v>
      </c>
      <c r="C2143" s="7" t="s">
        <v>8576</v>
      </c>
      <c r="D2143" s="7" t="s">
        <v>8577</v>
      </c>
      <c r="E2143" s="7" t="s">
        <v>21</v>
      </c>
      <c r="F2143" s="7"/>
      <c r="G2143" s="7"/>
      <c r="H2143" s="7"/>
      <c r="I2143" s="10" t="s">
        <v>7593</v>
      </c>
      <c r="J2143" s="10"/>
      <c r="K2143" s="10"/>
      <c r="L2143" s="10"/>
      <c r="M2143" s="7"/>
      <c r="N2143" s="7"/>
      <c r="O2143" s="7" t="s">
        <v>21</v>
      </c>
      <c r="P2143" s="7"/>
    </row>
    <row r="2144" spans="1:16" x14ac:dyDescent="0.2">
      <c r="A2144" s="7" t="s">
        <v>8578</v>
      </c>
      <c r="B2144" s="7" t="s">
        <v>8579</v>
      </c>
      <c r="C2144" s="7" t="s">
        <v>8580</v>
      </c>
      <c r="D2144" s="7" t="s">
        <v>8581</v>
      </c>
      <c r="E2144" s="7" t="s">
        <v>21</v>
      </c>
      <c r="F2144" s="7"/>
      <c r="G2144" s="7"/>
      <c r="H2144" s="7"/>
      <c r="I2144" s="10" t="s">
        <v>7593</v>
      </c>
      <c r="J2144" s="10"/>
      <c r="K2144" s="10"/>
      <c r="L2144" s="10"/>
      <c r="M2144" s="7"/>
      <c r="N2144" s="7"/>
      <c r="O2144" s="7"/>
      <c r="P2144" s="7" t="s">
        <v>21</v>
      </c>
    </row>
    <row r="2145" spans="1:16" x14ac:dyDescent="0.2">
      <c r="A2145" s="7" t="s">
        <v>8582</v>
      </c>
      <c r="B2145" s="7" t="s">
        <v>8583</v>
      </c>
      <c r="C2145" s="7" t="s">
        <v>8584</v>
      </c>
      <c r="D2145" s="7" t="s">
        <v>8585</v>
      </c>
      <c r="E2145" s="7" t="s">
        <v>21</v>
      </c>
      <c r="F2145" s="7"/>
      <c r="G2145" s="7"/>
      <c r="H2145" s="7"/>
      <c r="I2145" s="10" t="s">
        <v>7593</v>
      </c>
      <c r="J2145" s="10" t="s">
        <v>21</v>
      </c>
      <c r="K2145" s="10"/>
      <c r="L2145" s="10"/>
      <c r="M2145" s="7"/>
      <c r="N2145" s="7"/>
      <c r="O2145" s="7" t="s">
        <v>21</v>
      </c>
      <c r="P2145" s="7"/>
    </row>
    <row r="2146" spans="1:16" x14ac:dyDescent="0.2">
      <c r="A2146" s="7" t="s">
        <v>8586</v>
      </c>
      <c r="B2146" s="7" t="s">
        <v>8587</v>
      </c>
      <c r="C2146" s="7" t="s">
        <v>8588</v>
      </c>
      <c r="D2146" s="7" t="s">
        <v>8589</v>
      </c>
      <c r="E2146" s="7" t="s">
        <v>21</v>
      </c>
      <c r="F2146" s="7"/>
      <c r="G2146" s="7"/>
      <c r="H2146" s="7"/>
      <c r="I2146" s="10" t="s">
        <v>7593</v>
      </c>
      <c r="J2146" s="10" t="s">
        <v>21</v>
      </c>
      <c r="K2146" s="10"/>
      <c r="L2146" s="10"/>
      <c r="M2146" s="7"/>
      <c r="N2146" s="7"/>
      <c r="O2146" s="7"/>
      <c r="P2146" s="7"/>
    </row>
    <row r="2147" spans="1:16" x14ac:dyDescent="0.2">
      <c r="A2147" s="7" t="s">
        <v>8590</v>
      </c>
      <c r="B2147" s="7" t="s">
        <v>8591</v>
      </c>
      <c r="C2147" s="7" t="s">
        <v>8592</v>
      </c>
      <c r="D2147" s="7" t="s">
        <v>8593</v>
      </c>
      <c r="E2147" s="7" t="s">
        <v>21</v>
      </c>
      <c r="F2147" s="7"/>
      <c r="G2147" s="7"/>
      <c r="H2147" s="7"/>
      <c r="I2147" s="10" t="s">
        <v>7593</v>
      </c>
      <c r="J2147" s="10"/>
      <c r="K2147" s="10"/>
      <c r="L2147" s="10"/>
      <c r="M2147" s="7"/>
      <c r="N2147" s="7"/>
      <c r="O2147" s="7"/>
      <c r="P2147" s="7" t="s">
        <v>21</v>
      </c>
    </row>
    <row r="2148" spans="1:16" x14ac:dyDescent="0.2">
      <c r="A2148" s="7" t="s">
        <v>8594</v>
      </c>
      <c r="B2148" s="7" t="s">
        <v>8595</v>
      </c>
      <c r="C2148" s="7" t="s">
        <v>8596</v>
      </c>
      <c r="D2148" s="7" t="s">
        <v>8597</v>
      </c>
      <c r="E2148" s="7" t="s">
        <v>21</v>
      </c>
      <c r="F2148" s="7"/>
      <c r="G2148" s="7"/>
      <c r="H2148" s="7"/>
      <c r="I2148" s="10" t="s">
        <v>7593</v>
      </c>
      <c r="J2148" s="10"/>
      <c r="K2148" s="10"/>
      <c r="L2148" s="10" t="s">
        <v>21</v>
      </c>
      <c r="M2148" s="7"/>
      <c r="N2148" s="7"/>
      <c r="O2148" s="7"/>
      <c r="P2148" s="7"/>
    </row>
    <row r="2149" spans="1:16" x14ac:dyDescent="0.2">
      <c r="A2149" s="7" t="s">
        <v>8598</v>
      </c>
      <c r="B2149" s="7" t="s">
        <v>8599</v>
      </c>
      <c r="C2149" s="7" t="s">
        <v>8600</v>
      </c>
      <c r="D2149" s="7" t="s">
        <v>8601</v>
      </c>
      <c r="E2149" s="7" t="s">
        <v>21</v>
      </c>
      <c r="F2149" s="7"/>
      <c r="G2149" s="7"/>
      <c r="H2149" s="7"/>
      <c r="I2149" s="10" t="s">
        <v>7593</v>
      </c>
      <c r="J2149" s="10"/>
      <c r="K2149" s="10"/>
      <c r="L2149" s="10"/>
      <c r="M2149" s="7"/>
      <c r="N2149" s="7"/>
      <c r="O2149" s="7"/>
      <c r="P2149" s="7" t="s">
        <v>21</v>
      </c>
    </row>
    <row r="2150" spans="1:16" x14ac:dyDescent="0.2">
      <c r="A2150" s="7" t="s">
        <v>8602</v>
      </c>
      <c r="B2150" s="7" t="s">
        <v>8603</v>
      </c>
      <c r="C2150" s="7" t="s">
        <v>8604</v>
      </c>
      <c r="D2150" s="7" t="s">
        <v>8605</v>
      </c>
      <c r="E2150" s="7" t="s">
        <v>21</v>
      </c>
      <c r="F2150" s="7"/>
      <c r="G2150" s="7"/>
      <c r="H2150" s="7"/>
      <c r="I2150" s="10" t="s">
        <v>7593</v>
      </c>
      <c r="J2150" s="10"/>
      <c r="K2150" s="10" t="s">
        <v>21</v>
      </c>
      <c r="L2150" s="10"/>
      <c r="M2150" s="7"/>
      <c r="N2150" s="7"/>
      <c r="O2150" s="7"/>
      <c r="P2150" s="7"/>
    </row>
    <row r="2151" spans="1:16" x14ac:dyDescent="0.2">
      <c r="A2151" s="7" t="s">
        <v>8606</v>
      </c>
      <c r="B2151" s="7" t="s">
        <v>8607</v>
      </c>
      <c r="C2151" s="7" t="s">
        <v>8608</v>
      </c>
      <c r="D2151" s="7" t="s">
        <v>8609</v>
      </c>
      <c r="E2151" s="7" t="s">
        <v>21</v>
      </c>
      <c r="F2151" s="7"/>
      <c r="G2151" s="7"/>
      <c r="H2151" s="7"/>
      <c r="I2151" s="10" t="s">
        <v>7593</v>
      </c>
      <c r="J2151" s="10"/>
      <c r="K2151" s="10" t="s">
        <v>21</v>
      </c>
      <c r="L2151" s="10"/>
      <c r="M2151" s="7"/>
      <c r="N2151" s="7"/>
      <c r="O2151" s="7"/>
      <c r="P2151" s="7"/>
    </row>
    <row r="2152" spans="1:16" x14ac:dyDescent="0.2">
      <c r="A2152" s="7" t="s">
        <v>8610</v>
      </c>
      <c r="B2152" s="7" t="s">
        <v>8611</v>
      </c>
      <c r="C2152" s="7" t="s">
        <v>8612</v>
      </c>
      <c r="D2152" s="7" t="s">
        <v>8613</v>
      </c>
      <c r="E2152" s="7" t="s">
        <v>21</v>
      </c>
      <c r="F2152" s="7"/>
      <c r="G2152" s="7"/>
      <c r="H2152" s="7"/>
      <c r="I2152" s="10" t="s">
        <v>7593</v>
      </c>
      <c r="J2152" s="10"/>
      <c r="K2152" s="10" t="s">
        <v>21</v>
      </c>
      <c r="L2152" s="10"/>
      <c r="M2152" s="7"/>
      <c r="N2152" s="7"/>
      <c r="O2152" s="7"/>
      <c r="P2152" s="7"/>
    </row>
    <row r="2153" spans="1:16" x14ac:dyDescent="0.2">
      <c r="A2153" s="7" t="s">
        <v>8614</v>
      </c>
      <c r="B2153" s="7" t="s">
        <v>8615</v>
      </c>
      <c r="C2153" s="7" t="s">
        <v>8616</v>
      </c>
      <c r="D2153" s="7" t="s">
        <v>8617</v>
      </c>
      <c r="E2153" s="7" t="s">
        <v>21</v>
      </c>
      <c r="F2153" s="7"/>
      <c r="G2153" s="7"/>
      <c r="H2153" s="7"/>
      <c r="I2153" s="10" t="s">
        <v>7593</v>
      </c>
      <c r="J2153" s="10"/>
      <c r="K2153" s="10" t="s">
        <v>21</v>
      </c>
      <c r="L2153" s="10"/>
      <c r="M2153" s="7"/>
      <c r="N2153" s="7"/>
      <c r="O2153" s="7"/>
      <c r="P2153" s="7"/>
    </row>
    <row r="2154" spans="1:16" x14ac:dyDescent="0.2">
      <c r="A2154" s="7" t="s">
        <v>8618</v>
      </c>
      <c r="B2154" s="7" t="s">
        <v>8619</v>
      </c>
      <c r="C2154" s="7" t="s">
        <v>8620</v>
      </c>
      <c r="D2154" s="7" t="s">
        <v>8621</v>
      </c>
      <c r="E2154" s="7" t="s">
        <v>21</v>
      </c>
      <c r="F2154" s="7"/>
      <c r="G2154" s="7"/>
      <c r="H2154" s="7"/>
      <c r="I2154" s="10" t="s">
        <v>7593</v>
      </c>
      <c r="J2154" s="10" t="s">
        <v>21</v>
      </c>
      <c r="K2154" s="10"/>
      <c r="L2154" s="10"/>
      <c r="M2154" s="7"/>
      <c r="N2154" s="7"/>
      <c r="O2154" s="7"/>
      <c r="P2154" s="7"/>
    </row>
    <row r="2155" spans="1:16" x14ac:dyDescent="0.2">
      <c r="A2155" s="7" t="s">
        <v>8622</v>
      </c>
      <c r="B2155" s="7" t="s">
        <v>8623</v>
      </c>
      <c r="C2155" s="7" t="s">
        <v>8624</v>
      </c>
      <c r="D2155" s="7" t="s">
        <v>8625</v>
      </c>
      <c r="E2155" s="7" t="s">
        <v>21</v>
      </c>
      <c r="F2155" s="7"/>
      <c r="G2155" s="7"/>
      <c r="H2155" s="7"/>
      <c r="I2155" s="10" t="s">
        <v>7593</v>
      </c>
      <c r="J2155" s="10"/>
      <c r="K2155" s="10"/>
      <c r="L2155" s="10"/>
      <c r="M2155" s="7"/>
      <c r="N2155" s="7" t="s">
        <v>21</v>
      </c>
      <c r="O2155" s="7"/>
      <c r="P2155" s="7"/>
    </row>
    <row r="2156" spans="1:16" x14ac:dyDescent="0.2">
      <c r="A2156" s="7" t="s">
        <v>8626</v>
      </c>
      <c r="B2156" s="7" t="s">
        <v>8627</v>
      </c>
      <c r="C2156" s="7" t="s">
        <v>8628</v>
      </c>
      <c r="D2156" s="7" t="s">
        <v>8629</v>
      </c>
      <c r="E2156" s="7" t="s">
        <v>21</v>
      </c>
      <c r="F2156" s="7"/>
      <c r="G2156" s="7"/>
      <c r="H2156" s="7"/>
      <c r="I2156" s="10" t="s">
        <v>7593</v>
      </c>
      <c r="J2156" s="10"/>
      <c r="K2156" s="10"/>
      <c r="L2156" s="10"/>
      <c r="M2156" s="7"/>
      <c r="N2156" s="7"/>
      <c r="O2156" s="7"/>
      <c r="P2156" s="7" t="s">
        <v>21</v>
      </c>
    </row>
    <row r="2157" spans="1:16" x14ac:dyDescent="0.2">
      <c r="A2157" s="7" t="s">
        <v>8630</v>
      </c>
      <c r="B2157" s="7" t="s">
        <v>8631</v>
      </c>
      <c r="C2157" s="7" t="s">
        <v>8632</v>
      </c>
      <c r="D2157" s="7" t="s">
        <v>8633</v>
      </c>
      <c r="E2157" s="7" t="s">
        <v>21</v>
      </c>
      <c r="F2157" s="7"/>
      <c r="G2157" s="7"/>
      <c r="H2157" s="7"/>
      <c r="I2157" s="10" t="s">
        <v>7593</v>
      </c>
      <c r="J2157" s="10" t="s">
        <v>21</v>
      </c>
      <c r="K2157" s="10"/>
      <c r="L2157" s="10"/>
      <c r="M2157" s="7"/>
      <c r="N2157" s="7"/>
      <c r="O2157" s="7" t="s">
        <v>21</v>
      </c>
      <c r="P2157" s="7"/>
    </row>
    <row r="2158" spans="1:16" x14ac:dyDescent="0.2">
      <c r="A2158" s="7" t="s">
        <v>8634</v>
      </c>
      <c r="B2158" s="7" t="s">
        <v>8635</v>
      </c>
      <c r="C2158" s="7" t="s">
        <v>8636</v>
      </c>
      <c r="D2158" s="7" t="s">
        <v>8637</v>
      </c>
      <c r="E2158" s="7" t="s">
        <v>21</v>
      </c>
      <c r="F2158" s="7"/>
      <c r="G2158" s="7"/>
      <c r="H2158" s="7"/>
      <c r="I2158" s="10" t="s">
        <v>7593</v>
      </c>
      <c r="J2158" s="10" t="s">
        <v>21</v>
      </c>
      <c r="K2158" s="10"/>
      <c r="L2158" s="10"/>
      <c r="M2158" s="7"/>
      <c r="N2158" s="7"/>
      <c r="O2158" s="7" t="s">
        <v>21</v>
      </c>
      <c r="P2158" s="7"/>
    </row>
    <row r="2159" spans="1:16" x14ac:dyDescent="0.2">
      <c r="A2159" s="7" t="s">
        <v>8638</v>
      </c>
      <c r="B2159" s="7" t="s">
        <v>8639</v>
      </c>
      <c r="C2159" s="7" t="s">
        <v>8640</v>
      </c>
      <c r="D2159" s="7" t="s">
        <v>8641</v>
      </c>
      <c r="E2159" s="7" t="s">
        <v>21</v>
      </c>
      <c r="F2159" s="7"/>
      <c r="G2159" s="7"/>
      <c r="H2159" s="7"/>
      <c r="I2159" s="10" t="s">
        <v>7593</v>
      </c>
      <c r="J2159" s="10" t="s">
        <v>21</v>
      </c>
      <c r="K2159" s="10"/>
      <c r="L2159" s="10"/>
      <c r="M2159" s="7"/>
      <c r="N2159" s="7"/>
      <c r="O2159" s="7"/>
      <c r="P2159" s="7"/>
    </row>
    <row r="2160" spans="1:16" x14ac:dyDescent="0.2">
      <c r="A2160" s="7" t="s">
        <v>8642</v>
      </c>
      <c r="B2160" s="7" t="s">
        <v>8643</v>
      </c>
      <c r="C2160" s="7" t="s">
        <v>8644</v>
      </c>
      <c r="D2160" s="7" t="s">
        <v>8645</v>
      </c>
      <c r="E2160" s="7" t="s">
        <v>21</v>
      </c>
      <c r="F2160" s="7"/>
      <c r="G2160" s="7"/>
      <c r="H2160" s="7"/>
      <c r="I2160" s="10" t="s">
        <v>7593</v>
      </c>
      <c r="J2160" s="10"/>
      <c r="K2160" s="10"/>
      <c r="L2160" s="10"/>
      <c r="M2160" s="7"/>
      <c r="N2160" s="7"/>
      <c r="O2160" s="7"/>
      <c r="P2160" s="7" t="s">
        <v>21</v>
      </c>
    </row>
    <row r="2161" spans="1:16" x14ac:dyDescent="0.2">
      <c r="A2161" s="7" t="s">
        <v>8646</v>
      </c>
      <c r="B2161" s="7" t="s">
        <v>8647</v>
      </c>
      <c r="C2161" s="7" t="s">
        <v>8648</v>
      </c>
      <c r="D2161" s="7" t="s">
        <v>8649</v>
      </c>
      <c r="E2161" s="7" t="s">
        <v>21</v>
      </c>
      <c r="F2161" s="7"/>
      <c r="G2161" s="7"/>
      <c r="H2161" s="7"/>
      <c r="I2161" s="10" t="s">
        <v>7593</v>
      </c>
      <c r="J2161" s="10"/>
      <c r="K2161" s="10" t="s">
        <v>21</v>
      </c>
      <c r="L2161" s="10"/>
      <c r="M2161" s="7"/>
      <c r="N2161" s="7"/>
      <c r="O2161" s="7"/>
      <c r="P2161" s="7"/>
    </row>
    <row r="2162" spans="1:16" x14ac:dyDescent="0.2">
      <c r="A2162" s="7" t="s">
        <v>8650</v>
      </c>
      <c r="B2162" s="7" t="s">
        <v>8651</v>
      </c>
      <c r="C2162" s="7" t="s">
        <v>8652</v>
      </c>
      <c r="D2162" s="7" t="s">
        <v>8653</v>
      </c>
      <c r="E2162" s="7" t="s">
        <v>21</v>
      </c>
      <c r="F2162" s="7"/>
      <c r="G2162" s="7"/>
      <c r="H2162" s="7"/>
      <c r="I2162" s="10" t="s">
        <v>7593</v>
      </c>
      <c r="J2162" s="10"/>
      <c r="K2162" s="10"/>
      <c r="L2162" s="10"/>
      <c r="M2162" s="7"/>
      <c r="N2162" s="7"/>
      <c r="O2162" s="7" t="s">
        <v>21</v>
      </c>
      <c r="P2162" s="7"/>
    </row>
    <row r="2163" spans="1:16" x14ac:dyDescent="0.2">
      <c r="A2163" s="7" t="s">
        <v>8654</v>
      </c>
      <c r="B2163" s="7" t="s">
        <v>8655</v>
      </c>
      <c r="C2163" s="7" t="s">
        <v>8656</v>
      </c>
      <c r="D2163" s="7" t="s">
        <v>8657</v>
      </c>
      <c r="E2163" s="7" t="s">
        <v>21</v>
      </c>
      <c r="F2163" s="7"/>
      <c r="G2163" s="7"/>
      <c r="H2163" s="7"/>
      <c r="I2163" s="10" t="s">
        <v>7593</v>
      </c>
      <c r="J2163" s="10"/>
      <c r="K2163" s="10" t="s">
        <v>21</v>
      </c>
      <c r="L2163" s="10"/>
      <c r="M2163" s="7"/>
      <c r="N2163" s="7" t="s">
        <v>21</v>
      </c>
      <c r="O2163" s="7"/>
      <c r="P2163" s="7"/>
    </row>
    <row r="2164" spans="1:16" x14ac:dyDescent="0.2">
      <c r="A2164" s="7" t="s">
        <v>8658</v>
      </c>
      <c r="B2164" s="7" t="s">
        <v>8659</v>
      </c>
      <c r="C2164" s="7" t="s">
        <v>8660</v>
      </c>
      <c r="D2164" s="7" t="s">
        <v>8661</v>
      </c>
      <c r="E2164" s="7" t="s">
        <v>21</v>
      </c>
      <c r="F2164" s="7"/>
      <c r="G2164" s="7"/>
      <c r="H2164" s="7"/>
      <c r="I2164" s="10" t="s">
        <v>7593</v>
      </c>
      <c r="J2164" s="10" t="s">
        <v>21</v>
      </c>
      <c r="K2164" s="10"/>
      <c r="L2164" s="10"/>
      <c r="M2164" s="7"/>
      <c r="N2164" s="7"/>
      <c r="O2164" s="7"/>
      <c r="P2164" s="7"/>
    </row>
    <row r="2165" spans="1:16" x14ac:dyDescent="0.2">
      <c r="A2165" s="7" t="s">
        <v>8662</v>
      </c>
      <c r="B2165" s="7" t="s">
        <v>8663</v>
      </c>
      <c r="C2165" s="7" t="s">
        <v>8664</v>
      </c>
      <c r="D2165" s="7" t="s">
        <v>8665</v>
      </c>
      <c r="E2165" s="7" t="s">
        <v>21</v>
      </c>
      <c r="F2165" s="7"/>
      <c r="G2165" s="7"/>
      <c r="H2165" s="7"/>
      <c r="I2165" s="10" t="s">
        <v>7593</v>
      </c>
      <c r="J2165" s="10"/>
      <c r="K2165" s="10" t="s">
        <v>21</v>
      </c>
      <c r="L2165" s="10"/>
      <c r="M2165" s="7"/>
      <c r="N2165" s="7"/>
      <c r="O2165" s="7"/>
      <c r="P2165" s="7"/>
    </row>
    <row r="2166" spans="1:16" x14ac:dyDescent="0.2">
      <c r="A2166" s="7" t="s">
        <v>8666</v>
      </c>
      <c r="B2166" s="7" t="s">
        <v>8667</v>
      </c>
      <c r="C2166" s="7" t="s">
        <v>8668</v>
      </c>
      <c r="D2166" s="7" t="s">
        <v>8669</v>
      </c>
      <c r="E2166" s="7" t="s">
        <v>21</v>
      </c>
      <c r="F2166" s="7"/>
      <c r="G2166" s="7"/>
      <c r="H2166" s="7"/>
      <c r="I2166" s="10" t="s">
        <v>7593</v>
      </c>
      <c r="J2166" s="10"/>
      <c r="K2166" s="10"/>
      <c r="L2166" s="10"/>
      <c r="M2166" s="7"/>
      <c r="N2166" s="7"/>
      <c r="O2166" s="7"/>
      <c r="P2166" s="7" t="s">
        <v>21</v>
      </c>
    </row>
    <row r="2167" spans="1:16" x14ac:dyDescent="0.2">
      <c r="A2167" s="7" t="s">
        <v>8670</v>
      </c>
      <c r="B2167" s="7" t="s">
        <v>8671</v>
      </c>
      <c r="C2167" s="7" t="s">
        <v>8672</v>
      </c>
      <c r="D2167" s="7" t="s">
        <v>8673</v>
      </c>
      <c r="E2167" s="7" t="s">
        <v>21</v>
      </c>
      <c r="F2167" s="7"/>
      <c r="G2167" s="7"/>
      <c r="H2167" s="7"/>
      <c r="I2167" s="10" t="s">
        <v>7593</v>
      </c>
      <c r="J2167" s="10"/>
      <c r="K2167" s="10"/>
      <c r="L2167" s="10"/>
      <c r="M2167" s="7"/>
      <c r="N2167" s="7"/>
      <c r="O2167" s="7"/>
      <c r="P2167" s="7" t="s">
        <v>21</v>
      </c>
    </row>
    <row r="2168" spans="1:16" x14ac:dyDescent="0.2">
      <c r="A2168" s="7" t="s">
        <v>8674</v>
      </c>
      <c r="B2168" s="7" t="s">
        <v>8675</v>
      </c>
      <c r="C2168" s="7" t="s">
        <v>8676</v>
      </c>
      <c r="D2168" s="7" t="s">
        <v>8677</v>
      </c>
      <c r="E2168" s="7" t="s">
        <v>21</v>
      </c>
      <c r="F2168" s="7"/>
      <c r="G2168" s="7"/>
      <c r="H2168" s="7"/>
      <c r="I2168" s="10" t="s">
        <v>7593</v>
      </c>
      <c r="J2168" s="10"/>
      <c r="K2168" s="10" t="s">
        <v>21</v>
      </c>
      <c r="L2168" s="10"/>
      <c r="M2168" s="7"/>
      <c r="N2168" s="7"/>
      <c r="O2168" s="7"/>
      <c r="P2168" s="7"/>
    </row>
    <row r="2169" spans="1:16" x14ac:dyDescent="0.2">
      <c r="A2169" s="7" t="s">
        <v>8678</v>
      </c>
      <c r="B2169" s="7" t="s">
        <v>8679</v>
      </c>
      <c r="C2169" s="7" t="s">
        <v>8680</v>
      </c>
      <c r="D2169" s="7" t="s">
        <v>8681</v>
      </c>
      <c r="E2169" s="7" t="s">
        <v>21</v>
      </c>
      <c r="F2169" s="7"/>
      <c r="G2169" s="7"/>
      <c r="H2169" s="7"/>
      <c r="I2169" s="10" t="s">
        <v>7593</v>
      </c>
      <c r="J2169" s="10"/>
      <c r="K2169" s="10"/>
      <c r="L2169" s="10"/>
      <c r="M2169" s="7"/>
      <c r="N2169" s="7"/>
      <c r="O2169" s="7" t="s">
        <v>21</v>
      </c>
      <c r="P2169" s="7"/>
    </row>
    <row r="2170" spans="1:16" x14ac:dyDescent="0.2">
      <c r="A2170" s="7" t="s">
        <v>8682</v>
      </c>
      <c r="B2170" s="7" t="s">
        <v>8683</v>
      </c>
      <c r="C2170" s="7" t="s">
        <v>8684</v>
      </c>
      <c r="D2170" s="7" t="s">
        <v>8685</v>
      </c>
      <c r="E2170" s="7" t="s">
        <v>21</v>
      </c>
      <c r="F2170" s="7"/>
      <c r="G2170" s="7"/>
      <c r="H2170" s="7"/>
      <c r="I2170" s="10" t="s">
        <v>7593</v>
      </c>
      <c r="J2170" s="10"/>
      <c r="K2170" s="10" t="s">
        <v>21</v>
      </c>
      <c r="L2170" s="10"/>
      <c r="M2170" s="7"/>
      <c r="N2170" s="7"/>
      <c r="O2170" s="7"/>
      <c r="P2170" s="7"/>
    </row>
    <row r="2171" spans="1:16" x14ac:dyDescent="0.2">
      <c r="A2171" s="7" t="s">
        <v>8686</v>
      </c>
      <c r="B2171" s="7" t="s">
        <v>8687</v>
      </c>
      <c r="C2171" s="7" t="s">
        <v>8688</v>
      </c>
      <c r="D2171" s="7" t="s">
        <v>8689</v>
      </c>
      <c r="E2171" s="7" t="s">
        <v>21</v>
      </c>
      <c r="F2171" s="7"/>
      <c r="G2171" s="7"/>
      <c r="H2171" s="7"/>
      <c r="I2171" s="10" t="s">
        <v>7593</v>
      </c>
      <c r="J2171" s="10"/>
      <c r="K2171" s="10" t="s">
        <v>21</v>
      </c>
      <c r="L2171" s="10"/>
      <c r="M2171" s="7"/>
      <c r="N2171" s="7"/>
      <c r="O2171" s="7"/>
      <c r="P2171" s="7"/>
    </row>
    <row r="2172" spans="1:16" x14ac:dyDescent="0.2">
      <c r="A2172" s="7" t="s">
        <v>8690</v>
      </c>
      <c r="B2172" s="7" t="s">
        <v>8691</v>
      </c>
      <c r="C2172" s="7" t="s">
        <v>8692</v>
      </c>
      <c r="D2172" s="7" t="s">
        <v>8693</v>
      </c>
      <c r="E2172" s="7" t="s">
        <v>21</v>
      </c>
      <c r="F2172" s="7"/>
      <c r="G2172" s="7"/>
      <c r="H2172" s="7"/>
      <c r="I2172" s="10" t="s">
        <v>7593</v>
      </c>
      <c r="J2172" s="10" t="s">
        <v>21</v>
      </c>
      <c r="K2172" s="10"/>
      <c r="L2172" s="10"/>
      <c r="M2172" s="7"/>
      <c r="N2172" s="7"/>
      <c r="O2172" s="7"/>
      <c r="P2172" s="7"/>
    </row>
    <row r="2173" spans="1:16" x14ac:dyDescent="0.2">
      <c r="A2173" s="7" t="s">
        <v>8694</v>
      </c>
      <c r="B2173" s="7" t="s">
        <v>8695</v>
      </c>
      <c r="C2173" s="7" t="s">
        <v>8696</v>
      </c>
      <c r="D2173" s="7" t="s">
        <v>8697</v>
      </c>
      <c r="E2173" s="7" t="s">
        <v>21</v>
      </c>
      <c r="F2173" s="7"/>
      <c r="G2173" s="7"/>
      <c r="H2173" s="7"/>
      <c r="I2173" s="10" t="s">
        <v>7593</v>
      </c>
      <c r="J2173" s="10"/>
      <c r="K2173" s="10" t="s">
        <v>21</v>
      </c>
      <c r="L2173" s="10"/>
      <c r="M2173" s="7"/>
      <c r="N2173" s="7"/>
      <c r="O2173" s="7"/>
      <c r="P2173" s="7"/>
    </row>
    <row r="2174" spans="1:16" x14ac:dyDescent="0.2">
      <c r="A2174" s="7" t="s">
        <v>8698</v>
      </c>
      <c r="B2174" s="7" t="s">
        <v>8699</v>
      </c>
      <c r="C2174" s="7" t="s">
        <v>8700</v>
      </c>
      <c r="D2174" s="7" t="s">
        <v>8701</v>
      </c>
      <c r="E2174" s="7" t="s">
        <v>21</v>
      </c>
      <c r="F2174" s="7"/>
      <c r="G2174" s="7"/>
      <c r="H2174" s="7"/>
      <c r="I2174" s="10" t="s">
        <v>7593</v>
      </c>
      <c r="J2174" s="10"/>
      <c r="K2174" s="10"/>
      <c r="L2174" s="10"/>
      <c r="M2174" s="7"/>
      <c r="N2174" s="7"/>
      <c r="O2174" s="7"/>
      <c r="P2174" s="7" t="s">
        <v>21</v>
      </c>
    </row>
    <row r="2175" spans="1:16" x14ac:dyDescent="0.2">
      <c r="A2175" s="7" t="s">
        <v>8702</v>
      </c>
      <c r="B2175" s="7" t="s">
        <v>8703</v>
      </c>
      <c r="C2175" s="7" t="s">
        <v>8704</v>
      </c>
      <c r="D2175" s="7" t="s">
        <v>8705</v>
      </c>
      <c r="E2175" s="7" t="s">
        <v>21</v>
      </c>
      <c r="F2175" s="7"/>
      <c r="G2175" s="7"/>
      <c r="H2175" s="7"/>
      <c r="I2175" s="10" t="s">
        <v>7593</v>
      </c>
      <c r="J2175" s="10" t="s">
        <v>21</v>
      </c>
      <c r="K2175" s="10"/>
      <c r="L2175" s="10"/>
      <c r="M2175" s="7"/>
      <c r="N2175" s="7"/>
      <c r="O2175" s="7"/>
      <c r="P2175" s="7"/>
    </row>
    <row r="2176" spans="1:16" x14ac:dyDescent="0.2">
      <c r="A2176" s="7" t="s">
        <v>8706</v>
      </c>
      <c r="B2176" s="7" t="s">
        <v>8707</v>
      </c>
      <c r="C2176" s="7" t="s">
        <v>8708</v>
      </c>
      <c r="D2176" s="7" t="s">
        <v>8709</v>
      </c>
      <c r="E2176" s="7" t="s">
        <v>21</v>
      </c>
      <c r="F2176" s="7"/>
      <c r="G2176" s="7"/>
      <c r="H2176" s="7"/>
      <c r="I2176" s="10" t="s">
        <v>7593</v>
      </c>
      <c r="J2176" s="10" t="s">
        <v>21</v>
      </c>
      <c r="K2176" s="10"/>
      <c r="L2176" s="10"/>
      <c r="M2176" s="7"/>
      <c r="N2176" s="7"/>
      <c r="O2176" s="7"/>
      <c r="P2176" s="7"/>
    </row>
    <row r="2177" spans="1:16" x14ac:dyDescent="0.2">
      <c r="A2177" s="7" t="s">
        <v>8710</v>
      </c>
      <c r="B2177" s="7" t="s">
        <v>8711</v>
      </c>
      <c r="C2177" s="7" t="s">
        <v>8712</v>
      </c>
      <c r="D2177" s="7" t="s">
        <v>8713</v>
      </c>
      <c r="E2177" s="7" t="s">
        <v>21</v>
      </c>
      <c r="F2177" s="7"/>
      <c r="G2177" s="7"/>
      <c r="H2177" s="7"/>
      <c r="I2177" s="10" t="s">
        <v>7593</v>
      </c>
      <c r="J2177" s="10"/>
      <c r="K2177" s="10"/>
      <c r="L2177" s="10"/>
      <c r="M2177" s="7"/>
      <c r="N2177" s="7"/>
      <c r="O2177" s="7"/>
      <c r="P2177" s="7" t="s">
        <v>21</v>
      </c>
    </row>
    <row r="2178" spans="1:16" x14ac:dyDescent="0.2">
      <c r="A2178" s="7" t="s">
        <v>8714</v>
      </c>
      <c r="B2178" s="7" t="s">
        <v>8715</v>
      </c>
      <c r="C2178" s="7" t="s">
        <v>8716</v>
      </c>
      <c r="D2178" s="7" t="s">
        <v>8717</v>
      </c>
      <c r="E2178" s="7" t="s">
        <v>21</v>
      </c>
      <c r="F2178" s="7"/>
      <c r="G2178" s="7"/>
      <c r="H2178" s="7"/>
      <c r="I2178" s="10" t="s">
        <v>7593</v>
      </c>
      <c r="J2178" s="10"/>
      <c r="K2178" s="10"/>
      <c r="L2178" s="10"/>
      <c r="M2178" s="7"/>
      <c r="N2178" s="7"/>
      <c r="O2178" s="7"/>
      <c r="P2178" s="7" t="s">
        <v>21</v>
      </c>
    </row>
    <row r="2179" spans="1:16" x14ac:dyDescent="0.2">
      <c r="A2179" s="7" t="s">
        <v>8718</v>
      </c>
      <c r="B2179" s="7" t="s">
        <v>8719</v>
      </c>
      <c r="C2179" s="7" t="s">
        <v>8720</v>
      </c>
      <c r="D2179" s="7" t="s">
        <v>8721</v>
      </c>
      <c r="E2179" s="7" t="s">
        <v>21</v>
      </c>
      <c r="F2179" s="7"/>
      <c r="G2179" s="7"/>
      <c r="H2179" s="7"/>
      <c r="I2179" s="10" t="s">
        <v>7593</v>
      </c>
      <c r="J2179" s="10"/>
      <c r="K2179" s="10"/>
      <c r="L2179" s="10"/>
      <c r="M2179" s="7"/>
      <c r="N2179" s="7"/>
      <c r="O2179" s="7"/>
      <c r="P2179" s="7" t="s">
        <v>21</v>
      </c>
    </row>
    <row r="2180" spans="1:16" x14ac:dyDescent="0.2">
      <c r="A2180" s="7" t="s">
        <v>8722</v>
      </c>
      <c r="B2180" s="7" t="s">
        <v>8723</v>
      </c>
      <c r="C2180" s="7" t="s">
        <v>8724</v>
      </c>
      <c r="D2180" s="7" t="s">
        <v>8725</v>
      </c>
      <c r="E2180" s="7" t="s">
        <v>21</v>
      </c>
      <c r="F2180" s="7"/>
      <c r="G2180" s="7"/>
      <c r="H2180" s="7"/>
      <c r="I2180" s="10" t="s">
        <v>7593</v>
      </c>
      <c r="J2180" s="10"/>
      <c r="K2180" s="10" t="s">
        <v>21</v>
      </c>
      <c r="L2180" s="10"/>
      <c r="M2180" s="7"/>
      <c r="N2180" s="7"/>
      <c r="O2180" s="7"/>
      <c r="P2180" s="7"/>
    </row>
    <row r="2181" spans="1:16" x14ac:dyDescent="0.2">
      <c r="A2181" s="7" t="s">
        <v>8726</v>
      </c>
      <c r="B2181" s="7" t="s">
        <v>8727</v>
      </c>
      <c r="C2181" s="7" t="s">
        <v>8728</v>
      </c>
      <c r="D2181" s="7" t="s">
        <v>8729</v>
      </c>
      <c r="E2181" s="7" t="s">
        <v>21</v>
      </c>
      <c r="F2181" s="7"/>
      <c r="G2181" s="7"/>
      <c r="H2181" s="7"/>
      <c r="I2181" s="10" t="s">
        <v>7593</v>
      </c>
      <c r="J2181" s="10"/>
      <c r="K2181" s="10"/>
      <c r="L2181" s="10"/>
      <c r="M2181" s="7"/>
      <c r="N2181" s="7"/>
      <c r="O2181" s="7"/>
      <c r="P2181" s="7" t="s">
        <v>21</v>
      </c>
    </row>
    <row r="2182" spans="1:16" x14ac:dyDescent="0.2">
      <c r="A2182" s="7" t="s">
        <v>8730</v>
      </c>
      <c r="B2182" s="7" t="s">
        <v>8731</v>
      </c>
      <c r="C2182" s="7" t="s">
        <v>8732</v>
      </c>
      <c r="D2182" s="7" t="s">
        <v>8733</v>
      </c>
      <c r="E2182" s="7" t="s">
        <v>21</v>
      </c>
      <c r="F2182" s="7"/>
      <c r="G2182" s="7"/>
      <c r="H2182" s="7"/>
      <c r="I2182" s="10" t="s">
        <v>7593</v>
      </c>
      <c r="J2182" s="10" t="s">
        <v>21</v>
      </c>
      <c r="K2182" s="10"/>
      <c r="L2182" s="10" t="s">
        <v>21</v>
      </c>
      <c r="M2182" s="7"/>
      <c r="N2182" s="7"/>
      <c r="O2182" s="7"/>
      <c r="P2182" s="7"/>
    </row>
    <row r="2183" spans="1:16" x14ac:dyDescent="0.2">
      <c r="A2183" s="7" t="s">
        <v>8734</v>
      </c>
      <c r="B2183" s="7" t="s">
        <v>8735</v>
      </c>
      <c r="C2183" s="7" t="s">
        <v>8736</v>
      </c>
      <c r="D2183" s="7" t="s">
        <v>8737</v>
      </c>
      <c r="E2183" s="7" t="s">
        <v>21</v>
      </c>
      <c r="F2183" s="7"/>
      <c r="G2183" s="7"/>
      <c r="H2183" s="7"/>
      <c r="I2183" s="10" t="s">
        <v>7593</v>
      </c>
      <c r="J2183" s="10"/>
      <c r="K2183" s="10" t="s">
        <v>21</v>
      </c>
      <c r="L2183" s="10"/>
      <c r="M2183" s="7"/>
      <c r="N2183" s="7"/>
      <c r="O2183" s="7"/>
      <c r="P2183" s="7"/>
    </row>
    <row r="2184" spans="1:16" x14ac:dyDescent="0.2">
      <c r="A2184" s="7" t="s">
        <v>8738</v>
      </c>
      <c r="B2184" s="7" t="s">
        <v>8739</v>
      </c>
      <c r="C2184" s="7" t="s">
        <v>8740</v>
      </c>
      <c r="D2184" s="7" t="s">
        <v>8741</v>
      </c>
      <c r="E2184" s="7" t="s">
        <v>21</v>
      </c>
      <c r="F2184" s="7"/>
      <c r="G2184" s="7"/>
      <c r="H2184" s="7"/>
      <c r="I2184" s="10" t="s">
        <v>7593</v>
      </c>
      <c r="J2184" s="10"/>
      <c r="K2184" s="10"/>
      <c r="L2184" s="10"/>
      <c r="M2184" s="7"/>
      <c r="N2184" s="7"/>
      <c r="O2184" s="7"/>
      <c r="P2184" s="7" t="s">
        <v>21</v>
      </c>
    </row>
    <row r="2185" spans="1:16" x14ac:dyDescent="0.2">
      <c r="A2185" s="7" t="s">
        <v>8742</v>
      </c>
      <c r="B2185" s="7" t="s">
        <v>8743</v>
      </c>
      <c r="C2185" s="7" t="s">
        <v>8744</v>
      </c>
      <c r="D2185" s="7" t="s">
        <v>8745</v>
      </c>
      <c r="E2185" s="7" t="s">
        <v>21</v>
      </c>
      <c r="F2185" s="7"/>
      <c r="G2185" s="7"/>
      <c r="H2185" s="7"/>
      <c r="I2185" s="10" t="s">
        <v>7593</v>
      </c>
      <c r="J2185" s="10"/>
      <c r="K2185" s="10"/>
      <c r="L2185" s="10"/>
      <c r="M2185" s="7"/>
      <c r="N2185" s="7"/>
      <c r="O2185" s="7"/>
      <c r="P2185" s="7" t="s">
        <v>21</v>
      </c>
    </row>
    <row r="2186" spans="1:16" x14ac:dyDescent="0.2">
      <c r="A2186" s="7" t="s">
        <v>8746</v>
      </c>
      <c r="B2186" s="7" t="s">
        <v>8747</v>
      </c>
      <c r="C2186" s="7" t="s">
        <v>8748</v>
      </c>
      <c r="D2186" s="7" t="s">
        <v>8749</v>
      </c>
      <c r="E2186" s="7" t="s">
        <v>21</v>
      </c>
      <c r="F2186" s="7"/>
      <c r="G2186" s="7"/>
      <c r="H2186" s="7"/>
      <c r="I2186" s="10" t="s">
        <v>7593</v>
      </c>
      <c r="J2186" s="10"/>
      <c r="K2186" s="10"/>
      <c r="L2186" s="10"/>
      <c r="M2186" s="7"/>
      <c r="N2186" s="7"/>
      <c r="O2186" s="7" t="s">
        <v>21</v>
      </c>
      <c r="P2186" s="7"/>
    </row>
    <row r="2187" spans="1:16" x14ac:dyDescent="0.2">
      <c r="A2187" s="7" t="s">
        <v>8750</v>
      </c>
      <c r="B2187" s="7" t="s">
        <v>8751</v>
      </c>
      <c r="C2187" s="7" t="s">
        <v>8752</v>
      </c>
      <c r="D2187" s="7" t="s">
        <v>8753</v>
      </c>
      <c r="E2187" s="7" t="s">
        <v>21</v>
      </c>
      <c r="F2187" s="7"/>
      <c r="G2187" s="7"/>
      <c r="H2187" s="7"/>
      <c r="I2187" s="10" t="s">
        <v>7593</v>
      </c>
      <c r="J2187" s="10"/>
      <c r="K2187" s="10"/>
      <c r="L2187" s="10"/>
      <c r="M2187" s="7"/>
      <c r="N2187" s="7"/>
      <c r="O2187" s="7"/>
      <c r="P2187" s="7" t="s">
        <v>21</v>
      </c>
    </row>
    <row r="2188" spans="1:16" x14ac:dyDescent="0.2">
      <c r="A2188" s="7" t="s">
        <v>8754</v>
      </c>
      <c r="B2188" s="7" t="s">
        <v>8755</v>
      </c>
      <c r="C2188" s="7" t="s">
        <v>8756</v>
      </c>
      <c r="D2188" s="7" t="s">
        <v>8757</v>
      </c>
      <c r="E2188" s="7" t="s">
        <v>21</v>
      </c>
      <c r="F2188" s="7"/>
      <c r="G2188" s="7"/>
      <c r="H2188" s="7"/>
      <c r="I2188" s="10" t="s">
        <v>7593</v>
      </c>
      <c r="J2188" s="10" t="s">
        <v>21</v>
      </c>
      <c r="K2188" s="10"/>
      <c r="L2188" s="10"/>
      <c r="M2188" s="7"/>
      <c r="N2188" s="7"/>
      <c r="O2188" s="7"/>
      <c r="P2188" s="7"/>
    </row>
    <row r="2189" spans="1:16" x14ac:dyDescent="0.2">
      <c r="A2189" s="7" t="s">
        <v>8758</v>
      </c>
      <c r="B2189" s="7" t="s">
        <v>8759</v>
      </c>
      <c r="C2189" s="7" t="s">
        <v>8760</v>
      </c>
      <c r="D2189" s="7" t="s">
        <v>8761</v>
      </c>
      <c r="E2189" s="7" t="s">
        <v>21</v>
      </c>
      <c r="F2189" s="7"/>
      <c r="G2189" s="7"/>
      <c r="H2189" s="7"/>
      <c r="I2189" s="10" t="s">
        <v>7593</v>
      </c>
      <c r="J2189" s="10"/>
      <c r="K2189" s="10"/>
      <c r="L2189" s="10" t="s">
        <v>21</v>
      </c>
      <c r="M2189" s="7"/>
      <c r="N2189" s="7"/>
      <c r="O2189" s="7"/>
      <c r="P2189" s="7"/>
    </row>
    <row r="2190" spans="1:16" x14ac:dyDescent="0.2">
      <c r="A2190" s="7" t="s">
        <v>8762</v>
      </c>
      <c r="B2190" s="7" t="s">
        <v>8763</v>
      </c>
      <c r="C2190" s="7" t="s">
        <v>8764</v>
      </c>
      <c r="D2190" s="7" t="s">
        <v>8765</v>
      </c>
      <c r="E2190" s="7" t="s">
        <v>21</v>
      </c>
      <c r="F2190" s="7"/>
      <c r="G2190" s="7"/>
      <c r="H2190" s="7"/>
      <c r="I2190" s="10" t="s">
        <v>7593</v>
      </c>
      <c r="J2190" s="10" t="s">
        <v>21</v>
      </c>
      <c r="K2190" s="10"/>
      <c r="L2190" s="10"/>
      <c r="M2190" s="7"/>
      <c r="N2190" s="7"/>
      <c r="O2190" s="7"/>
      <c r="P2190" s="7"/>
    </row>
    <row r="2191" spans="1:16" x14ac:dyDescent="0.2">
      <c r="A2191" s="7" t="s">
        <v>8766</v>
      </c>
      <c r="B2191" s="7" t="s">
        <v>8767</v>
      </c>
      <c r="C2191" s="7" t="s">
        <v>8768</v>
      </c>
      <c r="D2191" s="7" t="s">
        <v>8769</v>
      </c>
      <c r="E2191" s="7" t="s">
        <v>21</v>
      </c>
      <c r="F2191" s="7"/>
      <c r="G2191" s="7"/>
      <c r="H2191" s="7"/>
      <c r="I2191" s="10" t="s">
        <v>7593</v>
      </c>
      <c r="J2191" s="10" t="s">
        <v>21</v>
      </c>
      <c r="K2191" s="10"/>
      <c r="L2191" s="10"/>
      <c r="M2191" s="7"/>
      <c r="N2191" s="7"/>
      <c r="O2191" s="7"/>
      <c r="P2191" s="7"/>
    </row>
    <row r="2192" spans="1:16" x14ac:dyDescent="0.2">
      <c r="A2192" s="7" t="s">
        <v>8770</v>
      </c>
      <c r="B2192" s="7" t="s">
        <v>8771</v>
      </c>
      <c r="C2192" s="7" t="s">
        <v>8772</v>
      </c>
      <c r="D2192" s="7" t="s">
        <v>8773</v>
      </c>
      <c r="E2192" s="7" t="s">
        <v>21</v>
      </c>
      <c r="F2192" s="7"/>
      <c r="G2192" s="7"/>
      <c r="H2192" s="7"/>
      <c r="I2192" s="10" t="s">
        <v>7593</v>
      </c>
      <c r="J2192" s="10"/>
      <c r="K2192" s="10" t="s">
        <v>21</v>
      </c>
      <c r="L2192" s="10"/>
      <c r="M2192" s="7"/>
      <c r="N2192" s="7"/>
      <c r="O2192" s="7"/>
      <c r="P2192" s="7"/>
    </row>
    <row r="2193" spans="1:16" x14ac:dyDescent="0.2">
      <c r="A2193" s="7" t="s">
        <v>8774</v>
      </c>
      <c r="B2193" s="7" t="s">
        <v>8775</v>
      </c>
      <c r="C2193" s="7" t="s">
        <v>8776</v>
      </c>
      <c r="D2193" s="7" t="s">
        <v>8777</v>
      </c>
      <c r="E2193" s="7" t="s">
        <v>21</v>
      </c>
      <c r="F2193" s="7"/>
      <c r="G2193" s="7"/>
      <c r="H2193" s="7"/>
      <c r="I2193" s="10" t="s">
        <v>7593</v>
      </c>
      <c r="J2193" s="10" t="s">
        <v>21</v>
      </c>
      <c r="K2193" s="10"/>
      <c r="L2193" s="10"/>
      <c r="M2193" s="7"/>
      <c r="N2193" s="7"/>
      <c r="O2193" s="7"/>
      <c r="P2193" s="7"/>
    </row>
    <row r="2194" spans="1:16" x14ac:dyDescent="0.2">
      <c r="A2194" s="7" t="s">
        <v>8778</v>
      </c>
      <c r="B2194" s="7" t="s">
        <v>8779</v>
      </c>
      <c r="C2194" s="7" t="s">
        <v>8780</v>
      </c>
      <c r="D2194" s="7" t="s">
        <v>8781</v>
      </c>
      <c r="E2194" s="7" t="s">
        <v>21</v>
      </c>
      <c r="F2194" s="7"/>
      <c r="G2194" s="7"/>
      <c r="H2194" s="7"/>
      <c r="I2194" s="10" t="s">
        <v>7593</v>
      </c>
      <c r="J2194" s="10" t="s">
        <v>21</v>
      </c>
      <c r="K2194" s="10"/>
      <c r="L2194" s="10"/>
      <c r="M2194" s="7"/>
      <c r="N2194" s="7"/>
      <c r="O2194" s="7"/>
      <c r="P2194" s="7"/>
    </row>
    <row r="2195" spans="1:16" x14ac:dyDescent="0.2">
      <c r="A2195" s="7" t="s">
        <v>8782</v>
      </c>
      <c r="B2195" s="7" t="s">
        <v>8783</v>
      </c>
      <c r="C2195" s="7" t="s">
        <v>8784</v>
      </c>
      <c r="D2195" s="7" t="s">
        <v>8785</v>
      </c>
      <c r="E2195" s="7" t="s">
        <v>21</v>
      </c>
      <c r="F2195" s="7"/>
      <c r="G2195" s="7"/>
      <c r="H2195" s="7"/>
      <c r="I2195" s="10" t="s">
        <v>7593</v>
      </c>
      <c r="J2195" s="10"/>
      <c r="K2195" s="10"/>
      <c r="L2195" s="10"/>
      <c r="M2195" s="7"/>
      <c r="N2195" s="7"/>
      <c r="O2195" s="7"/>
      <c r="P2195" s="7" t="s">
        <v>21</v>
      </c>
    </row>
    <row r="2196" spans="1:16" x14ac:dyDescent="0.2">
      <c r="A2196" s="7" t="s">
        <v>8786</v>
      </c>
      <c r="B2196" s="7" t="s">
        <v>8787</v>
      </c>
      <c r="C2196" s="7" t="s">
        <v>8788</v>
      </c>
      <c r="D2196" s="7" t="s">
        <v>8789</v>
      </c>
      <c r="E2196" s="7" t="s">
        <v>21</v>
      </c>
      <c r="F2196" s="7"/>
      <c r="G2196" s="7"/>
      <c r="H2196" s="7"/>
      <c r="I2196" s="10" t="s">
        <v>7593</v>
      </c>
      <c r="J2196" s="10"/>
      <c r="K2196" s="10"/>
      <c r="L2196" s="10"/>
      <c r="M2196" s="7"/>
      <c r="N2196" s="7"/>
      <c r="O2196" s="7"/>
      <c r="P2196" s="7" t="s">
        <v>21</v>
      </c>
    </row>
    <row r="2197" spans="1:16" x14ac:dyDescent="0.2">
      <c r="A2197" s="7" t="s">
        <v>8790</v>
      </c>
      <c r="B2197" s="7" t="s">
        <v>8791</v>
      </c>
      <c r="C2197" s="7" t="s">
        <v>8792</v>
      </c>
      <c r="D2197" s="7" t="s">
        <v>8793</v>
      </c>
      <c r="E2197" s="7" t="s">
        <v>21</v>
      </c>
      <c r="F2197" s="7"/>
      <c r="G2197" s="7"/>
      <c r="H2197" s="7"/>
      <c r="I2197" s="10" t="s">
        <v>7593</v>
      </c>
      <c r="J2197" s="10"/>
      <c r="K2197" s="10"/>
      <c r="L2197" s="10"/>
      <c r="M2197" s="7" t="s">
        <v>21</v>
      </c>
      <c r="N2197" s="7"/>
      <c r="O2197" s="7" t="s">
        <v>21</v>
      </c>
      <c r="P2197" s="7"/>
    </row>
    <row r="2198" spans="1:16" x14ac:dyDescent="0.2">
      <c r="A2198" s="7" t="s">
        <v>8794</v>
      </c>
      <c r="B2198" s="7" t="s">
        <v>8795</v>
      </c>
      <c r="C2198" s="7" t="s">
        <v>8796</v>
      </c>
      <c r="D2198" s="7" t="s">
        <v>8797</v>
      </c>
      <c r="E2198" s="7" t="s">
        <v>21</v>
      </c>
      <c r="F2198" s="7"/>
      <c r="G2198" s="7"/>
      <c r="H2198" s="7"/>
      <c r="I2198" s="10" t="s">
        <v>7593</v>
      </c>
      <c r="J2198" s="10"/>
      <c r="K2198" s="10" t="s">
        <v>21</v>
      </c>
      <c r="L2198" s="10"/>
      <c r="M2198" s="7"/>
      <c r="N2198" s="7"/>
      <c r="O2198" s="7"/>
      <c r="P2198" s="7"/>
    </row>
    <row r="2199" spans="1:16" x14ac:dyDescent="0.2">
      <c r="A2199" s="7" t="s">
        <v>8798</v>
      </c>
      <c r="B2199" s="7" t="s">
        <v>8799</v>
      </c>
      <c r="C2199" s="7" t="s">
        <v>8800</v>
      </c>
      <c r="D2199" s="7" t="s">
        <v>8801</v>
      </c>
      <c r="E2199" s="7" t="s">
        <v>21</v>
      </c>
      <c r="F2199" s="7"/>
      <c r="G2199" s="7"/>
      <c r="H2199" s="7"/>
      <c r="I2199" s="10" t="s">
        <v>7593</v>
      </c>
      <c r="J2199" s="10"/>
      <c r="K2199" s="10"/>
      <c r="L2199" s="10"/>
      <c r="M2199" s="7"/>
      <c r="N2199" s="7"/>
      <c r="O2199" s="7" t="s">
        <v>21</v>
      </c>
      <c r="P2199" s="7"/>
    </row>
    <row r="2200" spans="1:16" x14ac:dyDescent="0.2">
      <c r="A2200" s="7" t="s">
        <v>8802</v>
      </c>
      <c r="B2200" s="7" t="s">
        <v>8803</v>
      </c>
      <c r="C2200" s="7" t="s">
        <v>8804</v>
      </c>
      <c r="D2200" s="7" t="s">
        <v>8805</v>
      </c>
      <c r="E2200" s="7" t="s">
        <v>21</v>
      </c>
      <c r="F2200" s="7"/>
      <c r="G2200" s="7"/>
      <c r="H2200" s="7"/>
      <c r="I2200" s="10" t="s">
        <v>7593</v>
      </c>
      <c r="J2200" s="10" t="s">
        <v>21</v>
      </c>
      <c r="K2200" s="10"/>
      <c r="L2200" s="10"/>
      <c r="M2200" s="7"/>
      <c r="N2200" s="7"/>
      <c r="O2200" s="7"/>
      <c r="P2200" s="7"/>
    </row>
    <row r="2201" spans="1:16" x14ac:dyDescent="0.2">
      <c r="A2201" s="7" t="s">
        <v>8806</v>
      </c>
      <c r="B2201" s="7" t="s">
        <v>8807</v>
      </c>
      <c r="C2201" s="7" t="s">
        <v>8808</v>
      </c>
      <c r="D2201" s="7" t="s">
        <v>8809</v>
      </c>
      <c r="E2201" s="7" t="s">
        <v>21</v>
      </c>
      <c r="F2201" s="7"/>
      <c r="G2201" s="7"/>
      <c r="H2201" s="7"/>
      <c r="I2201" s="10" t="s">
        <v>7593</v>
      </c>
      <c r="J2201" s="10"/>
      <c r="K2201" s="10" t="s">
        <v>21</v>
      </c>
      <c r="L2201" s="10"/>
      <c r="M2201" s="7"/>
      <c r="N2201" s="7"/>
      <c r="O2201" s="7"/>
      <c r="P2201" s="7"/>
    </row>
    <row r="2202" spans="1:16" x14ac:dyDescent="0.2">
      <c r="A2202" s="7" t="s">
        <v>8810</v>
      </c>
      <c r="B2202" s="7" t="s">
        <v>8811</v>
      </c>
      <c r="C2202" s="7" t="s">
        <v>8812</v>
      </c>
      <c r="D2202" s="7" t="s">
        <v>8813</v>
      </c>
      <c r="E2202" s="7" t="s">
        <v>21</v>
      </c>
      <c r="F2202" s="7"/>
      <c r="G2202" s="7"/>
      <c r="H2202" s="7"/>
      <c r="I2202" s="10" t="s">
        <v>7593</v>
      </c>
      <c r="J2202" s="10" t="s">
        <v>21</v>
      </c>
      <c r="K2202" s="10"/>
      <c r="L2202" s="10"/>
      <c r="M2202" s="7"/>
      <c r="N2202" s="7"/>
      <c r="O2202" s="7" t="s">
        <v>21</v>
      </c>
      <c r="P2202" s="7"/>
    </row>
    <row r="2203" spans="1:16" x14ac:dyDescent="0.2">
      <c r="A2203" s="7" t="s">
        <v>8814</v>
      </c>
      <c r="B2203" s="7" t="s">
        <v>8815</v>
      </c>
      <c r="C2203" s="7" t="s">
        <v>8816</v>
      </c>
      <c r="D2203" s="7" t="s">
        <v>8817</v>
      </c>
      <c r="E2203" s="7" t="s">
        <v>21</v>
      </c>
      <c r="F2203" s="7"/>
      <c r="G2203" s="7"/>
      <c r="H2203" s="7"/>
      <c r="I2203" s="10" t="s">
        <v>7593</v>
      </c>
      <c r="J2203" s="10"/>
      <c r="K2203" s="10"/>
      <c r="L2203" s="10"/>
      <c r="M2203" s="7"/>
      <c r="N2203" s="7"/>
      <c r="O2203" s="7"/>
      <c r="P2203" s="7" t="s">
        <v>21</v>
      </c>
    </row>
    <row r="2204" spans="1:16" x14ac:dyDescent="0.2">
      <c r="A2204" s="7" t="s">
        <v>8818</v>
      </c>
      <c r="B2204" s="7" t="s">
        <v>8819</v>
      </c>
      <c r="C2204" s="7" t="s">
        <v>8820</v>
      </c>
      <c r="D2204" s="7" t="s">
        <v>8821</v>
      </c>
      <c r="E2204" s="7" t="s">
        <v>21</v>
      </c>
      <c r="F2204" s="7"/>
      <c r="G2204" s="7"/>
      <c r="H2204" s="7"/>
      <c r="I2204" s="10" t="s">
        <v>7593</v>
      </c>
      <c r="J2204" s="10"/>
      <c r="K2204" s="10" t="s">
        <v>21</v>
      </c>
      <c r="L2204" s="10"/>
      <c r="M2204" s="7"/>
      <c r="N2204" s="7"/>
      <c r="O2204" s="7"/>
      <c r="P2204" s="7"/>
    </row>
    <row r="2205" spans="1:16" x14ac:dyDescent="0.2">
      <c r="A2205" s="7" t="s">
        <v>8822</v>
      </c>
      <c r="B2205" s="7" t="s">
        <v>8823</v>
      </c>
      <c r="C2205" s="7" t="s">
        <v>8824</v>
      </c>
      <c r="D2205" s="7" t="s">
        <v>8825</v>
      </c>
      <c r="E2205" s="7" t="s">
        <v>21</v>
      </c>
      <c r="F2205" s="7"/>
      <c r="G2205" s="7"/>
      <c r="H2205" s="7"/>
      <c r="I2205" s="10" t="s">
        <v>7593</v>
      </c>
      <c r="J2205" s="10" t="s">
        <v>21</v>
      </c>
      <c r="K2205" s="10"/>
      <c r="L2205" s="10"/>
      <c r="M2205" s="7"/>
      <c r="N2205" s="7"/>
      <c r="O2205" s="7"/>
      <c r="P2205" s="7"/>
    </row>
    <row r="2206" spans="1:16" x14ac:dyDescent="0.2">
      <c r="A2206" s="7" t="s">
        <v>8826</v>
      </c>
      <c r="B2206" s="7" t="s">
        <v>8827</v>
      </c>
      <c r="C2206" s="7" t="s">
        <v>8828</v>
      </c>
      <c r="D2206" s="7" t="s">
        <v>8829</v>
      </c>
      <c r="E2206" s="7" t="s">
        <v>21</v>
      </c>
      <c r="F2206" s="7"/>
      <c r="G2206" s="7"/>
      <c r="H2206" s="7"/>
      <c r="I2206" s="10" t="s">
        <v>7593</v>
      </c>
      <c r="J2206" s="10"/>
      <c r="K2206" s="10"/>
      <c r="L2206" s="10"/>
      <c r="M2206" s="7"/>
      <c r="N2206" s="7"/>
      <c r="O2206" s="7"/>
      <c r="P2206" s="7" t="s">
        <v>21</v>
      </c>
    </row>
    <row r="2207" spans="1:16" x14ac:dyDescent="0.2">
      <c r="A2207" s="7" t="s">
        <v>8830</v>
      </c>
      <c r="B2207" s="7" t="s">
        <v>8831</v>
      </c>
      <c r="C2207" s="7" t="s">
        <v>8832</v>
      </c>
      <c r="D2207" s="7" t="s">
        <v>8833</v>
      </c>
      <c r="E2207" s="7" t="s">
        <v>21</v>
      </c>
      <c r="F2207" s="7"/>
      <c r="G2207" s="7"/>
      <c r="H2207" s="7"/>
      <c r="I2207" s="10" t="s">
        <v>7593</v>
      </c>
      <c r="J2207" s="10"/>
      <c r="K2207" s="10" t="s">
        <v>21</v>
      </c>
      <c r="L2207" s="10"/>
      <c r="M2207" s="7"/>
      <c r="N2207" s="7"/>
      <c r="O2207" s="7"/>
      <c r="P2207" s="7"/>
    </row>
    <row r="2208" spans="1:16" x14ac:dyDescent="0.2">
      <c r="A2208" s="7" t="s">
        <v>8834</v>
      </c>
      <c r="B2208" s="7" t="s">
        <v>8835</v>
      </c>
      <c r="C2208" s="7" t="s">
        <v>8836</v>
      </c>
      <c r="D2208" s="7" t="s">
        <v>8837</v>
      </c>
      <c r="E2208" s="7" t="s">
        <v>21</v>
      </c>
      <c r="F2208" s="7"/>
      <c r="G2208" s="7"/>
      <c r="H2208" s="7"/>
      <c r="I2208" s="10" t="s">
        <v>7593</v>
      </c>
      <c r="J2208" s="10" t="s">
        <v>21</v>
      </c>
      <c r="K2208" s="10"/>
      <c r="L2208" s="10"/>
      <c r="M2208" s="7"/>
      <c r="N2208" s="7"/>
      <c r="O2208" s="7"/>
      <c r="P2208" s="7"/>
    </row>
    <row r="2209" spans="1:16" x14ac:dyDescent="0.2">
      <c r="A2209" s="7" t="s">
        <v>8838</v>
      </c>
      <c r="B2209" s="7" t="s">
        <v>8839</v>
      </c>
      <c r="C2209" s="7" t="s">
        <v>8840</v>
      </c>
      <c r="D2209" s="7" t="s">
        <v>8841</v>
      </c>
      <c r="E2209" s="7" t="s">
        <v>21</v>
      </c>
      <c r="F2209" s="7"/>
      <c r="G2209" s="7"/>
      <c r="H2209" s="7"/>
      <c r="I2209" s="10" t="s">
        <v>7593</v>
      </c>
      <c r="J2209" s="10"/>
      <c r="K2209" s="10"/>
      <c r="L2209" s="10"/>
      <c r="M2209" s="7"/>
      <c r="N2209" s="7"/>
      <c r="O2209" s="7"/>
      <c r="P2209" s="7" t="s">
        <v>21</v>
      </c>
    </row>
    <row r="2210" spans="1:16" x14ac:dyDescent="0.2">
      <c r="A2210" s="7" t="s">
        <v>8842</v>
      </c>
      <c r="B2210" s="7" t="s">
        <v>8843</v>
      </c>
      <c r="C2210" s="7" t="s">
        <v>8844</v>
      </c>
      <c r="D2210" s="7" t="s">
        <v>8845</v>
      </c>
      <c r="E2210" s="7" t="s">
        <v>21</v>
      </c>
      <c r="F2210" s="7"/>
      <c r="G2210" s="7"/>
      <c r="H2210" s="7"/>
      <c r="I2210" s="10" t="s">
        <v>7593</v>
      </c>
      <c r="J2210" s="10" t="s">
        <v>21</v>
      </c>
      <c r="K2210" s="10"/>
      <c r="L2210" s="10"/>
      <c r="M2210" s="7" t="s">
        <v>21</v>
      </c>
      <c r="N2210" s="7" t="s">
        <v>21</v>
      </c>
      <c r="O2210" s="7"/>
      <c r="P2210" s="7"/>
    </row>
    <row r="2211" spans="1:16" x14ac:dyDescent="0.2">
      <c r="A2211" s="7" t="s">
        <v>8846</v>
      </c>
      <c r="B2211" s="7" t="s">
        <v>8847</v>
      </c>
      <c r="C2211" s="7" t="s">
        <v>8848</v>
      </c>
      <c r="D2211" s="7" t="s">
        <v>8849</v>
      </c>
      <c r="E2211" s="7" t="s">
        <v>21</v>
      </c>
      <c r="F2211" s="7"/>
      <c r="G2211" s="7"/>
      <c r="H2211" s="7"/>
      <c r="I2211" s="10" t="s">
        <v>7593</v>
      </c>
      <c r="J2211" s="10"/>
      <c r="K2211" s="10"/>
      <c r="L2211" s="10"/>
      <c r="M2211" s="7"/>
      <c r="N2211" s="7"/>
      <c r="O2211" s="7"/>
      <c r="P2211" s="7" t="s">
        <v>21</v>
      </c>
    </row>
    <row r="2212" spans="1:16" x14ac:dyDescent="0.2">
      <c r="A2212" s="7" t="s">
        <v>8850</v>
      </c>
      <c r="B2212" s="7" t="s">
        <v>8851</v>
      </c>
      <c r="C2212" s="7" t="s">
        <v>8852</v>
      </c>
      <c r="D2212" s="7" t="s">
        <v>8853</v>
      </c>
      <c r="E2212" s="7" t="s">
        <v>21</v>
      </c>
      <c r="F2212" s="7"/>
      <c r="G2212" s="7"/>
      <c r="H2212" s="7"/>
      <c r="I2212" s="10" t="s">
        <v>7593</v>
      </c>
      <c r="J2212" s="10" t="s">
        <v>21</v>
      </c>
      <c r="K2212" s="10"/>
      <c r="L2212" s="10"/>
      <c r="M2212" s="7"/>
      <c r="N2212" s="7"/>
      <c r="O2212" s="7"/>
      <c r="P2212" s="7"/>
    </row>
    <row r="2213" spans="1:16" x14ac:dyDescent="0.2">
      <c r="A2213" s="7" t="s">
        <v>8854</v>
      </c>
      <c r="B2213" s="7" t="s">
        <v>8855</v>
      </c>
      <c r="C2213" s="7" t="s">
        <v>8856</v>
      </c>
      <c r="D2213" s="7" t="s">
        <v>8857</v>
      </c>
      <c r="E2213" s="7" t="s">
        <v>21</v>
      </c>
      <c r="F2213" s="7"/>
      <c r="G2213" s="7"/>
      <c r="H2213" s="7"/>
      <c r="I2213" s="10" t="s">
        <v>7593</v>
      </c>
      <c r="J2213" s="10"/>
      <c r="K2213" s="10"/>
      <c r="L2213" s="10"/>
      <c r="M2213" s="7"/>
      <c r="N2213" s="7"/>
      <c r="O2213" s="7"/>
      <c r="P2213" s="7" t="s">
        <v>21</v>
      </c>
    </row>
    <row r="2214" spans="1:16" x14ac:dyDescent="0.2">
      <c r="A2214" s="7" t="s">
        <v>8858</v>
      </c>
      <c r="B2214" s="7" t="s">
        <v>8859</v>
      </c>
      <c r="C2214" s="7" t="s">
        <v>8860</v>
      </c>
      <c r="D2214" s="7" t="s">
        <v>8861</v>
      </c>
      <c r="E2214" s="7" t="s">
        <v>21</v>
      </c>
      <c r="F2214" s="7"/>
      <c r="G2214" s="7"/>
      <c r="H2214" s="7"/>
      <c r="I2214" s="10" t="s">
        <v>7593</v>
      </c>
      <c r="J2214" s="10"/>
      <c r="K2214" s="10"/>
      <c r="L2214" s="10"/>
      <c r="M2214" s="7"/>
      <c r="N2214" s="7"/>
      <c r="O2214" s="7" t="s">
        <v>21</v>
      </c>
      <c r="P2214" s="7"/>
    </row>
    <row r="2215" spans="1:16" x14ac:dyDescent="0.2">
      <c r="A2215" s="7" t="s">
        <v>8862</v>
      </c>
      <c r="B2215" s="7" t="s">
        <v>8863</v>
      </c>
      <c r="C2215" s="7" t="s">
        <v>8864</v>
      </c>
      <c r="D2215" s="7" t="s">
        <v>8865</v>
      </c>
      <c r="E2215" s="7" t="s">
        <v>21</v>
      </c>
      <c r="F2215" s="7"/>
      <c r="G2215" s="7"/>
      <c r="H2215" s="7"/>
      <c r="I2215" s="10" t="s">
        <v>7593</v>
      </c>
      <c r="J2215" s="10"/>
      <c r="K2215" s="10"/>
      <c r="L2215" s="10"/>
      <c r="M2215" s="7" t="s">
        <v>21</v>
      </c>
      <c r="N2215" s="7" t="s">
        <v>21</v>
      </c>
      <c r="O2215" s="7"/>
      <c r="P2215" s="7"/>
    </row>
    <row r="2216" spans="1:16" x14ac:dyDescent="0.2">
      <c r="A2216" s="7" t="s">
        <v>8866</v>
      </c>
      <c r="B2216" s="7" t="s">
        <v>8867</v>
      </c>
      <c r="C2216" s="7" t="s">
        <v>8868</v>
      </c>
      <c r="D2216" s="7" t="s">
        <v>8869</v>
      </c>
      <c r="E2216" s="7" t="s">
        <v>21</v>
      </c>
      <c r="F2216" s="7"/>
      <c r="G2216" s="7"/>
      <c r="H2216" s="7"/>
      <c r="I2216" s="10" t="s">
        <v>7593</v>
      </c>
      <c r="J2216" s="10"/>
      <c r="K2216" s="10"/>
      <c r="L2216" s="10"/>
      <c r="M2216" s="7"/>
      <c r="N2216" s="7" t="s">
        <v>21</v>
      </c>
      <c r="O2216" s="7" t="s">
        <v>21</v>
      </c>
      <c r="P2216" s="7"/>
    </row>
    <row r="2217" spans="1:16" x14ac:dyDescent="0.2">
      <c r="A2217" s="7" t="s">
        <v>8870</v>
      </c>
      <c r="B2217" s="7" t="s">
        <v>8871</v>
      </c>
      <c r="C2217" s="7" t="s">
        <v>8872</v>
      </c>
      <c r="D2217" s="7" t="s">
        <v>8873</v>
      </c>
      <c r="E2217" s="7" t="s">
        <v>21</v>
      </c>
      <c r="F2217" s="7"/>
      <c r="G2217" s="7"/>
      <c r="H2217" s="7"/>
      <c r="I2217" s="10" t="s">
        <v>7593</v>
      </c>
      <c r="J2217" s="10" t="s">
        <v>21</v>
      </c>
      <c r="K2217" s="10"/>
      <c r="L2217" s="10"/>
      <c r="M2217" s="7"/>
      <c r="N2217" s="7"/>
      <c r="O2217" s="7"/>
      <c r="P2217" s="7"/>
    </row>
    <row r="2218" spans="1:16" x14ac:dyDescent="0.2">
      <c r="A2218" s="7" t="s">
        <v>8874</v>
      </c>
      <c r="B2218" s="7" t="s">
        <v>8875</v>
      </c>
      <c r="C2218" s="7" t="s">
        <v>8876</v>
      </c>
      <c r="D2218" s="7" t="s">
        <v>8877</v>
      </c>
      <c r="E2218" s="7" t="s">
        <v>21</v>
      </c>
      <c r="F2218" s="7"/>
      <c r="G2218" s="7"/>
      <c r="H2218" s="7"/>
      <c r="I2218" s="10" t="s">
        <v>7593</v>
      </c>
      <c r="J2218" s="10"/>
      <c r="K2218" s="10"/>
      <c r="L2218" s="10"/>
      <c r="M2218" s="7"/>
      <c r="N2218" s="7" t="s">
        <v>21</v>
      </c>
      <c r="O2218" s="7"/>
      <c r="P2218" s="7"/>
    </row>
    <row r="2219" spans="1:16" x14ac:dyDescent="0.2">
      <c r="A2219" s="7" t="s">
        <v>8878</v>
      </c>
      <c r="B2219" s="7" t="s">
        <v>8879</v>
      </c>
      <c r="C2219" s="7" t="s">
        <v>8880</v>
      </c>
      <c r="D2219" s="7" t="s">
        <v>8881</v>
      </c>
      <c r="E2219" s="7" t="s">
        <v>21</v>
      </c>
      <c r="F2219" s="7"/>
      <c r="G2219" s="7"/>
      <c r="H2219" s="7"/>
      <c r="I2219" s="10" t="s">
        <v>7593</v>
      </c>
      <c r="J2219" s="10" t="s">
        <v>21</v>
      </c>
      <c r="K2219" s="10"/>
      <c r="L2219" s="10"/>
      <c r="M2219" s="7"/>
      <c r="N2219" s="7"/>
      <c r="O2219" s="7"/>
      <c r="P2219" s="7"/>
    </row>
    <row r="2220" spans="1:16" x14ac:dyDescent="0.2">
      <c r="A2220" s="7" t="s">
        <v>8882</v>
      </c>
      <c r="B2220" s="7" t="s">
        <v>8883</v>
      </c>
      <c r="C2220" s="7" t="s">
        <v>8884</v>
      </c>
      <c r="D2220" s="7" t="s">
        <v>8885</v>
      </c>
      <c r="E2220" s="7" t="s">
        <v>21</v>
      </c>
      <c r="F2220" s="7"/>
      <c r="G2220" s="7"/>
      <c r="H2220" s="7"/>
      <c r="I2220" s="10" t="s">
        <v>7593</v>
      </c>
      <c r="J2220" s="10" t="s">
        <v>21</v>
      </c>
      <c r="K2220" s="10"/>
      <c r="L2220" s="10"/>
      <c r="M2220" s="7"/>
      <c r="N2220" s="7" t="s">
        <v>21</v>
      </c>
      <c r="O2220" s="7"/>
      <c r="P2220" s="7"/>
    </row>
    <row r="2221" spans="1:16" x14ac:dyDescent="0.2">
      <c r="A2221" s="7" t="s">
        <v>8886</v>
      </c>
      <c r="B2221" s="7" t="s">
        <v>8887</v>
      </c>
      <c r="C2221" s="7" t="s">
        <v>8888</v>
      </c>
      <c r="D2221" s="7" t="s">
        <v>8889</v>
      </c>
      <c r="E2221" s="7" t="s">
        <v>21</v>
      </c>
      <c r="F2221" s="7"/>
      <c r="G2221" s="7"/>
      <c r="H2221" s="7"/>
      <c r="I2221" s="10" t="s">
        <v>7593</v>
      </c>
      <c r="J2221" s="10"/>
      <c r="K2221" s="10"/>
      <c r="L2221" s="10"/>
      <c r="M2221" s="7"/>
      <c r="N2221" s="7"/>
      <c r="O2221" s="7"/>
      <c r="P2221" s="7" t="s">
        <v>21</v>
      </c>
    </row>
    <row r="2222" spans="1:16" x14ac:dyDescent="0.2">
      <c r="A2222" s="7" t="s">
        <v>8890</v>
      </c>
      <c r="B2222" s="7" t="s">
        <v>8891</v>
      </c>
      <c r="C2222" s="7" t="s">
        <v>8892</v>
      </c>
      <c r="D2222" s="7" t="s">
        <v>8893</v>
      </c>
      <c r="E2222" s="7" t="s">
        <v>21</v>
      </c>
      <c r="F2222" s="7"/>
      <c r="G2222" s="7"/>
      <c r="H2222" s="7"/>
      <c r="I2222" s="10" t="s">
        <v>7593</v>
      </c>
      <c r="J2222" s="10" t="s">
        <v>21</v>
      </c>
      <c r="K2222" s="10"/>
      <c r="L2222" s="10"/>
      <c r="M2222" s="7"/>
      <c r="N2222" s="7"/>
      <c r="O2222" s="7"/>
      <c r="P2222" s="7"/>
    </row>
    <row r="2223" spans="1:16" x14ac:dyDescent="0.2">
      <c r="A2223" s="7" t="s">
        <v>8894</v>
      </c>
      <c r="B2223" s="7" t="s">
        <v>8895</v>
      </c>
      <c r="C2223" s="7" t="s">
        <v>8896</v>
      </c>
      <c r="D2223" s="7" t="s">
        <v>8897</v>
      </c>
      <c r="E2223" s="7" t="s">
        <v>21</v>
      </c>
      <c r="F2223" s="7"/>
      <c r="G2223" s="7"/>
      <c r="H2223" s="7"/>
      <c r="I2223" s="10" t="s">
        <v>7593</v>
      </c>
      <c r="J2223" s="10" t="s">
        <v>21</v>
      </c>
      <c r="K2223" s="10"/>
      <c r="L2223" s="10"/>
      <c r="M2223" s="7"/>
      <c r="N2223" s="7"/>
      <c r="O2223" s="7"/>
      <c r="P2223" s="7"/>
    </row>
    <row r="2224" spans="1:16" x14ac:dyDescent="0.2">
      <c r="A2224" s="7" t="s">
        <v>8898</v>
      </c>
      <c r="B2224" s="7" t="s">
        <v>8899</v>
      </c>
      <c r="C2224" s="7" t="s">
        <v>8900</v>
      </c>
      <c r="D2224" s="7" t="s">
        <v>8901</v>
      </c>
      <c r="E2224" s="7" t="s">
        <v>21</v>
      </c>
      <c r="F2224" s="7"/>
      <c r="G2224" s="7"/>
      <c r="H2224" s="7"/>
      <c r="I2224" s="10" t="s">
        <v>7593</v>
      </c>
      <c r="J2224" s="10" t="s">
        <v>21</v>
      </c>
      <c r="K2224" s="10"/>
      <c r="L2224" s="10"/>
      <c r="M2224" s="7"/>
      <c r="N2224" s="7"/>
      <c r="O2224" s="7" t="s">
        <v>21</v>
      </c>
      <c r="P2224" s="7"/>
    </row>
    <row r="2225" spans="1:16" x14ac:dyDescent="0.2">
      <c r="A2225" s="7" t="s">
        <v>8902</v>
      </c>
      <c r="B2225" s="7" t="s">
        <v>8903</v>
      </c>
      <c r="C2225" s="7" t="s">
        <v>8904</v>
      </c>
      <c r="D2225" s="7" t="s">
        <v>8905</v>
      </c>
      <c r="E2225" s="7" t="s">
        <v>21</v>
      </c>
      <c r="F2225" s="7"/>
      <c r="G2225" s="7"/>
      <c r="H2225" s="7"/>
      <c r="I2225" s="10" t="s">
        <v>7593</v>
      </c>
      <c r="J2225" s="10"/>
      <c r="K2225" s="10"/>
      <c r="L2225" s="10"/>
      <c r="M2225" s="7"/>
      <c r="N2225" s="7" t="s">
        <v>21</v>
      </c>
      <c r="O2225" s="7" t="s">
        <v>21</v>
      </c>
      <c r="P2225" s="7"/>
    </row>
    <row r="2226" spans="1:16" x14ac:dyDescent="0.2">
      <c r="A2226" s="7" t="s">
        <v>8906</v>
      </c>
      <c r="B2226" s="7" t="s">
        <v>8907</v>
      </c>
      <c r="C2226" s="7" t="s">
        <v>8908</v>
      </c>
      <c r="D2226" s="7" t="s">
        <v>8909</v>
      </c>
      <c r="E2226" s="7" t="s">
        <v>21</v>
      </c>
      <c r="F2226" s="7"/>
      <c r="G2226" s="7"/>
      <c r="H2226" s="7"/>
      <c r="I2226" s="10" t="s">
        <v>7593</v>
      </c>
      <c r="J2226" s="10"/>
      <c r="K2226" s="10"/>
      <c r="L2226" s="10"/>
      <c r="M2226" s="7"/>
      <c r="N2226" s="7"/>
      <c r="O2226" s="7"/>
      <c r="P2226" s="7" t="s">
        <v>21</v>
      </c>
    </row>
    <row r="2227" spans="1:16" x14ac:dyDescent="0.2">
      <c r="A2227" s="7" t="s">
        <v>8910</v>
      </c>
      <c r="B2227" s="7" t="s">
        <v>8911</v>
      </c>
      <c r="C2227" s="7" t="s">
        <v>8912</v>
      </c>
      <c r="D2227" s="7" t="s">
        <v>8913</v>
      </c>
      <c r="E2227" s="7" t="s">
        <v>21</v>
      </c>
      <c r="F2227" s="7"/>
      <c r="G2227" s="7"/>
      <c r="H2227" s="7"/>
      <c r="I2227" s="10" t="s">
        <v>7593</v>
      </c>
      <c r="J2227" s="10"/>
      <c r="K2227" s="10"/>
      <c r="L2227" s="10"/>
      <c r="M2227" s="7"/>
      <c r="N2227" s="7"/>
      <c r="O2227" s="7"/>
      <c r="P2227" s="7" t="s">
        <v>21</v>
      </c>
    </row>
    <row r="2228" spans="1:16" x14ac:dyDescent="0.2">
      <c r="A2228" s="7" t="s">
        <v>8914</v>
      </c>
      <c r="B2228" s="7" t="s">
        <v>8915</v>
      </c>
      <c r="C2228" s="7" t="s">
        <v>8916</v>
      </c>
      <c r="D2228" s="7" t="s">
        <v>8917</v>
      </c>
      <c r="E2228" s="7" t="s">
        <v>21</v>
      </c>
      <c r="F2228" s="7"/>
      <c r="G2228" s="7"/>
      <c r="H2228" s="7"/>
      <c r="I2228" s="10" t="s">
        <v>7593</v>
      </c>
      <c r="J2228" s="10"/>
      <c r="K2228" s="10"/>
      <c r="L2228" s="10"/>
      <c r="M2228" s="7"/>
      <c r="N2228" s="7"/>
      <c r="O2228" s="7"/>
      <c r="P2228" s="7" t="s">
        <v>21</v>
      </c>
    </row>
    <row r="2229" spans="1:16" x14ac:dyDescent="0.2">
      <c r="A2229" s="7" t="s">
        <v>8918</v>
      </c>
      <c r="B2229" s="7" t="s">
        <v>8919</v>
      </c>
      <c r="C2229" s="7" t="s">
        <v>8920</v>
      </c>
      <c r="D2229" s="7" t="s">
        <v>8921</v>
      </c>
      <c r="E2229" s="7" t="s">
        <v>21</v>
      </c>
      <c r="F2229" s="7"/>
      <c r="G2229" s="7"/>
      <c r="H2229" s="7"/>
      <c r="I2229" s="10" t="s">
        <v>7593</v>
      </c>
      <c r="J2229" s="10"/>
      <c r="K2229" s="10"/>
      <c r="L2229" s="10"/>
      <c r="M2229" s="7"/>
      <c r="N2229" s="7"/>
      <c r="O2229" s="7"/>
      <c r="P2229" s="7" t="s">
        <v>21</v>
      </c>
    </row>
    <row r="2230" spans="1:16" x14ac:dyDescent="0.2">
      <c r="A2230" s="7" t="s">
        <v>8922</v>
      </c>
      <c r="B2230" s="7" t="s">
        <v>8923</v>
      </c>
      <c r="C2230" s="7" t="s">
        <v>8924</v>
      </c>
      <c r="D2230" s="7" t="s">
        <v>8925</v>
      </c>
      <c r="E2230" s="7" t="s">
        <v>21</v>
      </c>
      <c r="F2230" s="7"/>
      <c r="G2230" s="7"/>
      <c r="H2230" s="7"/>
      <c r="I2230" s="10" t="s">
        <v>7593</v>
      </c>
      <c r="J2230" s="10" t="s">
        <v>21</v>
      </c>
      <c r="K2230" s="10"/>
      <c r="L2230" s="10"/>
      <c r="M2230" s="7"/>
      <c r="N2230" s="7"/>
      <c r="O2230" s="7"/>
      <c r="P2230" s="7"/>
    </row>
    <row r="2231" spans="1:16" x14ac:dyDescent="0.2">
      <c r="A2231" s="7" t="s">
        <v>8926</v>
      </c>
      <c r="B2231" s="7" t="s">
        <v>8927</v>
      </c>
      <c r="C2231" s="7" t="s">
        <v>8928</v>
      </c>
      <c r="D2231" s="7" t="s">
        <v>8929</v>
      </c>
      <c r="E2231" s="7" t="s">
        <v>21</v>
      </c>
      <c r="F2231" s="7"/>
      <c r="G2231" s="7"/>
      <c r="H2231" s="7"/>
      <c r="I2231" s="10" t="s">
        <v>7593</v>
      </c>
      <c r="J2231" s="10" t="s">
        <v>21</v>
      </c>
      <c r="K2231" s="10"/>
      <c r="L2231" s="10"/>
      <c r="M2231" s="7" t="s">
        <v>21</v>
      </c>
      <c r="N2231" s="7"/>
      <c r="O2231" s="7"/>
      <c r="P2231" s="7"/>
    </row>
    <row r="2232" spans="1:16" x14ac:dyDescent="0.2">
      <c r="A2232" s="7" t="s">
        <v>8930</v>
      </c>
      <c r="B2232" s="7" t="s">
        <v>8931</v>
      </c>
      <c r="C2232" s="7" t="s">
        <v>8932</v>
      </c>
      <c r="D2232" s="7" t="s">
        <v>8933</v>
      </c>
      <c r="E2232" s="7" t="s">
        <v>21</v>
      </c>
      <c r="F2232" s="7"/>
      <c r="G2232" s="7"/>
      <c r="H2232" s="7"/>
      <c r="I2232" s="10" t="s">
        <v>7593</v>
      </c>
      <c r="J2232" s="10"/>
      <c r="K2232" s="10" t="s">
        <v>21</v>
      </c>
      <c r="L2232" s="10"/>
      <c r="M2232" s="7"/>
      <c r="N2232" s="7"/>
      <c r="O2232" s="7"/>
      <c r="P2232" s="7"/>
    </row>
    <row r="2233" spans="1:16" x14ac:dyDescent="0.2">
      <c r="A2233" s="7" t="s">
        <v>8934</v>
      </c>
      <c r="B2233" s="7" t="s">
        <v>8935</v>
      </c>
      <c r="C2233" s="7" t="s">
        <v>8936</v>
      </c>
      <c r="D2233" s="7" t="s">
        <v>8937</v>
      </c>
      <c r="E2233" s="7" t="s">
        <v>21</v>
      </c>
      <c r="F2233" s="7"/>
      <c r="G2233" s="7"/>
      <c r="H2233" s="7"/>
      <c r="I2233" s="10" t="s">
        <v>7593</v>
      </c>
      <c r="J2233" s="10"/>
      <c r="K2233" s="10" t="s">
        <v>21</v>
      </c>
      <c r="L2233" s="10"/>
      <c r="M2233" s="7"/>
      <c r="N2233" s="7"/>
      <c r="O2233" s="7"/>
      <c r="P2233" s="7"/>
    </row>
    <row r="2234" spans="1:16" x14ac:dyDescent="0.2">
      <c r="A2234" s="7" t="s">
        <v>8938</v>
      </c>
      <c r="B2234" s="7" t="s">
        <v>8939</v>
      </c>
      <c r="C2234" s="7" t="s">
        <v>8940</v>
      </c>
      <c r="D2234" s="7" t="s">
        <v>8941</v>
      </c>
      <c r="E2234" s="7" t="s">
        <v>21</v>
      </c>
      <c r="F2234" s="7"/>
      <c r="G2234" s="7"/>
      <c r="H2234" s="7"/>
      <c r="I2234" s="10" t="s">
        <v>7593</v>
      </c>
      <c r="J2234" s="10" t="s">
        <v>21</v>
      </c>
      <c r="K2234" s="10"/>
      <c r="L2234" s="10"/>
      <c r="M2234" s="7"/>
      <c r="N2234" s="7"/>
      <c r="O2234" s="7"/>
      <c r="P2234" s="7"/>
    </row>
    <row r="2235" spans="1:16" x14ac:dyDescent="0.2">
      <c r="A2235" s="7" t="s">
        <v>8942</v>
      </c>
      <c r="B2235" s="7" t="s">
        <v>8943</v>
      </c>
      <c r="C2235" s="7" t="s">
        <v>8944</v>
      </c>
      <c r="D2235" s="7" t="s">
        <v>8945</v>
      </c>
      <c r="E2235" s="7" t="s">
        <v>21</v>
      </c>
      <c r="F2235" s="7"/>
      <c r="G2235" s="7"/>
      <c r="H2235" s="7"/>
      <c r="I2235" s="10" t="s">
        <v>7593</v>
      </c>
      <c r="J2235" s="10" t="s">
        <v>21</v>
      </c>
      <c r="K2235" s="10"/>
      <c r="L2235" s="10"/>
      <c r="M2235" s="7"/>
      <c r="N2235" s="7"/>
      <c r="O2235" s="7" t="s">
        <v>21</v>
      </c>
      <c r="P2235" s="7"/>
    </row>
    <row r="2236" spans="1:16" x14ac:dyDescent="0.2">
      <c r="A2236" s="7" t="s">
        <v>8946</v>
      </c>
      <c r="B2236" s="7" t="s">
        <v>8947</v>
      </c>
      <c r="C2236" s="7" t="s">
        <v>8948</v>
      </c>
      <c r="D2236" s="7" t="s">
        <v>8949</v>
      </c>
      <c r="E2236" s="7" t="s">
        <v>21</v>
      </c>
      <c r="F2236" s="7"/>
      <c r="G2236" s="7"/>
      <c r="H2236" s="7"/>
      <c r="I2236" s="10" t="s">
        <v>7593</v>
      </c>
      <c r="J2236" s="10"/>
      <c r="K2236" s="10"/>
      <c r="L2236" s="10"/>
      <c r="M2236" s="7"/>
      <c r="N2236" s="7"/>
      <c r="O2236" s="7"/>
      <c r="P2236" s="7" t="s">
        <v>21</v>
      </c>
    </row>
    <row r="2237" spans="1:16" x14ac:dyDescent="0.2">
      <c r="A2237" s="7" t="s">
        <v>8950</v>
      </c>
      <c r="B2237" s="7" t="s">
        <v>8951</v>
      </c>
      <c r="C2237" s="7" t="s">
        <v>8952</v>
      </c>
      <c r="D2237" s="7" t="s">
        <v>8953</v>
      </c>
      <c r="E2237" s="7" t="s">
        <v>21</v>
      </c>
      <c r="F2237" s="7"/>
      <c r="G2237" s="7"/>
      <c r="H2237" s="7"/>
      <c r="I2237" s="10" t="s">
        <v>7593</v>
      </c>
      <c r="J2237" s="10"/>
      <c r="K2237" s="10"/>
      <c r="L2237" s="10"/>
      <c r="M2237" s="7"/>
      <c r="N2237" s="7" t="s">
        <v>21</v>
      </c>
      <c r="O2237" s="7"/>
      <c r="P2237" s="7"/>
    </row>
    <row r="2238" spans="1:16" x14ac:dyDescent="0.2">
      <c r="A2238" s="7" t="s">
        <v>8954</v>
      </c>
      <c r="B2238" s="7" t="s">
        <v>8955</v>
      </c>
      <c r="C2238" s="7" t="s">
        <v>8956</v>
      </c>
      <c r="D2238" s="7" t="s">
        <v>8957</v>
      </c>
      <c r="E2238" s="7" t="s">
        <v>21</v>
      </c>
      <c r="F2238" s="7"/>
      <c r="G2238" s="7"/>
      <c r="H2238" s="7"/>
      <c r="I2238" s="10" t="s">
        <v>7593</v>
      </c>
      <c r="J2238" s="10" t="s">
        <v>21</v>
      </c>
      <c r="K2238" s="10" t="s">
        <v>21</v>
      </c>
      <c r="L2238" s="10"/>
      <c r="M2238" s="7"/>
      <c r="N2238" s="7"/>
      <c r="O2238" s="7"/>
      <c r="P2238" s="7"/>
    </row>
    <row r="2239" spans="1:16" x14ac:dyDescent="0.2">
      <c r="A2239" s="7" t="s">
        <v>8958</v>
      </c>
      <c r="B2239" s="7" t="s">
        <v>8959</v>
      </c>
      <c r="C2239" s="7" t="s">
        <v>8960</v>
      </c>
      <c r="D2239" s="7" t="s">
        <v>8961</v>
      </c>
      <c r="E2239" s="7" t="s">
        <v>21</v>
      </c>
      <c r="F2239" s="7"/>
      <c r="G2239" s="7"/>
      <c r="H2239" s="7"/>
      <c r="I2239" s="10" t="s">
        <v>7593</v>
      </c>
      <c r="J2239" s="10"/>
      <c r="K2239" s="10"/>
      <c r="L2239" s="10" t="s">
        <v>21</v>
      </c>
      <c r="M2239" s="7" t="s">
        <v>21</v>
      </c>
      <c r="N2239" s="7"/>
      <c r="O2239" s="7"/>
      <c r="P2239" s="7"/>
    </row>
    <row r="2240" spans="1:16" x14ac:dyDescent="0.2">
      <c r="A2240" s="7" t="s">
        <v>8962</v>
      </c>
      <c r="B2240" s="7" t="s">
        <v>8963</v>
      </c>
      <c r="C2240" s="7" t="s">
        <v>8964</v>
      </c>
      <c r="D2240" s="7" t="s">
        <v>8965</v>
      </c>
      <c r="E2240" s="7" t="s">
        <v>21</v>
      </c>
      <c r="F2240" s="7"/>
      <c r="G2240" s="7"/>
      <c r="H2240" s="7"/>
      <c r="I2240" s="10" t="s">
        <v>7593</v>
      </c>
      <c r="J2240" s="10" t="s">
        <v>21</v>
      </c>
      <c r="K2240" s="10"/>
      <c r="L2240" s="10"/>
      <c r="M2240" s="7"/>
      <c r="N2240" s="7"/>
      <c r="O2240" s="7"/>
      <c r="P2240" s="7"/>
    </row>
    <row r="2241" spans="1:16" x14ac:dyDescent="0.2">
      <c r="A2241" s="7" t="s">
        <v>8966</v>
      </c>
      <c r="B2241" s="7" t="s">
        <v>8967</v>
      </c>
      <c r="C2241" s="7" t="s">
        <v>8968</v>
      </c>
      <c r="D2241" s="7" t="s">
        <v>8969</v>
      </c>
      <c r="E2241" s="7" t="s">
        <v>21</v>
      </c>
      <c r="F2241" s="7"/>
      <c r="G2241" s="7"/>
      <c r="H2241" s="7"/>
      <c r="I2241" s="10" t="s">
        <v>7593</v>
      </c>
      <c r="J2241" s="10"/>
      <c r="K2241" s="10"/>
      <c r="L2241" s="10"/>
      <c r="M2241" s="7" t="s">
        <v>21</v>
      </c>
      <c r="N2241" s="7"/>
      <c r="O2241" s="7" t="s">
        <v>21</v>
      </c>
      <c r="P2241" s="7"/>
    </row>
    <row r="2242" spans="1:16" x14ac:dyDescent="0.2">
      <c r="A2242" s="7" t="s">
        <v>8970</v>
      </c>
      <c r="B2242" s="7" t="s">
        <v>8971</v>
      </c>
      <c r="C2242" s="7" t="s">
        <v>8972</v>
      </c>
      <c r="D2242" s="7" t="s">
        <v>8973</v>
      </c>
      <c r="E2242" s="7" t="s">
        <v>21</v>
      </c>
      <c r="F2242" s="7"/>
      <c r="G2242" s="7"/>
      <c r="H2242" s="7"/>
      <c r="I2242" s="10" t="s">
        <v>7593</v>
      </c>
      <c r="J2242" s="10"/>
      <c r="K2242" s="10" t="s">
        <v>21</v>
      </c>
      <c r="L2242" s="10"/>
      <c r="M2242" s="7"/>
      <c r="N2242" s="7"/>
      <c r="O2242" s="7"/>
      <c r="P2242" s="7"/>
    </row>
    <row r="2243" spans="1:16" x14ac:dyDescent="0.2">
      <c r="A2243" s="7" t="s">
        <v>8974</v>
      </c>
      <c r="B2243" s="7" t="s">
        <v>8975</v>
      </c>
      <c r="C2243" s="7" t="s">
        <v>8976</v>
      </c>
      <c r="D2243" s="7" t="s">
        <v>8977</v>
      </c>
      <c r="E2243" s="7" t="s">
        <v>21</v>
      </c>
      <c r="F2243" s="7"/>
      <c r="G2243" s="7"/>
      <c r="H2243" s="7"/>
      <c r="I2243" s="10" t="s">
        <v>7593</v>
      </c>
      <c r="J2243" s="10"/>
      <c r="K2243" s="10"/>
      <c r="L2243" s="10"/>
      <c r="M2243" s="7"/>
      <c r="N2243" s="7"/>
      <c r="O2243" s="7"/>
      <c r="P2243" s="7" t="s">
        <v>21</v>
      </c>
    </row>
    <row r="2244" spans="1:16" x14ac:dyDescent="0.2">
      <c r="A2244" s="7" t="s">
        <v>8978</v>
      </c>
      <c r="B2244" s="7" t="s">
        <v>8979</v>
      </c>
      <c r="C2244" s="7" t="s">
        <v>8980</v>
      </c>
      <c r="D2244" s="7" t="s">
        <v>8981</v>
      </c>
      <c r="E2244" s="7" t="s">
        <v>21</v>
      </c>
      <c r="F2244" s="7"/>
      <c r="G2244" s="7"/>
      <c r="H2244" s="7"/>
      <c r="I2244" s="10" t="s">
        <v>7593</v>
      </c>
      <c r="J2244" s="10" t="s">
        <v>21</v>
      </c>
      <c r="K2244" s="10"/>
      <c r="L2244" s="10"/>
      <c r="M2244" s="7"/>
      <c r="N2244" s="7"/>
      <c r="O2244" s="7"/>
      <c r="P2244" s="7"/>
    </row>
    <row r="2245" spans="1:16" x14ac:dyDescent="0.2">
      <c r="A2245" s="7" t="s">
        <v>8982</v>
      </c>
      <c r="B2245" s="7" t="s">
        <v>8983</v>
      </c>
      <c r="C2245" s="7" t="s">
        <v>8984</v>
      </c>
      <c r="D2245" s="7" t="s">
        <v>8985</v>
      </c>
      <c r="E2245" s="7" t="s">
        <v>21</v>
      </c>
      <c r="F2245" s="7"/>
      <c r="G2245" s="7"/>
      <c r="H2245" s="7"/>
      <c r="I2245" s="10" t="s">
        <v>7593</v>
      </c>
      <c r="J2245" s="10" t="s">
        <v>21</v>
      </c>
      <c r="K2245" s="10"/>
      <c r="L2245" s="10"/>
      <c r="M2245" s="7"/>
      <c r="N2245" s="7"/>
      <c r="O2245" s="7"/>
      <c r="P2245" s="7"/>
    </row>
    <row r="2246" spans="1:16" x14ac:dyDescent="0.2">
      <c r="A2246" s="7" t="s">
        <v>8986</v>
      </c>
      <c r="B2246" s="7" t="s">
        <v>8987</v>
      </c>
      <c r="C2246" s="7" t="s">
        <v>8988</v>
      </c>
      <c r="D2246" s="7" t="s">
        <v>8989</v>
      </c>
      <c r="E2246" s="7" t="s">
        <v>21</v>
      </c>
      <c r="F2246" s="7"/>
      <c r="G2246" s="7"/>
      <c r="H2246" s="7"/>
      <c r="I2246" s="10" t="s">
        <v>7593</v>
      </c>
      <c r="J2246" s="10"/>
      <c r="K2246" s="10"/>
      <c r="L2246" s="10" t="s">
        <v>21</v>
      </c>
      <c r="M2246" s="7"/>
      <c r="N2246" s="7"/>
      <c r="O2246" s="7"/>
      <c r="P2246" s="7"/>
    </row>
    <row r="2247" spans="1:16" x14ac:dyDescent="0.2">
      <c r="A2247" s="7" t="s">
        <v>8990</v>
      </c>
      <c r="B2247" s="7" t="s">
        <v>8991</v>
      </c>
      <c r="C2247" s="7" t="s">
        <v>8992</v>
      </c>
      <c r="D2247" s="7" t="s">
        <v>8993</v>
      </c>
      <c r="E2247" s="7" t="s">
        <v>21</v>
      </c>
      <c r="F2247" s="7"/>
      <c r="G2247" s="7"/>
      <c r="H2247" s="7"/>
      <c r="I2247" s="10" t="s">
        <v>7593</v>
      </c>
      <c r="J2247" s="10"/>
      <c r="K2247" s="10"/>
      <c r="L2247" s="10"/>
      <c r="M2247" s="7"/>
      <c r="N2247" s="7"/>
      <c r="O2247" s="7"/>
      <c r="P2247" s="7" t="s">
        <v>21</v>
      </c>
    </row>
    <row r="2248" spans="1:16" x14ac:dyDescent="0.2">
      <c r="A2248" s="7" t="s">
        <v>8994</v>
      </c>
      <c r="B2248" s="7" t="s">
        <v>8995</v>
      </c>
      <c r="C2248" s="7" t="s">
        <v>8996</v>
      </c>
      <c r="D2248" s="7" t="s">
        <v>8997</v>
      </c>
      <c r="E2248" s="7" t="s">
        <v>21</v>
      </c>
      <c r="F2248" s="7"/>
      <c r="G2248" s="7"/>
      <c r="H2248" s="7"/>
      <c r="I2248" s="10" t="s">
        <v>7593</v>
      </c>
      <c r="J2248" s="10"/>
      <c r="K2248" s="10"/>
      <c r="L2248" s="10"/>
      <c r="M2248" s="7"/>
      <c r="N2248" s="7"/>
      <c r="O2248" s="7"/>
      <c r="P2248" s="7" t="s">
        <v>21</v>
      </c>
    </row>
    <row r="2249" spans="1:16" x14ac:dyDescent="0.2">
      <c r="A2249" s="7" t="s">
        <v>8998</v>
      </c>
      <c r="B2249" s="7" t="s">
        <v>8999</v>
      </c>
      <c r="C2249" s="7" t="s">
        <v>9000</v>
      </c>
      <c r="D2249" s="7" t="s">
        <v>9001</v>
      </c>
      <c r="E2249" s="7" t="s">
        <v>21</v>
      </c>
      <c r="F2249" s="7"/>
      <c r="G2249" s="7"/>
      <c r="H2249" s="7"/>
      <c r="I2249" s="10" t="s">
        <v>7593</v>
      </c>
      <c r="J2249" s="10" t="s">
        <v>21</v>
      </c>
      <c r="K2249" s="10"/>
      <c r="L2249" s="10"/>
      <c r="M2249" s="7"/>
      <c r="N2249" s="7"/>
      <c r="O2249" s="7"/>
      <c r="P2249" s="7"/>
    </row>
    <row r="2250" spans="1:16" x14ac:dyDescent="0.2">
      <c r="A2250" s="7" t="s">
        <v>9002</v>
      </c>
      <c r="B2250" s="7" t="s">
        <v>9003</v>
      </c>
      <c r="C2250" s="7" t="s">
        <v>9004</v>
      </c>
      <c r="D2250" s="7" t="s">
        <v>9005</v>
      </c>
      <c r="E2250" s="7" t="s">
        <v>21</v>
      </c>
      <c r="F2250" s="7"/>
      <c r="G2250" s="7"/>
      <c r="H2250" s="7"/>
      <c r="I2250" s="10" t="s">
        <v>7593</v>
      </c>
      <c r="J2250" s="10" t="s">
        <v>21</v>
      </c>
      <c r="K2250" s="10"/>
      <c r="L2250" s="10"/>
      <c r="M2250" s="7"/>
      <c r="N2250" s="7"/>
      <c r="O2250" s="7"/>
      <c r="P2250" s="7"/>
    </row>
    <row r="2251" spans="1:16" x14ac:dyDescent="0.2">
      <c r="A2251" s="7" t="s">
        <v>9006</v>
      </c>
      <c r="B2251" s="7" t="s">
        <v>9007</v>
      </c>
      <c r="C2251" s="7" t="s">
        <v>9008</v>
      </c>
      <c r="D2251" s="7" t="s">
        <v>9009</v>
      </c>
      <c r="E2251" s="7" t="s">
        <v>21</v>
      </c>
      <c r="F2251" s="7"/>
      <c r="G2251" s="7"/>
      <c r="H2251" s="7"/>
      <c r="I2251" s="10" t="s">
        <v>7593</v>
      </c>
      <c r="J2251" s="10"/>
      <c r="K2251" s="10"/>
      <c r="L2251" s="10"/>
      <c r="M2251" s="7"/>
      <c r="N2251" s="7" t="s">
        <v>21</v>
      </c>
      <c r="O2251" s="7"/>
      <c r="P2251" s="7"/>
    </row>
    <row r="2252" spans="1:16" x14ac:dyDescent="0.2">
      <c r="A2252" s="7" t="s">
        <v>9010</v>
      </c>
      <c r="B2252" s="7" t="s">
        <v>9011</v>
      </c>
      <c r="C2252" s="7" t="s">
        <v>9012</v>
      </c>
      <c r="D2252" s="7" t="s">
        <v>9013</v>
      </c>
      <c r="E2252" s="7" t="s">
        <v>21</v>
      </c>
      <c r="F2252" s="7"/>
      <c r="G2252" s="7"/>
      <c r="H2252" s="7"/>
      <c r="I2252" s="10" t="s">
        <v>7593</v>
      </c>
      <c r="J2252" s="10"/>
      <c r="K2252" s="10"/>
      <c r="L2252" s="10"/>
      <c r="M2252" s="7"/>
      <c r="N2252" s="7" t="s">
        <v>21</v>
      </c>
      <c r="O2252" s="7" t="s">
        <v>21</v>
      </c>
      <c r="P2252" s="7"/>
    </row>
    <row r="2253" spans="1:16" x14ac:dyDescent="0.2">
      <c r="A2253" s="7" t="s">
        <v>9014</v>
      </c>
      <c r="B2253" s="7" t="s">
        <v>9015</v>
      </c>
      <c r="C2253" s="7" t="s">
        <v>9016</v>
      </c>
      <c r="D2253" s="7" t="s">
        <v>9017</v>
      </c>
      <c r="E2253" s="7" t="s">
        <v>21</v>
      </c>
      <c r="F2253" s="7"/>
      <c r="G2253" s="7"/>
      <c r="H2253" s="7"/>
      <c r="I2253" s="10" t="s">
        <v>7593</v>
      </c>
      <c r="J2253" s="10"/>
      <c r="K2253" s="10"/>
      <c r="L2253" s="10"/>
      <c r="M2253" s="7"/>
      <c r="N2253" s="7" t="s">
        <v>21</v>
      </c>
      <c r="O2253" s="7" t="s">
        <v>21</v>
      </c>
      <c r="P2253" s="7"/>
    </row>
    <row r="2254" spans="1:16" x14ac:dyDescent="0.2">
      <c r="A2254" s="7" t="s">
        <v>9018</v>
      </c>
      <c r="B2254" s="7" t="s">
        <v>9019</v>
      </c>
      <c r="C2254" s="7" t="s">
        <v>9020</v>
      </c>
      <c r="D2254" s="7" t="s">
        <v>9021</v>
      </c>
      <c r="E2254" s="7" t="s">
        <v>21</v>
      </c>
      <c r="F2254" s="7"/>
      <c r="G2254" s="7"/>
      <c r="H2254" s="7"/>
      <c r="I2254" s="10" t="s">
        <v>7593</v>
      </c>
      <c r="J2254" s="10"/>
      <c r="K2254" s="10" t="s">
        <v>21</v>
      </c>
      <c r="L2254" s="10"/>
      <c r="M2254" s="7"/>
      <c r="N2254" s="7"/>
      <c r="O2254" s="7"/>
      <c r="P2254" s="7"/>
    </row>
    <row r="2255" spans="1:16" x14ac:dyDescent="0.2">
      <c r="A2255" s="7" t="s">
        <v>9022</v>
      </c>
      <c r="B2255" s="7" t="s">
        <v>9023</v>
      </c>
      <c r="C2255" s="7" t="s">
        <v>9024</v>
      </c>
      <c r="D2255" s="7" t="s">
        <v>9025</v>
      </c>
      <c r="E2255" s="7" t="s">
        <v>21</v>
      </c>
      <c r="F2255" s="7"/>
      <c r="G2255" s="7"/>
      <c r="H2255" s="7"/>
      <c r="I2255" s="10" t="s">
        <v>7593</v>
      </c>
      <c r="J2255" s="10"/>
      <c r="K2255" s="10"/>
      <c r="L2255" s="10"/>
      <c r="M2255" s="7"/>
      <c r="N2255" s="7"/>
      <c r="O2255" s="7"/>
      <c r="P2255" s="7" t="s">
        <v>21</v>
      </c>
    </row>
    <row r="2256" spans="1:16" x14ac:dyDescent="0.2">
      <c r="A2256" s="7" t="s">
        <v>9026</v>
      </c>
      <c r="B2256" s="7" t="s">
        <v>9027</v>
      </c>
      <c r="C2256" s="7" t="s">
        <v>9028</v>
      </c>
      <c r="D2256" s="7" t="s">
        <v>9029</v>
      </c>
      <c r="E2256" s="7" t="s">
        <v>21</v>
      </c>
      <c r="F2256" s="7"/>
      <c r="G2256" s="7"/>
      <c r="H2256" s="7"/>
      <c r="I2256" s="10" t="s">
        <v>7593</v>
      </c>
      <c r="J2256" s="10"/>
      <c r="K2256" s="10"/>
      <c r="L2256" s="10" t="s">
        <v>21</v>
      </c>
      <c r="M2256" s="7"/>
      <c r="N2256" s="7"/>
      <c r="O2256" s="7"/>
      <c r="P2256" s="7"/>
    </row>
    <row r="2257" spans="1:16" x14ac:dyDescent="0.2">
      <c r="A2257" s="7" t="s">
        <v>9030</v>
      </c>
      <c r="B2257" s="7" t="s">
        <v>9031</v>
      </c>
      <c r="C2257" s="7" t="s">
        <v>9032</v>
      </c>
      <c r="D2257" s="7" t="s">
        <v>9033</v>
      </c>
      <c r="E2257" s="7" t="s">
        <v>21</v>
      </c>
      <c r="F2257" s="7"/>
      <c r="G2257" s="7"/>
      <c r="H2257" s="7"/>
      <c r="I2257" s="10" t="s">
        <v>7593</v>
      </c>
      <c r="J2257" s="10" t="s">
        <v>21</v>
      </c>
      <c r="K2257" s="10"/>
      <c r="L2257" s="10"/>
      <c r="M2257" s="7"/>
      <c r="N2257" s="7"/>
      <c r="O2257" s="7"/>
      <c r="P2257" s="7"/>
    </row>
    <row r="2258" spans="1:16" x14ac:dyDescent="0.2">
      <c r="A2258" s="7" t="s">
        <v>9034</v>
      </c>
      <c r="B2258" s="7" t="s">
        <v>9035</v>
      </c>
      <c r="C2258" s="7" t="s">
        <v>9036</v>
      </c>
      <c r="D2258" s="7" t="s">
        <v>9037</v>
      </c>
      <c r="E2258" s="7" t="s">
        <v>21</v>
      </c>
      <c r="F2258" s="7"/>
      <c r="G2258" s="7"/>
      <c r="H2258" s="7"/>
      <c r="I2258" s="10" t="s">
        <v>7593</v>
      </c>
      <c r="J2258" s="10"/>
      <c r="K2258" s="10"/>
      <c r="L2258" s="10"/>
      <c r="M2258" s="7"/>
      <c r="N2258" s="7"/>
      <c r="O2258" s="7"/>
      <c r="P2258" s="7" t="s">
        <v>21</v>
      </c>
    </row>
    <row r="2259" spans="1:16" x14ac:dyDescent="0.2">
      <c r="A2259" s="7" t="s">
        <v>9038</v>
      </c>
      <c r="B2259" s="7" t="s">
        <v>9039</v>
      </c>
      <c r="C2259" s="7" t="s">
        <v>9040</v>
      </c>
      <c r="D2259" s="7" t="s">
        <v>9041</v>
      </c>
      <c r="E2259" s="7" t="s">
        <v>21</v>
      </c>
      <c r="F2259" s="7"/>
      <c r="G2259" s="7"/>
      <c r="H2259" s="7"/>
      <c r="I2259" s="10" t="s">
        <v>7593</v>
      </c>
      <c r="J2259" s="10"/>
      <c r="K2259" s="10"/>
      <c r="L2259" s="10"/>
      <c r="M2259" s="7"/>
      <c r="N2259" s="7"/>
      <c r="O2259" s="7"/>
      <c r="P2259" s="7" t="s">
        <v>21</v>
      </c>
    </row>
    <row r="2260" spans="1:16" x14ac:dyDescent="0.2">
      <c r="A2260" s="7" t="s">
        <v>9042</v>
      </c>
      <c r="B2260" s="7" t="s">
        <v>9043</v>
      </c>
      <c r="C2260" s="7" t="s">
        <v>9044</v>
      </c>
      <c r="D2260" s="7" t="s">
        <v>9045</v>
      </c>
      <c r="E2260" s="7" t="s">
        <v>21</v>
      </c>
      <c r="F2260" s="7"/>
      <c r="G2260" s="7"/>
      <c r="H2260" s="7"/>
      <c r="I2260" s="10" t="s">
        <v>7593</v>
      </c>
      <c r="J2260" s="10" t="s">
        <v>21</v>
      </c>
      <c r="K2260" s="10"/>
      <c r="L2260" s="10"/>
      <c r="M2260" s="7"/>
      <c r="N2260" s="7"/>
      <c r="O2260" s="7"/>
      <c r="P2260" s="7"/>
    </row>
    <row r="2261" spans="1:16" x14ac:dyDescent="0.2">
      <c r="A2261" s="7" t="s">
        <v>9046</v>
      </c>
      <c r="B2261" s="7" t="s">
        <v>9047</v>
      </c>
      <c r="C2261" s="7" t="s">
        <v>9048</v>
      </c>
      <c r="D2261" s="7" t="s">
        <v>9049</v>
      </c>
      <c r="E2261" s="7" t="s">
        <v>21</v>
      </c>
      <c r="F2261" s="7"/>
      <c r="G2261" s="7"/>
      <c r="H2261" s="7"/>
      <c r="I2261" s="10" t="s">
        <v>7593</v>
      </c>
      <c r="J2261" s="10" t="s">
        <v>21</v>
      </c>
      <c r="K2261" s="10"/>
      <c r="L2261" s="10"/>
      <c r="M2261" s="7"/>
      <c r="N2261" s="7"/>
      <c r="O2261" s="7"/>
      <c r="P2261" s="7"/>
    </row>
    <row r="2262" spans="1:16" x14ac:dyDescent="0.2">
      <c r="A2262" s="7" t="s">
        <v>9050</v>
      </c>
      <c r="B2262" s="7" t="s">
        <v>9051</v>
      </c>
      <c r="C2262" s="7" t="s">
        <v>9052</v>
      </c>
      <c r="D2262" s="7" t="s">
        <v>9053</v>
      </c>
      <c r="E2262" s="7" t="s">
        <v>21</v>
      </c>
      <c r="F2262" s="7"/>
      <c r="G2262" s="7"/>
      <c r="H2262" s="7"/>
      <c r="I2262" s="10" t="s">
        <v>7593</v>
      </c>
      <c r="J2262" s="10" t="s">
        <v>21</v>
      </c>
      <c r="K2262" s="10"/>
      <c r="L2262" s="10"/>
      <c r="M2262" s="7" t="s">
        <v>21</v>
      </c>
      <c r="N2262" s="7"/>
      <c r="O2262" s="7"/>
      <c r="P2262" s="7"/>
    </row>
    <row r="2263" spans="1:16" x14ac:dyDescent="0.2">
      <c r="A2263" s="7" t="s">
        <v>9054</v>
      </c>
      <c r="B2263" s="7" t="s">
        <v>9055</v>
      </c>
      <c r="C2263" s="7" t="s">
        <v>9056</v>
      </c>
      <c r="D2263" s="7" t="s">
        <v>9057</v>
      </c>
      <c r="E2263" s="7" t="s">
        <v>21</v>
      </c>
      <c r="F2263" s="7"/>
      <c r="G2263" s="7"/>
      <c r="H2263" s="7"/>
      <c r="I2263" s="10" t="s">
        <v>7593</v>
      </c>
      <c r="J2263" s="10" t="s">
        <v>21</v>
      </c>
      <c r="K2263" s="10"/>
      <c r="L2263" s="10"/>
      <c r="M2263" s="7"/>
      <c r="N2263" s="7"/>
      <c r="O2263" s="7" t="s">
        <v>21</v>
      </c>
      <c r="P2263" s="7"/>
    </row>
    <row r="2264" spans="1:16" x14ac:dyDescent="0.2">
      <c r="A2264" s="7" t="s">
        <v>9058</v>
      </c>
      <c r="B2264" s="7" t="s">
        <v>9059</v>
      </c>
      <c r="C2264" s="7" t="s">
        <v>9060</v>
      </c>
      <c r="D2264" s="7" t="s">
        <v>9061</v>
      </c>
      <c r="E2264" s="7" t="s">
        <v>21</v>
      </c>
      <c r="F2264" s="7"/>
      <c r="G2264" s="7"/>
      <c r="H2264" s="7"/>
      <c r="I2264" s="10" t="s">
        <v>7593</v>
      </c>
      <c r="J2264" s="10"/>
      <c r="K2264" s="10"/>
      <c r="L2264" s="10"/>
      <c r="M2264" s="7"/>
      <c r="N2264" s="7"/>
      <c r="O2264" s="7"/>
      <c r="P2264" s="7" t="s">
        <v>21</v>
      </c>
    </row>
    <row r="2265" spans="1:16" x14ac:dyDescent="0.2">
      <c r="A2265" s="7" t="s">
        <v>9062</v>
      </c>
      <c r="B2265" s="7" t="s">
        <v>9063</v>
      </c>
      <c r="C2265" s="7" t="s">
        <v>9064</v>
      </c>
      <c r="D2265" s="7" t="s">
        <v>9065</v>
      </c>
      <c r="E2265" s="7" t="s">
        <v>21</v>
      </c>
      <c r="F2265" s="7"/>
      <c r="G2265" s="7"/>
      <c r="H2265" s="7"/>
      <c r="I2265" s="10" t="s">
        <v>7593</v>
      </c>
      <c r="J2265" s="10" t="s">
        <v>21</v>
      </c>
      <c r="K2265" s="10"/>
      <c r="L2265" s="10"/>
      <c r="M2265" s="7"/>
      <c r="N2265" s="7"/>
      <c r="O2265" s="7"/>
      <c r="P2265" s="7"/>
    </row>
    <row r="2266" spans="1:16" x14ac:dyDescent="0.2">
      <c r="A2266" s="7" t="s">
        <v>9066</v>
      </c>
      <c r="B2266" s="7" t="s">
        <v>9067</v>
      </c>
      <c r="C2266" s="7" t="s">
        <v>9068</v>
      </c>
      <c r="D2266" s="7" t="s">
        <v>9069</v>
      </c>
      <c r="E2266" s="7" t="s">
        <v>21</v>
      </c>
      <c r="F2266" s="7"/>
      <c r="G2266" s="7"/>
      <c r="H2266" s="7"/>
      <c r="I2266" s="10" t="s">
        <v>7593</v>
      </c>
      <c r="J2266" s="10"/>
      <c r="K2266" s="10"/>
      <c r="L2266" s="10"/>
      <c r="M2266" s="7"/>
      <c r="N2266" s="7"/>
      <c r="O2266" s="7"/>
      <c r="P2266" s="7" t="s">
        <v>21</v>
      </c>
    </row>
    <row r="2267" spans="1:16" x14ac:dyDescent="0.2">
      <c r="A2267" s="7" t="s">
        <v>9070</v>
      </c>
      <c r="B2267" s="7" t="s">
        <v>9071</v>
      </c>
      <c r="C2267" s="7" t="s">
        <v>9072</v>
      </c>
      <c r="D2267" s="7" t="s">
        <v>9073</v>
      </c>
      <c r="E2267" s="7" t="s">
        <v>21</v>
      </c>
      <c r="F2267" s="7"/>
      <c r="G2267" s="7"/>
      <c r="H2267" s="7"/>
      <c r="I2267" s="10" t="s">
        <v>7593</v>
      </c>
      <c r="J2267" s="10"/>
      <c r="K2267" s="10" t="s">
        <v>21</v>
      </c>
      <c r="L2267" s="10"/>
      <c r="M2267" s="7"/>
      <c r="N2267" s="7"/>
      <c r="O2267" s="7"/>
      <c r="P2267" s="7"/>
    </row>
    <row r="2268" spans="1:16" x14ac:dyDescent="0.2">
      <c r="A2268" s="7" t="s">
        <v>9074</v>
      </c>
      <c r="B2268" s="7" t="s">
        <v>9075</v>
      </c>
      <c r="C2268" s="7" t="s">
        <v>9076</v>
      </c>
      <c r="D2268" s="7" t="s">
        <v>9077</v>
      </c>
      <c r="E2268" s="7" t="s">
        <v>21</v>
      </c>
      <c r="F2268" s="7"/>
      <c r="G2268" s="7"/>
      <c r="H2268" s="7"/>
      <c r="I2268" s="10" t="s">
        <v>7593</v>
      </c>
      <c r="J2268" s="10"/>
      <c r="K2268" s="10"/>
      <c r="L2268" s="10"/>
      <c r="M2268" s="7"/>
      <c r="N2268" s="7"/>
      <c r="O2268" s="7"/>
      <c r="P2268" s="7" t="s">
        <v>21</v>
      </c>
    </row>
    <row r="2269" spans="1:16" x14ac:dyDescent="0.2">
      <c r="A2269" s="7" t="s">
        <v>9078</v>
      </c>
      <c r="B2269" s="7" t="s">
        <v>9079</v>
      </c>
      <c r="C2269" s="7" t="s">
        <v>9080</v>
      </c>
      <c r="D2269" s="7" t="s">
        <v>9081</v>
      </c>
      <c r="E2269" s="7" t="s">
        <v>21</v>
      </c>
      <c r="F2269" s="7"/>
      <c r="G2269" s="7"/>
      <c r="H2269" s="7"/>
      <c r="I2269" s="10" t="s">
        <v>7593</v>
      </c>
      <c r="J2269" s="10" t="s">
        <v>21</v>
      </c>
      <c r="K2269" s="10"/>
      <c r="L2269" s="10"/>
      <c r="M2269" s="7"/>
      <c r="N2269" s="7"/>
      <c r="O2269" s="7"/>
      <c r="P2269" s="7"/>
    </row>
    <row r="2270" spans="1:16" x14ac:dyDescent="0.2">
      <c r="A2270" s="7" t="s">
        <v>9082</v>
      </c>
      <c r="B2270" s="7" t="s">
        <v>9083</v>
      </c>
      <c r="C2270" s="7" t="s">
        <v>9084</v>
      </c>
      <c r="D2270" s="7" t="s">
        <v>9085</v>
      </c>
      <c r="E2270" s="7" t="s">
        <v>21</v>
      </c>
      <c r="F2270" s="7"/>
      <c r="G2270" s="7"/>
      <c r="H2270" s="7"/>
      <c r="I2270" s="10" t="s">
        <v>7593</v>
      </c>
      <c r="J2270" s="10"/>
      <c r="K2270" s="10"/>
      <c r="L2270" s="10"/>
      <c r="M2270" s="7"/>
      <c r="N2270" s="7"/>
      <c r="O2270" s="7"/>
      <c r="P2270" s="7" t="s">
        <v>21</v>
      </c>
    </row>
    <row r="2271" spans="1:16" x14ac:dyDescent="0.2">
      <c r="A2271" s="7" t="s">
        <v>9086</v>
      </c>
      <c r="B2271" s="7" t="s">
        <v>9087</v>
      </c>
      <c r="C2271" s="7" t="s">
        <v>9088</v>
      </c>
      <c r="D2271" s="7" t="s">
        <v>9089</v>
      </c>
      <c r="E2271" s="7" t="s">
        <v>21</v>
      </c>
      <c r="F2271" s="7"/>
      <c r="G2271" s="7"/>
      <c r="H2271" s="7"/>
      <c r="I2271" s="10" t="s">
        <v>7593</v>
      </c>
      <c r="J2271" s="10" t="s">
        <v>21</v>
      </c>
      <c r="K2271" s="10"/>
      <c r="L2271" s="10"/>
      <c r="M2271" s="7"/>
      <c r="N2271" s="7"/>
      <c r="O2271" s="7"/>
      <c r="P2271" s="7"/>
    </row>
    <row r="2272" spans="1:16" x14ac:dyDescent="0.2">
      <c r="A2272" s="7" t="s">
        <v>9090</v>
      </c>
      <c r="B2272" s="7" t="s">
        <v>9091</v>
      </c>
      <c r="C2272" s="7" t="s">
        <v>9092</v>
      </c>
      <c r="D2272" s="7" t="s">
        <v>9093</v>
      </c>
      <c r="E2272" s="7" t="s">
        <v>21</v>
      </c>
      <c r="F2272" s="7"/>
      <c r="G2272" s="7"/>
      <c r="H2272" s="7"/>
      <c r="I2272" s="10" t="s">
        <v>7593</v>
      </c>
      <c r="J2272" s="10"/>
      <c r="K2272" s="10"/>
      <c r="L2272" s="10"/>
      <c r="M2272" s="7"/>
      <c r="N2272" s="7"/>
      <c r="O2272" s="7"/>
      <c r="P2272" s="7" t="s">
        <v>21</v>
      </c>
    </row>
    <row r="2273" spans="1:16" x14ac:dyDescent="0.2">
      <c r="A2273" s="7" t="s">
        <v>9094</v>
      </c>
      <c r="B2273" s="7" t="s">
        <v>9095</v>
      </c>
      <c r="C2273" s="7" t="s">
        <v>9096</v>
      </c>
      <c r="D2273" s="7" t="s">
        <v>9097</v>
      </c>
      <c r="E2273" s="7" t="s">
        <v>21</v>
      </c>
      <c r="F2273" s="7"/>
      <c r="G2273" s="7"/>
      <c r="H2273" s="7"/>
      <c r="I2273" s="10" t="s">
        <v>7593</v>
      </c>
      <c r="J2273" s="10"/>
      <c r="K2273" s="10" t="s">
        <v>21</v>
      </c>
      <c r="L2273" s="10"/>
      <c r="M2273" s="7"/>
      <c r="N2273" s="7"/>
      <c r="O2273" s="7"/>
      <c r="P2273" s="7"/>
    </row>
    <row r="2274" spans="1:16" x14ac:dyDescent="0.2">
      <c r="A2274" s="7" t="s">
        <v>9098</v>
      </c>
      <c r="B2274" s="7" t="s">
        <v>9099</v>
      </c>
      <c r="C2274" s="7" t="s">
        <v>9100</v>
      </c>
      <c r="D2274" s="7" t="s">
        <v>9101</v>
      </c>
      <c r="E2274" s="7" t="s">
        <v>21</v>
      </c>
      <c r="F2274" s="7"/>
      <c r="G2274" s="7"/>
      <c r="H2274" s="7"/>
      <c r="I2274" s="10" t="s">
        <v>7593</v>
      </c>
      <c r="J2274" s="10"/>
      <c r="K2274" s="10"/>
      <c r="L2274" s="10" t="s">
        <v>21</v>
      </c>
      <c r="M2274" s="7"/>
      <c r="N2274" s="7"/>
      <c r="O2274" s="7"/>
      <c r="P2274" s="7"/>
    </row>
    <row r="2275" spans="1:16" x14ac:dyDescent="0.2">
      <c r="A2275" s="7" t="s">
        <v>9102</v>
      </c>
      <c r="B2275" s="7" t="s">
        <v>9103</v>
      </c>
      <c r="C2275" s="7" t="s">
        <v>9104</v>
      </c>
      <c r="D2275" s="7" t="s">
        <v>9105</v>
      </c>
      <c r="E2275" s="7" t="s">
        <v>21</v>
      </c>
      <c r="F2275" s="7"/>
      <c r="G2275" s="7"/>
      <c r="H2275" s="7"/>
      <c r="I2275" s="10" t="s">
        <v>7593</v>
      </c>
      <c r="J2275" s="10"/>
      <c r="K2275" s="10" t="s">
        <v>21</v>
      </c>
      <c r="L2275" s="10"/>
      <c r="M2275" s="7"/>
      <c r="N2275" s="7" t="s">
        <v>21</v>
      </c>
      <c r="O2275" s="7"/>
      <c r="P2275" s="7"/>
    </row>
    <row r="2276" spans="1:16" x14ac:dyDescent="0.2">
      <c r="A2276" s="7" t="s">
        <v>9106</v>
      </c>
      <c r="B2276" s="7" t="s">
        <v>9107</v>
      </c>
      <c r="C2276" s="7" t="s">
        <v>9108</v>
      </c>
      <c r="D2276" s="7" t="s">
        <v>9109</v>
      </c>
      <c r="E2276" s="7" t="s">
        <v>21</v>
      </c>
      <c r="F2276" s="7"/>
      <c r="G2276" s="7"/>
      <c r="H2276" s="7"/>
      <c r="I2276" s="10" t="s">
        <v>7593</v>
      </c>
      <c r="J2276" s="10" t="s">
        <v>21</v>
      </c>
      <c r="K2276" s="10"/>
      <c r="L2276" s="10"/>
      <c r="M2276" s="7"/>
      <c r="N2276" s="7"/>
      <c r="O2276" s="7"/>
      <c r="P2276" s="7"/>
    </row>
    <row r="2277" spans="1:16" x14ac:dyDescent="0.2">
      <c r="A2277" s="7" t="s">
        <v>9110</v>
      </c>
      <c r="B2277" s="7" t="s">
        <v>9111</v>
      </c>
      <c r="C2277" s="7" t="s">
        <v>9112</v>
      </c>
      <c r="D2277" s="7" t="s">
        <v>9113</v>
      </c>
      <c r="E2277" s="7" t="s">
        <v>21</v>
      </c>
      <c r="F2277" s="7"/>
      <c r="G2277" s="7"/>
      <c r="H2277" s="7"/>
      <c r="I2277" s="10" t="s">
        <v>7593</v>
      </c>
      <c r="J2277" s="10" t="s">
        <v>21</v>
      </c>
      <c r="K2277" s="10"/>
      <c r="L2277" s="10"/>
      <c r="M2277" s="7"/>
      <c r="N2277" s="7"/>
      <c r="O2277" s="7"/>
      <c r="P2277" s="7"/>
    </row>
    <row r="2278" spans="1:16" x14ac:dyDescent="0.2">
      <c r="A2278" s="7" t="s">
        <v>9114</v>
      </c>
      <c r="B2278" s="7" t="s">
        <v>9115</v>
      </c>
      <c r="C2278" s="7" t="s">
        <v>9116</v>
      </c>
      <c r="D2278" s="7" t="s">
        <v>9117</v>
      </c>
      <c r="E2278" s="7" t="s">
        <v>21</v>
      </c>
      <c r="F2278" s="7"/>
      <c r="G2278" s="7"/>
      <c r="H2278" s="7"/>
      <c r="I2278" s="10" t="s">
        <v>7593</v>
      </c>
      <c r="J2278" s="10" t="s">
        <v>21</v>
      </c>
      <c r="K2278" s="10"/>
      <c r="L2278" s="10"/>
      <c r="M2278" s="7"/>
      <c r="N2278" s="7"/>
      <c r="O2278" s="7"/>
      <c r="P2278" s="7"/>
    </row>
    <row r="2279" spans="1:16" x14ac:dyDescent="0.2">
      <c r="A2279" s="7" t="s">
        <v>9118</v>
      </c>
      <c r="B2279" s="7" t="s">
        <v>9119</v>
      </c>
      <c r="C2279" s="7" t="s">
        <v>9120</v>
      </c>
      <c r="D2279" s="7" t="s">
        <v>9121</v>
      </c>
      <c r="E2279" s="7" t="s">
        <v>21</v>
      </c>
      <c r="F2279" s="7"/>
      <c r="G2279" s="7"/>
      <c r="H2279" s="7"/>
      <c r="I2279" s="10" t="s">
        <v>7593</v>
      </c>
      <c r="J2279" s="10"/>
      <c r="K2279" s="10"/>
      <c r="L2279" s="10"/>
      <c r="M2279" s="7"/>
      <c r="N2279" s="7"/>
      <c r="O2279" s="7"/>
      <c r="P2279" s="7" t="s">
        <v>21</v>
      </c>
    </row>
    <row r="2280" spans="1:16" x14ac:dyDescent="0.2">
      <c r="A2280" s="7" t="s">
        <v>9122</v>
      </c>
      <c r="B2280" s="7" t="s">
        <v>9123</v>
      </c>
      <c r="C2280" s="7" t="s">
        <v>9124</v>
      </c>
      <c r="D2280" s="7" t="s">
        <v>9125</v>
      </c>
      <c r="E2280" s="7" t="s">
        <v>21</v>
      </c>
      <c r="F2280" s="7"/>
      <c r="G2280" s="7"/>
      <c r="H2280" s="7"/>
      <c r="I2280" s="10" t="s">
        <v>7593</v>
      </c>
      <c r="J2280" s="10"/>
      <c r="K2280" s="10" t="s">
        <v>21</v>
      </c>
      <c r="L2280" s="10"/>
      <c r="M2280" s="7"/>
      <c r="N2280" s="7" t="s">
        <v>21</v>
      </c>
      <c r="O2280" s="7"/>
      <c r="P2280" s="7"/>
    </row>
    <row r="2281" spans="1:16" x14ac:dyDescent="0.2">
      <c r="A2281" s="7" t="s">
        <v>9126</v>
      </c>
      <c r="B2281" s="7" t="s">
        <v>9127</v>
      </c>
      <c r="C2281" s="7" t="s">
        <v>9128</v>
      </c>
      <c r="D2281" s="7" t="s">
        <v>9129</v>
      </c>
      <c r="E2281" s="7" t="s">
        <v>21</v>
      </c>
      <c r="F2281" s="7"/>
      <c r="G2281" s="7"/>
      <c r="H2281" s="7"/>
      <c r="I2281" s="10" t="s">
        <v>7593</v>
      </c>
      <c r="J2281" s="10" t="s">
        <v>21</v>
      </c>
      <c r="K2281" s="10"/>
      <c r="L2281" s="10"/>
      <c r="M2281" s="7"/>
      <c r="N2281" s="7"/>
      <c r="O2281" s="7"/>
      <c r="P2281" s="7"/>
    </row>
    <row r="2282" spans="1:16" x14ac:dyDescent="0.2">
      <c r="A2282" s="7" t="s">
        <v>9130</v>
      </c>
      <c r="B2282" s="7" t="s">
        <v>9131</v>
      </c>
      <c r="C2282" s="7" t="s">
        <v>9132</v>
      </c>
      <c r="D2282" s="7" t="s">
        <v>9133</v>
      </c>
      <c r="E2282" s="7" t="s">
        <v>21</v>
      </c>
      <c r="F2282" s="7"/>
      <c r="G2282" s="7"/>
      <c r="H2282" s="7"/>
      <c r="I2282" s="10" t="s">
        <v>7593</v>
      </c>
      <c r="J2282" s="10"/>
      <c r="K2282" s="10"/>
      <c r="L2282" s="10"/>
      <c r="M2282" s="7"/>
      <c r="N2282" s="7"/>
      <c r="O2282" s="7"/>
      <c r="P2282" s="7" t="s">
        <v>21</v>
      </c>
    </row>
    <row r="2283" spans="1:16" x14ac:dyDescent="0.2">
      <c r="A2283" s="7" t="s">
        <v>9134</v>
      </c>
      <c r="B2283" s="7" t="s">
        <v>9135</v>
      </c>
      <c r="C2283" s="7" t="s">
        <v>9136</v>
      </c>
      <c r="D2283" s="7" t="s">
        <v>9137</v>
      </c>
      <c r="E2283" s="7" t="s">
        <v>21</v>
      </c>
      <c r="F2283" s="7"/>
      <c r="G2283" s="7"/>
      <c r="H2283" s="7"/>
      <c r="I2283" s="10" t="s">
        <v>7593</v>
      </c>
      <c r="J2283" s="10" t="s">
        <v>21</v>
      </c>
      <c r="K2283" s="10"/>
      <c r="L2283" s="10"/>
      <c r="M2283" s="7" t="s">
        <v>21</v>
      </c>
      <c r="N2283" s="7" t="s">
        <v>21</v>
      </c>
      <c r="O2283" s="7"/>
      <c r="P2283" s="7"/>
    </row>
    <row r="2284" spans="1:16" x14ac:dyDescent="0.2">
      <c r="A2284" s="7" t="s">
        <v>9138</v>
      </c>
      <c r="B2284" s="7" t="s">
        <v>9139</v>
      </c>
      <c r="C2284" s="7" t="s">
        <v>9140</v>
      </c>
      <c r="D2284" s="7" t="s">
        <v>9141</v>
      </c>
      <c r="E2284" s="7" t="s">
        <v>21</v>
      </c>
      <c r="F2284" s="7"/>
      <c r="G2284" s="7"/>
      <c r="H2284" s="7"/>
      <c r="I2284" s="10" t="s">
        <v>7593</v>
      </c>
      <c r="J2284" s="10" t="s">
        <v>21</v>
      </c>
      <c r="K2284" s="10"/>
      <c r="L2284" s="10"/>
      <c r="M2284" s="7"/>
      <c r="N2284" s="7"/>
      <c r="O2284" s="7"/>
      <c r="P2284" s="7"/>
    </row>
    <row r="2285" spans="1:16" x14ac:dyDescent="0.2">
      <c r="A2285" s="7" t="s">
        <v>9142</v>
      </c>
      <c r="B2285" s="7" t="s">
        <v>9143</v>
      </c>
      <c r="C2285" s="7" t="s">
        <v>9144</v>
      </c>
      <c r="D2285" s="7" t="s">
        <v>9145</v>
      </c>
      <c r="E2285" s="7" t="s">
        <v>21</v>
      </c>
      <c r="F2285" s="7"/>
      <c r="G2285" s="7"/>
      <c r="H2285" s="7"/>
      <c r="I2285" s="10" t="s">
        <v>7593</v>
      </c>
      <c r="J2285" s="10"/>
      <c r="K2285" s="10"/>
      <c r="L2285" s="10" t="s">
        <v>21</v>
      </c>
      <c r="M2285" s="7"/>
      <c r="N2285" s="7"/>
      <c r="O2285" s="7"/>
      <c r="P2285" s="7"/>
    </row>
    <row r="2286" spans="1:16" x14ac:dyDescent="0.2">
      <c r="A2286" s="7" t="s">
        <v>9146</v>
      </c>
      <c r="B2286" s="7" t="s">
        <v>9147</v>
      </c>
      <c r="C2286" s="7" t="s">
        <v>9148</v>
      </c>
      <c r="D2286" s="7" t="s">
        <v>9149</v>
      </c>
      <c r="E2286" s="7" t="s">
        <v>21</v>
      </c>
      <c r="F2286" s="7"/>
      <c r="G2286" s="7"/>
      <c r="H2286" s="7"/>
      <c r="I2286" s="10" t="s">
        <v>7593</v>
      </c>
      <c r="J2286" s="10"/>
      <c r="K2286" s="10"/>
      <c r="L2286" s="10"/>
      <c r="M2286" s="7"/>
      <c r="N2286" s="7"/>
      <c r="O2286" s="7"/>
      <c r="P2286" s="7" t="s">
        <v>21</v>
      </c>
    </row>
    <row r="2287" spans="1:16" x14ac:dyDescent="0.2">
      <c r="A2287" s="7" t="s">
        <v>9150</v>
      </c>
      <c r="B2287" s="7" t="s">
        <v>9151</v>
      </c>
      <c r="C2287" s="7" t="s">
        <v>9152</v>
      </c>
      <c r="D2287" s="7" t="s">
        <v>9153</v>
      </c>
      <c r="E2287" s="7" t="s">
        <v>21</v>
      </c>
      <c r="F2287" s="7"/>
      <c r="G2287" s="7"/>
      <c r="H2287" s="7"/>
      <c r="I2287" s="10" t="s">
        <v>7593</v>
      </c>
      <c r="J2287" s="10" t="s">
        <v>21</v>
      </c>
      <c r="K2287" s="10"/>
      <c r="L2287" s="10"/>
      <c r="M2287" s="7"/>
      <c r="N2287" s="7"/>
      <c r="O2287" s="7"/>
      <c r="P2287" s="7"/>
    </row>
    <row r="2288" spans="1:16" x14ac:dyDescent="0.2">
      <c r="A2288" s="7" t="s">
        <v>9154</v>
      </c>
      <c r="B2288" s="7" t="s">
        <v>9155</v>
      </c>
      <c r="C2288" s="7" t="s">
        <v>9156</v>
      </c>
      <c r="D2288" s="7" t="s">
        <v>9157</v>
      </c>
      <c r="E2288" s="7" t="s">
        <v>21</v>
      </c>
      <c r="F2288" s="7"/>
      <c r="G2288" s="7"/>
      <c r="H2288" s="7"/>
      <c r="I2288" s="10" t="s">
        <v>7593</v>
      </c>
      <c r="J2288" s="10" t="s">
        <v>21</v>
      </c>
      <c r="K2288" s="10"/>
      <c r="L2288" s="10"/>
      <c r="M2288" s="7"/>
      <c r="N2288" s="7"/>
      <c r="O2288" s="7"/>
      <c r="P2288" s="7"/>
    </row>
    <row r="2289" spans="1:16" x14ac:dyDescent="0.2">
      <c r="A2289" s="7" t="s">
        <v>9158</v>
      </c>
      <c r="B2289" s="7" t="s">
        <v>9159</v>
      </c>
      <c r="C2289" s="7" t="s">
        <v>9160</v>
      </c>
      <c r="D2289" s="7" t="s">
        <v>9161</v>
      </c>
      <c r="E2289" s="7" t="s">
        <v>21</v>
      </c>
      <c r="F2289" s="7"/>
      <c r="G2289" s="7"/>
      <c r="H2289" s="7"/>
      <c r="I2289" s="10" t="s">
        <v>7593</v>
      </c>
      <c r="J2289" s="10" t="s">
        <v>21</v>
      </c>
      <c r="K2289" s="10"/>
      <c r="L2289" s="10"/>
      <c r="M2289" s="7"/>
      <c r="N2289" s="7"/>
      <c r="O2289" s="7"/>
      <c r="P2289" s="7"/>
    </row>
    <row r="2290" spans="1:16" x14ac:dyDescent="0.2">
      <c r="A2290" s="7" t="s">
        <v>9162</v>
      </c>
      <c r="B2290" s="7" t="s">
        <v>9163</v>
      </c>
      <c r="C2290" s="7" t="s">
        <v>9164</v>
      </c>
      <c r="D2290" s="7" t="s">
        <v>9165</v>
      </c>
      <c r="E2290" s="7" t="s">
        <v>21</v>
      </c>
      <c r="F2290" s="7"/>
      <c r="G2290" s="7"/>
      <c r="H2290" s="7"/>
      <c r="I2290" s="10" t="s">
        <v>7593</v>
      </c>
      <c r="J2290" s="10" t="s">
        <v>21</v>
      </c>
      <c r="K2290" s="10"/>
      <c r="L2290" s="10"/>
      <c r="M2290" s="7"/>
      <c r="N2290" s="7"/>
      <c r="O2290" s="7"/>
      <c r="P2290" s="7"/>
    </row>
    <row r="2291" spans="1:16" x14ac:dyDescent="0.2">
      <c r="A2291" s="7" t="s">
        <v>9166</v>
      </c>
      <c r="B2291" s="7" t="s">
        <v>9167</v>
      </c>
      <c r="C2291" s="7" t="s">
        <v>9168</v>
      </c>
      <c r="D2291" s="7" t="s">
        <v>9169</v>
      </c>
      <c r="E2291" s="7" t="s">
        <v>21</v>
      </c>
      <c r="F2291" s="7"/>
      <c r="G2291" s="7"/>
      <c r="H2291" s="7"/>
      <c r="I2291" s="10" t="s">
        <v>7593</v>
      </c>
      <c r="J2291" s="10" t="s">
        <v>21</v>
      </c>
      <c r="K2291" s="10"/>
      <c r="L2291" s="10"/>
      <c r="M2291" s="7"/>
      <c r="N2291" s="7"/>
      <c r="O2291" s="7"/>
      <c r="P2291" s="7"/>
    </row>
    <row r="2292" spans="1:16" x14ac:dyDescent="0.2">
      <c r="A2292" s="7" t="s">
        <v>9170</v>
      </c>
      <c r="B2292" s="7" t="s">
        <v>9171</v>
      </c>
      <c r="C2292" s="7" t="s">
        <v>9172</v>
      </c>
      <c r="D2292" s="7" t="s">
        <v>9173</v>
      </c>
      <c r="E2292" s="7" t="s">
        <v>21</v>
      </c>
      <c r="F2292" s="7"/>
      <c r="G2292" s="7"/>
      <c r="H2292" s="7"/>
      <c r="I2292" s="10" t="s">
        <v>7593</v>
      </c>
      <c r="J2292" s="10"/>
      <c r="K2292" s="10" t="s">
        <v>21</v>
      </c>
      <c r="L2292" s="10"/>
      <c r="M2292" s="7"/>
      <c r="N2292" s="7"/>
      <c r="O2292" s="7"/>
      <c r="P2292" s="7"/>
    </row>
    <row r="2293" spans="1:16" x14ac:dyDescent="0.2">
      <c r="A2293" s="7" t="s">
        <v>9174</v>
      </c>
      <c r="B2293" s="7" t="s">
        <v>9175</v>
      </c>
      <c r="C2293" s="7" t="s">
        <v>9176</v>
      </c>
      <c r="D2293" s="7" t="s">
        <v>9177</v>
      </c>
      <c r="E2293" s="7" t="s">
        <v>21</v>
      </c>
      <c r="F2293" s="7"/>
      <c r="G2293" s="7"/>
      <c r="H2293" s="7"/>
      <c r="I2293" s="10" t="s">
        <v>7593</v>
      </c>
      <c r="J2293" s="10"/>
      <c r="K2293" s="10"/>
      <c r="L2293" s="10"/>
      <c r="M2293" s="7"/>
      <c r="N2293" s="7"/>
      <c r="O2293" s="7"/>
      <c r="P2293" s="7" t="s">
        <v>21</v>
      </c>
    </row>
    <row r="2294" spans="1:16" x14ac:dyDescent="0.2">
      <c r="A2294" s="7" t="s">
        <v>9178</v>
      </c>
      <c r="B2294" s="7" t="s">
        <v>9179</v>
      </c>
      <c r="C2294" s="7" t="s">
        <v>9180</v>
      </c>
      <c r="D2294" s="7" t="s">
        <v>9181</v>
      </c>
      <c r="E2294" s="7" t="s">
        <v>21</v>
      </c>
      <c r="F2294" s="7"/>
      <c r="G2294" s="7"/>
      <c r="H2294" s="7"/>
      <c r="I2294" s="10" t="s">
        <v>7593</v>
      </c>
      <c r="J2294" s="10" t="s">
        <v>21</v>
      </c>
      <c r="K2294" s="10"/>
      <c r="L2294" s="10"/>
      <c r="M2294" s="7"/>
      <c r="N2294" s="7"/>
      <c r="O2294" s="7"/>
      <c r="P2294" s="7"/>
    </row>
    <row r="2295" spans="1:16" x14ac:dyDescent="0.2">
      <c r="A2295" s="7" t="s">
        <v>9182</v>
      </c>
      <c r="B2295" s="7" t="s">
        <v>9183</v>
      </c>
      <c r="C2295" s="7" t="s">
        <v>9184</v>
      </c>
      <c r="D2295" s="7" t="s">
        <v>9185</v>
      </c>
      <c r="E2295" s="7" t="s">
        <v>21</v>
      </c>
      <c r="F2295" s="7"/>
      <c r="G2295" s="7"/>
      <c r="H2295" s="7"/>
      <c r="I2295" s="10" t="s">
        <v>7593</v>
      </c>
      <c r="J2295" s="10"/>
      <c r="K2295" s="10"/>
      <c r="L2295" s="10"/>
      <c r="M2295" s="7" t="s">
        <v>21</v>
      </c>
      <c r="N2295" s="7" t="s">
        <v>21</v>
      </c>
      <c r="O2295" s="7"/>
      <c r="P2295" s="7"/>
    </row>
    <row r="2296" spans="1:16" x14ac:dyDescent="0.2">
      <c r="A2296" s="7" t="s">
        <v>9186</v>
      </c>
      <c r="B2296" s="7" t="s">
        <v>9187</v>
      </c>
      <c r="C2296" s="7" t="s">
        <v>9188</v>
      </c>
      <c r="D2296" s="7" t="s">
        <v>9189</v>
      </c>
      <c r="E2296" s="7" t="s">
        <v>21</v>
      </c>
      <c r="F2296" s="7"/>
      <c r="G2296" s="7"/>
      <c r="H2296" s="7"/>
      <c r="I2296" s="10" t="s">
        <v>7593</v>
      </c>
      <c r="J2296" s="10" t="s">
        <v>21</v>
      </c>
      <c r="K2296" s="10"/>
      <c r="L2296" s="10"/>
      <c r="M2296" s="7"/>
      <c r="N2296" s="7"/>
      <c r="O2296" s="7"/>
      <c r="P2296" s="7"/>
    </row>
    <row r="2297" spans="1:16" x14ac:dyDescent="0.2">
      <c r="A2297" s="7" t="s">
        <v>9190</v>
      </c>
      <c r="B2297" s="7" t="s">
        <v>9191</v>
      </c>
      <c r="C2297" s="7" t="s">
        <v>9192</v>
      </c>
      <c r="D2297" s="7" t="s">
        <v>9193</v>
      </c>
      <c r="E2297" s="7" t="s">
        <v>21</v>
      </c>
      <c r="F2297" s="7"/>
      <c r="G2297" s="7"/>
      <c r="H2297" s="7"/>
      <c r="I2297" s="10" t="s">
        <v>7593</v>
      </c>
      <c r="J2297" s="10" t="s">
        <v>21</v>
      </c>
      <c r="K2297" s="10"/>
      <c r="L2297" s="10"/>
      <c r="M2297" s="7"/>
      <c r="N2297" s="7"/>
      <c r="O2297" s="7"/>
      <c r="P2297" s="7"/>
    </row>
    <row r="2298" spans="1:16" x14ac:dyDescent="0.2">
      <c r="A2298" s="7" t="s">
        <v>9194</v>
      </c>
      <c r="B2298" s="7" t="s">
        <v>9195</v>
      </c>
      <c r="C2298" s="7" t="s">
        <v>9196</v>
      </c>
      <c r="D2298" s="7" t="s">
        <v>9197</v>
      </c>
      <c r="E2298" s="7" t="s">
        <v>21</v>
      </c>
      <c r="F2298" s="7"/>
      <c r="G2298" s="7"/>
      <c r="H2298" s="7"/>
      <c r="I2298" s="10" t="s">
        <v>7593</v>
      </c>
      <c r="J2298" s="10"/>
      <c r="K2298" s="10"/>
      <c r="L2298" s="10"/>
      <c r="M2298" s="7"/>
      <c r="N2298" s="7"/>
      <c r="O2298" s="7"/>
      <c r="P2298" s="7" t="s">
        <v>21</v>
      </c>
    </row>
    <row r="2299" spans="1:16" x14ac:dyDescent="0.2">
      <c r="A2299" s="7" t="s">
        <v>9198</v>
      </c>
      <c r="B2299" s="7" t="s">
        <v>9199</v>
      </c>
      <c r="C2299" s="7" t="s">
        <v>9200</v>
      </c>
      <c r="D2299" s="7" t="s">
        <v>9201</v>
      </c>
      <c r="E2299" s="7" t="s">
        <v>21</v>
      </c>
      <c r="F2299" s="7"/>
      <c r="G2299" s="7"/>
      <c r="H2299" s="7"/>
      <c r="I2299" s="10" t="s">
        <v>7593</v>
      </c>
      <c r="J2299" s="10" t="s">
        <v>21</v>
      </c>
      <c r="K2299" s="10"/>
      <c r="L2299" s="10"/>
      <c r="M2299" s="7"/>
      <c r="N2299" s="7"/>
      <c r="O2299" s="7"/>
      <c r="P2299" s="7"/>
    </row>
    <row r="2300" spans="1:16" x14ac:dyDescent="0.2">
      <c r="A2300" s="7" t="s">
        <v>9202</v>
      </c>
      <c r="B2300" s="7" t="s">
        <v>9203</v>
      </c>
      <c r="C2300" s="7" t="s">
        <v>9204</v>
      </c>
      <c r="D2300" s="7" t="s">
        <v>9205</v>
      </c>
      <c r="E2300" s="7" t="s">
        <v>21</v>
      </c>
      <c r="F2300" s="7"/>
      <c r="G2300" s="7"/>
      <c r="H2300" s="7"/>
      <c r="I2300" s="10" t="s">
        <v>7593</v>
      </c>
      <c r="J2300" s="10" t="s">
        <v>21</v>
      </c>
      <c r="K2300" s="10"/>
      <c r="L2300" s="10"/>
      <c r="M2300" s="7" t="s">
        <v>21</v>
      </c>
      <c r="N2300" s="7" t="s">
        <v>21</v>
      </c>
      <c r="O2300" s="7"/>
      <c r="P2300" s="7"/>
    </row>
    <row r="2301" spans="1:16" x14ac:dyDescent="0.2">
      <c r="A2301" s="7" t="s">
        <v>9206</v>
      </c>
      <c r="B2301" s="7" t="s">
        <v>9207</v>
      </c>
      <c r="C2301" s="7" t="s">
        <v>9208</v>
      </c>
      <c r="D2301" s="7" t="s">
        <v>9209</v>
      </c>
      <c r="E2301" s="7" t="s">
        <v>21</v>
      </c>
      <c r="F2301" s="7"/>
      <c r="G2301" s="7"/>
      <c r="H2301" s="7"/>
      <c r="I2301" s="10" t="s">
        <v>7593</v>
      </c>
      <c r="J2301" s="10" t="s">
        <v>21</v>
      </c>
      <c r="K2301" s="10"/>
      <c r="L2301" s="10"/>
      <c r="M2301" s="7" t="s">
        <v>21</v>
      </c>
      <c r="N2301" s="7" t="s">
        <v>21</v>
      </c>
      <c r="O2301" s="7"/>
      <c r="P2301" s="7"/>
    </row>
    <row r="2302" spans="1:16" x14ac:dyDescent="0.2">
      <c r="A2302" s="7" t="s">
        <v>9210</v>
      </c>
      <c r="B2302" s="7" t="s">
        <v>9211</v>
      </c>
      <c r="C2302" s="7" t="s">
        <v>9212</v>
      </c>
      <c r="D2302" s="7" t="s">
        <v>9213</v>
      </c>
      <c r="E2302" s="7" t="s">
        <v>21</v>
      </c>
      <c r="F2302" s="7"/>
      <c r="G2302" s="7"/>
      <c r="H2302" s="7"/>
      <c r="I2302" s="10" t="s">
        <v>7593</v>
      </c>
      <c r="J2302" s="10" t="s">
        <v>21</v>
      </c>
      <c r="K2302" s="10" t="s">
        <v>21</v>
      </c>
      <c r="L2302" s="10"/>
      <c r="M2302" s="7" t="s">
        <v>21</v>
      </c>
      <c r="N2302" s="7" t="s">
        <v>21</v>
      </c>
      <c r="O2302" s="7"/>
      <c r="P2302" s="7"/>
    </row>
    <row r="2303" spans="1:16" x14ac:dyDescent="0.2">
      <c r="A2303" s="7" t="s">
        <v>9214</v>
      </c>
      <c r="B2303" s="7" t="s">
        <v>9215</v>
      </c>
      <c r="C2303" s="7" t="s">
        <v>9216</v>
      </c>
      <c r="D2303" s="7" t="s">
        <v>9217</v>
      </c>
      <c r="E2303" s="7" t="s">
        <v>21</v>
      </c>
      <c r="F2303" s="7"/>
      <c r="G2303" s="7"/>
      <c r="H2303" s="7"/>
      <c r="I2303" s="10" t="s">
        <v>7593</v>
      </c>
      <c r="J2303" s="10" t="s">
        <v>21</v>
      </c>
      <c r="K2303" s="10"/>
      <c r="L2303" s="10"/>
      <c r="M2303" s="7" t="s">
        <v>21</v>
      </c>
      <c r="N2303" s="7"/>
      <c r="O2303" s="7"/>
      <c r="P2303" s="7"/>
    </row>
    <row r="2304" spans="1:16" x14ac:dyDescent="0.2">
      <c r="A2304" s="7" t="s">
        <v>9218</v>
      </c>
      <c r="B2304" s="7" t="s">
        <v>9219</v>
      </c>
      <c r="C2304" s="7" t="s">
        <v>9220</v>
      </c>
      <c r="D2304" s="7" t="s">
        <v>9221</v>
      </c>
      <c r="E2304" s="7" t="s">
        <v>21</v>
      </c>
      <c r="F2304" s="7"/>
      <c r="G2304" s="7"/>
      <c r="H2304" s="7"/>
      <c r="I2304" s="10" t="s">
        <v>7593</v>
      </c>
      <c r="J2304" s="10" t="s">
        <v>21</v>
      </c>
      <c r="K2304" s="10"/>
      <c r="L2304" s="10"/>
      <c r="M2304" s="7"/>
      <c r="N2304" s="7"/>
      <c r="O2304" s="7"/>
      <c r="P2304" s="7"/>
    </row>
    <row r="2305" spans="1:16" x14ac:dyDescent="0.2">
      <c r="A2305" s="7" t="s">
        <v>9222</v>
      </c>
      <c r="B2305" s="7" t="s">
        <v>9223</v>
      </c>
      <c r="C2305" s="7" t="s">
        <v>9224</v>
      </c>
      <c r="D2305" s="7" t="s">
        <v>9225</v>
      </c>
      <c r="E2305" s="7" t="s">
        <v>21</v>
      </c>
      <c r="F2305" s="7"/>
      <c r="G2305" s="7"/>
      <c r="H2305" s="7"/>
      <c r="I2305" s="10" t="s">
        <v>7593</v>
      </c>
      <c r="J2305" s="10" t="s">
        <v>21</v>
      </c>
      <c r="K2305" s="10"/>
      <c r="L2305" s="10"/>
      <c r="M2305" s="7"/>
      <c r="N2305" s="7"/>
      <c r="O2305" s="7"/>
      <c r="P2305" s="7"/>
    </row>
    <row r="2306" spans="1:16" x14ac:dyDescent="0.2">
      <c r="A2306" s="7" t="s">
        <v>9226</v>
      </c>
      <c r="B2306" s="7" t="s">
        <v>9227</v>
      </c>
      <c r="C2306" s="7" t="s">
        <v>9228</v>
      </c>
      <c r="D2306" s="7" t="s">
        <v>9229</v>
      </c>
      <c r="E2306" s="7" t="s">
        <v>21</v>
      </c>
      <c r="F2306" s="7"/>
      <c r="G2306" s="7"/>
      <c r="H2306" s="7"/>
      <c r="I2306" s="10" t="s">
        <v>7593</v>
      </c>
      <c r="J2306" s="10" t="s">
        <v>21</v>
      </c>
      <c r="K2306" s="10"/>
      <c r="L2306" s="10"/>
      <c r="M2306" s="7"/>
      <c r="N2306" s="7"/>
      <c r="O2306" s="7"/>
      <c r="P2306" s="7"/>
    </row>
    <row r="2307" spans="1:16" x14ac:dyDescent="0.2">
      <c r="A2307" s="7" t="s">
        <v>9230</v>
      </c>
      <c r="B2307" s="7" t="s">
        <v>9231</v>
      </c>
      <c r="C2307" s="7" t="s">
        <v>9232</v>
      </c>
      <c r="D2307" s="7" t="s">
        <v>9233</v>
      </c>
      <c r="E2307" s="7" t="s">
        <v>21</v>
      </c>
      <c r="F2307" s="7"/>
      <c r="G2307" s="7"/>
      <c r="H2307" s="7"/>
      <c r="I2307" s="10" t="s">
        <v>7593</v>
      </c>
      <c r="J2307" s="10" t="s">
        <v>21</v>
      </c>
      <c r="K2307" s="10"/>
      <c r="L2307" s="10"/>
      <c r="M2307" s="7"/>
      <c r="N2307" s="7"/>
      <c r="O2307" s="7"/>
      <c r="P2307" s="7"/>
    </row>
    <row r="2308" spans="1:16" x14ac:dyDescent="0.2">
      <c r="A2308" s="7" t="s">
        <v>9234</v>
      </c>
      <c r="B2308" s="7" t="s">
        <v>9235</v>
      </c>
      <c r="C2308" s="7" t="s">
        <v>9236</v>
      </c>
      <c r="D2308" s="7" t="s">
        <v>9237</v>
      </c>
      <c r="E2308" s="7" t="s">
        <v>21</v>
      </c>
      <c r="F2308" s="7"/>
      <c r="G2308" s="7"/>
      <c r="H2308" s="7"/>
      <c r="I2308" s="10" t="s">
        <v>7593</v>
      </c>
      <c r="J2308" s="10"/>
      <c r="K2308" s="10"/>
      <c r="L2308" s="10"/>
      <c r="M2308" s="7"/>
      <c r="N2308" s="7"/>
      <c r="O2308" s="7"/>
      <c r="P2308" s="7" t="s">
        <v>21</v>
      </c>
    </row>
    <row r="2309" spans="1:16" x14ac:dyDescent="0.2">
      <c r="A2309" s="7" t="s">
        <v>9238</v>
      </c>
      <c r="B2309" s="7" t="s">
        <v>9239</v>
      </c>
      <c r="C2309" s="7" t="s">
        <v>9240</v>
      </c>
      <c r="D2309" s="7" t="s">
        <v>9241</v>
      </c>
      <c r="E2309" s="7" t="s">
        <v>21</v>
      </c>
      <c r="F2309" s="7"/>
      <c r="G2309" s="7"/>
      <c r="H2309" s="7"/>
      <c r="I2309" s="10" t="s">
        <v>7593</v>
      </c>
      <c r="J2309" s="10"/>
      <c r="K2309" s="10"/>
      <c r="L2309" s="10"/>
      <c r="M2309" s="7"/>
      <c r="N2309" s="7"/>
      <c r="O2309" s="7"/>
      <c r="P2309" s="7" t="s">
        <v>21</v>
      </c>
    </row>
    <row r="2310" spans="1:16" x14ac:dyDescent="0.2">
      <c r="A2310" s="7" t="s">
        <v>9242</v>
      </c>
      <c r="B2310" s="7" t="s">
        <v>9243</v>
      </c>
      <c r="C2310" s="7" t="s">
        <v>9244</v>
      </c>
      <c r="D2310" s="7" t="s">
        <v>9245</v>
      </c>
      <c r="E2310" s="7" t="s">
        <v>21</v>
      </c>
      <c r="F2310" s="7"/>
      <c r="G2310" s="7"/>
      <c r="H2310" s="7"/>
      <c r="I2310" s="10" t="s">
        <v>7593</v>
      </c>
      <c r="J2310" s="10" t="s">
        <v>21</v>
      </c>
      <c r="K2310" s="10"/>
      <c r="L2310" s="10"/>
      <c r="M2310" s="7"/>
      <c r="N2310" s="7"/>
      <c r="O2310" s="7"/>
      <c r="P2310" s="7"/>
    </row>
    <row r="2311" spans="1:16" x14ac:dyDescent="0.2">
      <c r="A2311" s="7" t="s">
        <v>9246</v>
      </c>
      <c r="B2311" s="7" t="s">
        <v>9247</v>
      </c>
      <c r="C2311" s="7" t="s">
        <v>9248</v>
      </c>
      <c r="D2311" s="7" t="s">
        <v>9249</v>
      </c>
      <c r="E2311" s="7" t="s">
        <v>21</v>
      </c>
      <c r="F2311" s="7"/>
      <c r="G2311" s="7"/>
      <c r="H2311" s="7"/>
      <c r="I2311" s="10" t="s">
        <v>7593</v>
      </c>
      <c r="J2311" s="10"/>
      <c r="K2311" s="10"/>
      <c r="L2311" s="10" t="s">
        <v>21</v>
      </c>
      <c r="M2311" s="7"/>
      <c r="N2311" s="7"/>
      <c r="O2311" s="7"/>
      <c r="P2311" s="7"/>
    </row>
    <row r="2312" spans="1:16" x14ac:dyDescent="0.2">
      <c r="A2312" s="7" t="s">
        <v>9250</v>
      </c>
      <c r="B2312" s="7" t="s">
        <v>9251</v>
      </c>
      <c r="C2312" s="7" t="s">
        <v>9252</v>
      </c>
      <c r="D2312" s="7" t="s">
        <v>9253</v>
      </c>
      <c r="E2312" s="7" t="s">
        <v>21</v>
      </c>
      <c r="F2312" s="7"/>
      <c r="G2312" s="7"/>
      <c r="H2312" s="7"/>
      <c r="I2312" s="10" t="s">
        <v>7593</v>
      </c>
      <c r="J2312" s="10" t="s">
        <v>21</v>
      </c>
      <c r="K2312" s="10"/>
      <c r="L2312" s="10"/>
      <c r="M2312" s="7"/>
      <c r="N2312" s="7"/>
      <c r="O2312" s="7"/>
      <c r="P2312" s="7"/>
    </row>
    <row r="2313" spans="1:16" x14ac:dyDescent="0.2">
      <c r="A2313" s="7" t="s">
        <v>9254</v>
      </c>
      <c r="B2313" s="7" t="s">
        <v>9255</v>
      </c>
      <c r="C2313" s="7" t="s">
        <v>9256</v>
      </c>
      <c r="D2313" s="7" t="s">
        <v>9257</v>
      </c>
      <c r="E2313" s="7" t="s">
        <v>21</v>
      </c>
      <c r="F2313" s="7"/>
      <c r="G2313" s="7"/>
      <c r="H2313" s="7"/>
      <c r="I2313" s="10" t="s">
        <v>7593</v>
      </c>
      <c r="J2313" s="10" t="s">
        <v>21</v>
      </c>
      <c r="K2313" s="10"/>
      <c r="L2313" s="10"/>
      <c r="M2313" s="7"/>
      <c r="N2313" s="7"/>
      <c r="O2313" s="7" t="s">
        <v>21</v>
      </c>
      <c r="P2313" s="7"/>
    </row>
    <row r="2314" spans="1:16" x14ac:dyDescent="0.2">
      <c r="A2314" s="7" t="s">
        <v>9258</v>
      </c>
      <c r="B2314" s="7" t="s">
        <v>9259</v>
      </c>
      <c r="C2314" s="7" t="s">
        <v>9260</v>
      </c>
      <c r="D2314" s="7" t="s">
        <v>9261</v>
      </c>
      <c r="E2314" s="7" t="s">
        <v>21</v>
      </c>
      <c r="F2314" s="7"/>
      <c r="G2314" s="7"/>
      <c r="H2314" s="7"/>
      <c r="I2314" s="10" t="s">
        <v>7593</v>
      </c>
      <c r="J2314" s="10" t="s">
        <v>21</v>
      </c>
      <c r="K2314" s="10"/>
      <c r="L2314" s="10"/>
      <c r="M2314" s="7"/>
      <c r="N2314" s="7"/>
      <c r="O2314" s="7"/>
      <c r="P2314" s="7"/>
    </row>
    <row r="2315" spans="1:16" x14ac:dyDescent="0.2">
      <c r="A2315" s="7" t="s">
        <v>9262</v>
      </c>
      <c r="B2315" s="7" t="s">
        <v>9263</v>
      </c>
      <c r="C2315" s="7" t="s">
        <v>9264</v>
      </c>
      <c r="D2315" s="7" t="s">
        <v>9265</v>
      </c>
      <c r="E2315" s="7" t="s">
        <v>21</v>
      </c>
      <c r="F2315" s="7"/>
      <c r="G2315" s="7"/>
      <c r="H2315" s="7"/>
      <c r="I2315" s="10" t="s">
        <v>7593</v>
      </c>
      <c r="J2315" s="10" t="s">
        <v>21</v>
      </c>
      <c r="K2315" s="10"/>
      <c r="L2315" s="10"/>
      <c r="M2315" s="7"/>
      <c r="N2315" s="7"/>
      <c r="O2315" s="7"/>
      <c r="P2315" s="7"/>
    </row>
    <row r="2316" spans="1:16" x14ac:dyDescent="0.2">
      <c r="A2316" s="7" t="s">
        <v>9266</v>
      </c>
      <c r="B2316" s="7" t="s">
        <v>9267</v>
      </c>
      <c r="C2316" s="7" t="s">
        <v>9268</v>
      </c>
      <c r="D2316" s="7" t="s">
        <v>9269</v>
      </c>
      <c r="E2316" s="7" t="s">
        <v>21</v>
      </c>
      <c r="F2316" s="7"/>
      <c r="G2316" s="7"/>
      <c r="H2316" s="7"/>
      <c r="I2316" s="10" t="s">
        <v>7593</v>
      </c>
      <c r="J2316" s="10" t="s">
        <v>21</v>
      </c>
      <c r="K2316" s="10"/>
      <c r="L2316" s="10"/>
      <c r="M2316" s="7"/>
      <c r="N2316" s="7"/>
      <c r="O2316" s="7"/>
      <c r="P2316" s="7"/>
    </row>
    <row r="2317" spans="1:16" x14ac:dyDescent="0.2">
      <c r="A2317" s="7" t="s">
        <v>9270</v>
      </c>
      <c r="B2317" s="7" t="s">
        <v>9271</v>
      </c>
      <c r="C2317" s="7" t="s">
        <v>9272</v>
      </c>
      <c r="D2317" s="7" t="s">
        <v>9273</v>
      </c>
      <c r="E2317" s="7" t="s">
        <v>21</v>
      </c>
      <c r="F2317" s="7"/>
      <c r="G2317" s="7"/>
      <c r="H2317" s="7"/>
      <c r="I2317" s="10" t="s">
        <v>7593</v>
      </c>
      <c r="J2317" s="10" t="s">
        <v>21</v>
      </c>
      <c r="K2317" s="10"/>
      <c r="L2317" s="10"/>
      <c r="M2317" s="7" t="s">
        <v>21</v>
      </c>
      <c r="N2317" s="7" t="s">
        <v>21</v>
      </c>
      <c r="O2317" s="7"/>
      <c r="P2317" s="7"/>
    </row>
    <row r="2318" spans="1:16" x14ac:dyDescent="0.2">
      <c r="A2318" s="7" t="s">
        <v>9274</v>
      </c>
      <c r="B2318" s="7" t="s">
        <v>9275</v>
      </c>
      <c r="C2318" s="7" t="s">
        <v>9276</v>
      </c>
      <c r="D2318" s="7" t="s">
        <v>9277</v>
      </c>
      <c r="E2318" s="7" t="s">
        <v>21</v>
      </c>
      <c r="F2318" s="7"/>
      <c r="G2318" s="7"/>
      <c r="H2318" s="7"/>
      <c r="I2318" s="10" t="s">
        <v>7593</v>
      </c>
      <c r="J2318" s="10" t="s">
        <v>21</v>
      </c>
      <c r="K2318" s="10"/>
      <c r="L2318" s="10"/>
      <c r="M2318" s="7"/>
      <c r="N2318" s="7"/>
      <c r="O2318" s="7" t="s">
        <v>21</v>
      </c>
      <c r="P2318" s="7"/>
    </row>
    <row r="2319" spans="1:16" x14ac:dyDescent="0.2">
      <c r="A2319" s="7" t="s">
        <v>9278</v>
      </c>
      <c r="B2319" s="7" t="s">
        <v>9279</v>
      </c>
      <c r="C2319" s="7" t="s">
        <v>9280</v>
      </c>
      <c r="D2319" s="7" t="s">
        <v>9281</v>
      </c>
      <c r="E2319" s="7" t="s">
        <v>21</v>
      </c>
      <c r="F2319" s="7"/>
      <c r="G2319" s="7"/>
      <c r="H2319" s="7"/>
      <c r="I2319" s="10" t="s">
        <v>7593</v>
      </c>
      <c r="J2319" s="10" t="s">
        <v>21</v>
      </c>
      <c r="K2319" s="10"/>
      <c r="L2319" s="10"/>
      <c r="M2319" s="7"/>
      <c r="N2319" s="7"/>
      <c r="O2319" s="7"/>
      <c r="P2319" s="7"/>
    </row>
    <row r="2320" spans="1:16" x14ac:dyDescent="0.2">
      <c r="A2320" s="7" t="s">
        <v>9282</v>
      </c>
      <c r="B2320" s="7" t="s">
        <v>9283</v>
      </c>
      <c r="C2320" s="7" t="s">
        <v>9284</v>
      </c>
      <c r="D2320" s="7" t="s">
        <v>9285</v>
      </c>
      <c r="E2320" s="7" t="s">
        <v>21</v>
      </c>
      <c r="F2320" s="7"/>
      <c r="G2320" s="7"/>
      <c r="H2320" s="7"/>
      <c r="I2320" s="10" t="s">
        <v>7593</v>
      </c>
      <c r="J2320" s="10"/>
      <c r="K2320" s="10"/>
      <c r="L2320" s="10"/>
      <c r="M2320" s="7"/>
      <c r="N2320" s="7"/>
      <c r="O2320" s="7"/>
      <c r="P2320" s="7" t="s">
        <v>21</v>
      </c>
    </row>
    <row r="2321" spans="1:16" x14ac:dyDescent="0.2">
      <c r="A2321" s="7" t="s">
        <v>9286</v>
      </c>
      <c r="B2321" s="7" t="s">
        <v>9287</v>
      </c>
      <c r="C2321" s="7" t="s">
        <v>9288</v>
      </c>
      <c r="D2321" s="7" t="s">
        <v>9289</v>
      </c>
      <c r="E2321" s="7" t="s">
        <v>21</v>
      </c>
      <c r="F2321" s="7"/>
      <c r="G2321" s="7"/>
      <c r="H2321" s="7"/>
      <c r="I2321" s="10" t="s">
        <v>7593</v>
      </c>
      <c r="J2321" s="10" t="s">
        <v>21</v>
      </c>
      <c r="K2321" s="10"/>
      <c r="L2321" s="10"/>
      <c r="M2321" s="7"/>
      <c r="N2321" s="7"/>
      <c r="O2321" s="7"/>
      <c r="P2321" s="7"/>
    </row>
    <row r="2322" spans="1:16" x14ac:dyDescent="0.2">
      <c r="A2322" s="7" t="s">
        <v>9290</v>
      </c>
      <c r="B2322" s="7" t="s">
        <v>9291</v>
      </c>
      <c r="C2322" s="7" t="s">
        <v>9292</v>
      </c>
      <c r="D2322" s="7" t="s">
        <v>9293</v>
      </c>
      <c r="E2322" s="7" t="s">
        <v>21</v>
      </c>
      <c r="F2322" s="7"/>
      <c r="G2322" s="7"/>
      <c r="H2322" s="7"/>
      <c r="I2322" s="10" t="s">
        <v>7593</v>
      </c>
      <c r="J2322" s="10" t="s">
        <v>21</v>
      </c>
      <c r="K2322" s="10"/>
      <c r="L2322" s="10"/>
      <c r="M2322" s="7"/>
      <c r="N2322" s="7"/>
      <c r="O2322" s="7"/>
      <c r="P2322" s="7"/>
    </row>
    <row r="2323" spans="1:16" x14ac:dyDescent="0.2">
      <c r="A2323" s="7" t="s">
        <v>9294</v>
      </c>
      <c r="B2323" s="7" t="s">
        <v>9295</v>
      </c>
      <c r="C2323" s="7" t="s">
        <v>9296</v>
      </c>
      <c r="D2323" s="7" t="s">
        <v>9297</v>
      </c>
      <c r="E2323" s="7" t="s">
        <v>21</v>
      </c>
      <c r="F2323" s="7"/>
      <c r="G2323" s="7"/>
      <c r="H2323" s="7"/>
      <c r="I2323" s="10" t="s">
        <v>7593</v>
      </c>
      <c r="J2323" s="10"/>
      <c r="K2323" s="10"/>
      <c r="L2323" s="10"/>
      <c r="M2323" s="7"/>
      <c r="N2323" s="7"/>
      <c r="O2323" s="7"/>
      <c r="P2323" s="7" t="s">
        <v>21</v>
      </c>
    </row>
    <row r="2324" spans="1:16" x14ac:dyDescent="0.2">
      <c r="A2324" s="7" t="s">
        <v>9298</v>
      </c>
      <c r="B2324" s="7" t="s">
        <v>9299</v>
      </c>
      <c r="C2324" s="7" t="s">
        <v>9300</v>
      </c>
      <c r="D2324" s="7" t="s">
        <v>9301</v>
      </c>
      <c r="E2324" s="7" t="s">
        <v>21</v>
      </c>
      <c r="F2324" s="7"/>
      <c r="G2324" s="7"/>
      <c r="H2324" s="7"/>
      <c r="I2324" s="10" t="s">
        <v>7593</v>
      </c>
      <c r="J2324" s="10" t="s">
        <v>21</v>
      </c>
      <c r="K2324" s="10"/>
      <c r="L2324" s="10"/>
      <c r="M2324" s="7"/>
      <c r="N2324" s="7"/>
      <c r="O2324" s="7" t="s">
        <v>21</v>
      </c>
      <c r="P2324" s="7"/>
    </row>
    <row r="2325" spans="1:16" x14ac:dyDescent="0.2">
      <c r="A2325" s="7" t="s">
        <v>9302</v>
      </c>
      <c r="B2325" s="7" t="s">
        <v>9303</v>
      </c>
      <c r="C2325" s="7" t="s">
        <v>9304</v>
      </c>
      <c r="D2325" s="7" t="s">
        <v>9305</v>
      </c>
      <c r="E2325" s="7" t="s">
        <v>21</v>
      </c>
      <c r="F2325" s="7"/>
      <c r="G2325" s="7"/>
      <c r="H2325" s="7"/>
      <c r="I2325" s="10" t="s">
        <v>7593</v>
      </c>
      <c r="J2325" s="10" t="s">
        <v>21</v>
      </c>
      <c r="K2325" s="10" t="s">
        <v>21</v>
      </c>
      <c r="L2325" s="10"/>
      <c r="M2325" s="7"/>
      <c r="N2325" s="7"/>
      <c r="O2325" s="7"/>
      <c r="P2325" s="7"/>
    </row>
    <row r="2326" spans="1:16" x14ac:dyDescent="0.2">
      <c r="A2326" s="7" t="s">
        <v>9306</v>
      </c>
      <c r="B2326" s="7" t="s">
        <v>9307</v>
      </c>
      <c r="C2326" s="7" t="s">
        <v>9308</v>
      </c>
      <c r="D2326" s="7" t="s">
        <v>9309</v>
      </c>
      <c r="E2326" s="7" t="s">
        <v>21</v>
      </c>
      <c r="F2326" s="7"/>
      <c r="G2326" s="7"/>
      <c r="H2326" s="7"/>
      <c r="I2326" s="10" t="s">
        <v>7593</v>
      </c>
      <c r="J2326" s="10"/>
      <c r="K2326" s="10"/>
      <c r="L2326" s="10"/>
      <c r="M2326" s="7"/>
      <c r="N2326" s="7"/>
      <c r="O2326" s="7" t="s">
        <v>21</v>
      </c>
      <c r="P2326" s="7"/>
    </row>
    <row r="2327" spans="1:16" x14ac:dyDescent="0.2">
      <c r="A2327" s="7" t="s">
        <v>9310</v>
      </c>
      <c r="B2327" s="7" t="s">
        <v>9311</v>
      </c>
      <c r="C2327" s="7" t="s">
        <v>9312</v>
      </c>
      <c r="D2327" s="7" t="s">
        <v>9313</v>
      </c>
      <c r="E2327" s="7" t="s">
        <v>21</v>
      </c>
      <c r="F2327" s="7"/>
      <c r="G2327" s="7"/>
      <c r="H2327" s="7"/>
      <c r="I2327" s="10" t="s">
        <v>7593</v>
      </c>
      <c r="J2327" s="10"/>
      <c r="K2327" s="10"/>
      <c r="L2327" s="10"/>
      <c r="M2327" s="7"/>
      <c r="N2327" s="7"/>
      <c r="O2327" s="7"/>
      <c r="P2327" s="7" t="s">
        <v>21</v>
      </c>
    </row>
    <row r="2328" spans="1:16" x14ac:dyDescent="0.2">
      <c r="A2328" s="7" t="s">
        <v>9314</v>
      </c>
      <c r="B2328" s="7" t="s">
        <v>9315</v>
      </c>
      <c r="C2328" s="7" t="s">
        <v>9316</v>
      </c>
      <c r="D2328" s="7" t="s">
        <v>9317</v>
      </c>
      <c r="E2328" s="7" t="s">
        <v>21</v>
      </c>
      <c r="F2328" s="7"/>
      <c r="G2328" s="7"/>
      <c r="H2328" s="7"/>
      <c r="I2328" s="10" t="s">
        <v>7593</v>
      </c>
      <c r="J2328" s="10"/>
      <c r="K2328" s="10"/>
      <c r="L2328" s="10"/>
      <c r="M2328" s="7"/>
      <c r="N2328" s="7"/>
      <c r="O2328" s="7"/>
      <c r="P2328" s="7" t="s">
        <v>21</v>
      </c>
    </row>
    <row r="2329" spans="1:16" x14ac:dyDescent="0.2">
      <c r="A2329" s="7" t="s">
        <v>9318</v>
      </c>
      <c r="B2329" s="7" t="s">
        <v>9319</v>
      </c>
      <c r="C2329" s="7" t="s">
        <v>9320</v>
      </c>
      <c r="D2329" s="7" t="s">
        <v>9321</v>
      </c>
      <c r="E2329" s="7" t="s">
        <v>21</v>
      </c>
      <c r="F2329" s="7"/>
      <c r="G2329" s="7"/>
      <c r="H2329" s="7"/>
      <c r="I2329" s="10" t="s">
        <v>7593</v>
      </c>
      <c r="J2329" s="10" t="s">
        <v>21</v>
      </c>
      <c r="K2329" s="10"/>
      <c r="L2329" s="10"/>
      <c r="M2329" s="7"/>
      <c r="N2329" s="7"/>
      <c r="O2329" s="7" t="s">
        <v>21</v>
      </c>
      <c r="P2329" s="7"/>
    </row>
    <row r="2330" spans="1:16" x14ac:dyDescent="0.2">
      <c r="A2330" s="7" t="s">
        <v>9322</v>
      </c>
      <c r="B2330" s="7" t="s">
        <v>9323</v>
      </c>
      <c r="C2330" s="7" t="s">
        <v>9324</v>
      </c>
      <c r="D2330" s="7" t="s">
        <v>9325</v>
      </c>
      <c r="E2330" s="7" t="s">
        <v>21</v>
      </c>
      <c r="F2330" s="7"/>
      <c r="G2330" s="7"/>
      <c r="H2330" s="7"/>
      <c r="I2330" s="10" t="s">
        <v>7593</v>
      </c>
      <c r="J2330" s="10" t="s">
        <v>21</v>
      </c>
      <c r="K2330" s="10"/>
      <c r="L2330" s="10"/>
      <c r="M2330" s="7"/>
      <c r="N2330" s="7"/>
      <c r="O2330" s="7"/>
      <c r="P2330" s="7"/>
    </row>
    <row r="2331" spans="1:16" x14ac:dyDescent="0.2">
      <c r="A2331" s="7" t="s">
        <v>9326</v>
      </c>
      <c r="B2331" s="7" t="s">
        <v>9327</v>
      </c>
      <c r="C2331" s="7" t="s">
        <v>9328</v>
      </c>
      <c r="D2331" s="7" t="s">
        <v>9329</v>
      </c>
      <c r="E2331" s="7" t="s">
        <v>21</v>
      </c>
      <c r="F2331" s="7"/>
      <c r="G2331" s="7"/>
      <c r="H2331" s="7"/>
      <c r="I2331" s="10" t="s">
        <v>7593</v>
      </c>
      <c r="J2331" s="10" t="s">
        <v>21</v>
      </c>
      <c r="K2331" s="10"/>
      <c r="L2331" s="10"/>
      <c r="M2331" s="7"/>
      <c r="N2331" s="7"/>
      <c r="O2331" s="7"/>
      <c r="P2331" s="7"/>
    </row>
    <row r="2332" spans="1:16" x14ac:dyDescent="0.2">
      <c r="A2332" s="7" t="s">
        <v>9330</v>
      </c>
      <c r="B2332" s="7" t="s">
        <v>9331</v>
      </c>
      <c r="C2332" s="7" t="s">
        <v>9332</v>
      </c>
      <c r="D2332" s="7" t="s">
        <v>9333</v>
      </c>
      <c r="E2332" s="7" t="s">
        <v>21</v>
      </c>
      <c r="F2332" s="7"/>
      <c r="G2332" s="7"/>
      <c r="H2332" s="7"/>
      <c r="I2332" s="10" t="s">
        <v>7593</v>
      </c>
      <c r="J2332" s="10" t="s">
        <v>21</v>
      </c>
      <c r="K2332" s="10"/>
      <c r="L2332" s="10" t="s">
        <v>21</v>
      </c>
      <c r="M2332" s="7"/>
      <c r="N2332" s="7"/>
      <c r="O2332" s="7"/>
      <c r="P2332" s="7"/>
    </row>
    <row r="2333" spans="1:16" x14ac:dyDescent="0.2">
      <c r="A2333" s="7" t="s">
        <v>9334</v>
      </c>
      <c r="B2333" s="7" t="s">
        <v>9335</v>
      </c>
      <c r="C2333" s="7" t="s">
        <v>9336</v>
      </c>
      <c r="D2333" s="7" t="s">
        <v>9337</v>
      </c>
      <c r="E2333" s="7" t="s">
        <v>21</v>
      </c>
      <c r="F2333" s="7"/>
      <c r="G2333" s="7"/>
      <c r="H2333" s="7"/>
      <c r="I2333" s="10" t="s">
        <v>7593</v>
      </c>
      <c r="J2333" s="10" t="s">
        <v>21</v>
      </c>
      <c r="K2333" s="10"/>
      <c r="L2333" s="10"/>
      <c r="M2333" s="7"/>
      <c r="N2333" s="7"/>
      <c r="O2333" s="7"/>
      <c r="P2333" s="7"/>
    </row>
    <row r="2334" spans="1:16" x14ac:dyDescent="0.2">
      <c r="A2334" s="7" t="s">
        <v>9338</v>
      </c>
      <c r="B2334" s="7" t="s">
        <v>9339</v>
      </c>
      <c r="C2334" s="7" t="s">
        <v>9340</v>
      </c>
      <c r="D2334" s="7" t="s">
        <v>9341</v>
      </c>
      <c r="E2334" s="7" t="s">
        <v>21</v>
      </c>
      <c r="F2334" s="7"/>
      <c r="G2334" s="7"/>
      <c r="H2334" s="7"/>
      <c r="I2334" s="10" t="s">
        <v>7593</v>
      </c>
      <c r="J2334" s="10"/>
      <c r="K2334" s="10" t="s">
        <v>21</v>
      </c>
      <c r="L2334" s="10"/>
      <c r="M2334" s="7"/>
      <c r="N2334" s="7"/>
      <c r="O2334" s="7"/>
      <c r="P2334" s="7"/>
    </row>
    <row r="2335" spans="1:16" x14ac:dyDescent="0.2">
      <c r="A2335" s="7" t="s">
        <v>9342</v>
      </c>
      <c r="B2335" s="7" t="s">
        <v>9343</v>
      </c>
      <c r="C2335" s="7" t="s">
        <v>9344</v>
      </c>
      <c r="D2335" s="7" t="s">
        <v>9345</v>
      </c>
      <c r="E2335" s="7" t="s">
        <v>21</v>
      </c>
      <c r="F2335" s="7"/>
      <c r="G2335" s="7"/>
      <c r="H2335" s="7"/>
      <c r="I2335" s="10" t="s">
        <v>7593</v>
      </c>
      <c r="J2335" s="10" t="s">
        <v>21</v>
      </c>
      <c r="K2335" s="10"/>
      <c r="L2335" s="10"/>
      <c r="M2335" s="7"/>
      <c r="N2335" s="7"/>
      <c r="O2335" s="7"/>
      <c r="P2335" s="7"/>
    </row>
    <row r="2336" spans="1:16" x14ac:dyDescent="0.2">
      <c r="A2336" s="7" t="s">
        <v>9346</v>
      </c>
      <c r="B2336" s="7" t="s">
        <v>9347</v>
      </c>
      <c r="C2336" s="7" t="s">
        <v>9348</v>
      </c>
      <c r="D2336" s="7" t="s">
        <v>9349</v>
      </c>
      <c r="E2336" s="7" t="s">
        <v>21</v>
      </c>
      <c r="F2336" s="7"/>
      <c r="G2336" s="7"/>
      <c r="H2336" s="7"/>
      <c r="I2336" s="10" t="s">
        <v>7593</v>
      </c>
      <c r="J2336" s="10"/>
      <c r="K2336" s="10" t="s">
        <v>21</v>
      </c>
      <c r="L2336" s="10"/>
      <c r="M2336" s="7"/>
      <c r="N2336" s="7"/>
      <c r="O2336" s="7"/>
      <c r="P2336" s="7"/>
    </row>
    <row r="2337" spans="1:16" x14ac:dyDescent="0.2">
      <c r="A2337" s="7" t="s">
        <v>9350</v>
      </c>
      <c r="B2337" s="7" t="s">
        <v>9351</v>
      </c>
      <c r="C2337" s="7" t="s">
        <v>9352</v>
      </c>
      <c r="D2337" s="7" t="s">
        <v>9353</v>
      </c>
      <c r="E2337" s="7" t="s">
        <v>21</v>
      </c>
      <c r="F2337" s="7"/>
      <c r="G2337" s="7"/>
      <c r="H2337" s="7"/>
      <c r="I2337" s="10" t="s">
        <v>7593</v>
      </c>
      <c r="J2337" s="10" t="s">
        <v>21</v>
      </c>
      <c r="K2337" s="10"/>
      <c r="L2337" s="10"/>
      <c r="M2337" s="7"/>
      <c r="N2337" s="7"/>
      <c r="O2337" s="7"/>
      <c r="P2337" s="7"/>
    </row>
    <row r="2338" spans="1:16" x14ac:dyDescent="0.2">
      <c r="A2338" s="7" t="s">
        <v>9354</v>
      </c>
      <c r="B2338" s="7" t="s">
        <v>9355</v>
      </c>
      <c r="C2338" s="7" t="s">
        <v>9356</v>
      </c>
      <c r="D2338" s="7" t="s">
        <v>9357</v>
      </c>
      <c r="E2338" s="7" t="s">
        <v>21</v>
      </c>
      <c r="F2338" s="7"/>
      <c r="G2338" s="7"/>
      <c r="H2338" s="7"/>
      <c r="I2338" s="10" t="s">
        <v>7593</v>
      </c>
      <c r="J2338" s="10" t="s">
        <v>21</v>
      </c>
      <c r="K2338" s="10"/>
      <c r="L2338" s="10"/>
      <c r="M2338" s="7"/>
      <c r="N2338" s="7"/>
      <c r="O2338" s="7"/>
      <c r="P2338" s="7"/>
    </row>
    <row r="2339" spans="1:16" x14ac:dyDescent="0.2">
      <c r="A2339" s="7" t="s">
        <v>9358</v>
      </c>
      <c r="B2339" s="7" t="s">
        <v>9359</v>
      </c>
      <c r="C2339" s="7" t="s">
        <v>9360</v>
      </c>
      <c r="D2339" s="7" t="s">
        <v>9361</v>
      </c>
      <c r="E2339" s="7" t="s">
        <v>21</v>
      </c>
      <c r="F2339" s="7"/>
      <c r="G2339" s="7"/>
      <c r="H2339" s="7"/>
      <c r="I2339" s="10" t="s">
        <v>7593</v>
      </c>
      <c r="J2339" s="10"/>
      <c r="K2339" s="10"/>
      <c r="L2339" s="10"/>
      <c r="M2339" s="7"/>
      <c r="N2339" s="7"/>
      <c r="O2339" s="7"/>
      <c r="P2339" s="7" t="s">
        <v>21</v>
      </c>
    </row>
    <row r="2340" spans="1:16" x14ac:dyDescent="0.2">
      <c r="A2340" s="7" t="s">
        <v>9362</v>
      </c>
      <c r="B2340" s="7" t="s">
        <v>9363</v>
      </c>
      <c r="C2340" s="7" t="s">
        <v>9364</v>
      </c>
      <c r="D2340" s="7" t="s">
        <v>9365</v>
      </c>
      <c r="E2340" s="7" t="s">
        <v>21</v>
      </c>
      <c r="F2340" s="7"/>
      <c r="G2340" s="7"/>
      <c r="H2340" s="7"/>
      <c r="I2340" s="10" t="s">
        <v>7593</v>
      </c>
      <c r="J2340" s="10" t="s">
        <v>21</v>
      </c>
      <c r="K2340" s="10" t="s">
        <v>21</v>
      </c>
      <c r="L2340" s="10"/>
      <c r="M2340" s="7"/>
      <c r="N2340" s="7"/>
      <c r="O2340" s="7"/>
      <c r="P2340" s="7"/>
    </row>
    <row r="2341" spans="1:16" x14ac:dyDescent="0.2">
      <c r="A2341" s="7" t="s">
        <v>9366</v>
      </c>
      <c r="B2341" s="7" t="s">
        <v>9367</v>
      </c>
      <c r="C2341" s="7" t="s">
        <v>9368</v>
      </c>
      <c r="D2341" s="7" t="s">
        <v>9369</v>
      </c>
      <c r="E2341" s="7" t="s">
        <v>21</v>
      </c>
      <c r="F2341" s="7"/>
      <c r="G2341" s="7"/>
      <c r="H2341" s="7"/>
      <c r="I2341" s="10" t="s">
        <v>7593</v>
      </c>
      <c r="J2341" s="10" t="s">
        <v>21</v>
      </c>
      <c r="K2341" s="10"/>
      <c r="L2341" s="10"/>
      <c r="M2341" s="7"/>
      <c r="N2341" s="7"/>
      <c r="O2341" s="7"/>
      <c r="P2341" s="7"/>
    </row>
    <row r="2342" spans="1:16" x14ac:dyDescent="0.2">
      <c r="A2342" s="7" t="s">
        <v>9370</v>
      </c>
      <c r="B2342" s="7" t="s">
        <v>9371</v>
      </c>
      <c r="C2342" s="7" t="s">
        <v>9372</v>
      </c>
      <c r="D2342" s="7" t="s">
        <v>9373</v>
      </c>
      <c r="E2342" s="7" t="s">
        <v>21</v>
      </c>
      <c r="F2342" s="7"/>
      <c r="G2342" s="7"/>
      <c r="H2342" s="7"/>
      <c r="I2342" s="10" t="s">
        <v>7593</v>
      </c>
      <c r="J2342" s="10"/>
      <c r="K2342" s="10"/>
      <c r="L2342" s="10"/>
      <c r="M2342" s="7"/>
      <c r="N2342" s="7"/>
      <c r="O2342" s="7"/>
      <c r="P2342" s="7" t="s">
        <v>21</v>
      </c>
    </row>
    <row r="2343" spans="1:16" x14ac:dyDescent="0.2">
      <c r="A2343" s="7" t="s">
        <v>9374</v>
      </c>
      <c r="B2343" s="7" t="s">
        <v>9375</v>
      </c>
      <c r="C2343" s="7" t="s">
        <v>9376</v>
      </c>
      <c r="D2343" s="7" t="s">
        <v>9377</v>
      </c>
      <c r="E2343" s="7" t="s">
        <v>21</v>
      </c>
      <c r="F2343" s="7"/>
      <c r="G2343" s="7"/>
      <c r="H2343" s="7"/>
      <c r="I2343" s="10" t="s">
        <v>7593</v>
      </c>
      <c r="J2343" s="10"/>
      <c r="K2343" s="10"/>
      <c r="L2343" s="10"/>
      <c r="M2343" s="7"/>
      <c r="N2343" s="7"/>
      <c r="O2343" s="7"/>
      <c r="P2343" s="7" t="s">
        <v>21</v>
      </c>
    </row>
    <row r="2344" spans="1:16" x14ac:dyDescent="0.2">
      <c r="A2344" s="7" t="s">
        <v>9378</v>
      </c>
      <c r="B2344" s="7" t="s">
        <v>9379</v>
      </c>
      <c r="C2344" s="7" t="s">
        <v>9380</v>
      </c>
      <c r="D2344" s="7" t="s">
        <v>9381</v>
      </c>
      <c r="E2344" s="7" t="s">
        <v>21</v>
      </c>
      <c r="F2344" s="7"/>
      <c r="G2344" s="7"/>
      <c r="H2344" s="7"/>
      <c r="I2344" s="10" t="s">
        <v>7593</v>
      </c>
      <c r="J2344" s="10"/>
      <c r="K2344" s="10"/>
      <c r="L2344" s="10"/>
      <c r="M2344" s="7"/>
      <c r="N2344" s="7"/>
      <c r="O2344" s="7"/>
      <c r="P2344" s="7" t="s">
        <v>21</v>
      </c>
    </row>
    <row r="2345" spans="1:16" x14ac:dyDescent="0.2">
      <c r="A2345" s="7" t="s">
        <v>9382</v>
      </c>
      <c r="B2345" s="7" t="s">
        <v>9383</v>
      </c>
      <c r="C2345" s="7" t="s">
        <v>9384</v>
      </c>
      <c r="D2345" s="7" t="s">
        <v>9385</v>
      </c>
      <c r="E2345" s="7" t="s">
        <v>21</v>
      </c>
      <c r="F2345" s="7"/>
      <c r="G2345" s="7"/>
      <c r="H2345" s="7"/>
      <c r="I2345" s="10" t="s">
        <v>7593</v>
      </c>
      <c r="J2345" s="10" t="s">
        <v>21</v>
      </c>
      <c r="K2345" s="10"/>
      <c r="L2345" s="10"/>
      <c r="M2345" s="7"/>
      <c r="N2345" s="7"/>
      <c r="O2345" s="7"/>
      <c r="P2345" s="7"/>
    </row>
    <row r="2346" spans="1:16" x14ac:dyDescent="0.2">
      <c r="A2346" s="7" t="s">
        <v>9386</v>
      </c>
      <c r="B2346" s="7" t="s">
        <v>9387</v>
      </c>
      <c r="C2346" s="7" t="s">
        <v>9388</v>
      </c>
      <c r="D2346" s="7" t="s">
        <v>9389</v>
      </c>
      <c r="E2346" s="7" t="s">
        <v>21</v>
      </c>
      <c r="F2346" s="7"/>
      <c r="G2346" s="7"/>
      <c r="H2346" s="7"/>
      <c r="I2346" s="10" t="s">
        <v>7593</v>
      </c>
      <c r="J2346" s="10" t="s">
        <v>21</v>
      </c>
      <c r="K2346" s="10"/>
      <c r="L2346" s="10"/>
      <c r="M2346" s="7"/>
      <c r="N2346" s="7"/>
      <c r="O2346" s="7"/>
      <c r="P2346" s="7"/>
    </row>
    <row r="2347" spans="1:16" x14ac:dyDescent="0.2">
      <c r="A2347" s="7" t="s">
        <v>9390</v>
      </c>
      <c r="B2347" s="7" t="s">
        <v>9391</v>
      </c>
      <c r="C2347" s="7" t="s">
        <v>9392</v>
      </c>
      <c r="D2347" s="7" t="s">
        <v>9393</v>
      </c>
      <c r="E2347" s="7" t="s">
        <v>21</v>
      </c>
      <c r="F2347" s="7"/>
      <c r="G2347" s="7"/>
      <c r="H2347" s="7"/>
      <c r="I2347" s="10" t="s">
        <v>7593</v>
      </c>
      <c r="J2347" s="10"/>
      <c r="K2347" s="10"/>
      <c r="L2347" s="10"/>
      <c r="M2347" s="7"/>
      <c r="N2347" s="7" t="s">
        <v>21</v>
      </c>
      <c r="O2347" s="7"/>
      <c r="P2347" s="7"/>
    </row>
    <row r="2348" spans="1:16" x14ac:dyDescent="0.2">
      <c r="A2348" s="7" t="s">
        <v>9394</v>
      </c>
      <c r="B2348" s="7" t="s">
        <v>9395</v>
      </c>
      <c r="C2348" s="7" t="s">
        <v>9396</v>
      </c>
      <c r="D2348" s="7" t="s">
        <v>9397</v>
      </c>
      <c r="E2348" s="7" t="s">
        <v>21</v>
      </c>
      <c r="F2348" s="7"/>
      <c r="G2348" s="7"/>
      <c r="H2348" s="7"/>
      <c r="I2348" s="10" t="s">
        <v>7593</v>
      </c>
      <c r="J2348" s="10" t="s">
        <v>21</v>
      </c>
      <c r="K2348" s="10" t="s">
        <v>21</v>
      </c>
      <c r="L2348" s="10"/>
      <c r="M2348" s="7"/>
      <c r="N2348" s="7"/>
      <c r="O2348" s="7"/>
      <c r="P2348" s="7"/>
    </row>
    <row r="2349" spans="1:16" x14ac:dyDescent="0.2">
      <c r="A2349" s="7" t="s">
        <v>9398</v>
      </c>
      <c r="B2349" s="7" t="s">
        <v>9399</v>
      </c>
      <c r="C2349" s="7" t="s">
        <v>9400</v>
      </c>
      <c r="D2349" s="7" t="s">
        <v>9401</v>
      </c>
      <c r="E2349" s="7" t="s">
        <v>21</v>
      </c>
      <c r="F2349" s="7"/>
      <c r="G2349" s="7"/>
      <c r="H2349" s="7"/>
      <c r="I2349" s="10" t="s">
        <v>7593</v>
      </c>
      <c r="J2349" s="10" t="s">
        <v>21</v>
      </c>
      <c r="K2349" s="10"/>
      <c r="L2349" s="10"/>
      <c r="M2349" s="7"/>
      <c r="N2349" s="7"/>
      <c r="O2349" s="7"/>
      <c r="P2349" s="7"/>
    </row>
    <row r="2350" spans="1:16" x14ac:dyDescent="0.2">
      <c r="A2350" s="7" t="s">
        <v>9402</v>
      </c>
      <c r="B2350" s="7" t="s">
        <v>9403</v>
      </c>
      <c r="C2350" s="7" t="s">
        <v>9404</v>
      </c>
      <c r="D2350" s="7" t="s">
        <v>9405</v>
      </c>
      <c r="E2350" s="7" t="s">
        <v>21</v>
      </c>
      <c r="F2350" s="7"/>
      <c r="G2350" s="7"/>
      <c r="H2350" s="7"/>
      <c r="I2350" s="10" t="s">
        <v>7593</v>
      </c>
      <c r="J2350" s="10" t="s">
        <v>21</v>
      </c>
      <c r="K2350" s="10"/>
      <c r="L2350" s="10" t="s">
        <v>21</v>
      </c>
      <c r="M2350" s="7"/>
      <c r="N2350" s="7"/>
      <c r="O2350" s="7"/>
      <c r="P2350" s="7"/>
    </row>
    <row r="2351" spans="1:16" x14ac:dyDescent="0.2">
      <c r="A2351" s="7" t="s">
        <v>9406</v>
      </c>
      <c r="B2351" s="7" t="s">
        <v>9407</v>
      </c>
      <c r="C2351" s="7" t="s">
        <v>9408</v>
      </c>
      <c r="D2351" s="7" t="s">
        <v>9409</v>
      </c>
      <c r="E2351" s="7" t="s">
        <v>21</v>
      </c>
      <c r="F2351" s="7"/>
      <c r="G2351" s="7"/>
      <c r="H2351" s="7"/>
      <c r="I2351" s="10" t="s">
        <v>7593</v>
      </c>
      <c r="J2351" s="10" t="s">
        <v>21</v>
      </c>
      <c r="K2351" s="10"/>
      <c r="L2351" s="10" t="s">
        <v>21</v>
      </c>
      <c r="M2351" s="7"/>
      <c r="N2351" s="7"/>
      <c r="O2351" s="7"/>
      <c r="P2351" s="7"/>
    </row>
    <row r="2352" spans="1:16" x14ac:dyDescent="0.2">
      <c r="A2352" s="7" t="s">
        <v>9410</v>
      </c>
      <c r="B2352" s="7" t="s">
        <v>9411</v>
      </c>
      <c r="C2352" s="7" t="s">
        <v>9412</v>
      </c>
      <c r="D2352" s="7" t="s">
        <v>9413</v>
      </c>
      <c r="E2352" s="7" t="s">
        <v>21</v>
      </c>
      <c r="F2352" s="7"/>
      <c r="G2352" s="7"/>
      <c r="H2352" s="7"/>
      <c r="I2352" s="10" t="s">
        <v>7593</v>
      </c>
      <c r="J2352" s="10" t="s">
        <v>21</v>
      </c>
      <c r="K2352" s="10"/>
      <c r="L2352" s="10"/>
      <c r="M2352" s="7"/>
      <c r="N2352" s="7"/>
      <c r="O2352" s="7"/>
      <c r="P2352" s="7"/>
    </row>
    <row r="2353" spans="1:16" x14ac:dyDescent="0.2">
      <c r="A2353" s="7" t="s">
        <v>9414</v>
      </c>
      <c r="B2353" s="7" t="s">
        <v>9415</v>
      </c>
      <c r="C2353" s="7" t="s">
        <v>9416</v>
      </c>
      <c r="D2353" s="7" t="s">
        <v>9417</v>
      </c>
      <c r="E2353" s="7" t="s">
        <v>21</v>
      </c>
      <c r="F2353" s="7"/>
      <c r="G2353" s="7"/>
      <c r="H2353" s="7"/>
      <c r="I2353" s="10" t="s">
        <v>7593</v>
      </c>
      <c r="J2353" s="10"/>
      <c r="K2353" s="10"/>
      <c r="L2353" s="10"/>
      <c r="M2353" s="7"/>
      <c r="N2353" s="7"/>
      <c r="O2353" s="7"/>
      <c r="P2353" s="7" t="s">
        <v>21</v>
      </c>
    </row>
    <row r="2354" spans="1:16" x14ac:dyDescent="0.2">
      <c r="A2354" s="7" t="s">
        <v>9418</v>
      </c>
      <c r="B2354" s="7" t="s">
        <v>9419</v>
      </c>
      <c r="C2354" s="7" t="s">
        <v>9420</v>
      </c>
      <c r="D2354" s="7" t="s">
        <v>9421</v>
      </c>
      <c r="E2354" s="7" t="s">
        <v>21</v>
      </c>
      <c r="F2354" s="7"/>
      <c r="G2354" s="7"/>
      <c r="H2354" s="7"/>
      <c r="I2354" s="10" t="s">
        <v>7593</v>
      </c>
      <c r="J2354" s="10" t="s">
        <v>21</v>
      </c>
      <c r="K2354" s="10"/>
      <c r="L2354" s="10"/>
      <c r="M2354" s="7"/>
      <c r="N2354" s="7"/>
      <c r="O2354" s="7"/>
      <c r="P2354" s="7"/>
    </row>
    <row r="2355" spans="1:16" x14ac:dyDescent="0.2">
      <c r="A2355" s="7" t="s">
        <v>9422</v>
      </c>
      <c r="B2355" s="7" t="s">
        <v>9423</v>
      </c>
      <c r="C2355" s="7" t="s">
        <v>9424</v>
      </c>
      <c r="D2355" s="7" t="s">
        <v>9425</v>
      </c>
      <c r="E2355" s="7" t="s">
        <v>21</v>
      </c>
      <c r="F2355" s="7"/>
      <c r="G2355" s="7"/>
      <c r="H2355" s="7"/>
      <c r="I2355" s="10" t="s">
        <v>7593</v>
      </c>
      <c r="J2355" s="10"/>
      <c r="K2355" s="10"/>
      <c r="L2355" s="10"/>
      <c r="M2355" s="7"/>
      <c r="N2355" s="7"/>
      <c r="O2355" s="7"/>
      <c r="P2355" s="7" t="s">
        <v>21</v>
      </c>
    </row>
    <row r="2356" spans="1:16" x14ac:dyDescent="0.2">
      <c r="A2356" s="7" t="s">
        <v>9426</v>
      </c>
      <c r="B2356" s="7" t="s">
        <v>9427</v>
      </c>
      <c r="C2356" s="7" t="s">
        <v>9428</v>
      </c>
      <c r="D2356" s="7" t="s">
        <v>9429</v>
      </c>
      <c r="E2356" s="7" t="s">
        <v>21</v>
      </c>
      <c r="F2356" s="7"/>
      <c r="G2356" s="7"/>
      <c r="H2356" s="7"/>
      <c r="I2356" s="10" t="s">
        <v>7593</v>
      </c>
      <c r="J2356" s="10" t="s">
        <v>21</v>
      </c>
      <c r="K2356" s="10"/>
      <c r="L2356" s="10"/>
      <c r="M2356" s="7"/>
      <c r="N2356" s="7"/>
      <c r="O2356" s="7"/>
      <c r="P2356" s="7"/>
    </row>
    <row r="2357" spans="1:16" x14ac:dyDescent="0.2">
      <c r="A2357" s="7" t="s">
        <v>9430</v>
      </c>
      <c r="B2357" s="7" t="s">
        <v>9431</v>
      </c>
      <c r="C2357" s="7" t="s">
        <v>9432</v>
      </c>
      <c r="D2357" s="7" t="s">
        <v>9433</v>
      </c>
      <c r="E2357" s="7" t="s">
        <v>21</v>
      </c>
      <c r="F2357" s="7"/>
      <c r="G2357" s="7"/>
      <c r="H2357" s="7"/>
      <c r="I2357" s="10" t="s">
        <v>7593</v>
      </c>
      <c r="J2357" s="10"/>
      <c r="K2357" s="10"/>
      <c r="L2357" s="10"/>
      <c r="M2357" s="7"/>
      <c r="N2357" s="7" t="s">
        <v>21</v>
      </c>
      <c r="O2357" s="7"/>
      <c r="P2357" s="7"/>
    </row>
    <row r="2358" spans="1:16" x14ac:dyDescent="0.2">
      <c r="A2358" s="7" t="s">
        <v>9434</v>
      </c>
      <c r="B2358" s="7" t="s">
        <v>9435</v>
      </c>
      <c r="C2358" s="7" t="s">
        <v>9436</v>
      </c>
      <c r="D2358" s="7" t="s">
        <v>9437</v>
      </c>
      <c r="E2358" s="7" t="s">
        <v>21</v>
      </c>
      <c r="F2358" s="7"/>
      <c r="G2358" s="7"/>
      <c r="H2358" s="7"/>
      <c r="I2358" s="10" t="s">
        <v>7593</v>
      </c>
      <c r="J2358" s="10"/>
      <c r="K2358" s="10" t="s">
        <v>21</v>
      </c>
      <c r="L2358" s="10"/>
      <c r="M2358" s="7"/>
      <c r="N2358" s="7"/>
      <c r="O2358" s="7"/>
      <c r="P2358" s="7"/>
    </row>
    <row r="2359" spans="1:16" x14ac:dyDescent="0.2">
      <c r="A2359" s="7" t="s">
        <v>9438</v>
      </c>
      <c r="B2359" s="7" t="s">
        <v>9439</v>
      </c>
      <c r="C2359" s="7" t="s">
        <v>9440</v>
      </c>
      <c r="D2359" s="7" t="s">
        <v>9441</v>
      </c>
      <c r="E2359" s="7" t="s">
        <v>21</v>
      </c>
      <c r="F2359" s="7"/>
      <c r="G2359" s="7"/>
      <c r="H2359" s="7"/>
      <c r="I2359" s="10" t="s">
        <v>7593</v>
      </c>
      <c r="J2359" s="10" t="s">
        <v>21</v>
      </c>
      <c r="K2359" s="10"/>
      <c r="L2359" s="10"/>
      <c r="M2359" s="7" t="s">
        <v>21</v>
      </c>
      <c r="N2359" s="7" t="s">
        <v>21</v>
      </c>
      <c r="O2359" s="7"/>
      <c r="P2359" s="7"/>
    </row>
    <row r="2360" spans="1:16" x14ac:dyDescent="0.2">
      <c r="A2360" s="7" t="s">
        <v>9442</v>
      </c>
      <c r="B2360" s="7" t="s">
        <v>9443</v>
      </c>
      <c r="C2360" s="7" t="s">
        <v>9444</v>
      </c>
      <c r="D2360" s="7" t="s">
        <v>9445</v>
      </c>
      <c r="E2360" s="7" t="s">
        <v>21</v>
      </c>
      <c r="F2360" s="7"/>
      <c r="G2360" s="7"/>
      <c r="H2360" s="7"/>
      <c r="I2360" s="10" t="s">
        <v>7593</v>
      </c>
      <c r="J2360" s="10" t="s">
        <v>21</v>
      </c>
      <c r="K2360" s="10"/>
      <c r="L2360" s="10"/>
      <c r="M2360" s="7" t="s">
        <v>21</v>
      </c>
      <c r="N2360" s="7" t="s">
        <v>21</v>
      </c>
      <c r="O2360" s="7"/>
      <c r="P2360" s="7"/>
    </row>
    <row r="2361" spans="1:16" x14ac:dyDescent="0.2">
      <c r="A2361" s="7" t="s">
        <v>9446</v>
      </c>
      <c r="B2361" s="7" t="s">
        <v>9447</v>
      </c>
      <c r="C2361" s="7" t="s">
        <v>9448</v>
      </c>
      <c r="D2361" s="7" t="s">
        <v>9449</v>
      </c>
      <c r="E2361" s="7" t="s">
        <v>21</v>
      </c>
      <c r="F2361" s="7"/>
      <c r="G2361" s="7"/>
      <c r="H2361" s="7"/>
      <c r="I2361" s="10" t="s">
        <v>7593</v>
      </c>
      <c r="J2361" s="10"/>
      <c r="K2361" s="10"/>
      <c r="L2361" s="10"/>
      <c r="M2361" s="7"/>
      <c r="N2361" s="7"/>
      <c r="O2361" s="7" t="s">
        <v>21</v>
      </c>
      <c r="P2361" s="7"/>
    </row>
    <row r="2362" spans="1:16" x14ac:dyDescent="0.2">
      <c r="A2362" s="7" t="s">
        <v>9450</v>
      </c>
      <c r="B2362" s="7" t="s">
        <v>9451</v>
      </c>
      <c r="C2362" s="7" t="s">
        <v>9452</v>
      </c>
      <c r="D2362" s="7" t="s">
        <v>9453</v>
      </c>
      <c r="E2362" s="7" t="s">
        <v>21</v>
      </c>
      <c r="F2362" s="7"/>
      <c r="G2362" s="7"/>
      <c r="H2362" s="7"/>
      <c r="I2362" s="10" t="s">
        <v>7593</v>
      </c>
      <c r="J2362" s="10" t="s">
        <v>21</v>
      </c>
      <c r="K2362" s="10"/>
      <c r="L2362" s="10"/>
      <c r="M2362" s="7"/>
      <c r="N2362" s="7"/>
      <c r="O2362" s="7" t="s">
        <v>21</v>
      </c>
      <c r="P2362" s="7"/>
    </row>
    <row r="2363" spans="1:16" x14ac:dyDescent="0.2">
      <c r="A2363" s="7" t="s">
        <v>9454</v>
      </c>
      <c r="B2363" s="7" t="s">
        <v>9455</v>
      </c>
      <c r="C2363" s="7" t="s">
        <v>9456</v>
      </c>
      <c r="D2363" s="7" t="s">
        <v>9457</v>
      </c>
      <c r="E2363" s="7" t="s">
        <v>21</v>
      </c>
      <c r="F2363" s="7"/>
      <c r="G2363" s="7"/>
      <c r="H2363" s="7"/>
      <c r="I2363" s="10" t="s">
        <v>7593</v>
      </c>
      <c r="J2363" s="10" t="s">
        <v>21</v>
      </c>
      <c r="K2363" s="10"/>
      <c r="L2363" s="10"/>
      <c r="M2363" s="7"/>
      <c r="N2363" s="7"/>
      <c r="O2363" s="7"/>
      <c r="P2363" s="7"/>
    </row>
    <row r="2364" spans="1:16" x14ac:dyDescent="0.2">
      <c r="A2364" s="7" t="s">
        <v>9458</v>
      </c>
      <c r="B2364" s="7" t="s">
        <v>9459</v>
      </c>
      <c r="C2364" s="7" t="s">
        <v>9460</v>
      </c>
      <c r="D2364" s="7" t="s">
        <v>9461</v>
      </c>
      <c r="E2364" s="7" t="s">
        <v>21</v>
      </c>
      <c r="F2364" s="7"/>
      <c r="G2364" s="7"/>
      <c r="H2364" s="7"/>
      <c r="I2364" s="10" t="s">
        <v>7593</v>
      </c>
      <c r="J2364" s="10"/>
      <c r="K2364" s="10"/>
      <c r="L2364" s="10" t="s">
        <v>21</v>
      </c>
      <c r="M2364" s="7"/>
      <c r="N2364" s="7"/>
      <c r="O2364" s="7"/>
      <c r="P2364" s="7"/>
    </row>
    <row r="2365" spans="1:16" x14ac:dyDescent="0.2">
      <c r="A2365" s="7" t="s">
        <v>9462</v>
      </c>
      <c r="B2365" s="7" t="s">
        <v>9463</v>
      </c>
      <c r="C2365" s="7" t="s">
        <v>9464</v>
      </c>
      <c r="D2365" s="7" t="s">
        <v>9465</v>
      </c>
      <c r="E2365" s="7" t="s">
        <v>21</v>
      </c>
      <c r="F2365" s="7"/>
      <c r="G2365" s="7"/>
      <c r="H2365" s="7"/>
      <c r="I2365" s="10" t="s">
        <v>7593</v>
      </c>
      <c r="J2365" s="10" t="s">
        <v>21</v>
      </c>
      <c r="K2365" s="10"/>
      <c r="L2365" s="10"/>
      <c r="M2365" s="7"/>
      <c r="N2365" s="7"/>
      <c r="O2365" s="7" t="s">
        <v>21</v>
      </c>
      <c r="P2365" s="7"/>
    </row>
    <row r="2366" spans="1:16" x14ac:dyDescent="0.2">
      <c r="A2366" s="7" t="s">
        <v>9466</v>
      </c>
      <c r="B2366" s="7" t="s">
        <v>9467</v>
      </c>
      <c r="C2366" s="7" t="s">
        <v>9468</v>
      </c>
      <c r="D2366" s="7" t="s">
        <v>9469</v>
      </c>
      <c r="E2366" s="7" t="s">
        <v>21</v>
      </c>
      <c r="F2366" s="7"/>
      <c r="G2366" s="7"/>
      <c r="H2366" s="7"/>
      <c r="I2366" s="10" t="s">
        <v>7593</v>
      </c>
      <c r="J2366" s="10" t="s">
        <v>21</v>
      </c>
      <c r="K2366" s="10"/>
      <c r="L2366" s="10"/>
      <c r="M2366" s="7"/>
      <c r="N2366" s="7"/>
      <c r="O2366" s="7"/>
      <c r="P2366" s="7"/>
    </row>
    <row r="2367" spans="1:16" x14ac:dyDescent="0.2">
      <c r="A2367" s="7" t="s">
        <v>9470</v>
      </c>
      <c r="B2367" s="7" t="s">
        <v>9471</v>
      </c>
      <c r="C2367" s="7" t="s">
        <v>9472</v>
      </c>
      <c r="D2367" s="7" t="s">
        <v>9473</v>
      </c>
      <c r="E2367" s="7" t="s">
        <v>21</v>
      </c>
      <c r="F2367" s="7"/>
      <c r="G2367" s="7"/>
      <c r="H2367" s="7"/>
      <c r="I2367" s="10" t="s">
        <v>7593</v>
      </c>
      <c r="J2367" s="10"/>
      <c r="K2367" s="10"/>
      <c r="L2367" s="10"/>
      <c r="M2367" s="7"/>
      <c r="N2367" s="7"/>
      <c r="O2367" s="7"/>
      <c r="P2367" s="7" t="s">
        <v>21</v>
      </c>
    </row>
    <row r="2368" spans="1:16" x14ac:dyDescent="0.2">
      <c r="A2368" s="7" t="s">
        <v>9474</v>
      </c>
      <c r="B2368" s="7" t="s">
        <v>9475</v>
      </c>
      <c r="C2368" s="7" t="s">
        <v>9476</v>
      </c>
      <c r="D2368" s="7" t="s">
        <v>9477</v>
      </c>
      <c r="E2368" s="7" t="s">
        <v>21</v>
      </c>
      <c r="F2368" s="7"/>
      <c r="G2368" s="7"/>
      <c r="H2368" s="7"/>
      <c r="I2368" s="10" t="s">
        <v>7593</v>
      </c>
      <c r="J2368" s="10" t="s">
        <v>21</v>
      </c>
      <c r="K2368" s="10"/>
      <c r="L2368" s="10"/>
      <c r="M2368" s="7"/>
      <c r="N2368" s="7"/>
      <c r="O2368" s="7"/>
      <c r="P2368" s="7"/>
    </row>
    <row r="2369" spans="1:16" x14ac:dyDescent="0.2">
      <c r="A2369" s="7" t="s">
        <v>9478</v>
      </c>
      <c r="B2369" s="7" t="s">
        <v>9479</v>
      </c>
      <c r="C2369" s="7" t="s">
        <v>9480</v>
      </c>
      <c r="D2369" s="7" t="s">
        <v>9481</v>
      </c>
      <c r="E2369" s="7" t="s">
        <v>21</v>
      </c>
      <c r="F2369" s="7"/>
      <c r="G2369" s="7"/>
      <c r="H2369" s="7"/>
      <c r="I2369" s="10" t="s">
        <v>7593</v>
      </c>
      <c r="J2369" s="10" t="s">
        <v>21</v>
      </c>
      <c r="K2369" s="10"/>
      <c r="L2369" s="10"/>
      <c r="M2369" s="7"/>
      <c r="N2369" s="7"/>
      <c r="O2369" s="7"/>
      <c r="P2369" s="7"/>
    </row>
    <row r="2370" spans="1:16" x14ac:dyDescent="0.2">
      <c r="A2370" s="7" t="s">
        <v>9482</v>
      </c>
      <c r="B2370" s="7" t="s">
        <v>9483</v>
      </c>
      <c r="C2370" s="7" t="s">
        <v>9484</v>
      </c>
      <c r="D2370" s="7" t="s">
        <v>9485</v>
      </c>
      <c r="E2370" s="7" t="s">
        <v>21</v>
      </c>
      <c r="F2370" s="7"/>
      <c r="G2370" s="7"/>
      <c r="H2370" s="7"/>
      <c r="I2370" s="10" t="s">
        <v>7593</v>
      </c>
      <c r="J2370" s="10" t="s">
        <v>21</v>
      </c>
      <c r="K2370" s="10"/>
      <c r="L2370" s="10"/>
      <c r="M2370" s="7"/>
      <c r="N2370" s="7"/>
      <c r="O2370" s="7"/>
      <c r="P2370" s="7"/>
    </row>
    <row r="2371" spans="1:16" x14ac:dyDescent="0.2">
      <c r="A2371" s="7" t="s">
        <v>9486</v>
      </c>
      <c r="B2371" s="7" t="s">
        <v>9487</v>
      </c>
      <c r="C2371" s="7" t="s">
        <v>9488</v>
      </c>
      <c r="D2371" s="7" t="s">
        <v>9489</v>
      </c>
      <c r="E2371" s="7" t="s">
        <v>21</v>
      </c>
      <c r="F2371" s="7"/>
      <c r="G2371" s="7"/>
      <c r="H2371" s="7"/>
      <c r="I2371" s="10" t="s">
        <v>7593</v>
      </c>
      <c r="J2371" s="10"/>
      <c r="K2371" s="10"/>
      <c r="L2371" s="10"/>
      <c r="M2371" s="7"/>
      <c r="N2371" s="7"/>
      <c r="O2371" s="7"/>
      <c r="P2371" s="7" t="s">
        <v>21</v>
      </c>
    </row>
    <row r="2372" spans="1:16" x14ac:dyDescent="0.2">
      <c r="A2372" s="7" t="s">
        <v>9490</v>
      </c>
      <c r="B2372" s="7" t="s">
        <v>9491</v>
      </c>
      <c r="C2372" s="7" t="s">
        <v>9492</v>
      </c>
      <c r="D2372" s="7" t="s">
        <v>9493</v>
      </c>
      <c r="E2372" s="7" t="s">
        <v>21</v>
      </c>
      <c r="F2372" s="7"/>
      <c r="G2372" s="7"/>
      <c r="H2372" s="7"/>
      <c r="I2372" s="10" t="s">
        <v>7593</v>
      </c>
      <c r="J2372" s="10"/>
      <c r="K2372" s="10" t="s">
        <v>21</v>
      </c>
      <c r="L2372" s="10"/>
      <c r="M2372" s="7"/>
      <c r="N2372" s="7"/>
      <c r="O2372" s="7"/>
      <c r="P2372" s="7"/>
    </row>
    <row r="2373" spans="1:16" x14ac:dyDescent="0.2">
      <c r="A2373" s="7" t="s">
        <v>9494</v>
      </c>
      <c r="B2373" s="7" t="s">
        <v>9495</v>
      </c>
      <c r="C2373" s="7" t="s">
        <v>9496</v>
      </c>
      <c r="D2373" s="7" t="s">
        <v>9497</v>
      </c>
      <c r="E2373" s="7" t="s">
        <v>21</v>
      </c>
      <c r="F2373" s="7"/>
      <c r="G2373" s="7"/>
      <c r="H2373" s="7"/>
      <c r="I2373" s="10" t="s">
        <v>7593</v>
      </c>
      <c r="J2373" s="10"/>
      <c r="K2373" s="10"/>
      <c r="L2373" s="10"/>
      <c r="M2373" s="7"/>
      <c r="N2373" s="7"/>
      <c r="O2373" s="7"/>
      <c r="P2373" s="7" t="s">
        <v>21</v>
      </c>
    </row>
    <row r="2374" spans="1:16" x14ac:dyDescent="0.2">
      <c r="A2374" s="7" t="s">
        <v>9498</v>
      </c>
      <c r="B2374" s="7" t="s">
        <v>9499</v>
      </c>
      <c r="C2374" s="7" t="s">
        <v>9500</v>
      </c>
      <c r="D2374" s="7" t="s">
        <v>9501</v>
      </c>
      <c r="E2374" s="7" t="s">
        <v>21</v>
      </c>
      <c r="F2374" s="7"/>
      <c r="G2374" s="7"/>
      <c r="H2374" s="7"/>
      <c r="I2374" s="10" t="s">
        <v>7593</v>
      </c>
      <c r="J2374" s="10" t="s">
        <v>21</v>
      </c>
      <c r="K2374" s="10"/>
      <c r="L2374" s="10"/>
      <c r="M2374" s="7"/>
      <c r="N2374" s="7"/>
      <c r="O2374" s="7"/>
      <c r="P2374" s="7"/>
    </row>
    <row r="2375" spans="1:16" x14ac:dyDescent="0.2">
      <c r="A2375" s="7" t="s">
        <v>9502</v>
      </c>
      <c r="B2375" s="7" t="s">
        <v>9503</v>
      </c>
      <c r="C2375" s="7" t="s">
        <v>9504</v>
      </c>
      <c r="D2375" s="7" t="s">
        <v>9505</v>
      </c>
      <c r="E2375" s="7" t="s">
        <v>21</v>
      </c>
      <c r="F2375" s="7"/>
      <c r="G2375" s="7"/>
      <c r="H2375" s="7"/>
      <c r="I2375" s="10" t="s">
        <v>7593</v>
      </c>
      <c r="J2375" s="10" t="s">
        <v>21</v>
      </c>
      <c r="K2375" s="10"/>
      <c r="L2375" s="10"/>
      <c r="M2375" s="7"/>
      <c r="N2375" s="7"/>
      <c r="O2375" s="7" t="s">
        <v>21</v>
      </c>
      <c r="P2375" s="7"/>
    </row>
    <row r="2376" spans="1:16" x14ac:dyDescent="0.2">
      <c r="A2376" s="7" t="s">
        <v>9506</v>
      </c>
      <c r="B2376" s="7" t="s">
        <v>9507</v>
      </c>
      <c r="C2376" s="7" t="s">
        <v>9508</v>
      </c>
      <c r="D2376" s="7" t="s">
        <v>9509</v>
      </c>
      <c r="E2376" s="7" t="s">
        <v>21</v>
      </c>
      <c r="F2376" s="7"/>
      <c r="G2376" s="7"/>
      <c r="H2376" s="7"/>
      <c r="I2376" s="10" t="s">
        <v>7593</v>
      </c>
      <c r="J2376" s="10" t="s">
        <v>21</v>
      </c>
      <c r="K2376" s="10"/>
      <c r="L2376" s="10"/>
      <c r="M2376" s="7"/>
      <c r="N2376" s="7"/>
      <c r="O2376" s="7"/>
      <c r="P2376" s="7"/>
    </row>
    <row r="2377" spans="1:16" x14ac:dyDescent="0.2">
      <c r="A2377" s="7" t="s">
        <v>9510</v>
      </c>
      <c r="B2377" s="7" t="s">
        <v>9511</v>
      </c>
      <c r="C2377" s="7" t="s">
        <v>9512</v>
      </c>
      <c r="D2377" s="7" t="s">
        <v>9513</v>
      </c>
      <c r="E2377" s="7" t="s">
        <v>21</v>
      </c>
      <c r="F2377" s="7"/>
      <c r="G2377" s="7"/>
      <c r="H2377" s="7"/>
      <c r="I2377" s="10" t="s">
        <v>7593</v>
      </c>
      <c r="J2377" s="10"/>
      <c r="K2377" s="10"/>
      <c r="L2377" s="10"/>
      <c r="M2377" s="7"/>
      <c r="N2377" s="7"/>
      <c r="O2377" s="7" t="s">
        <v>21</v>
      </c>
      <c r="P2377" s="7"/>
    </row>
    <row r="2378" spans="1:16" x14ac:dyDescent="0.2">
      <c r="A2378" s="7" t="s">
        <v>9514</v>
      </c>
      <c r="B2378" s="7" t="s">
        <v>9515</v>
      </c>
      <c r="C2378" s="7" t="s">
        <v>9516</v>
      </c>
      <c r="D2378" s="7" t="s">
        <v>9517</v>
      </c>
      <c r="E2378" s="7" t="s">
        <v>21</v>
      </c>
      <c r="F2378" s="7"/>
      <c r="G2378" s="7"/>
      <c r="H2378" s="7"/>
      <c r="I2378" s="10" t="s">
        <v>7593</v>
      </c>
      <c r="J2378" s="10" t="s">
        <v>21</v>
      </c>
      <c r="K2378" s="10"/>
      <c r="L2378" s="10"/>
      <c r="M2378" s="7"/>
      <c r="N2378" s="7" t="s">
        <v>21</v>
      </c>
      <c r="O2378" s="7"/>
      <c r="P2378" s="7"/>
    </row>
    <row r="2379" spans="1:16" x14ac:dyDescent="0.2">
      <c r="A2379" s="7" t="s">
        <v>9518</v>
      </c>
      <c r="B2379" s="7" t="s">
        <v>9519</v>
      </c>
      <c r="C2379" s="7" t="s">
        <v>9520</v>
      </c>
      <c r="D2379" s="7" t="s">
        <v>9521</v>
      </c>
      <c r="E2379" s="7" t="s">
        <v>21</v>
      </c>
      <c r="F2379" s="7"/>
      <c r="G2379" s="7"/>
      <c r="H2379" s="7"/>
      <c r="I2379" s="10" t="s">
        <v>7593</v>
      </c>
      <c r="J2379" s="10" t="s">
        <v>21</v>
      </c>
      <c r="K2379" s="10"/>
      <c r="L2379" s="10"/>
      <c r="M2379" s="7" t="s">
        <v>21</v>
      </c>
      <c r="N2379" s="7" t="s">
        <v>21</v>
      </c>
      <c r="O2379" s="7"/>
      <c r="P2379" s="7"/>
    </row>
    <row r="2380" spans="1:16" x14ac:dyDescent="0.2">
      <c r="A2380" s="7" t="s">
        <v>9522</v>
      </c>
      <c r="B2380" s="7" t="s">
        <v>9523</v>
      </c>
      <c r="C2380" s="7" t="s">
        <v>9524</v>
      </c>
      <c r="D2380" s="7" t="s">
        <v>9525</v>
      </c>
      <c r="E2380" s="7" t="s">
        <v>21</v>
      </c>
      <c r="F2380" s="7"/>
      <c r="G2380" s="7"/>
      <c r="H2380" s="7"/>
      <c r="I2380" s="10" t="s">
        <v>7593</v>
      </c>
      <c r="J2380" s="10" t="s">
        <v>21</v>
      </c>
      <c r="K2380" s="10"/>
      <c r="L2380" s="10"/>
      <c r="M2380" s="7"/>
      <c r="N2380" s="7"/>
      <c r="O2380" s="7"/>
      <c r="P2380" s="7"/>
    </row>
    <row r="2381" spans="1:16" x14ac:dyDescent="0.2">
      <c r="A2381" s="7" t="s">
        <v>9526</v>
      </c>
      <c r="B2381" s="7" t="s">
        <v>9527</v>
      </c>
      <c r="C2381" s="7" t="s">
        <v>9528</v>
      </c>
      <c r="D2381" s="7" t="s">
        <v>9529</v>
      </c>
      <c r="E2381" s="7" t="s">
        <v>21</v>
      </c>
      <c r="F2381" s="7"/>
      <c r="G2381" s="7"/>
      <c r="H2381" s="7"/>
      <c r="I2381" s="10" t="s">
        <v>7593</v>
      </c>
      <c r="J2381" s="10" t="s">
        <v>21</v>
      </c>
      <c r="K2381" s="10"/>
      <c r="L2381" s="10"/>
      <c r="M2381" s="7"/>
      <c r="N2381" s="7"/>
      <c r="O2381" s="7" t="s">
        <v>21</v>
      </c>
      <c r="P2381" s="7"/>
    </row>
    <row r="2382" spans="1:16" x14ac:dyDescent="0.2">
      <c r="A2382" s="7" t="s">
        <v>9530</v>
      </c>
      <c r="B2382" s="7" t="s">
        <v>9531</v>
      </c>
      <c r="C2382" s="7" t="s">
        <v>9532</v>
      </c>
      <c r="D2382" s="7" t="s">
        <v>9533</v>
      </c>
      <c r="E2382" s="7" t="s">
        <v>21</v>
      </c>
      <c r="F2382" s="7"/>
      <c r="G2382" s="7"/>
      <c r="H2382" s="7"/>
      <c r="I2382" s="10" t="s">
        <v>7593</v>
      </c>
      <c r="J2382" s="10"/>
      <c r="K2382" s="10"/>
      <c r="L2382" s="10"/>
      <c r="M2382" s="7"/>
      <c r="N2382" s="7" t="s">
        <v>21</v>
      </c>
      <c r="O2382" s="7"/>
      <c r="P2382" s="7"/>
    </row>
    <row r="2383" spans="1:16" x14ac:dyDescent="0.2">
      <c r="A2383" s="7" t="s">
        <v>9534</v>
      </c>
      <c r="B2383" s="7" t="s">
        <v>9535</v>
      </c>
      <c r="C2383" s="7" t="s">
        <v>9536</v>
      </c>
      <c r="D2383" s="7" t="s">
        <v>9537</v>
      </c>
      <c r="E2383" s="7" t="s">
        <v>21</v>
      </c>
      <c r="F2383" s="7"/>
      <c r="G2383" s="7"/>
      <c r="H2383" s="7"/>
      <c r="I2383" s="10" t="s">
        <v>7593</v>
      </c>
      <c r="J2383" s="10" t="s">
        <v>21</v>
      </c>
      <c r="K2383" s="10"/>
      <c r="L2383" s="10"/>
      <c r="M2383" s="7"/>
      <c r="N2383" s="7"/>
      <c r="O2383" s="7" t="s">
        <v>21</v>
      </c>
      <c r="P2383" s="7"/>
    </row>
    <row r="2384" spans="1:16" x14ac:dyDescent="0.2">
      <c r="A2384" s="7" t="s">
        <v>9538</v>
      </c>
      <c r="B2384" s="7" t="s">
        <v>9539</v>
      </c>
      <c r="C2384" s="7" t="s">
        <v>9540</v>
      </c>
      <c r="D2384" s="7" t="s">
        <v>9541</v>
      </c>
      <c r="E2384" s="7" t="s">
        <v>21</v>
      </c>
      <c r="F2384" s="7"/>
      <c r="G2384" s="7"/>
      <c r="H2384" s="7"/>
      <c r="I2384" s="10" t="s">
        <v>7593</v>
      </c>
      <c r="J2384" s="10"/>
      <c r="K2384" s="10" t="s">
        <v>21</v>
      </c>
      <c r="L2384" s="10"/>
      <c r="M2384" s="7"/>
      <c r="N2384" s="7"/>
      <c r="O2384" s="7"/>
      <c r="P2384" s="7"/>
    </row>
    <row r="2385" spans="1:16" x14ac:dyDescent="0.2">
      <c r="A2385" s="7" t="s">
        <v>9542</v>
      </c>
      <c r="B2385" s="7" t="s">
        <v>9543</v>
      </c>
      <c r="C2385" s="7" t="s">
        <v>9544</v>
      </c>
      <c r="D2385" s="7" t="s">
        <v>9545</v>
      </c>
      <c r="E2385" s="7" t="s">
        <v>21</v>
      </c>
      <c r="F2385" s="7"/>
      <c r="G2385" s="7"/>
      <c r="H2385" s="7"/>
      <c r="I2385" s="10" t="s">
        <v>7593</v>
      </c>
      <c r="J2385" s="10" t="s">
        <v>21</v>
      </c>
      <c r="K2385" s="10"/>
      <c r="L2385" s="10"/>
      <c r="M2385" s="7"/>
      <c r="N2385" s="7"/>
      <c r="O2385" s="7"/>
      <c r="P2385" s="7"/>
    </row>
    <row r="2386" spans="1:16" x14ac:dyDescent="0.2">
      <c r="A2386" s="7" t="s">
        <v>9546</v>
      </c>
      <c r="B2386" s="7" t="s">
        <v>9547</v>
      </c>
      <c r="C2386" s="7" t="s">
        <v>9548</v>
      </c>
      <c r="D2386" s="7" t="s">
        <v>9549</v>
      </c>
      <c r="E2386" s="7" t="s">
        <v>21</v>
      </c>
      <c r="F2386" s="7"/>
      <c r="G2386" s="7"/>
      <c r="H2386" s="7"/>
      <c r="I2386" s="10" t="s">
        <v>7593</v>
      </c>
      <c r="J2386" s="10" t="s">
        <v>21</v>
      </c>
      <c r="K2386" s="10"/>
      <c r="L2386" s="10"/>
      <c r="M2386" s="7"/>
      <c r="N2386" s="7"/>
      <c r="O2386" s="7"/>
      <c r="P2386" s="7"/>
    </row>
    <row r="2387" spans="1:16" x14ac:dyDescent="0.2">
      <c r="A2387" s="7" t="s">
        <v>9550</v>
      </c>
      <c r="B2387" s="7" t="s">
        <v>9551</v>
      </c>
      <c r="C2387" s="7" t="s">
        <v>9552</v>
      </c>
      <c r="D2387" s="7" t="s">
        <v>9553</v>
      </c>
      <c r="E2387" s="7" t="s">
        <v>21</v>
      </c>
      <c r="F2387" s="7"/>
      <c r="G2387" s="7"/>
      <c r="H2387" s="7"/>
      <c r="I2387" s="10" t="s">
        <v>7593</v>
      </c>
      <c r="J2387" s="10"/>
      <c r="K2387" s="10"/>
      <c r="L2387" s="10"/>
      <c r="M2387" s="7"/>
      <c r="N2387" s="7"/>
      <c r="O2387" s="7"/>
      <c r="P2387" s="7" t="s">
        <v>21</v>
      </c>
    </row>
    <row r="2388" spans="1:16" x14ac:dyDescent="0.2">
      <c r="A2388" s="7" t="s">
        <v>9554</v>
      </c>
      <c r="B2388" s="7" t="s">
        <v>9555</v>
      </c>
      <c r="C2388" s="7" t="s">
        <v>9556</v>
      </c>
      <c r="D2388" s="7" t="s">
        <v>9557</v>
      </c>
      <c r="E2388" s="7" t="s">
        <v>21</v>
      </c>
      <c r="F2388" s="7"/>
      <c r="G2388" s="7"/>
      <c r="H2388" s="7"/>
      <c r="I2388" s="10" t="s">
        <v>7593</v>
      </c>
      <c r="J2388" s="10" t="s">
        <v>21</v>
      </c>
      <c r="K2388" s="10"/>
      <c r="L2388" s="10"/>
      <c r="M2388" s="7"/>
      <c r="N2388" s="7"/>
      <c r="O2388" s="7" t="s">
        <v>21</v>
      </c>
      <c r="P2388" s="7"/>
    </row>
    <row r="2389" spans="1:16" x14ac:dyDescent="0.2">
      <c r="A2389" s="7" t="s">
        <v>9558</v>
      </c>
      <c r="B2389" s="7" t="s">
        <v>9559</v>
      </c>
      <c r="C2389" s="7" t="s">
        <v>9560</v>
      </c>
      <c r="D2389" s="7" t="s">
        <v>9561</v>
      </c>
      <c r="E2389" s="7" t="s">
        <v>21</v>
      </c>
      <c r="F2389" s="7"/>
      <c r="G2389" s="7"/>
      <c r="H2389" s="7"/>
      <c r="I2389" s="10" t="s">
        <v>7593</v>
      </c>
      <c r="J2389" s="10" t="s">
        <v>21</v>
      </c>
      <c r="K2389" s="10"/>
      <c r="L2389" s="10"/>
      <c r="M2389" s="7"/>
      <c r="N2389" s="7"/>
      <c r="O2389" s="7"/>
      <c r="P2389" s="7"/>
    </row>
    <row r="2390" spans="1:16" x14ac:dyDescent="0.2">
      <c r="A2390" s="7" t="s">
        <v>9562</v>
      </c>
      <c r="B2390" s="7" t="s">
        <v>9563</v>
      </c>
      <c r="C2390" s="7" t="s">
        <v>9564</v>
      </c>
      <c r="D2390" s="7" t="s">
        <v>9565</v>
      </c>
      <c r="E2390" s="7" t="s">
        <v>21</v>
      </c>
      <c r="F2390" s="7"/>
      <c r="G2390" s="7"/>
      <c r="H2390" s="7"/>
      <c r="I2390" s="10" t="s">
        <v>7593</v>
      </c>
      <c r="J2390" s="10" t="s">
        <v>21</v>
      </c>
      <c r="K2390" s="10"/>
      <c r="L2390" s="10"/>
      <c r="M2390" s="7"/>
      <c r="N2390" s="7"/>
      <c r="O2390" s="7"/>
      <c r="P2390" s="7"/>
    </row>
    <row r="2391" spans="1:16" x14ac:dyDescent="0.2">
      <c r="A2391" s="7" t="s">
        <v>9566</v>
      </c>
      <c r="B2391" s="7" t="s">
        <v>9567</v>
      </c>
      <c r="C2391" s="7" t="s">
        <v>9568</v>
      </c>
      <c r="D2391" s="7" t="s">
        <v>9569</v>
      </c>
      <c r="E2391" s="7" t="s">
        <v>21</v>
      </c>
      <c r="F2391" s="7"/>
      <c r="G2391" s="7"/>
      <c r="H2391" s="7"/>
      <c r="I2391" s="10" t="s">
        <v>7593</v>
      </c>
      <c r="J2391" s="10" t="s">
        <v>21</v>
      </c>
      <c r="K2391" s="10"/>
      <c r="L2391" s="10"/>
      <c r="M2391" s="7"/>
      <c r="N2391" s="7"/>
      <c r="O2391" s="7"/>
      <c r="P2391" s="7"/>
    </row>
    <row r="2392" spans="1:16" x14ac:dyDescent="0.2">
      <c r="A2392" s="7" t="s">
        <v>9570</v>
      </c>
      <c r="B2392" s="7" t="s">
        <v>9571</v>
      </c>
      <c r="C2392" s="7" t="s">
        <v>9572</v>
      </c>
      <c r="D2392" s="7" t="s">
        <v>9573</v>
      </c>
      <c r="E2392" s="7" t="s">
        <v>21</v>
      </c>
      <c r="F2392" s="7"/>
      <c r="G2392" s="7"/>
      <c r="H2392" s="7"/>
      <c r="I2392" s="10" t="s">
        <v>7593</v>
      </c>
      <c r="J2392" s="10"/>
      <c r="K2392" s="10" t="s">
        <v>21</v>
      </c>
      <c r="L2392" s="10"/>
      <c r="M2392" s="7"/>
      <c r="N2392" s="7"/>
      <c r="O2392" s="7"/>
      <c r="P2392" s="7"/>
    </row>
    <row r="2393" spans="1:16" x14ac:dyDescent="0.2">
      <c r="A2393" s="7" t="s">
        <v>9574</v>
      </c>
      <c r="B2393" s="7" t="s">
        <v>9575</v>
      </c>
      <c r="C2393" s="7" t="s">
        <v>9576</v>
      </c>
      <c r="D2393" s="7" t="s">
        <v>9577</v>
      </c>
      <c r="E2393" s="7" t="s">
        <v>21</v>
      </c>
      <c r="F2393" s="7"/>
      <c r="G2393" s="7"/>
      <c r="H2393" s="7"/>
      <c r="I2393" s="10" t="s">
        <v>7593</v>
      </c>
      <c r="J2393" s="10"/>
      <c r="K2393" s="10"/>
      <c r="L2393" s="10"/>
      <c r="M2393" s="7"/>
      <c r="N2393" s="7"/>
      <c r="O2393" s="7"/>
      <c r="P2393" s="7" t="s">
        <v>21</v>
      </c>
    </row>
    <row r="2394" spans="1:16" x14ac:dyDescent="0.2">
      <c r="A2394" s="7" t="s">
        <v>9578</v>
      </c>
      <c r="B2394" s="7" t="s">
        <v>9579</v>
      </c>
      <c r="C2394" s="7" t="s">
        <v>9580</v>
      </c>
      <c r="D2394" s="7" t="s">
        <v>9581</v>
      </c>
      <c r="E2394" s="7" t="s">
        <v>21</v>
      </c>
      <c r="F2394" s="7"/>
      <c r="G2394" s="7"/>
      <c r="H2394" s="7"/>
      <c r="I2394" s="10" t="s">
        <v>7593</v>
      </c>
      <c r="J2394" s="10" t="s">
        <v>21</v>
      </c>
      <c r="K2394" s="10"/>
      <c r="L2394" s="10"/>
      <c r="M2394" s="7"/>
      <c r="N2394" s="7"/>
      <c r="O2394" s="7"/>
      <c r="P2394" s="7"/>
    </row>
    <row r="2395" spans="1:16" x14ac:dyDescent="0.2">
      <c r="A2395" s="7" t="s">
        <v>9582</v>
      </c>
      <c r="B2395" s="7" t="s">
        <v>9583</v>
      </c>
      <c r="C2395" s="7" t="s">
        <v>9584</v>
      </c>
      <c r="D2395" s="7" t="s">
        <v>9585</v>
      </c>
      <c r="E2395" s="7" t="s">
        <v>21</v>
      </c>
      <c r="F2395" s="7"/>
      <c r="G2395" s="7"/>
      <c r="H2395" s="7"/>
      <c r="I2395" s="10" t="s">
        <v>7593</v>
      </c>
      <c r="J2395" s="10" t="s">
        <v>21</v>
      </c>
      <c r="K2395" s="10"/>
      <c r="L2395" s="10"/>
      <c r="M2395" s="7"/>
      <c r="N2395" s="7"/>
      <c r="O2395" s="7"/>
      <c r="P2395" s="7"/>
    </row>
    <row r="2396" spans="1:16" x14ac:dyDescent="0.2">
      <c r="A2396" s="7" t="s">
        <v>9586</v>
      </c>
      <c r="B2396" s="7" t="s">
        <v>9587</v>
      </c>
      <c r="C2396" s="7" t="s">
        <v>9588</v>
      </c>
      <c r="D2396" s="7" t="s">
        <v>9589</v>
      </c>
      <c r="E2396" s="7" t="s">
        <v>21</v>
      </c>
      <c r="F2396" s="7"/>
      <c r="G2396" s="7"/>
      <c r="H2396" s="7"/>
      <c r="I2396" s="10" t="s">
        <v>7593</v>
      </c>
      <c r="J2396" s="10"/>
      <c r="K2396" s="10"/>
      <c r="L2396" s="10"/>
      <c r="M2396" s="7"/>
      <c r="N2396" s="7"/>
      <c r="O2396" s="7"/>
      <c r="P2396" s="7" t="s">
        <v>21</v>
      </c>
    </row>
    <row r="2397" spans="1:16" x14ac:dyDescent="0.2">
      <c r="A2397" s="7" t="s">
        <v>9590</v>
      </c>
      <c r="B2397" s="7" t="s">
        <v>9591</v>
      </c>
      <c r="C2397" s="7" t="s">
        <v>9592</v>
      </c>
      <c r="D2397" s="7" t="s">
        <v>9593</v>
      </c>
      <c r="E2397" s="7" t="s">
        <v>21</v>
      </c>
      <c r="F2397" s="7"/>
      <c r="G2397" s="7"/>
      <c r="H2397" s="7"/>
      <c r="I2397" s="10" t="s">
        <v>7593</v>
      </c>
      <c r="J2397" s="10" t="s">
        <v>21</v>
      </c>
      <c r="K2397" s="10"/>
      <c r="L2397" s="10"/>
      <c r="M2397" s="7"/>
      <c r="N2397" s="7"/>
      <c r="O2397" s="7" t="s">
        <v>21</v>
      </c>
      <c r="P2397" s="7"/>
    </row>
    <row r="2398" spans="1:16" x14ac:dyDescent="0.2">
      <c r="A2398" s="7" t="s">
        <v>9594</v>
      </c>
      <c r="B2398" s="7" t="s">
        <v>9595</v>
      </c>
      <c r="C2398" s="7" t="s">
        <v>9596</v>
      </c>
      <c r="D2398" s="7" t="s">
        <v>9597</v>
      </c>
      <c r="E2398" s="7" t="s">
        <v>21</v>
      </c>
      <c r="F2398" s="7"/>
      <c r="G2398" s="7"/>
      <c r="H2398" s="7"/>
      <c r="I2398" s="10" t="s">
        <v>7593</v>
      </c>
      <c r="J2398" s="10" t="s">
        <v>21</v>
      </c>
      <c r="K2398" s="10"/>
      <c r="L2398" s="10" t="s">
        <v>21</v>
      </c>
      <c r="M2398" s="7"/>
      <c r="N2398" s="7"/>
      <c r="O2398" s="7" t="s">
        <v>21</v>
      </c>
      <c r="P2398" s="7"/>
    </row>
    <row r="2399" spans="1:16" x14ac:dyDescent="0.2">
      <c r="A2399" s="7" t="s">
        <v>9598</v>
      </c>
      <c r="B2399" s="7" t="s">
        <v>9599</v>
      </c>
      <c r="C2399" s="7" t="s">
        <v>9600</v>
      </c>
      <c r="D2399" s="7" t="s">
        <v>9601</v>
      </c>
      <c r="E2399" s="7" t="s">
        <v>21</v>
      </c>
      <c r="F2399" s="7"/>
      <c r="G2399" s="7"/>
      <c r="H2399" s="7"/>
      <c r="I2399" s="10" t="s">
        <v>7593</v>
      </c>
      <c r="J2399" s="10" t="s">
        <v>21</v>
      </c>
      <c r="K2399" s="10" t="s">
        <v>21</v>
      </c>
      <c r="L2399" s="10"/>
      <c r="M2399" s="7"/>
      <c r="N2399" s="7"/>
      <c r="O2399" s="7"/>
      <c r="P2399" s="7"/>
    </row>
    <row r="2400" spans="1:16" x14ac:dyDescent="0.2">
      <c r="A2400" s="7" t="s">
        <v>9602</v>
      </c>
      <c r="B2400" s="7" t="s">
        <v>9603</v>
      </c>
      <c r="C2400" s="7" t="s">
        <v>9604</v>
      </c>
      <c r="D2400" s="7" t="s">
        <v>9605</v>
      </c>
      <c r="E2400" s="7" t="s">
        <v>21</v>
      </c>
      <c r="F2400" s="7"/>
      <c r="G2400" s="7"/>
      <c r="H2400" s="7"/>
      <c r="I2400" s="10" t="s">
        <v>7593</v>
      </c>
      <c r="J2400" s="10"/>
      <c r="K2400" s="10"/>
      <c r="L2400" s="10"/>
      <c r="M2400" s="7"/>
      <c r="N2400" s="7"/>
      <c r="O2400" s="7"/>
      <c r="P2400" s="7" t="s">
        <v>21</v>
      </c>
    </row>
    <row r="2401" spans="1:16" x14ac:dyDescent="0.2">
      <c r="A2401" s="7" t="s">
        <v>9606</v>
      </c>
      <c r="B2401" s="7" t="s">
        <v>9607</v>
      </c>
      <c r="C2401" s="7" t="s">
        <v>9608</v>
      </c>
      <c r="D2401" s="7" t="s">
        <v>9609</v>
      </c>
      <c r="E2401" s="7" t="s">
        <v>21</v>
      </c>
      <c r="F2401" s="7"/>
      <c r="G2401" s="7"/>
      <c r="H2401" s="7"/>
      <c r="I2401" s="10" t="s">
        <v>7593</v>
      </c>
      <c r="J2401" s="10" t="s">
        <v>21</v>
      </c>
      <c r="K2401" s="10" t="s">
        <v>21</v>
      </c>
      <c r="L2401" s="10"/>
      <c r="M2401" s="7"/>
      <c r="N2401" s="7"/>
      <c r="O2401" s="7"/>
      <c r="P2401" s="7"/>
    </row>
    <row r="2402" spans="1:16" x14ac:dyDescent="0.2">
      <c r="A2402" s="7" t="s">
        <v>9610</v>
      </c>
      <c r="B2402" s="7" t="s">
        <v>9611</v>
      </c>
      <c r="C2402" s="7" t="s">
        <v>9612</v>
      </c>
      <c r="D2402" s="7" t="s">
        <v>9613</v>
      </c>
      <c r="E2402" s="7" t="s">
        <v>21</v>
      </c>
      <c r="F2402" s="7"/>
      <c r="G2402" s="7"/>
      <c r="H2402" s="7"/>
      <c r="I2402" s="10" t="s">
        <v>7593</v>
      </c>
      <c r="J2402" s="10"/>
      <c r="K2402" s="10"/>
      <c r="L2402" s="10" t="s">
        <v>21</v>
      </c>
      <c r="M2402" s="7"/>
      <c r="N2402" s="7"/>
      <c r="O2402" s="7"/>
      <c r="P2402" s="7"/>
    </row>
    <row r="2403" spans="1:16" x14ac:dyDescent="0.2">
      <c r="A2403" s="7" t="s">
        <v>9614</v>
      </c>
      <c r="B2403" s="7" t="s">
        <v>9615</v>
      </c>
      <c r="C2403" s="7" t="s">
        <v>9616</v>
      </c>
      <c r="D2403" s="7" t="s">
        <v>9617</v>
      </c>
      <c r="E2403" s="7" t="s">
        <v>21</v>
      </c>
      <c r="F2403" s="7"/>
      <c r="G2403" s="7"/>
      <c r="H2403" s="7"/>
      <c r="I2403" s="10" t="s">
        <v>7593</v>
      </c>
      <c r="J2403" s="10" t="s">
        <v>21</v>
      </c>
      <c r="K2403" s="10"/>
      <c r="L2403" s="10"/>
      <c r="M2403" s="7"/>
      <c r="N2403" s="7"/>
      <c r="O2403" s="7"/>
      <c r="P2403" s="7"/>
    </row>
    <row r="2404" spans="1:16" x14ac:dyDescent="0.2">
      <c r="A2404" s="7" t="s">
        <v>9618</v>
      </c>
      <c r="B2404" s="7" t="s">
        <v>9619</v>
      </c>
      <c r="C2404" s="7" t="s">
        <v>9620</v>
      </c>
      <c r="D2404" s="7" t="s">
        <v>9621</v>
      </c>
      <c r="E2404" s="7" t="s">
        <v>21</v>
      </c>
      <c r="F2404" s="7"/>
      <c r="G2404" s="7"/>
      <c r="H2404" s="7"/>
      <c r="I2404" s="10" t="s">
        <v>7593</v>
      </c>
      <c r="J2404" s="10" t="s">
        <v>21</v>
      </c>
      <c r="K2404" s="10"/>
      <c r="L2404" s="10"/>
      <c r="M2404" s="7"/>
      <c r="N2404" s="7"/>
      <c r="O2404" s="7"/>
      <c r="P2404" s="7"/>
    </row>
    <row r="2405" spans="1:16" x14ac:dyDescent="0.2">
      <c r="A2405" s="7" t="s">
        <v>9622</v>
      </c>
      <c r="B2405" s="7" t="s">
        <v>9623</v>
      </c>
      <c r="C2405" s="7" t="s">
        <v>9624</v>
      </c>
      <c r="D2405" s="7" t="s">
        <v>9625</v>
      </c>
      <c r="E2405" s="7" t="s">
        <v>21</v>
      </c>
      <c r="F2405" s="7"/>
      <c r="G2405" s="7"/>
      <c r="H2405" s="7"/>
      <c r="I2405" s="10" t="s">
        <v>7593</v>
      </c>
      <c r="J2405" s="10"/>
      <c r="K2405" s="10"/>
      <c r="L2405" s="10"/>
      <c r="M2405" s="7"/>
      <c r="N2405" s="7"/>
      <c r="O2405" s="7"/>
      <c r="P2405" s="7" t="s">
        <v>21</v>
      </c>
    </row>
    <row r="2406" spans="1:16" x14ac:dyDescent="0.2">
      <c r="A2406" s="7" t="s">
        <v>9626</v>
      </c>
      <c r="B2406" s="7" t="s">
        <v>9627</v>
      </c>
      <c r="C2406" s="7" t="s">
        <v>9628</v>
      </c>
      <c r="D2406" s="7" t="s">
        <v>9629</v>
      </c>
      <c r="E2406" s="7" t="s">
        <v>21</v>
      </c>
      <c r="F2406" s="7"/>
      <c r="G2406" s="7"/>
      <c r="H2406" s="7"/>
      <c r="I2406" s="10" t="s">
        <v>7593</v>
      </c>
      <c r="J2406" s="10" t="s">
        <v>21</v>
      </c>
      <c r="K2406" s="10" t="s">
        <v>21</v>
      </c>
      <c r="L2406" s="10"/>
      <c r="M2406" s="7"/>
      <c r="N2406" s="7" t="s">
        <v>21</v>
      </c>
      <c r="O2406" s="7" t="s">
        <v>21</v>
      </c>
      <c r="P2406" s="7"/>
    </row>
    <row r="2407" spans="1:16" x14ac:dyDescent="0.2">
      <c r="A2407" s="7" t="s">
        <v>9630</v>
      </c>
      <c r="B2407" s="7" t="s">
        <v>9631</v>
      </c>
      <c r="C2407" s="7" t="s">
        <v>9632</v>
      </c>
      <c r="D2407" s="7" t="s">
        <v>9633</v>
      </c>
      <c r="E2407" s="7" t="s">
        <v>21</v>
      </c>
      <c r="F2407" s="7"/>
      <c r="G2407" s="7"/>
      <c r="H2407" s="7"/>
      <c r="I2407" s="10" t="s">
        <v>7593</v>
      </c>
      <c r="J2407" s="10"/>
      <c r="K2407" s="10"/>
      <c r="L2407" s="10"/>
      <c r="M2407" s="7" t="s">
        <v>21</v>
      </c>
      <c r="N2407" s="7" t="s">
        <v>21</v>
      </c>
      <c r="O2407" s="7"/>
      <c r="P2407" s="7"/>
    </row>
    <row r="2408" spans="1:16" x14ac:dyDescent="0.2">
      <c r="A2408" s="7" t="s">
        <v>9634</v>
      </c>
      <c r="B2408" s="7" t="s">
        <v>9635</v>
      </c>
      <c r="C2408" s="7" t="s">
        <v>9636</v>
      </c>
      <c r="D2408" s="7" t="s">
        <v>9637</v>
      </c>
      <c r="E2408" s="7" t="s">
        <v>21</v>
      </c>
      <c r="F2408" s="7"/>
      <c r="G2408" s="7"/>
      <c r="H2408" s="7"/>
      <c r="I2408" s="10" t="s">
        <v>7593</v>
      </c>
      <c r="J2408" s="10"/>
      <c r="K2408" s="10" t="s">
        <v>21</v>
      </c>
      <c r="L2408" s="10"/>
      <c r="M2408" s="7"/>
      <c r="N2408" s="7"/>
      <c r="O2408" s="7"/>
      <c r="P2408" s="7"/>
    </row>
    <row r="2409" spans="1:16" x14ac:dyDescent="0.2">
      <c r="A2409" s="7" t="s">
        <v>9638</v>
      </c>
      <c r="B2409" s="7" t="s">
        <v>9639</v>
      </c>
      <c r="C2409" s="7" t="s">
        <v>9640</v>
      </c>
      <c r="D2409" s="7" t="s">
        <v>9641</v>
      </c>
      <c r="E2409" s="7" t="s">
        <v>21</v>
      </c>
      <c r="F2409" s="7"/>
      <c r="G2409" s="7"/>
      <c r="H2409" s="7"/>
      <c r="I2409" s="10" t="s">
        <v>7593</v>
      </c>
      <c r="J2409" s="10" t="s">
        <v>21</v>
      </c>
      <c r="K2409" s="10"/>
      <c r="L2409" s="10"/>
      <c r="M2409" s="7"/>
      <c r="N2409" s="7"/>
      <c r="O2409" s="7"/>
      <c r="P2409" s="7"/>
    </row>
    <row r="2410" spans="1:16" x14ac:dyDescent="0.2">
      <c r="A2410" s="7" t="s">
        <v>9642</v>
      </c>
      <c r="B2410" s="7" t="s">
        <v>9643</v>
      </c>
      <c r="C2410" s="7" t="s">
        <v>9644</v>
      </c>
      <c r="D2410" s="7" t="s">
        <v>9645</v>
      </c>
      <c r="E2410" s="7" t="s">
        <v>21</v>
      </c>
      <c r="F2410" s="7"/>
      <c r="G2410" s="7"/>
      <c r="H2410" s="7"/>
      <c r="I2410" s="10" t="s">
        <v>7593</v>
      </c>
      <c r="J2410" s="10" t="s">
        <v>21</v>
      </c>
      <c r="K2410" s="10" t="s">
        <v>21</v>
      </c>
      <c r="L2410" s="10"/>
      <c r="M2410" s="7"/>
      <c r="N2410" s="7"/>
      <c r="O2410" s="7" t="s">
        <v>21</v>
      </c>
      <c r="P2410" s="7"/>
    </row>
    <row r="2411" spans="1:16" x14ac:dyDescent="0.2">
      <c r="A2411" s="7" t="s">
        <v>9646</v>
      </c>
      <c r="B2411" s="7" t="s">
        <v>9647</v>
      </c>
      <c r="C2411" s="7" t="s">
        <v>9648</v>
      </c>
      <c r="D2411" s="7" t="s">
        <v>9649</v>
      </c>
      <c r="E2411" s="7" t="s">
        <v>21</v>
      </c>
      <c r="F2411" s="7"/>
      <c r="G2411" s="7"/>
      <c r="H2411" s="7"/>
      <c r="I2411" s="10" t="s">
        <v>7593</v>
      </c>
      <c r="J2411" s="10"/>
      <c r="K2411" s="10"/>
      <c r="L2411" s="10"/>
      <c r="M2411" s="7"/>
      <c r="N2411" s="7"/>
      <c r="O2411" s="7"/>
      <c r="P2411" s="7" t="s">
        <v>21</v>
      </c>
    </row>
    <row r="2412" spans="1:16" x14ac:dyDescent="0.2">
      <c r="A2412" s="7" t="s">
        <v>9650</v>
      </c>
      <c r="B2412" s="7" t="s">
        <v>9651</v>
      </c>
      <c r="C2412" s="7" t="s">
        <v>9652</v>
      </c>
      <c r="D2412" s="7" t="s">
        <v>9653</v>
      </c>
      <c r="E2412" s="7" t="s">
        <v>21</v>
      </c>
      <c r="F2412" s="7"/>
      <c r="G2412" s="7"/>
      <c r="H2412" s="7"/>
      <c r="I2412" s="10" t="s">
        <v>7593</v>
      </c>
      <c r="J2412" s="10" t="s">
        <v>21</v>
      </c>
      <c r="K2412" s="10"/>
      <c r="L2412" s="10"/>
      <c r="M2412" s="7"/>
      <c r="N2412" s="7"/>
      <c r="O2412" s="7" t="s">
        <v>21</v>
      </c>
      <c r="P2412" s="7"/>
    </row>
    <row r="2413" spans="1:16" x14ac:dyDescent="0.2">
      <c r="A2413" s="7" t="s">
        <v>9654</v>
      </c>
      <c r="B2413" s="7" t="s">
        <v>9655</v>
      </c>
      <c r="C2413" s="7" t="s">
        <v>9656</v>
      </c>
      <c r="D2413" s="7" t="s">
        <v>9657</v>
      </c>
      <c r="E2413" s="7" t="s">
        <v>21</v>
      </c>
      <c r="F2413" s="7"/>
      <c r="G2413" s="7"/>
      <c r="H2413" s="7"/>
      <c r="I2413" s="10" t="s">
        <v>7593</v>
      </c>
      <c r="J2413" s="10" t="s">
        <v>21</v>
      </c>
      <c r="K2413" s="10"/>
      <c r="L2413" s="10"/>
      <c r="M2413" s="7"/>
      <c r="N2413" s="7"/>
      <c r="O2413" s="7"/>
      <c r="P2413" s="7"/>
    </row>
    <row r="2414" spans="1:16" x14ac:dyDescent="0.2">
      <c r="A2414" s="7" t="s">
        <v>9658</v>
      </c>
      <c r="B2414" s="7" t="s">
        <v>9659</v>
      </c>
      <c r="C2414" s="7" t="s">
        <v>9660</v>
      </c>
      <c r="D2414" s="7" t="s">
        <v>9661</v>
      </c>
      <c r="E2414" s="7" t="s">
        <v>21</v>
      </c>
      <c r="F2414" s="7"/>
      <c r="G2414" s="7"/>
      <c r="H2414" s="7"/>
      <c r="I2414" s="10" t="s">
        <v>7593</v>
      </c>
      <c r="J2414" s="10"/>
      <c r="K2414" s="10"/>
      <c r="L2414" s="10"/>
      <c r="M2414" s="7"/>
      <c r="N2414" s="7"/>
      <c r="O2414" s="7"/>
      <c r="P2414" s="7" t="s">
        <v>21</v>
      </c>
    </row>
    <row r="2415" spans="1:16" x14ac:dyDescent="0.2">
      <c r="A2415" s="7" t="s">
        <v>9662</v>
      </c>
      <c r="B2415" s="7" t="s">
        <v>9663</v>
      </c>
      <c r="C2415" s="7" t="s">
        <v>9664</v>
      </c>
      <c r="D2415" s="7" t="s">
        <v>9665</v>
      </c>
      <c r="E2415" s="7" t="s">
        <v>21</v>
      </c>
      <c r="F2415" s="7"/>
      <c r="G2415" s="7"/>
      <c r="H2415" s="7"/>
      <c r="I2415" s="10" t="s">
        <v>7593</v>
      </c>
      <c r="J2415" s="10"/>
      <c r="K2415" s="10" t="s">
        <v>21</v>
      </c>
      <c r="L2415" s="10"/>
      <c r="M2415" s="7"/>
      <c r="N2415" s="7"/>
      <c r="O2415" s="7"/>
      <c r="P2415" s="7"/>
    </row>
    <row r="2416" spans="1:16" x14ac:dyDescent="0.2">
      <c r="A2416" s="7" t="s">
        <v>9666</v>
      </c>
      <c r="B2416" s="7" t="s">
        <v>9667</v>
      </c>
      <c r="C2416" s="7" t="s">
        <v>9668</v>
      </c>
      <c r="D2416" s="7" t="s">
        <v>9669</v>
      </c>
      <c r="E2416" s="7" t="s">
        <v>21</v>
      </c>
      <c r="F2416" s="7"/>
      <c r="G2416" s="7"/>
      <c r="H2416" s="7"/>
      <c r="I2416" s="10" t="s">
        <v>7593</v>
      </c>
      <c r="J2416" s="10"/>
      <c r="K2416" s="10"/>
      <c r="L2416" s="10"/>
      <c r="M2416" s="7"/>
      <c r="N2416" s="7"/>
      <c r="O2416" s="7"/>
      <c r="P2416" s="7" t="s">
        <v>21</v>
      </c>
    </row>
    <row r="2417" spans="1:16" x14ac:dyDescent="0.2">
      <c r="A2417" s="7" t="s">
        <v>9670</v>
      </c>
      <c r="B2417" s="7" t="s">
        <v>9671</v>
      </c>
      <c r="C2417" s="7" t="s">
        <v>9672</v>
      </c>
      <c r="D2417" s="7" t="s">
        <v>9673</v>
      </c>
      <c r="E2417" s="7" t="s">
        <v>21</v>
      </c>
      <c r="F2417" s="7"/>
      <c r="G2417" s="7"/>
      <c r="H2417" s="7"/>
      <c r="I2417" s="10" t="s">
        <v>7593</v>
      </c>
      <c r="J2417" s="10" t="s">
        <v>21</v>
      </c>
      <c r="K2417" s="10"/>
      <c r="L2417" s="10"/>
      <c r="M2417" s="7"/>
      <c r="N2417" s="7"/>
      <c r="O2417" s="7"/>
      <c r="P2417" s="7"/>
    </row>
    <row r="2418" spans="1:16" x14ac:dyDescent="0.2">
      <c r="A2418" s="7" t="s">
        <v>9674</v>
      </c>
      <c r="B2418" s="7" t="s">
        <v>9675</v>
      </c>
      <c r="C2418" s="7" t="s">
        <v>9676</v>
      </c>
      <c r="D2418" s="7" t="s">
        <v>9677</v>
      </c>
      <c r="E2418" s="7" t="s">
        <v>21</v>
      </c>
      <c r="F2418" s="7"/>
      <c r="G2418" s="7"/>
      <c r="H2418" s="7"/>
      <c r="I2418" s="10" t="s">
        <v>7593</v>
      </c>
      <c r="J2418" s="10" t="s">
        <v>21</v>
      </c>
      <c r="K2418" s="10"/>
      <c r="L2418" s="10"/>
      <c r="M2418" s="7"/>
      <c r="N2418" s="7"/>
      <c r="O2418" s="7"/>
      <c r="P2418" s="7"/>
    </row>
    <row r="2419" spans="1:16" x14ac:dyDescent="0.2">
      <c r="A2419" s="7" t="s">
        <v>9678</v>
      </c>
      <c r="B2419" s="7" t="s">
        <v>9679</v>
      </c>
      <c r="C2419" s="7" t="s">
        <v>9680</v>
      </c>
      <c r="D2419" s="7" t="s">
        <v>9681</v>
      </c>
      <c r="E2419" s="7" t="s">
        <v>21</v>
      </c>
      <c r="F2419" s="7"/>
      <c r="G2419" s="7"/>
      <c r="H2419" s="7"/>
      <c r="I2419" s="10" t="s">
        <v>7593</v>
      </c>
      <c r="J2419" s="10" t="s">
        <v>21</v>
      </c>
      <c r="K2419" s="10"/>
      <c r="L2419" s="10"/>
      <c r="M2419" s="7"/>
      <c r="N2419" s="7"/>
      <c r="O2419" s="7"/>
      <c r="P2419" s="7"/>
    </row>
    <row r="2420" spans="1:16" x14ac:dyDescent="0.2">
      <c r="A2420" s="7" t="s">
        <v>9682</v>
      </c>
      <c r="B2420" s="7" t="s">
        <v>9683</v>
      </c>
      <c r="C2420" s="7" t="s">
        <v>9684</v>
      </c>
      <c r="D2420" s="7" t="s">
        <v>9685</v>
      </c>
      <c r="E2420" s="7" t="s">
        <v>21</v>
      </c>
      <c r="F2420" s="7"/>
      <c r="G2420" s="7"/>
      <c r="H2420" s="7"/>
      <c r="I2420" s="10" t="s">
        <v>7593</v>
      </c>
      <c r="J2420" s="10" t="s">
        <v>21</v>
      </c>
      <c r="K2420" s="10" t="s">
        <v>21</v>
      </c>
      <c r="L2420" s="10"/>
      <c r="M2420" s="7"/>
      <c r="N2420" s="7"/>
      <c r="O2420" s="7"/>
      <c r="P2420" s="7"/>
    </row>
    <row r="2421" spans="1:16" x14ac:dyDescent="0.2">
      <c r="A2421" s="7" t="s">
        <v>9686</v>
      </c>
      <c r="B2421" s="7" t="s">
        <v>9687</v>
      </c>
      <c r="C2421" s="7" t="s">
        <v>9688</v>
      </c>
      <c r="D2421" s="7" t="s">
        <v>9689</v>
      </c>
      <c r="E2421" s="7" t="s">
        <v>21</v>
      </c>
      <c r="F2421" s="7"/>
      <c r="G2421" s="7"/>
      <c r="H2421" s="7"/>
      <c r="I2421" s="10" t="s">
        <v>7593</v>
      </c>
      <c r="J2421" s="10" t="s">
        <v>21</v>
      </c>
      <c r="K2421" s="10" t="s">
        <v>21</v>
      </c>
      <c r="L2421" s="10"/>
      <c r="M2421" s="7"/>
      <c r="N2421" s="7"/>
      <c r="O2421" s="7"/>
      <c r="P2421" s="7"/>
    </row>
    <row r="2422" spans="1:16" x14ac:dyDescent="0.2">
      <c r="A2422" s="7" t="s">
        <v>9690</v>
      </c>
      <c r="B2422" s="7" t="s">
        <v>9691</v>
      </c>
      <c r="C2422" s="7" t="s">
        <v>9692</v>
      </c>
      <c r="D2422" s="7" t="s">
        <v>9693</v>
      </c>
      <c r="E2422" s="7" t="s">
        <v>21</v>
      </c>
      <c r="F2422" s="7"/>
      <c r="G2422" s="7"/>
      <c r="H2422" s="7"/>
      <c r="I2422" s="10" t="s">
        <v>7593</v>
      </c>
      <c r="J2422" s="10" t="s">
        <v>21</v>
      </c>
      <c r="K2422" s="10"/>
      <c r="L2422" s="10"/>
      <c r="M2422" s="7" t="s">
        <v>21</v>
      </c>
      <c r="N2422" s="7" t="s">
        <v>21</v>
      </c>
      <c r="O2422" s="7"/>
      <c r="P2422" s="7"/>
    </row>
    <row r="2423" spans="1:16" x14ac:dyDescent="0.2">
      <c r="A2423" s="7" t="s">
        <v>9694</v>
      </c>
      <c r="B2423" s="7" t="s">
        <v>9695</v>
      </c>
      <c r="C2423" s="7" t="s">
        <v>9696</v>
      </c>
      <c r="D2423" s="7" t="s">
        <v>9697</v>
      </c>
      <c r="E2423" s="7" t="s">
        <v>21</v>
      </c>
      <c r="F2423" s="7"/>
      <c r="G2423" s="7"/>
      <c r="H2423" s="7"/>
      <c r="I2423" s="10" t="s">
        <v>7593</v>
      </c>
      <c r="J2423" s="10"/>
      <c r="K2423" s="10"/>
      <c r="L2423" s="10"/>
      <c r="M2423" s="7"/>
      <c r="N2423" s="7"/>
      <c r="O2423" s="7"/>
      <c r="P2423" s="7" t="s">
        <v>21</v>
      </c>
    </row>
    <row r="2424" spans="1:16" x14ac:dyDescent="0.2">
      <c r="A2424" s="7" t="s">
        <v>9698</v>
      </c>
      <c r="B2424" s="7" t="s">
        <v>9699</v>
      </c>
      <c r="C2424" s="7" t="s">
        <v>9700</v>
      </c>
      <c r="D2424" s="7" t="s">
        <v>9701</v>
      </c>
      <c r="E2424" s="7" t="s">
        <v>21</v>
      </c>
      <c r="F2424" s="7"/>
      <c r="G2424" s="7"/>
      <c r="H2424" s="7"/>
      <c r="I2424" s="10" t="s">
        <v>7593</v>
      </c>
      <c r="J2424" s="10" t="s">
        <v>21</v>
      </c>
      <c r="K2424" s="10"/>
      <c r="L2424" s="10"/>
      <c r="M2424" s="7"/>
      <c r="N2424" s="7"/>
      <c r="O2424" s="7" t="s">
        <v>21</v>
      </c>
      <c r="P2424" s="7"/>
    </row>
    <row r="2425" spans="1:16" x14ac:dyDescent="0.2">
      <c r="A2425" s="7" t="s">
        <v>9702</v>
      </c>
      <c r="B2425" s="7" t="s">
        <v>9703</v>
      </c>
      <c r="C2425" s="7" t="s">
        <v>9704</v>
      </c>
      <c r="D2425" s="7" t="s">
        <v>9705</v>
      </c>
      <c r="E2425" s="7" t="s">
        <v>21</v>
      </c>
      <c r="F2425" s="7"/>
      <c r="G2425" s="7"/>
      <c r="H2425" s="7"/>
      <c r="I2425" s="10" t="s">
        <v>7593</v>
      </c>
      <c r="J2425" s="10" t="s">
        <v>21</v>
      </c>
      <c r="K2425" s="10"/>
      <c r="L2425" s="10"/>
      <c r="M2425" s="7"/>
      <c r="N2425" s="7"/>
      <c r="O2425" s="7"/>
      <c r="P2425" s="7"/>
    </row>
    <row r="2426" spans="1:16" x14ac:dyDescent="0.2">
      <c r="A2426" s="7" t="s">
        <v>9706</v>
      </c>
      <c r="B2426" s="7" t="s">
        <v>9707</v>
      </c>
      <c r="C2426" s="7" t="s">
        <v>9708</v>
      </c>
      <c r="D2426" s="7" t="s">
        <v>9709</v>
      </c>
      <c r="E2426" s="7" t="s">
        <v>21</v>
      </c>
      <c r="F2426" s="7"/>
      <c r="G2426" s="7"/>
      <c r="H2426" s="7"/>
      <c r="I2426" s="10" t="s">
        <v>7593</v>
      </c>
      <c r="J2426" s="10"/>
      <c r="K2426" s="10"/>
      <c r="L2426" s="10"/>
      <c r="M2426" s="7"/>
      <c r="N2426" s="7"/>
      <c r="O2426" s="7"/>
      <c r="P2426" s="7" t="s">
        <v>21</v>
      </c>
    </row>
    <row r="2427" spans="1:16" x14ac:dyDescent="0.2">
      <c r="A2427" s="7" t="s">
        <v>9710</v>
      </c>
      <c r="B2427" s="7" t="s">
        <v>9711</v>
      </c>
      <c r="C2427" s="7" t="s">
        <v>9712</v>
      </c>
      <c r="D2427" s="7" t="s">
        <v>9713</v>
      </c>
      <c r="E2427" s="7" t="s">
        <v>21</v>
      </c>
      <c r="F2427" s="7"/>
      <c r="G2427" s="7"/>
      <c r="H2427" s="7"/>
      <c r="I2427" s="10" t="s">
        <v>7593</v>
      </c>
      <c r="J2427" s="10" t="s">
        <v>21</v>
      </c>
      <c r="K2427" s="10"/>
      <c r="L2427" s="10"/>
      <c r="M2427" s="7"/>
      <c r="N2427" s="7"/>
      <c r="O2427" s="7" t="s">
        <v>21</v>
      </c>
      <c r="P2427" s="7"/>
    </row>
    <row r="2428" spans="1:16" x14ac:dyDescent="0.2">
      <c r="A2428" s="7" t="s">
        <v>9714</v>
      </c>
      <c r="B2428" s="7" t="s">
        <v>9715</v>
      </c>
      <c r="C2428" s="7" t="s">
        <v>9716</v>
      </c>
      <c r="D2428" s="7" t="s">
        <v>9717</v>
      </c>
      <c r="E2428" s="7" t="s">
        <v>21</v>
      </c>
      <c r="F2428" s="7"/>
      <c r="G2428" s="7"/>
      <c r="H2428" s="7"/>
      <c r="I2428" s="10" t="s">
        <v>7593</v>
      </c>
      <c r="J2428" s="10" t="s">
        <v>21</v>
      </c>
      <c r="K2428" s="10"/>
      <c r="L2428" s="10"/>
      <c r="M2428" s="7"/>
      <c r="N2428" s="7"/>
      <c r="O2428" s="7"/>
      <c r="P2428" s="7"/>
    </row>
    <row r="2429" spans="1:16" x14ac:dyDescent="0.2">
      <c r="A2429" s="7" t="s">
        <v>9718</v>
      </c>
      <c r="B2429" s="7" t="s">
        <v>9719</v>
      </c>
      <c r="C2429" s="7" t="s">
        <v>9720</v>
      </c>
      <c r="D2429" s="7" t="s">
        <v>9721</v>
      </c>
      <c r="E2429" s="7" t="s">
        <v>21</v>
      </c>
      <c r="F2429" s="7"/>
      <c r="G2429" s="7"/>
      <c r="H2429" s="7"/>
      <c r="I2429" s="10" t="s">
        <v>7593</v>
      </c>
      <c r="J2429" s="10" t="s">
        <v>21</v>
      </c>
      <c r="K2429" s="10"/>
      <c r="L2429" s="10"/>
      <c r="M2429" s="7"/>
      <c r="N2429" s="7"/>
      <c r="O2429" s="7"/>
      <c r="P2429" s="7"/>
    </row>
    <row r="2430" spans="1:16" x14ac:dyDescent="0.2">
      <c r="A2430" s="7" t="s">
        <v>9722</v>
      </c>
      <c r="B2430" s="7" t="s">
        <v>9723</v>
      </c>
      <c r="C2430" s="7" t="s">
        <v>9724</v>
      </c>
      <c r="D2430" s="7" t="s">
        <v>9725</v>
      </c>
      <c r="E2430" s="7" t="s">
        <v>21</v>
      </c>
      <c r="F2430" s="7"/>
      <c r="G2430" s="7"/>
      <c r="H2430" s="7"/>
      <c r="I2430" s="10" t="s">
        <v>7593</v>
      </c>
      <c r="J2430" s="10" t="s">
        <v>21</v>
      </c>
      <c r="K2430" s="10"/>
      <c r="L2430" s="10"/>
      <c r="M2430" s="7"/>
      <c r="N2430" s="7"/>
      <c r="O2430" s="7"/>
      <c r="P2430" s="7"/>
    </row>
    <row r="2431" spans="1:16" x14ac:dyDescent="0.2">
      <c r="A2431" s="7" t="s">
        <v>9726</v>
      </c>
      <c r="B2431" s="7" t="s">
        <v>9727</v>
      </c>
      <c r="C2431" s="7" t="s">
        <v>9728</v>
      </c>
      <c r="D2431" s="7" t="s">
        <v>9729</v>
      </c>
      <c r="E2431" s="7" t="s">
        <v>21</v>
      </c>
      <c r="F2431" s="7"/>
      <c r="G2431" s="7"/>
      <c r="H2431" s="7"/>
      <c r="I2431" s="10" t="s">
        <v>7593</v>
      </c>
      <c r="J2431" s="10"/>
      <c r="K2431" s="10" t="s">
        <v>21</v>
      </c>
      <c r="L2431" s="10"/>
      <c r="M2431" s="7"/>
      <c r="N2431" s="7"/>
      <c r="O2431" s="7"/>
      <c r="P2431" s="7"/>
    </row>
    <row r="2432" spans="1:16" x14ac:dyDescent="0.2">
      <c r="A2432" s="7" t="s">
        <v>9730</v>
      </c>
      <c r="B2432" s="7" t="s">
        <v>9731</v>
      </c>
      <c r="C2432" s="7" t="s">
        <v>9732</v>
      </c>
      <c r="D2432" s="7" t="s">
        <v>9733</v>
      </c>
      <c r="E2432" s="7" t="s">
        <v>21</v>
      </c>
      <c r="F2432" s="7"/>
      <c r="G2432" s="7"/>
      <c r="H2432" s="7"/>
      <c r="I2432" s="10" t="s">
        <v>7593</v>
      </c>
      <c r="J2432" s="10" t="s">
        <v>21</v>
      </c>
      <c r="K2432" s="10"/>
      <c r="L2432" s="10"/>
      <c r="M2432" s="7"/>
      <c r="N2432" s="7"/>
      <c r="O2432" s="7"/>
      <c r="P2432" s="7"/>
    </row>
    <row r="2433" spans="1:16" x14ac:dyDescent="0.2">
      <c r="A2433" s="7" t="s">
        <v>9734</v>
      </c>
      <c r="B2433" s="7" t="s">
        <v>9735</v>
      </c>
      <c r="C2433" s="7" t="s">
        <v>9736</v>
      </c>
      <c r="D2433" s="7" t="s">
        <v>9737</v>
      </c>
      <c r="E2433" s="7" t="s">
        <v>21</v>
      </c>
      <c r="F2433" s="7"/>
      <c r="G2433" s="7"/>
      <c r="H2433" s="7"/>
      <c r="I2433" s="10" t="s">
        <v>7593</v>
      </c>
      <c r="J2433" s="10"/>
      <c r="K2433" s="10"/>
      <c r="L2433" s="10"/>
      <c r="M2433" s="7"/>
      <c r="N2433" s="7"/>
      <c r="O2433" s="7"/>
      <c r="P2433" s="7" t="s">
        <v>21</v>
      </c>
    </row>
    <row r="2434" spans="1:16" x14ac:dyDescent="0.2">
      <c r="A2434" s="7" t="s">
        <v>9738</v>
      </c>
      <c r="B2434" s="7" t="s">
        <v>9739</v>
      </c>
      <c r="C2434" s="7" t="s">
        <v>9740</v>
      </c>
      <c r="D2434" s="7" t="s">
        <v>9741</v>
      </c>
      <c r="E2434" s="7" t="s">
        <v>21</v>
      </c>
      <c r="F2434" s="7"/>
      <c r="G2434" s="7"/>
      <c r="H2434" s="7"/>
      <c r="I2434" s="10" t="s">
        <v>7593</v>
      </c>
      <c r="J2434" s="10" t="s">
        <v>21</v>
      </c>
      <c r="K2434" s="10"/>
      <c r="L2434" s="10"/>
      <c r="M2434" s="7"/>
      <c r="N2434" s="7"/>
      <c r="O2434" s="7"/>
      <c r="P2434" s="7"/>
    </row>
    <row r="2435" spans="1:16" x14ac:dyDescent="0.2">
      <c r="A2435" s="7" t="s">
        <v>9742</v>
      </c>
      <c r="B2435" s="7" t="s">
        <v>9743</v>
      </c>
      <c r="C2435" s="7" t="s">
        <v>9744</v>
      </c>
      <c r="D2435" s="7" t="s">
        <v>9745</v>
      </c>
      <c r="E2435" s="7" t="s">
        <v>21</v>
      </c>
      <c r="F2435" s="7"/>
      <c r="G2435" s="7"/>
      <c r="H2435" s="7"/>
      <c r="I2435" s="10" t="s">
        <v>7593</v>
      </c>
      <c r="J2435" s="10"/>
      <c r="K2435" s="10"/>
      <c r="L2435" s="10"/>
      <c r="M2435" s="7"/>
      <c r="N2435" s="7"/>
      <c r="O2435" s="7"/>
      <c r="P2435" s="7" t="s">
        <v>21</v>
      </c>
    </row>
    <row r="2436" spans="1:16" x14ac:dyDescent="0.2">
      <c r="A2436" s="7" t="s">
        <v>9746</v>
      </c>
      <c r="B2436" s="7" t="s">
        <v>9747</v>
      </c>
      <c r="C2436" s="7" t="s">
        <v>9748</v>
      </c>
      <c r="D2436" s="7" t="s">
        <v>9749</v>
      </c>
      <c r="E2436" s="7" t="s">
        <v>21</v>
      </c>
      <c r="F2436" s="7"/>
      <c r="G2436" s="7"/>
      <c r="H2436" s="7"/>
      <c r="I2436" s="10" t="s">
        <v>7593</v>
      </c>
      <c r="J2436" s="10"/>
      <c r="K2436" s="10"/>
      <c r="L2436" s="10" t="s">
        <v>21</v>
      </c>
      <c r="M2436" s="7"/>
      <c r="N2436" s="7"/>
      <c r="O2436" s="7"/>
      <c r="P2436" s="7"/>
    </row>
    <row r="2437" spans="1:16" x14ac:dyDescent="0.2">
      <c r="A2437" s="7" t="s">
        <v>9750</v>
      </c>
      <c r="B2437" s="7" t="s">
        <v>9751</v>
      </c>
      <c r="C2437" s="7" t="s">
        <v>9752</v>
      </c>
      <c r="D2437" s="7" t="s">
        <v>9753</v>
      </c>
      <c r="E2437" s="7" t="s">
        <v>21</v>
      </c>
      <c r="F2437" s="7"/>
      <c r="G2437" s="7"/>
      <c r="H2437" s="7"/>
      <c r="I2437" s="10" t="s">
        <v>7593</v>
      </c>
      <c r="J2437" s="10"/>
      <c r="K2437" s="10"/>
      <c r="L2437" s="10"/>
      <c r="M2437" s="7"/>
      <c r="N2437" s="7"/>
      <c r="O2437" s="7"/>
      <c r="P2437" s="7" t="s">
        <v>21</v>
      </c>
    </row>
    <row r="2438" spans="1:16" x14ac:dyDescent="0.2">
      <c r="A2438" s="7" t="s">
        <v>9754</v>
      </c>
      <c r="B2438" s="7" t="s">
        <v>9755</v>
      </c>
      <c r="C2438" s="7" t="s">
        <v>9756</v>
      </c>
      <c r="D2438" s="7" t="s">
        <v>9757</v>
      </c>
      <c r="E2438" s="7" t="s">
        <v>21</v>
      </c>
      <c r="F2438" s="7"/>
      <c r="G2438" s="7"/>
      <c r="H2438" s="7"/>
      <c r="I2438" s="10" t="s">
        <v>7593</v>
      </c>
      <c r="J2438" s="10"/>
      <c r="K2438" s="10"/>
      <c r="L2438" s="10"/>
      <c r="M2438" s="7"/>
      <c r="N2438" s="7"/>
      <c r="O2438" s="7" t="s">
        <v>21</v>
      </c>
      <c r="P2438" s="7"/>
    </row>
    <row r="2439" spans="1:16" x14ac:dyDescent="0.2">
      <c r="A2439" s="7" t="s">
        <v>9758</v>
      </c>
      <c r="B2439" s="7" t="s">
        <v>9759</v>
      </c>
      <c r="C2439" s="7" t="s">
        <v>9760</v>
      </c>
      <c r="D2439" s="7" t="s">
        <v>9761</v>
      </c>
      <c r="E2439" s="7" t="s">
        <v>21</v>
      </c>
      <c r="F2439" s="7"/>
      <c r="G2439" s="7"/>
      <c r="H2439" s="7"/>
      <c r="I2439" s="10" t="s">
        <v>7593</v>
      </c>
      <c r="J2439" s="10" t="s">
        <v>21</v>
      </c>
      <c r="K2439" s="10"/>
      <c r="L2439" s="10"/>
      <c r="M2439" s="7" t="s">
        <v>21</v>
      </c>
      <c r="N2439" s="7" t="s">
        <v>21</v>
      </c>
      <c r="O2439" s="7"/>
      <c r="P2439" s="7"/>
    </row>
    <row r="2440" spans="1:16" x14ac:dyDescent="0.2">
      <c r="A2440" s="7" t="s">
        <v>9762</v>
      </c>
      <c r="B2440" s="7" t="s">
        <v>9763</v>
      </c>
      <c r="C2440" s="7" t="s">
        <v>9764</v>
      </c>
      <c r="D2440" s="7" t="s">
        <v>9765</v>
      </c>
      <c r="E2440" s="7" t="s">
        <v>21</v>
      </c>
      <c r="F2440" s="7"/>
      <c r="G2440" s="7"/>
      <c r="H2440" s="7"/>
      <c r="I2440" s="10" t="s">
        <v>7593</v>
      </c>
      <c r="J2440" s="10"/>
      <c r="K2440" s="10"/>
      <c r="L2440" s="10"/>
      <c r="M2440" s="7"/>
      <c r="N2440" s="7"/>
      <c r="O2440" s="7" t="s">
        <v>21</v>
      </c>
      <c r="P2440" s="7"/>
    </row>
    <row r="2441" spans="1:16" x14ac:dyDescent="0.2">
      <c r="A2441" s="7" t="s">
        <v>9766</v>
      </c>
      <c r="B2441" s="7" t="s">
        <v>9767</v>
      </c>
      <c r="C2441" s="7" t="s">
        <v>9768</v>
      </c>
      <c r="D2441" s="7" t="s">
        <v>9769</v>
      </c>
      <c r="E2441" s="7" t="s">
        <v>21</v>
      </c>
      <c r="F2441" s="7"/>
      <c r="G2441" s="7"/>
      <c r="H2441" s="7"/>
      <c r="I2441" s="10" t="s">
        <v>7593</v>
      </c>
      <c r="J2441" s="10"/>
      <c r="K2441" s="10"/>
      <c r="L2441" s="10" t="s">
        <v>21</v>
      </c>
      <c r="M2441" s="7"/>
      <c r="N2441" s="7"/>
      <c r="O2441" s="7"/>
      <c r="P2441" s="7"/>
    </row>
    <row r="2442" spans="1:16" x14ac:dyDescent="0.2">
      <c r="A2442" s="7" t="s">
        <v>9770</v>
      </c>
      <c r="B2442" s="7" t="s">
        <v>9771</v>
      </c>
      <c r="C2442" s="7" t="s">
        <v>9772</v>
      </c>
      <c r="D2442" s="7" t="s">
        <v>9773</v>
      </c>
      <c r="E2442" s="7" t="s">
        <v>21</v>
      </c>
      <c r="F2442" s="7"/>
      <c r="G2442" s="7"/>
      <c r="H2442" s="7"/>
      <c r="I2442" s="10" t="s">
        <v>7593</v>
      </c>
      <c r="J2442" s="10" t="s">
        <v>21</v>
      </c>
      <c r="K2442" s="10"/>
      <c r="L2442" s="10"/>
      <c r="M2442" s="7"/>
      <c r="N2442" s="7"/>
      <c r="O2442" s="7" t="s">
        <v>21</v>
      </c>
      <c r="P2442" s="7"/>
    </row>
    <row r="2443" spans="1:16" x14ac:dyDescent="0.2">
      <c r="A2443" s="7" t="s">
        <v>9774</v>
      </c>
      <c r="B2443" s="7" t="s">
        <v>9775</v>
      </c>
      <c r="C2443" s="7" t="s">
        <v>9776</v>
      </c>
      <c r="D2443" s="7" t="s">
        <v>9777</v>
      </c>
      <c r="E2443" s="7" t="s">
        <v>21</v>
      </c>
      <c r="F2443" s="7"/>
      <c r="G2443" s="7"/>
      <c r="H2443" s="7"/>
      <c r="I2443" s="10" t="s">
        <v>7593</v>
      </c>
      <c r="J2443" s="10"/>
      <c r="K2443" s="10" t="s">
        <v>21</v>
      </c>
      <c r="L2443" s="10"/>
      <c r="M2443" s="7"/>
      <c r="N2443" s="7"/>
      <c r="O2443" s="7"/>
      <c r="P2443" s="7"/>
    </row>
    <row r="2444" spans="1:16" x14ac:dyDescent="0.2">
      <c r="A2444" s="7" t="s">
        <v>9778</v>
      </c>
      <c r="B2444" s="7" t="s">
        <v>9779</v>
      </c>
      <c r="C2444" s="7" t="s">
        <v>9780</v>
      </c>
      <c r="D2444" s="7" t="s">
        <v>9781</v>
      </c>
      <c r="E2444" s="7" t="s">
        <v>21</v>
      </c>
      <c r="F2444" s="7"/>
      <c r="G2444" s="7"/>
      <c r="H2444" s="7"/>
      <c r="I2444" s="10" t="s">
        <v>7593</v>
      </c>
      <c r="J2444" s="10" t="s">
        <v>21</v>
      </c>
      <c r="K2444" s="10"/>
      <c r="L2444" s="10"/>
      <c r="M2444" s="7"/>
      <c r="N2444" s="7"/>
      <c r="O2444" s="7"/>
      <c r="P2444" s="7"/>
    </row>
    <row r="2445" spans="1:16" x14ac:dyDescent="0.2">
      <c r="A2445" s="7" t="s">
        <v>9782</v>
      </c>
      <c r="B2445" s="7" t="s">
        <v>9783</v>
      </c>
      <c r="C2445" s="7" t="s">
        <v>9784</v>
      </c>
      <c r="D2445" s="7" t="s">
        <v>9785</v>
      </c>
      <c r="E2445" s="7" t="s">
        <v>21</v>
      </c>
      <c r="F2445" s="7"/>
      <c r="G2445" s="7"/>
      <c r="H2445" s="7"/>
      <c r="I2445" s="10" t="s">
        <v>7593</v>
      </c>
      <c r="J2445" s="10" t="s">
        <v>21</v>
      </c>
      <c r="K2445" s="10" t="s">
        <v>21</v>
      </c>
      <c r="L2445" s="10"/>
      <c r="M2445" s="7"/>
      <c r="N2445" s="7"/>
      <c r="O2445" s="7"/>
      <c r="P2445" s="7"/>
    </row>
    <row r="2446" spans="1:16" x14ac:dyDescent="0.2">
      <c r="A2446" s="7" t="s">
        <v>9786</v>
      </c>
      <c r="B2446" s="7" t="s">
        <v>9787</v>
      </c>
      <c r="C2446" s="7" t="s">
        <v>9788</v>
      </c>
      <c r="D2446" s="7" t="s">
        <v>9789</v>
      </c>
      <c r="E2446" s="7" t="s">
        <v>21</v>
      </c>
      <c r="F2446" s="7"/>
      <c r="G2446" s="7"/>
      <c r="H2446" s="7"/>
      <c r="I2446" s="10" t="s">
        <v>7593</v>
      </c>
      <c r="J2446" s="10"/>
      <c r="K2446" s="10"/>
      <c r="L2446" s="10"/>
      <c r="M2446" s="7"/>
      <c r="N2446" s="7"/>
      <c r="O2446" s="7"/>
      <c r="P2446" s="7" t="s">
        <v>21</v>
      </c>
    </row>
    <row r="2447" spans="1:16" x14ac:dyDescent="0.2">
      <c r="A2447" s="7" t="s">
        <v>9790</v>
      </c>
      <c r="B2447" s="7" t="s">
        <v>9791</v>
      </c>
      <c r="C2447" s="7" t="s">
        <v>9792</v>
      </c>
      <c r="D2447" s="7" t="s">
        <v>9793</v>
      </c>
      <c r="E2447" s="7" t="s">
        <v>21</v>
      </c>
      <c r="F2447" s="7"/>
      <c r="G2447" s="7"/>
      <c r="H2447" s="7"/>
      <c r="I2447" s="10" t="s">
        <v>7593</v>
      </c>
      <c r="J2447" s="10" t="s">
        <v>21</v>
      </c>
      <c r="K2447" s="10"/>
      <c r="L2447" s="10"/>
      <c r="M2447" s="7"/>
      <c r="N2447" s="7"/>
      <c r="O2447" s="7"/>
      <c r="P2447" s="7"/>
    </row>
    <row r="2448" spans="1:16" x14ac:dyDescent="0.2">
      <c r="A2448" s="7" t="s">
        <v>9794</v>
      </c>
      <c r="B2448" s="7" t="s">
        <v>9795</v>
      </c>
      <c r="C2448" s="7" t="s">
        <v>9796</v>
      </c>
      <c r="D2448" s="7" t="s">
        <v>9797</v>
      </c>
      <c r="E2448" s="7" t="s">
        <v>21</v>
      </c>
      <c r="F2448" s="7"/>
      <c r="G2448" s="7"/>
      <c r="H2448" s="7"/>
      <c r="I2448" s="10" t="s">
        <v>7593</v>
      </c>
      <c r="J2448" s="10"/>
      <c r="K2448" s="10"/>
      <c r="L2448" s="10"/>
      <c r="M2448" s="7"/>
      <c r="N2448" s="7"/>
      <c r="O2448" s="7"/>
      <c r="P2448" s="7" t="s">
        <v>21</v>
      </c>
    </row>
    <row r="2449" spans="1:16" x14ac:dyDescent="0.2">
      <c r="A2449" s="7" t="s">
        <v>9798</v>
      </c>
      <c r="B2449" s="7" t="s">
        <v>9799</v>
      </c>
      <c r="C2449" s="7" t="s">
        <v>9800</v>
      </c>
      <c r="D2449" s="7" t="s">
        <v>9801</v>
      </c>
      <c r="E2449" s="7" t="s">
        <v>21</v>
      </c>
      <c r="F2449" s="7"/>
      <c r="G2449" s="7"/>
      <c r="H2449" s="7"/>
      <c r="I2449" s="10" t="s">
        <v>7593</v>
      </c>
      <c r="J2449" s="10" t="s">
        <v>21</v>
      </c>
      <c r="K2449" s="10"/>
      <c r="L2449" s="10"/>
      <c r="M2449" s="7"/>
      <c r="N2449" s="7"/>
      <c r="O2449" s="7"/>
      <c r="P2449" s="7"/>
    </row>
    <row r="2450" spans="1:16" x14ac:dyDescent="0.2">
      <c r="A2450" s="7" t="s">
        <v>9802</v>
      </c>
      <c r="B2450" s="7" t="s">
        <v>9803</v>
      </c>
      <c r="C2450" s="7" t="s">
        <v>9804</v>
      </c>
      <c r="D2450" s="7" t="s">
        <v>9805</v>
      </c>
      <c r="E2450" s="7" t="s">
        <v>21</v>
      </c>
      <c r="F2450" s="7"/>
      <c r="G2450" s="7"/>
      <c r="H2450" s="7"/>
      <c r="I2450" s="10" t="s">
        <v>7593</v>
      </c>
      <c r="J2450" s="10"/>
      <c r="K2450" s="10"/>
      <c r="L2450" s="10"/>
      <c r="M2450" s="7"/>
      <c r="N2450" s="7"/>
      <c r="O2450" s="7"/>
      <c r="P2450" s="7" t="s">
        <v>21</v>
      </c>
    </row>
    <row r="2451" spans="1:16" x14ac:dyDescent="0.2">
      <c r="A2451" s="7" t="s">
        <v>9806</v>
      </c>
      <c r="B2451" s="7" t="s">
        <v>9807</v>
      </c>
      <c r="C2451" s="7" t="s">
        <v>9808</v>
      </c>
      <c r="D2451" s="7" t="s">
        <v>9809</v>
      </c>
      <c r="E2451" s="7" t="s">
        <v>21</v>
      </c>
      <c r="F2451" s="7"/>
      <c r="G2451" s="7"/>
      <c r="H2451" s="7"/>
      <c r="I2451" s="10" t="s">
        <v>7593</v>
      </c>
      <c r="J2451" s="10" t="s">
        <v>21</v>
      </c>
      <c r="K2451" s="10"/>
      <c r="L2451" s="10"/>
      <c r="M2451" s="7"/>
      <c r="N2451" s="7"/>
      <c r="O2451" s="7"/>
      <c r="P2451" s="7"/>
    </row>
    <row r="2452" spans="1:16" x14ac:dyDescent="0.2">
      <c r="A2452" s="7" t="s">
        <v>9810</v>
      </c>
      <c r="B2452" s="7" t="s">
        <v>9811</v>
      </c>
      <c r="C2452" s="7" t="s">
        <v>9812</v>
      </c>
      <c r="D2452" s="7" t="s">
        <v>9813</v>
      </c>
      <c r="E2452" s="7" t="s">
        <v>21</v>
      </c>
      <c r="F2452" s="7"/>
      <c r="G2452" s="7"/>
      <c r="H2452" s="7"/>
      <c r="I2452" s="10" t="s">
        <v>7593</v>
      </c>
      <c r="J2452" s="10" t="s">
        <v>21</v>
      </c>
      <c r="K2452" s="10"/>
      <c r="L2452" s="10"/>
      <c r="M2452" s="7"/>
      <c r="N2452" s="7"/>
      <c r="O2452" s="7"/>
      <c r="P2452" s="7"/>
    </row>
    <row r="2453" spans="1:16" x14ac:dyDescent="0.2">
      <c r="A2453" s="7" t="s">
        <v>9814</v>
      </c>
      <c r="B2453" s="7" t="s">
        <v>9815</v>
      </c>
      <c r="C2453" s="7" t="s">
        <v>9816</v>
      </c>
      <c r="D2453" s="7" t="s">
        <v>9817</v>
      </c>
      <c r="E2453" s="7" t="s">
        <v>21</v>
      </c>
      <c r="F2453" s="7"/>
      <c r="G2453" s="7"/>
      <c r="H2453" s="7"/>
      <c r="I2453" s="10" t="s">
        <v>7593</v>
      </c>
      <c r="J2453" s="10"/>
      <c r="K2453" s="10"/>
      <c r="L2453" s="10" t="s">
        <v>21</v>
      </c>
      <c r="M2453" s="7"/>
      <c r="N2453" s="7"/>
      <c r="O2453" s="7"/>
      <c r="P2453" s="7"/>
    </row>
    <row r="2454" spans="1:16" x14ac:dyDescent="0.2">
      <c r="A2454" s="7" t="s">
        <v>9818</v>
      </c>
      <c r="B2454" s="7" t="s">
        <v>9819</v>
      </c>
      <c r="C2454" s="7" t="s">
        <v>9820</v>
      </c>
      <c r="D2454" s="7" t="s">
        <v>9821</v>
      </c>
      <c r="E2454" s="7" t="s">
        <v>21</v>
      </c>
      <c r="F2454" s="7"/>
      <c r="G2454" s="7"/>
      <c r="H2454" s="7"/>
      <c r="I2454" s="10" t="s">
        <v>7593</v>
      </c>
      <c r="J2454" s="10"/>
      <c r="K2454" s="10"/>
      <c r="L2454" s="10"/>
      <c r="M2454" s="7"/>
      <c r="N2454" s="7"/>
      <c r="O2454" s="7"/>
      <c r="P2454" s="7" t="s">
        <v>21</v>
      </c>
    </row>
    <row r="2455" spans="1:16" x14ac:dyDescent="0.2">
      <c r="A2455" s="7" t="s">
        <v>9822</v>
      </c>
      <c r="B2455" s="7" t="s">
        <v>9823</v>
      </c>
      <c r="C2455" s="7" t="s">
        <v>9824</v>
      </c>
      <c r="D2455" s="7" t="s">
        <v>9825</v>
      </c>
      <c r="E2455" s="7" t="s">
        <v>21</v>
      </c>
      <c r="F2455" s="7"/>
      <c r="G2455" s="7"/>
      <c r="H2455" s="7"/>
      <c r="I2455" s="10" t="s">
        <v>7593</v>
      </c>
      <c r="J2455" s="10" t="s">
        <v>21</v>
      </c>
      <c r="K2455" s="10"/>
      <c r="L2455" s="10"/>
      <c r="M2455" s="7"/>
      <c r="N2455" s="7"/>
      <c r="O2455" s="7"/>
      <c r="P2455" s="7"/>
    </row>
    <row r="2456" spans="1:16" x14ac:dyDescent="0.2">
      <c r="A2456" s="7" t="s">
        <v>9826</v>
      </c>
      <c r="B2456" s="7" t="s">
        <v>9827</v>
      </c>
      <c r="C2456" s="7" t="s">
        <v>9828</v>
      </c>
      <c r="D2456" s="7" t="s">
        <v>9829</v>
      </c>
      <c r="E2456" s="7" t="s">
        <v>21</v>
      </c>
      <c r="F2456" s="7"/>
      <c r="G2456" s="7"/>
      <c r="H2456" s="7"/>
      <c r="I2456" s="10" t="s">
        <v>7593</v>
      </c>
      <c r="J2456" s="10" t="s">
        <v>21</v>
      </c>
      <c r="K2456" s="10"/>
      <c r="L2456" s="10"/>
      <c r="M2456" s="7"/>
      <c r="N2456" s="7"/>
      <c r="O2456" s="7"/>
      <c r="P2456" s="7"/>
    </row>
    <row r="2457" spans="1:16" x14ac:dyDescent="0.2">
      <c r="A2457" s="7" t="s">
        <v>9830</v>
      </c>
      <c r="B2457" s="7" t="s">
        <v>9831</v>
      </c>
      <c r="C2457" s="7" t="s">
        <v>9832</v>
      </c>
      <c r="D2457" s="7" t="s">
        <v>9833</v>
      </c>
      <c r="E2457" s="7" t="s">
        <v>21</v>
      </c>
      <c r="F2457" s="7"/>
      <c r="G2457" s="7"/>
      <c r="H2457" s="7"/>
      <c r="I2457" s="10" t="s">
        <v>7593</v>
      </c>
      <c r="J2457" s="10" t="s">
        <v>21</v>
      </c>
      <c r="K2457" s="10"/>
      <c r="L2457" s="10"/>
      <c r="M2457" s="7" t="s">
        <v>21</v>
      </c>
      <c r="N2457" s="7" t="s">
        <v>21</v>
      </c>
      <c r="O2457" s="7" t="s">
        <v>21</v>
      </c>
      <c r="P2457" s="7"/>
    </row>
    <row r="2458" spans="1:16" x14ac:dyDescent="0.2">
      <c r="A2458" s="7" t="s">
        <v>9834</v>
      </c>
      <c r="B2458" s="7" t="s">
        <v>9835</v>
      </c>
      <c r="C2458" s="7" t="s">
        <v>9836</v>
      </c>
      <c r="D2458" s="7" t="s">
        <v>9837</v>
      </c>
      <c r="E2458" s="7" t="s">
        <v>21</v>
      </c>
      <c r="F2458" s="7"/>
      <c r="G2458" s="7"/>
      <c r="H2458" s="7"/>
      <c r="I2458" s="10" t="s">
        <v>7593</v>
      </c>
      <c r="J2458" s="10" t="s">
        <v>21</v>
      </c>
      <c r="K2458" s="10"/>
      <c r="L2458" s="10"/>
      <c r="M2458" s="7"/>
      <c r="N2458" s="7"/>
      <c r="O2458" s="7"/>
      <c r="P2458" s="7"/>
    </row>
    <row r="2459" spans="1:16" x14ac:dyDescent="0.2">
      <c r="A2459" s="7" t="s">
        <v>9838</v>
      </c>
      <c r="B2459" s="7" t="s">
        <v>9839</v>
      </c>
      <c r="C2459" s="7" t="s">
        <v>9840</v>
      </c>
      <c r="D2459" s="7" t="s">
        <v>9841</v>
      </c>
      <c r="E2459" s="7" t="s">
        <v>21</v>
      </c>
      <c r="F2459" s="7"/>
      <c r="G2459" s="7"/>
      <c r="H2459" s="7"/>
      <c r="I2459" s="10" t="s">
        <v>7593</v>
      </c>
      <c r="J2459" s="10"/>
      <c r="K2459" s="10"/>
      <c r="L2459" s="10"/>
      <c r="M2459" s="7"/>
      <c r="N2459" s="7"/>
      <c r="O2459" s="7"/>
      <c r="P2459" s="7" t="s">
        <v>21</v>
      </c>
    </row>
    <row r="2460" spans="1:16" x14ac:dyDescent="0.2">
      <c r="A2460" s="7" t="s">
        <v>9842</v>
      </c>
      <c r="B2460" s="7" t="s">
        <v>9843</v>
      </c>
      <c r="C2460" s="7" t="s">
        <v>9844</v>
      </c>
      <c r="D2460" s="7" t="s">
        <v>9845</v>
      </c>
      <c r="E2460" s="7" t="s">
        <v>21</v>
      </c>
      <c r="F2460" s="7"/>
      <c r="G2460" s="7"/>
      <c r="H2460" s="7"/>
      <c r="I2460" s="10" t="s">
        <v>7593</v>
      </c>
      <c r="J2460" s="10"/>
      <c r="K2460" s="10"/>
      <c r="L2460" s="10" t="s">
        <v>21</v>
      </c>
      <c r="M2460" s="7"/>
      <c r="N2460" s="7"/>
      <c r="O2460" s="7"/>
      <c r="P2460" s="7"/>
    </row>
    <row r="2461" spans="1:16" x14ac:dyDescent="0.2">
      <c r="A2461" s="7" t="s">
        <v>9846</v>
      </c>
      <c r="B2461" s="7" t="s">
        <v>9847</v>
      </c>
      <c r="C2461" s="7" t="s">
        <v>9848</v>
      </c>
      <c r="D2461" s="7" t="s">
        <v>9849</v>
      </c>
      <c r="E2461" s="7" t="s">
        <v>21</v>
      </c>
      <c r="F2461" s="7"/>
      <c r="G2461" s="7"/>
      <c r="H2461" s="7"/>
      <c r="I2461" s="10" t="s">
        <v>7593</v>
      </c>
      <c r="J2461" s="10" t="s">
        <v>21</v>
      </c>
      <c r="K2461" s="10"/>
      <c r="L2461" s="10"/>
      <c r="M2461" s="7"/>
      <c r="N2461" s="7"/>
      <c r="O2461" s="7"/>
      <c r="P2461" s="7"/>
    </row>
    <row r="2462" spans="1:16" x14ac:dyDescent="0.2">
      <c r="A2462" s="7" t="s">
        <v>9850</v>
      </c>
      <c r="B2462" s="7" t="s">
        <v>9851</v>
      </c>
      <c r="C2462" s="7" t="s">
        <v>9852</v>
      </c>
      <c r="D2462" s="7" t="s">
        <v>9853</v>
      </c>
      <c r="E2462" s="7" t="s">
        <v>21</v>
      </c>
      <c r="F2462" s="7"/>
      <c r="G2462" s="7"/>
      <c r="H2462" s="7"/>
      <c r="I2462" s="10" t="s">
        <v>7593</v>
      </c>
      <c r="J2462" s="10" t="s">
        <v>21</v>
      </c>
      <c r="K2462" s="10"/>
      <c r="L2462" s="10"/>
      <c r="M2462" s="7"/>
      <c r="N2462" s="7"/>
      <c r="O2462" s="7"/>
      <c r="P2462" s="7"/>
    </row>
    <row r="2463" spans="1:16" x14ac:dyDescent="0.2">
      <c r="A2463" s="7" t="s">
        <v>9854</v>
      </c>
      <c r="B2463" s="7" t="s">
        <v>9855</v>
      </c>
      <c r="C2463" s="7" t="s">
        <v>9856</v>
      </c>
      <c r="D2463" s="7" t="s">
        <v>9857</v>
      </c>
      <c r="E2463" s="7" t="s">
        <v>21</v>
      </c>
      <c r="F2463" s="7"/>
      <c r="G2463" s="7"/>
      <c r="H2463" s="7"/>
      <c r="I2463" s="10" t="s">
        <v>7593</v>
      </c>
      <c r="J2463" s="10" t="s">
        <v>21</v>
      </c>
      <c r="K2463" s="10"/>
      <c r="L2463" s="10"/>
      <c r="M2463" s="7"/>
      <c r="N2463" s="7"/>
      <c r="O2463" s="7"/>
      <c r="P2463" s="7"/>
    </row>
    <row r="2464" spans="1:16" x14ac:dyDescent="0.2">
      <c r="A2464" s="7" t="s">
        <v>9858</v>
      </c>
      <c r="B2464" s="7" t="s">
        <v>9859</v>
      </c>
      <c r="C2464" s="7" t="s">
        <v>9860</v>
      </c>
      <c r="D2464" s="7" t="s">
        <v>9861</v>
      </c>
      <c r="E2464" s="7" t="s">
        <v>21</v>
      </c>
      <c r="F2464" s="7"/>
      <c r="G2464" s="7"/>
      <c r="H2464" s="7"/>
      <c r="I2464" s="10" t="s">
        <v>7593</v>
      </c>
      <c r="J2464" s="10" t="s">
        <v>21</v>
      </c>
      <c r="K2464" s="10"/>
      <c r="L2464" s="10"/>
      <c r="M2464" s="7"/>
      <c r="N2464" s="7" t="s">
        <v>21</v>
      </c>
      <c r="O2464" s="7"/>
      <c r="P2464" s="7"/>
    </row>
    <row r="2465" spans="1:16" x14ac:dyDescent="0.2">
      <c r="A2465" s="7" t="s">
        <v>9862</v>
      </c>
      <c r="B2465" s="7" t="s">
        <v>9863</v>
      </c>
      <c r="C2465" s="7" t="s">
        <v>9864</v>
      </c>
      <c r="D2465" s="7" t="s">
        <v>9865</v>
      </c>
      <c r="E2465" s="7" t="s">
        <v>21</v>
      </c>
      <c r="F2465" s="7"/>
      <c r="G2465" s="7"/>
      <c r="H2465" s="7"/>
      <c r="I2465" s="10" t="s">
        <v>7593</v>
      </c>
      <c r="J2465" s="10"/>
      <c r="K2465" s="10"/>
      <c r="L2465" s="10"/>
      <c r="M2465" s="7"/>
      <c r="N2465" s="7"/>
      <c r="O2465" s="7"/>
      <c r="P2465" s="7" t="s">
        <v>21</v>
      </c>
    </row>
    <row r="2466" spans="1:16" x14ac:dyDescent="0.2">
      <c r="A2466" s="7" t="s">
        <v>9866</v>
      </c>
      <c r="B2466" s="7" t="s">
        <v>9867</v>
      </c>
      <c r="C2466" s="7" t="s">
        <v>9868</v>
      </c>
      <c r="D2466" s="7" t="s">
        <v>9869</v>
      </c>
      <c r="E2466" s="7" t="s">
        <v>21</v>
      </c>
      <c r="F2466" s="7"/>
      <c r="G2466" s="7"/>
      <c r="H2466" s="7"/>
      <c r="I2466" s="10" t="s">
        <v>7593</v>
      </c>
      <c r="J2466" s="10" t="s">
        <v>21</v>
      </c>
      <c r="K2466" s="10"/>
      <c r="L2466" s="10"/>
      <c r="M2466" s="7"/>
      <c r="N2466" s="7"/>
      <c r="O2466" s="7"/>
      <c r="P2466" s="7"/>
    </row>
    <row r="2467" spans="1:16" x14ac:dyDescent="0.2">
      <c r="A2467" s="7" t="s">
        <v>9870</v>
      </c>
      <c r="B2467" s="7" t="s">
        <v>9871</v>
      </c>
      <c r="C2467" s="7" t="s">
        <v>9872</v>
      </c>
      <c r="D2467" s="7" t="s">
        <v>9873</v>
      </c>
      <c r="E2467" s="7" t="s">
        <v>21</v>
      </c>
      <c r="F2467" s="7"/>
      <c r="G2467" s="7"/>
      <c r="H2467" s="7"/>
      <c r="I2467" s="10" t="s">
        <v>7593</v>
      </c>
      <c r="J2467" s="10"/>
      <c r="K2467" s="10" t="s">
        <v>21</v>
      </c>
      <c r="L2467" s="10"/>
      <c r="M2467" s="7"/>
      <c r="N2467" s="7"/>
      <c r="O2467" s="7"/>
      <c r="P2467" s="7"/>
    </row>
    <row r="2468" spans="1:16" x14ac:dyDescent="0.2">
      <c r="A2468" s="7" t="s">
        <v>9874</v>
      </c>
      <c r="B2468" s="7" t="s">
        <v>9875</v>
      </c>
      <c r="C2468" s="7" t="s">
        <v>9876</v>
      </c>
      <c r="D2468" s="7" t="s">
        <v>9877</v>
      </c>
      <c r="E2468" s="7" t="s">
        <v>21</v>
      </c>
      <c r="F2468" s="7"/>
      <c r="G2468" s="7"/>
      <c r="H2468" s="7"/>
      <c r="I2468" s="10" t="s">
        <v>7593</v>
      </c>
      <c r="J2468" s="10"/>
      <c r="K2468" s="10"/>
      <c r="L2468" s="10"/>
      <c r="M2468" s="7"/>
      <c r="N2468" s="7"/>
      <c r="O2468" s="7"/>
      <c r="P2468" s="7" t="s">
        <v>21</v>
      </c>
    </row>
    <row r="2469" spans="1:16" x14ac:dyDescent="0.2">
      <c r="A2469" s="7" t="s">
        <v>9878</v>
      </c>
      <c r="B2469" s="7" t="s">
        <v>9879</v>
      </c>
      <c r="C2469" s="7" t="s">
        <v>9880</v>
      </c>
      <c r="D2469" s="7" t="s">
        <v>9881</v>
      </c>
      <c r="E2469" s="7" t="s">
        <v>21</v>
      </c>
      <c r="F2469" s="7"/>
      <c r="G2469" s="7"/>
      <c r="H2469" s="7"/>
      <c r="I2469" s="10" t="s">
        <v>7593</v>
      </c>
      <c r="J2469" s="10"/>
      <c r="K2469" s="10"/>
      <c r="L2469" s="10"/>
      <c r="M2469" s="7"/>
      <c r="N2469" s="7"/>
      <c r="O2469" s="7"/>
      <c r="P2469" s="7" t="s">
        <v>21</v>
      </c>
    </row>
    <row r="2470" spans="1:16" x14ac:dyDescent="0.2">
      <c r="A2470" s="7" t="s">
        <v>9882</v>
      </c>
      <c r="B2470" s="7" t="s">
        <v>9883</v>
      </c>
      <c r="C2470" s="7" t="s">
        <v>9884</v>
      </c>
      <c r="D2470" s="7" t="s">
        <v>9885</v>
      </c>
      <c r="E2470" s="7" t="s">
        <v>21</v>
      </c>
      <c r="F2470" s="7"/>
      <c r="G2470" s="7"/>
      <c r="H2470" s="7"/>
      <c r="I2470" s="10" t="s">
        <v>7593</v>
      </c>
      <c r="J2470" s="10"/>
      <c r="K2470" s="10"/>
      <c r="L2470" s="10"/>
      <c r="M2470" s="7"/>
      <c r="N2470" s="7"/>
      <c r="O2470" s="7"/>
      <c r="P2470" s="7" t="s">
        <v>21</v>
      </c>
    </row>
    <row r="2471" spans="1:16" x14ac:dyDescent="0.2">
      <c r="A2471" s="7" t="s">
        <v>9886</v>
      </c>
      <c r="B2471" s="7" t="s">
        <v>9887</v>
      </c>
      <c r="C2471" s="7" t="s">
        <v>9888</v>
      </c>
      <c r="D2471" s="7" t="s">
        <v>9889</v>
      </c>
      <c r="E2471" s="7" t="s">
        <v>21</v>
      </c>
      <c r="F2471" s="7"/>
      <c r="G2471" s="7"/>
      <c r="H2471" s="7"/>
      <c r="I2471" s="10" t="s">
        <v>7593</v>
      </c>
      <c r="J2471" s="10" t="s">
        <v>21</v>
      </c>
      <c r="K2471" s="10"/>
      <c r="L2471" s="10"/>
      <c r="M2471" s="7"/>
      <c r="N2471" s="7"/>
      <c r="O2471" s="7"/>
      <c r="P2471" s="7"/>
    </row>
    <row r="2472" spans="1:16" x14ac:dyDescent="0.2">
      <c r="A2472" s="7" t="s">
        <v>9890</v>
      </c>
      <c r="B2472" s="7" t="s">
        <v>9891</v>
      </c>
      <c r="C2472" s="7" t="s">
        <v>9892</v>
      </c>
      <c r="D2472" s="7" t="s">
        <v>9893</v>
      </c>
      <c r="E2472" s="7" t="s">
        <v>21</v>
      </c>
      <c r="F2472" s="7"/>
      <c r="G2472" s="7"/>
      <c r="H2472" s="7"/>
      <c r="I2472" s="10" t="s">
        <v>7593</v>
      </c>
      <c r="J2472" s="10"/>
      <c r="K2472" s="10" t="s">
        <v>21</v>
      </c>
      <c r="L2472" s="10"/>
      <c r="M2472" s="7"/>
      <c r="N2472" s="7"/>
      <c r="O2472" s="7"/>
      <c r="P2472" s="7"/>
    </row>
    <row r="2473" spans="1:16" x14ac:dyDescent="0.2">
      <c r="A2473" s="7" t="s">
        <v>9894</v>
      </c>
      <c r="B2473" s="7" t="s">
        <v>9895</v>
      </c>
      <c r="C2473" s="7" t="s">
        <v>9896</v>
      </c>
      <c r="D2473" s="7" t="s">
        <v>9897</v>
      </c>
      <c r="E2473" s="7" t="s">
        <v>21</v>
      </c>
      <c r="F2473" s="7"/>
      <c r="G2473" s="7"/>
      <c r="H2473" s="7"/>
      <c r="I2473" s="10" t="s">
        <v>7593</v>
      </c>
      <c r="J2473" s="10" t="s">
        <v>21</v>
      </c>
      <c r="K2473" s="10"/>
      <c r="L2473" s="10"/>
      <c r="M2473" s="7"/>
      <c r="N2473" s="7"/>
      <c r="O2473" s="7"/>
      <c r="P2473" s="7"/>
    </row>
    <row r="2474" spans="1:16" x14ac:dyDescent="0.2">
      <c r="A2474" s="7" t="s">
        <v>9898</v>
      </c>
      <c r="B2474" s="7" t="s">
        <v>9899</v>
      </c>
      <c r="C2474" s="7" t="s">
        <v>9900</v>
      </c>
      <c r="D2474" s="7" t="s">
        <v>9901</v>
      </c>
      <c r="E2474" s="7" t="s">
        <v>21</v>
      </c>
      <c r="F2474" s="7"/>
      <c r="G2474" s="7"/>
      <c r="H2474" s="7"/>
      <c r="I2474" s="10" t="s">
        <v>7593</v>
      </c>
      <c r="J2474" s="10" t="s">
        <v>21</v>
      </c>
      <c r="K2474" s="10"/>
      <c r="L2474" s="10"/>
      <c r="M2474" s="7"/>
      <c r="N2474" s="7"/>
      <c r="O2474" s="7"/>
      <c r="P2474" s="7"/>
    </row>
    <row r="2475" spans="1:16" x14ac:dyDescent="0.2">
      <c r="A2475" s="7" t="s">
        <v>9902</v>
      </c>
      <c r="B2475" s="7" t="s">
        <v>9903</v>
      </c>
      <c r="C2475" s="7" t="s">
        <v>9904</v>
      </c>
      <c r="D2475" s="7" t="s">
        <v>9905</v>
      </c>
      <c r="E2475" s="7" t="s">
        <v>21</v>
      </c>
      <c r="F2475" s="7"/>
      <c r="G2475" s="7"/>
      <c r="H2475" s="7"/>
      <c r="I2475" s="10" t="s">
        <v>7593</v>
      </c>
      <c r="J2475" s="10" t="s">
        <v>21</v>
      </c>
      <c r="K2475" s="10"/>
      <c r="L2475" s="10"/>
      <c r="M2475" s="7"/>
      <c r="N2475" s="7"/>
      <c r="O2475" s="7"/>
      <c r="P2475" s="7"/>
    </row>
    <row r="2476" spans="1:16" x14ac:dyDescent="0.2">
      <c r="A2476" s="7" t="s">
        <v>9906</v>
      </c>
      <c r="B2476" s="7" t="s">
        <v>9907</v>
      </c>
      <c r="C2476" s="7" t="s">
        <v>9908</v>
      </c>
      <c r="D2476" s="7" t="s">
        <v>9909</v>
      </c>
      <c r="E2476" s="7" t="s">
        <v>21</v>
      </c>
      <c r="F2476" s="7"/>
      <c r="G2476" s="7"/>
      <c r="H2476" s="7"/>
      <c r="I2476" s="10" t="s">
        <v>7593</v>
      </c>
      <c r="J2476" s="10" t="s">
        <v>21</v>
      </c>
      <c r="K2476" s="10" t="s">
        <v>21</v>
      </c>
      <c r="L2476" s="10" t="s">
        <v>21</v>
      </c>
      <c r="M2476" s="7"/>
      <c r="N2476" s="7" t="s">
        <v>21</v>
      </c>
      <c r="O2476" s="7" t="s">
        <v>21</v>
      </c>
      <c r="P2476" s="7"/>
    </row>
    <row r="2477" spans="1:16" x14ac:dyDescent="0.2">
      <c r="A2477" s="7" t="s">
        <v>9910</v>
      </c>
      <c r="B2477" s="7" t="s">
        <v>9911</v>
      </c>
      <c r="C2477" s="7" t="s">
        <v>9912</v>
      </c>
      <c r="D2477" s="7" t="s">
        <v>9913</v>
      </c>
      <c r="E2477" s="7" t="s">
        <v>21</v>
      </c>
      <c r="F2477" s="7"/>
      <c r="G2477" s="7"/>
      <c r="H2477" s="7"/>
      <c r="I2477" s="10" t="s">
        <v>7593</v>
      </c>
      <c r="J2477" s="10" t="s">
        <v>21</v>
      </c>
      <c r="K2477" s="10"/>
      <c r="L2477" s="10"/>
      <c r="M2477" s="7"/>
      <c r="N2477" s="7"/>
      <c r="O2477" s="7"/>
      <c r="P2477" s="7"/>
    </row>
    <row r="2478" spans="1:16" x14ac:dyDescent="0.2">
      <c r="A2478" s="7" t="s">
        <v>9914</v>
      </c>
      <c r="B2478" s="7" t="s">
        <v>9915</v>
      </c>
      <c r="C2478" s="7" t="s">
        <v>9916</v>
      </c>
      <c r="D2478" s="7" t="s">
        <v>9917</v>
      </c>
      <c r="E2478" s="7" t="s">
        <v>21</v>
      </c>
      <c r="F2478" s="7"/>
      <c r="G2478" s="7"/>
      <c r="H2478" s="7"/>
      <c r="I2478" s="10" t="s">
        <v>7593</v>
      </c>
      <c r="J2478" s="10" t="s">
        <v>21</v>
      </c>
      <c r="K2478" s="10"/>
      <c r="L2478" s="10"/>
      <c r="M2478" s="7"/>
      <c r="N2478" s="7"/>
      <c r="O2478" s="7" t="s">
        <v>21</v>
      </c>
      <c r="P2478" s="7"/>
    </row>
    <row r="2479" spans="1:16" x14ac:dyDescent="0.2">
      <c r="A2479" s="7" t="s">
        <v>9918</v>
      </c>
      <c r="B2479" s="7" t="s">
        <v>9919</v>
      </c>
      <c r="C2479" s="7" t="s">
        <v>9920</v>
      </c>
      <c r="D2479" s="7" t="s">
        <v>9921</v>
      </c>
      <c r="E2479" s="7" t="s">
        <v>21</v>
      </c>
      <c r="F2479" s="7"/>
      <c r="G2479" s="7"/>
      <c r="H2479" s="7"/>
      <c r="I2479" s="10" t="s">
        <v>7593</v>
      </c>
      <c r="J2479" s="10"/>
      <c r="K2479" s="10" t="s">
        <v>21</v>
      </c>
      <c r="L2479" s="10"/>
      <c r="M2479" s="7"/>
      <c r="N2479" s="7"/>
      <c r="O2479" s="7"/>
      <c r="P2479" s="7"/>
    </row>
    <row r="2480" spans="1:16" x14ac:dyDescent="0.2">
      <c r="A2480" s="7" t="s">
        <v>9922</v>
      </c>
      <c r="B2480" s="7" t="s">
        <v>9923</v>
      </c>
      <c r="C2480" s="7" t="s">
        <v>9924</v>
      </c>
      <c r="D2480" s="7" t="s">
        <v>9925</v>
      </c>
      <c r="E2480" s="7" t="s">
        <v>21</v>
      </c>
      <c r="F2480" s="7"/>
      <c r="G2480" s="7"/>
      <c r="H2480" s="7"/>
      <c r="I2480" s="10" t="s">
        <v>7593</v>
      </c>
      <c r="J2480" s="10"/>
      <c r="K2480" s="10"/>
      <c r="L2480" s="10"/>
      <c r="M2480" s="7"/>
      <c r="N2480" s="7"/>
      <c r="O2480" s="7"/>
      <c r="P2480" s="7" t="s">
        <v>21</v>
      </c>
    </row>
    <row r="2481" spans="1:16" x14ac:dyDescent="0.2">
      <c r="A2481" s="7" t="s">
        <v>9926</v>
      </c>
      <c r="B2481" s="7" t="s">
        <v>9927</v>
      </c>
      <c r="C2481" s="7" t="s">
        <v>9928</v>
      </c>
      <c r="D2481" s="7" t="s">
        <v>9929</v>
      </c>
      <c r="E2481" s="7" t="s">
        <v>21</v>
      </c>
      <c r="F2481" s="7"/>
      <c r="G2481" s="7"/>
      <c r="H2481" s="7"/>
      <c r="I2481" s="10" t="s">
        <v>7593</v>
      </c>
      <c r="J2481" s="10"/>
      <c r="K2481" s="10"/>
      <c r="L2481" s="10"/>
      <c r="M2481" s="7"/>
      <c r="N2481" s="7"/>
      <c r="O2481" s="7"/>
      <c r="P2481" s="7" t="s">
        <v>21</v>
      </c>
    </row>
    <row r="2482" spans="1:16" x14ac:dyDescent="0.2">
      <c r="A2482" s="7" t="s">
        <v>9930</v>
      </c>
      <c r="B2482" s="7" t="s">
        <v>9931</v>
      </c>
      <c r="C2482" s="7" t="s">
        <v>9932</v>
      </c>
      <c r="D2482" s="7" t="s">
        <v>9933</v>
      </c>
      <c r="E2482" s="7" t="s">
        <v>21</v>
      </c>
      <c r="F2482" s="7"/>
      <c r="G2482" s="7"/>
      <c r="H2482" s="7"/>
      <c r="I2482" s="10" t="s">
        <v>7593</v>
      </c>
      <c r="J2482" s="10" t="s">
        <v>21</v>
      </c>
      <c r="K2482" s="10"/>
      <c r="L2482" s="10"/>
      <c r="M2482" s="7"/>
      <c r="N2482" s="7"/>
      <c r="O2482" s="7"/>
      <c r="P2482" s="7"/>
    </row>
    <row r="2483" spans="1:16" x14ac:dyDescent="0.2">
      <c r="A2483" s="7" t="s">
        <v>9934</v>
      </c>
      <c r="B2483" s="7" t="s">
        <v>9935</v>
      </c>
      <c r="C2483" s="7" t="s">
        <v>9936</v>
      </c>
      <c r="D2483" s="7" t="s">
        <v>9937</v>
      </c>
      <c r="E2483" s="7" t="s">
        <v>21</v>
      </c>
      <c r="F2483" s="7"/>
      <c r="G2483" s="7"/>
      <c r="H2483" s="7"/>
      <c r="I2483" s="10" t="s">
        <v>7593</v>
      </c>
      <c r="J2483" s="10"/>
      <c r="K2483" s="10" t="s">
        <v>21</v>
      </c>
      <c r="L2483" s="10"/>
      <c r="M2483" s="7"/>
      <c r="N2483" s="7"/>
      <c r="O2483" s="7"/>
      <c r="P2483" s="7"/>
    </row>
    <row r="2484" spans="1:16" x14ac:dyDescent="0.2">
      <c r="A2484" s="7" t="s">
        <v>9938</v>
      </c>
      <c r="B2484" s="7" t="s">
        <v>9939</v>
      </c>
      <c r="C2484" s="7" t="s">
        <v>9940</v>
      </c>
      <c r="D2484" s="7" t="s">
        <v>9941</v>
      </c>
      <c r="E2484" s="7" t="s">
        <v>21</v>
      </c>
      <c r="F2484" s="7"/>
      <c r="G2484" s="7"/>
      <c r="H2484" s="7"/>
      <c r="I2484" s="10" t="s">
        <v>7593</v>
      </c>
      <c r="J2484" s="10" t="s">
        <v>21</v>
      </c>
      <c r="K2484" s="10"/>
      <c r="L2484" s="10"/>
      <c r="M2484" s="7"/>
      <c r="N2484" s="7"/>
      <c r="O2484" s="7"/>
      <c r="P2484" s="7"/>
    </row>
    <row r="2485" spans="1:16" x14ac:dyDescent="0.2">
      <c r="A2485" s="7" t="s">
        <v>9942</v>
      </c>
      <c r="B2485" s="7" t="s">
        <v>9943</v>
      </c>
      <c r="C2485" s="7" t="s">
        <v>9944</v>
      </c>
      <c r="D2485" s="7" t="s">
        <v>9945</v>
      </c>
      <c r="E2485" s="7" t="s">
        <v>21</v>
      </c>
      <c r="F2485" s="7"/>
      <c r="G2485" s="7"/>
      <c r="H2485" s="7"/>
      <c r="I2485" s="10" t="s">
        <v>7593</v>
      </c>
      <c r="J2485" s="10" t="s">
        <v>21</v>
      </c>
      <c r="K2485" s="10"/>
      <c r="L2485" s="10" t="s">
        <v>21</v>
      </c>
      <c r="M2485" s="7"/>
      <c r="N2485" s="7"/>
      <c r="O2485" s="7"/>
      <c r="P2485" s="7"/>
    </row>
    <row r="2486" spans="1:16" x14ac:dyDescent="0.2">
      <c r="A2486" s="7" t="s">
        <v>9946</v>
      </c>
      <c r="B2486" s="7" t="s">
        <v>9947</v>
      </c>
      <c r="C2486" s="7" t="s">
        <v>9948</v>
      </c>
      <c r="D2486" s="7" t="s">
        <v>9949</v>
      </c>
      <c r="E2486" s="7" t="s">
        <v>21</v>
      </c>
      <c r="F2486" s="7"/>
      <c r="G2486" s="7"/>
      <c r="H2486" s="7"/>
      <c r="I2486" s="10" t="s">
        <v>7593</v>
      </c>
      <c r="J2486" s="10" t="s">
        <v>21</v>
      </c>
      <c r="K2486" s="10"/>
      <c r="L2486" s="10"/>
      <c r="M2486" s="7"/>
      <c r="N2486" s="7"/>
      <c r="O2486" s="7"/>
      <c r="P2486" s="7"/>
    </row>
    <row r="2487" spans="1:16" x14ac:dyDescent="0.2">
      <c r="A2487" s="7" t="s">
        <v>9950</v>
      </c>
      <c r="B2487" s="7" t="s">
        <v>9951</v>
      </c>
      <c r="C2487" s="7" t="s">
        <v>9952</v>
      </c>
      <c r="D2487" s="7" t="s">
        <v>9953</v>
      </c>
      <c r="E2487" s="7" t="s">
        <v>21</v>
      </c>
      <c r="F2487" s="7"/>
      <c r="G2487" s="7"/>
      <c r="H2487" s="7"/>
      <c r="I2487" s="10" t="s">
        <v>7593</v>
      </c>
      <c r="J2487" s="10"/>
      <c r="K2487" s="10" t="s">
        <v>21</v>
      </c>
      <c r="L2487" s="10"/>
      <c r="M2487" s="7"/>
      <c r="N2487" s="7"/>
      <c r="O2487" s="7"/>
      <c r="P2487" s="7"/>
    </row>
    <row r="2488" spans="1:16" x14ac:dyDescent="0.2">
      <c r="A2488" s="7" t="s">
        <v>9954</v>
      </c>
      <c r="B2488" s="7" t="s">
        <v>9955</v>
      </c>
      <c r="C2488" s="7" t="s">
        <v>9956</v>
      </c>
      <c r="D2488" s="7" t="s">
        <v>9957</v>
      </c>
      <c r="E2488" s="7" t="s">
        <v>21</v>
      </c>
      <c r="F2488" s="7"/>
      <c r="G2488" s="7"/>
      <c r="H2488" s="7"/>
      <c r="I2488" s="10" t="s">
        <v>7593</v>
      </c>
      <c r="J2488" s="10"/>
      <c r="K2488" s="10"/>
      <c r="L2488" s="10"/>
      <c r="M2488" s="7"/>
      <c r="N2488" s="7"/>
      <c r="O2488" s="7"/>
      <c r="P2488" s="7" t="s">
        <v>21</v>
      </c>
    </row>
    <row r="2489" spans="1:16" x14ac:dyDescent="0.2">
      <c r="A2489" s="7" t="s">
        <v>9958</v>
      </c>
      <c r="B2489" s="7" t="s">
        <v>9959</v>
      </c>
      <c r="C2489" s="7" t="s">
        <v>9960</v>
      </c>
      <c r="D2489" s="7" t="s">
        <v>9961</v>
      </c>
      <c r="E2489" s="7" t="s">
        <v>21</v>
      </c>
      <c r="F2489" s="7"/>
      <c r="G2489" s="7"/>
      <c r="H2489" s="7"/>
      <c r="I2489" s="10" t="s">
        <v>7593</v>
      </c>
      <c r="J2489" s="10" t="s">
        <v>21</v>
      </c>
      <c r="K2489" s="10"/>
      <c r="L2489" s="10"/>
      <c r="M2489" s="7"/>
      <c r="N2489" s="7"/>
      <c r="O2489" s="7"/>
      <c r="P2489" s="7"/>
    </row>
    <row r="2490" spans="1:16" x14ac:dyDescent="0.2">
      <c r="A2490" s="7" t="s">
        <v>9962</v>
      </c>
      <c r="B2490" s="7" t="s">
        <v>9963</v>
      </c>
      <c r="C2490" s="7" t="s">
        <v>9964</v>
      </c>
      <c r="D2490" s="7" t="s">
        <v>9965</v>
      </c>
      <c r="E2490" s="7" t="s">
        <v>21</v>
      </c>
      <c r="F2490" s="7"/>
      <c r="G2490" s="7"/>
      <c r="H2490" s="7"/>
      <c r="I2490" s="10" t="s">
        <v>7593</v>
      </c>
      <c r="J2490" s="10" t="s">
        <v>21</v>
      </c>
      <c r="K2490" s="10"/>
      <c r="L2490" s="10"/>
      <c r="M2490" s="7"/>
      <c r="N2490" s="7"/>
      <c r="O2490" s="7" t="s">
        <v>21</v>
      </c>
      <c r="P2490" s="7"/>
    </row>
    <row r="2491" spans="1:16" x14ac:dyDescent="0.2">
      <c r="A2491" s="7" t="s">
        <v>9966</v>
      </c>
      <c r="B2491" s="7" t="s">
        <v>9967</v>
      </c>
      <c r="C2491" s="7" t="s">
        <v>9968</v>
      </c>
      <c r="D2491" s="7" t="s">
        <v>9969</v>
      </c>
      <c r="E2491" s="7" t="s">
        <v>21</v>
      </c>
      <c r="F2491" s="7"/>
      <c r="G2491" s="7"/>
      <c r="H2491" s="7"/>
      <c r="I2491" s="10" t="s">
        <v>7593</v>
      </c>
      <c r="J2491" s="10" t="s">
        <v>21</v>
      </c>
      <c r="K2491" s="10"/>
      <c r="L2491" s="10"/>
      <c r="M2491" s="7"/>
      <c r="N2491" s="7"/>
      <c r="O2491" s="7"/>
      <c r="P2491" s="7"/>
    </row>
    <row r="2492" spans="1:16" x14ac:dyDescent="0.2">
      <c r="A2492" s="7" t="s">
        <v>9970</v>
      </c>
      <c r="B2492" s="7" t="s">
        <v>9971</v>
      </c>
      <c r="C2492" s="7" t="s">
        <v>9972</v>
      </c>
      <c r="D2492" s="7" t="s">
        <v>9973</v>
      </c>
      <c r="E2492" s="7" t="s">
        <v>21</v>
      </c>
      <c r="F2492" s="7"/>
      <c r="G2492" s="7"/>
      <c r="H2492" s="7"/>
      <c r="I2492" s="10" t="s">
        <v>7593</v>
      </c>
      <c r="J2492" s="10"/>
      <c r="K2492" s="10"/>
      <c r="L2492" s="10"/>
      <c r="M2492" s="7"/>
      <c r="N2492" s="7"/>
      <c r="O2492" s="7"/>
      <c r="P2492" s="7" t="s">
        <v>21</v>
      </c>
    </row>
    <row r="2493" spans="1:16" x14ac:dyDescent="0.2">
      <c r="A2493" s="7" t="s">
        <v>9974</v>
      </c>
      <c r="B2493" s="7" t="s">
        <v>9975</v>
      </c>
      <c r="C2493" s="7" t="s">
        <v>9976</v>
      </c>
      <c r="D2493" s="7" t="s">
        <v>9977</v>
      </c>
      <c r="E2493" s="7" t="s">
        <v>21</v>
      </c>
      <c r="F2493" s="7"/>
      <c r="G2493" s="7"/>
      <c r="H2493" s="7"/>
      <c r="I2493" s="10" t="s">
        <v>7593</v>
      </c>
      <c r="J2493" s="10" t="s">
        <v>21</v>
      </c>
      <c r="K2493" s="10"/>
      <c r="L2493" s="10"/>
      <c r="M2493" s="7"/>
      <c r="N2493" s="7"/>
      <c r="O2493" s="7"/>
      <c r="P2493" s="7"/>
    </row>
    <row r="2494" spans="1:16" x14ac:dyDescent="0.2">
      <c r="A2494" s="7" t="s">
        <v>9978</v>
      </c>
      <c r="B2494" s="7" t="s">
        <v>9979</v>
      </c>
      <c r="C2494" s="7" t="s">
        <v>9980</v>
      </c>
      <c r="D2494" s="7" t="s">
        <v>9981</v>
      </c>
      <c r="E2494" s="7" t="s">
        <v>21</v>
      </c>
      <c r="F2494" s="7"/>
      <c r="G2494" s="7"/>
      <c r="H2494" s="7"/>
      <c r="I2494" s="10" t="s">
        <v>7593</v>
      </c>
      <c r="J2494" s="10" t="s">
        <v>21</v>
      </c>
      <c r="K2494" s="10"/>
      <c r="L2494" s="10"/>
      <c r="M2494" s="7"/>
      <c r="N2494" s="7"/>
      <c r="O2494" s="7" t="s">
        <v>21</v>
      </c>
      <c r="P2494" s="7"/>
    </row>
    <row r="2495" spans="1:16" x14ac:dyDescent="0.2">
      <c r="A2495" s="7" t="s">
        <v>9982</v>
      </c>
      <c r="B2495" s="7" t="s">
        <v>9983</v>
      </c>
      <c r="C2495" s="7" t="s">
        <v>9984</v>
      </c>
      <c r="D2495" s="7" t="s">
        <v>9985</v>
      </c>
      <c r="E2495" s="7" t="s">
        <v>21</v>
      </c>
      <c r="F2495" s="7"/>
      <c r="G2495" s="7"/>
      <c r="H2495" s="7"/>
      <c r="I2495" s="10" t="s">
        <v>7593</v>
      </c>
      <c r="J2495" s="10" t="s">
        <v>21</v>
      </c>
      <c r="K2495" s="10"/>
      <c r="L2495" s="10"/>
      <c r="M2495" s="7"/>
      <c r="N2495" s="7"/>
      <c r="O2495" s="7"/>
      <c r="P2495" s="7"/>
    </row>
    <row r="2496" spans="1:16" x14ac:dyDescent="0.2">
      <c r="A2496" s="7" t="s">
        <v>9986</v>
      </c>
      <c r="B2496" s="7" t="s">
        <v>9987</v>
      </c>
      <c r="C2496" s="7" t="s">
        <v>9988</v>
      </c>
      <c r="D2496" s="7" t="s">
        <v>9989</v>
      </c>
      <c r="E2496" s="7" t="s">
        <v>21</v>
      </c>
      <c r="F2496" s="7"/>
      <c r="G2496" s="7"/>
      <c r="H2496" s="7"/>
      <c r="I2496" s="10" t="s">
        <v>7593</v>
      </c>
      <c r="J2496" s="10"/>
      <c r="K2496" s="10"/>
      <c r="L2496" s="10"/>
      <c r="M2496" s="7"/>
      <c r="N2496" s="7"/>
      <c r="O2496" s="7"/>
      <c r="P2496" s="7" t="s">
        <v>21</v>
      </c>
    </row>
    <row r="2497" spans="1:16" x14ac:dyDescent="0.2">
      <c r="A2497" s="7" t="s">
        <v>9990</v>
      </c>
      <c r="B2497" s="7" t="s">
        <v>9991</v>
      </c>
      <c r="C2497" s="7" t="s">
        <v>9992</v>
      </c>
      <c r="D2497" s="7" t="s">
        <v>9993</v>
      </c>
      <c r="E2497" s="7" t="s">
        <v>21</v>
      </c>
      <c r="F2497" s="7"/>
      <c r="G2497" s="7"/>
      <c r="H2497" s="7"/>
      <c r="I2497" s="10" t="s">
        <v>7593</v>
      </c>
      <c r="J2497" s="10" t="s">
        <v>21</v>
      </c>
      <c r="K2497" s="10"/>
      <c r="L2497" s="10"/>
      <c r="M2497" s="7"/>
      <c r="N2497" s="7"/>
      <c r="O2497" s="7" t="s">
        <v>21</v>
      </c>
      <c r="P2497" s="7"/>
    </row>
    <row r="2498" spans="1:16" x14ac:dyDescent="0.2">
      <c r="A2498" s="7" t="s">
        <v>9994</v>
      </c>
      <c r="B2498" s="7" t="s">
        <v>9995</v>
      </c>
      <c r="C2498" s="7" t="s">
        <v>9996</v>
      </c>
      <c r="D2498" s="7" t="s">
        <v>9997</v>
      </c>
      <c r="E2498" s="7" t="s">
        <v>21</v>
      </c>
      <c r="F2498" s="7"/>
      <c r="G2498" s="7"/>
      <c r="H2498" s="7"/>
      <c r="I2498" s="10" t="s">
        <v>7593</v>
      </c>
      <c r="J2498" s="10" t="s">
        <v>21</v>
      </c>
      <c r="K2498" s="10" t="s">
        <v>21</v>
      </c>
      <c r="L2498" s="10"/>
      <c r="M2498" s="7"/>
      <c r="N2498" s="7"/>
      <c r="O2498" s="7"/>
      <c r="P2498" s="7"/>
    </row>
    <row r="2499" spans="1:16" x14ac:dyDescent="0.2">
      <c r="A2499" s="7" t="s">
        <v>9998</v>
      </c>
      <c r="B2499" s="7" t="s">
        <v>9999</v>
      </c>
      <c r="C2499" s="7" t="s">
        <v>10000</v>
      </c>
      <c r="D2499" s="7" t="s">
        <v>10001</v>
      </c>
      <c r="E2499" s="7" t="s">
        <v>21</v>
      </c>
      <c r="F2499" s="7"/>
      <c r="G2499" s="7"/>
      <c r="H2499" s="7"/>
      <c r="I2499" s="10" t="s">
        <v>7593</v>
      </c>
      <c r="J2499" s="10" t="s">
        <v>21</v>
      </c>
      <c r="K2499" s="10" t="s">
        <v>21</v>
      </c>
      <c r="L2499" s="10"/>
      <c r="M2499" s="7"/>
      <c r="N2499" s="7"/>
      <c r="O2499" s="7"/>
      <c r="P2499" s="7"/>
    </row>
    <row r="2500" spans="1:16" x14ac:dyDescent="0.2">
      <c r="A2500" s="7" t="s">
        <v>10002</v>
      </c>
      <c r="B2500" s="7" t="s">
        <v>10003</v>
      </c>
      <c r="C2500" s="7" t="s">
        <v>10004</v>
      </c>
      <c r="D2500" s="7" t="s">
        <v>10005</v>
      </c>
      <c r="E2500" s="7" t="s">
        <v>21</v>
      </c>
      <c r="F2500" s="7"/>
      <c r="G2500" s="7"/>
      <c r="H2500" s="7"/>
      <c r="I2500" s="10" t="s">
        <v>7593</v>
      </c>
      <c r="J2500" s="10"/>
      <c r="K2500" s="10" t="s">
        <v>21</v>
      </c>
      <c r="L2500" s="10"/>
      <c r="M2500" s="7"/>
      <c r="N2500" s="7"/>
      <c r="O2500" s="7"/>
      <c r="P2500" s="7"/>
    </row>
    <row r="2501" spans="1:16" x14ac:dyDescent="0.2">
      <c r="A2501" s="7" t="s">
        <v>10006</v>
      </c>
      <c r="B2501" s="7" t="s">
        <v>10007</v>
      </c>
      <c r="C2501" s="7" t="s">
        <v>10008</v>
      </c>
      <c r="D2501" s="7" t="s">
        <v>10009</v>
      </c>
      <c r="E2501" s="7" t="s">
        <v>21</v>
      </c>
      <c r="F2501" s="7"/>
      <c r="G2501" s="7"/>
      <c r="H2501" s="7"/>
      <c r="I2501" s="10" t="s">
        <v>7593</v>
      </c>
      <c r="J2501" s="10"/>
      <c r="K2501" s="10" t="s">
        <v>21</v>
      </c>
      <c r="L2501" s="10"/>
      <c r="M2501" s="7"/>
      <c r="N2501" s="7"/>
      <c r="O2501" s="7"/>
      <c r="P2501" s="7"/>
    </row>
    <row r="2502" spans="1:16" x14ac:dyDescent="0.2">
      <c r="A2502" s="7" t="s">
        <v>10010</v>
      </c>
      <c r="B2502" s="7" t="s">
        <v>10011</v>
      </c>
      <c r="C2502" s="7" t="s">
        <v>10012</v>
      </c>
      <c r="D2502" s="7" t="s">
        <v>10013</v>
      </c>
      <c r="E2502" s="7" t="s">
        <v>21</v>
      </c>
      <c r="F2502" s="7"/>
      <c r="G2502" s="7"/>
      <c r="H2502" s="7"/>
      <c r="I2502" s="10" t="s">
        <v>7593</v>
      </c>
      <c r="J2502" s="10" t="s">
        <v>21</v>
      </c>
      <c r="K2502" s="10"/>
      <c r="L2502" s="10"/>
      <c r="M2502" s="7"/>
      <c r="N2502" s="7"/>
      <c r="O2502" s="7"/>
      <c r="P2502" s="7"/>
    </row>
    <row r="2503" spans="1:16" x14ac:dyDescent="0.2">
      <c r="A2503" s="7" t="s">
        <v>10014</v>
      </c>
      <c r="B2503" s="7" t="s">
        <v>10015</v>
      </c>
      <c r="C2503" s="7" t="s">
        <v>10016</v>
      </c>
      <c r="D2503" s="7" t="s">
        <v>10017</v>
      </c>
      <c r="E2503" s="7" t="s">
        <v>21</v>
      </c>
      <c r="F2503" s="7"/>
      <c r="G2503" s="7"/>
      <c r="H2503" s="7"/>
      <c r="I2503" s="10" t="s">
        <v>7593</v>
      </c>
      <c r="J2503" s="10" t="s">
        <v>21</v>
      </c>
      <c r="K2503" s="10"/>
      <c r="L2503" s="10"/>
      <c r="M2503" s="7"/>
      <c r="N2503" s="7"/>
      <c r="O2503" s="7"/>
      <c r="P2503" s="7"/>
    </row>
    <row r="2504" spans="1:16" x14ac:dyDescent="0.2">
      <c r="A2504" s="7" t="s">
        <v>10018</v>
      </c>
      <c r="B2504" s="7" t="s">
        <v>10019</v>
      </c>
      <c r="C2504" s="7" t="s">
        <v>10020</v>
      </c>
      <c r="D2504" s="7" t="s">
        <v>10021</v>
      </c>
      <c r="E2504" s="7" t="s">
        <v>21</v>
      </c>
      <c r="F2504" s="7"/>
      <c r="G2504" s="7"/>
      <c r="H2504" s="7"/>
      <c r="I2504" s="10" t="s">
        <v>7593</v>
      </c>
      <c r="J2504" s="10"/>
      <c r="K2504" s="10"/>
      <c r="L2504" s="10"/>
      <c r="M2504" s="7"/>
      <c r="N2504" s="7"/>
      <c r="O2504" s="7"/>
      <c r="P2504" s="7" t="s">
        <v>21</v>
      </c>
    </row>
    <row r="2505" spans="1:16" x14ac:dyDescent="0.2">
      <c r="A2505" s="7" t="s">
        <v>10022</v>
      </c>
      <c r="B2505" s="7" t="s">
        <v>10023</v>
      </c>
      <c r="C2505" s="7" t="s">
        <v>10024</v>
      </c>
      <c r="D2505" s="7" t="s">
        <v>10025</v>
      </c>
      <c r="E2505" s="7" t="s">
        <v>21</v>
      </c>
      <c r="F2505" s="7"/>
      <c r="G2505" s="7"/>
      <c r="H2505" s="7"/>
      <c r="I2505" s="10" t="s">
        <v>7593</v>
      </c>
      <c r="J2505" s="10"/>
      <c r="K2505" s="10"/>
      <c r="L2505" s="10"/>
      <c r="M2505" s="7"/>
      <c r="N2505" s="7"/>
      <c r="O2505" s="7"/>
      <c r="P2505" s="7" t="s">
        <v>21</v>
      </c>
    </row>
    <row r="2506" spans="1:16" x14ac:dyDescent="0.2">
      <c r="A2506" s="7" t="s">
        <v>10026</v>
      </c>
      <c r="B2506" s="7" t="s">
        <v>10027</v>
      </c>
      <c r="C2506" s="7" t="s">
        <v>10028</v>
      </c>
      <c r="D2506" s="7" t="s">
        <v>10029</v>
      </c>
      <c r="E2506" s="7" t="s">
        <v>21</v>
      </c>
      <c r="F2506" s="7"/>
      <c r="G2506" s="7"/>
      <c r="H2506" s="7"/>
      <c r="I2506" s="10" t="s">
        <v>7593</v>
      </c>
      <c r="J2506" s="10"/>
      <c r="K2506" s="10"/>
      <c r="L2506" s="10"/>
      <c r="M2506" s="7"/>
      <c r="N2506" s="7"/>
      <c r="O2506" s="7"/>
      <c r="P2506" s="7" t="s">
        <v>21</v>
      </c>
    </row>
    <row r="2507" spans="1:16" x14ac:dyDescent="0.2">
      <c r="A2507" s="7" t="s">
        <v>10030</v>
      </c>
      <c r="B2507" s="7" t="s">
        <v>10031</v>
      </c>
      <c r="C2507" s="7" t="s">
        <v>10032</v>
      </c>
      <c r="D2507" s="7" t="s">
        <v>10033</v>
      </c>
      <c r="E2507" s="7" t="s">
        <v>21</v>
      </c>
      <c r="F2507" s="7"/>
      <c r="G2507" s="7"/>
      <c r="H2507" s="7"/>
      <c r="I2507" s="10" t="s">
        <v>7593</v>
      </c>
      <c r="J2507" s="10" t="s">
        <v>21</v>
      </c>
      <c r="K2507" s="10"/>
      <c r="L2507" s="10"/>
      <c r="M2507" s="7"/>
      <c r="N2507" s="7"/>
      <c r="O2507" s="7"/>
      <c r="P2507" s="7"/>
    </row>
    <row r="2508" spans="1:16" x14ac:dyDescent="0.2">
      <c r="A2508" s="7" t="s">
        <v>10034</v>
      </c>
      <c r="B2508" s="7" t="s">
        <v>10035</v>
      </c>
      <c r="C2508" s="7" t="s">
        <v>10036</v>
      </c>
      <c r="D2508" s="7" t="s">
        <v>10037</v>
      </c>
      <c r="E2508" s="7" t="s">
        <v>21</v>
      </c>
      <c r="F2508" s="7"/>
      <c r="G2508" s="7"/>
      <c r="H2508" s="7"/>
      <c r="I2508" s="10" t="s">
        <v>7593</v>
      </c>
      <c r="J2508" s="10" t="s">
        <v>21</v>
      </c>
      <c r="K2508" s="10" t="s">
        <v>21</v>
      </c>
      <c r="L2508" s="10"/>
      <c r="M2508" s="7"/>
      <c r="N2508" s="7"/>
      <c r="O2508" s="7"/>
      <c r="P2508" s="7"/>
    </row>
    <row r="2509" spans="1:16" x14ac:dyDescent="0.2">
      <c r="A2509" s="7" t="s">
        <v>10038</v>
      </c>
      <c r="B2509" s="7" t="s">
        <v>10039</v>
      </c>
      <c r="C2509" s="7" t="s">
        <v>10040</v>
      </c>
      <c r="D2509" s="7" t="s">
        <v>10041</v>
      </c>
      <c r="E2509" s="7" t="s">
        <v>21</v>
      </c>
      <c r="F2509" s="7"/>
      <c r="G2509" s="7"/>
      <c r="H2509" s="7"/>
      <c r="I2509" s="10" t="s">
        <v>7593</v>
      </c>
      <c r="J2509" s="10"/>
      <c r="K2509" s="10"/>
      <c r="L2509" s="10"/>
      <c r="M2509" s="7"/>
      <c r="N2509" s="7"/>
      <c r="O2509" s="7"/>
      <c r="P2509" s="7" t="s">
        <v>21</v>
      </c>
    </row>
    <row r="2510" spans="1:16" x14ac:dyDescent="0.2">
      <c r="A2510" s="7" t="s">
        <v>10042</v>
      </c>
      <c r="B2510" s="7" t="s">
        <v>10043</v>
      </c>
      <c r="C2510" s="7" t="s">
        <v>10044</v>
      </c>
      <c r="D2510" s="7" t="s">
        <v>10045</v>
      </c>
      <c r="E2510" s="7" t="s">
        <v>21</v>
      </c>
      <c r="F2510" s="7"/>
      <c r="G2510" s="7"/>
      <c r="H2510" s="7"/>
      <c r="I2510" s="10" t="s">
        <v>7593</v>
      </c>
      <c r="J2510" s="10" t="s">
        <v>21</v>
      </c>
      <c r="K2510" s="10"/>
      <c r="L2510" s="10"/>
      <c r="M2510" s="7"/>
      <c r="N2510" s="7"/>
      <c r="O2510" s="7"/>
      <c r="P2510" s="7"/>
    </row>
    <row r="2511" spans="1:16" x14ac:dyDescent="0.2">
      <c r="A2511" s="7" t="s">
        <v>10046</v>
      </c>
      <c r="B2511" s="7" t="s">
        <v>10047</v>
      </c>
      <c r="C2511" s="7" t="s">
        <v>10048</v>
      </c>
      <c r="D2511" s="7" t="s">
        <v>10049</v>
      </c>
      <c r="E2511" s="7" t="s">
        <v>21</v>
      </c>
      <c r="F2511" s="7"/>
      <c r="G2511" s="7"/>
      <c r="H2511" s="7"/>
      <c r="I2511" s="10" t="s">
        <v>7593</v>
      </c>
      <c r="J2511" s="10"/>
      <c r="K2511" s="10"/>
      <c r="L2511" s="10"/>
      <c r="M2511" s="7"/>
      <c r="N2511" s="7"/>
      <c r="O2511" s="7"/>
      <c r="P2511" s="7" t="s">
        <v>21</v>
      </c>
    </row>
    <row r="2512" spans="1:16" x14ac:dyDescent="0.2">
      <c r="A2512" s="7" t="s">
        <v>10050</v>
      </c>
      <c r="B2512" s="7" t="s">
        <v>10051</v>
      </c>
      <c r="C2512" s="7" t="s">
        <v>10052</v>
      </c>
      <c r="D2512" s="7" t="s">
        <v>10053</v>
      </c>
      <c r="E2512" s="7" t="s">
        <v>21</v>
      </c>
      <c r="F2512" s="7"/>
      <c r="G2512" s="7"/>
      <c r="H2512" s="7"/>
      <c r="I2512" s="10" t="s">
        <v>7593</v>
      </c>
      <c r="J2512" s="10" t="s">
        <v>21</v>
      </c>
      <c r="K2512" s="10"/>
      <c r="L2512" s="10"/>
      <c r="M2512" s="7"/>
      <c r="N2512" s="7"/>
      <c r="O2512" s="7"/>
      <c r="P2512" s="7"/>
    </row>
    <row r="2513" spans="1:16" x14ac:dyDescent="0.2">
      <c r="A2513" s="7" t="s">
        <v>10054</v>
      </c>
      <c r="B2513" s="7" t="s">
        <v>10055</v>
      </c>
      <c r="C2513" s="7" t="s">
        <v>10056</v>
      </c>
      <c r="D2513" s="7" t="s">
        <v>10057</v>
      </c>
      <c r="E2513" s="7" t="s">
        <v>21</v>
      </c>
      <c r="F2513" s="7"/>
      <c r="G2513" s="7"/>
      <c r="H2513" s="7"/>
      <c r="I2513" s="10" t="s">
        <v>7593</v>
      </c>
      <c r="J2513" s="10"/>
      <c r="K2513" s="10"/>
      <c r="L2513" s="10"/>
      <c r="M2513" s="7"/>
      <c r="N2513" s="7"/>
      <c r="O2513" s="7"/>
      <c r="P2513" s="7" t="s">
        <v>21</v>
      </c>
    </row>
    <row r="2514" spans="1:16" x14ac:dyDescent="0.2">
      <c r="A2514" s="7" t="s">
        <v>10058</v>
      </c>
      <c r="B2514" s="7" t="s">
        <v>10059</v>
      </c>
      <c r="C2514" s="7" t="s">
        <v>10060</v>
      </c>
      <c r="D2514" s="7" t="s">
        <v>10061</v>
      </c>
      <c r="E2514" s="7" t="s">
        <v>21</v>
      </c>
      <c r="F2514" s="7"/>
      <c r="G2514" s="7"/>
      <c r="H2514" s="7"/>
      <c r="I2514" s="10" t="s">
        <v>7593</v>
      </c>
      <c r="J2514" s="10" t="s">
        <v>21</v>
      </c>
      <c r="K2514" s="10"/>
      <c r="L2514" s="10"/>
      <c r="M2514" s="7"/>
      <c r="N2514" s="7"/>
      <c r="O2514" s="7"/>
      <c r="P2514" s="7"/>
    </row>
    <row r="2515" spans="1:16" x14ac:dyDescent="0.2">
      <c r="A2515" s="7" t="s">
        <v>10062</v>
      </c>
      <c r="B2515" s="7" t="s">
        <v>10063</v>
      </c>
      <c r="C2515" s="7" t="s">
        <v>10064</v>
      </c>
      <c r="D2515" s="7" t="s">
        <v>10065</v>
      </c>
      <c r="E2515" s="7" t="s">
        <v>21</v>
      </c>
      <c r="F2515" s="7"/>
      <c r="G2515" s="7"/>
      <c r="H2515" s="7"/>
      <c r="I2515" s="10" t="s">
        <v>7593</v>
      </c>
      <c r="J2515" s="10" t="s">
        <v>21</v>
      </c>
      <c r="K2515" s="10"/>
      <c r="L2515" s="10"/>
      <c r="M2515" s="7"/>
      <c r="N2515" s="7"/>
      <c r="O2515" s="7"/>
      <c r="P2515" s="7"/>
    </row>
    <row r="2516" spans="1:16" x14ac:dyDescent="0.2">
      <c r="A2516" s="7" t="s">
        <v>10066</v>
      </c>
      <c r="B2516" s="7" t="s">
        <v>10067</v>
      </c>
      <c r="C2516" s="7" t="s">
        <v>10068</v>
      </c>
      <c r="D2516" s="7" t="s">
        <v>10069</v>
      </c>
      <c r="E2516" s="7" t="s">
        <v>21</v>
      </c>
      <c r="F2516" s="7"/>
      <c r="G2516" s="7"/>
      <c r="H2516" s="7"/>
      <c r="I2516" s="10" t="s">
        <v>7593</v>
      </c>
      <c r="J2516" s="10"/>
      <c r="K2516" s="10"/>
      <c r="L2516" s="10"/>
      <c r="M2516" s="7"/>
      <c r="N2516" s="7"/>
      <c r="O2516" s="7"/>
      <c r="P2516" s="7" t="s">
        <v>21</v>
      </c>
    </row>
    <row r="2517" spans="1:16" x14ac:dyDescent="0.2">
      <c r="A2517" s="7" t="s">
        <v>10070</v>
      </c>
      <c r="B2517" s="7" t="s">
        <v>10071</v>
      </c>
      <c r="C2517" s="7" t="s">
        <v>10072</v>
      </c>
      <c r="D2517" s="7" t="s">
        <v>10073</v>
      </c>
      <c r="E2517" s="7" t="s">
        <v>21</v>
      </c>
      <c r="F2517" s="7"/>
      <c r="G2517" s="7"/>
      <c r="H2517" s="7"/>
      <c r="I2517" s="10" t="s">
        <v>7593</v>
      </c>
      <c r="J2517" s="10"/>
      <c r="K2517" s="10"/>
      <c r="L2517" s="10" t="s">
        <v>21</v>
      </c>
      <c r="M2517" s="7"/>
      <c r="N2517" s="7"/>
      <c r="O2517" s="7"/>
      <c r="P2517" s="7"/>
    </row>
    <row r="2518" spans="1:16" x14ac:dyDescent="0.2">
      <c r="A2518" s="7" t="s">
        <v>10074</v>
      </c>
      <c r="B2518" s="7" t="s">
        <v>10075</v>
      </c>
      <c r="C2518" s="7" t="s">
        <v>10076</v>
      </c>
      <c r="D2518" s="7" t="s">
        <v>10077</v>
      </c>
      <c r="E2518" s="7" t="s">
        <v>21</v>
      </c>
      <c r="F2518" s="7"/>
      <c r="G2518" s="7"/>
      <c r="H2518" s="7"/>
      <c r="I2518" s="10" t="s">
        <v>7593</v>
      </c>
      <c r="J2518" s="10"/>
      <c r="K2518" s="10"/>
      <c r="L2518" s="10" t="s">
        <v>21</v>
      </c>
      <c r="M2518" s="7" t="s">
        <v>21</v>
      </c>
      <c r="N2518" s="7" t="s">
        <v>21</v>
      </c>
      <c r="O2518" s="7"/>
      <c r="P2518" s="7"/>
    </row>
    <row r="2519" spans="1:16" x14ac:dyDescent="0.2">
      <c r="A2519" s="7" t="s">
        <v>10078</v>
      </c>
      <c r="B2519" s="7" t="s">
        <v>10079</v>
      </c>
      <c r="C2519" s="7" t="s">
        <v>10080</v>
      </c>
      <c r="D2519" s="7" t="s">
        <v>10081</v>
      </c>
      <c r="E2519" s="7" t="s">
        <v>21</v>
      </c>
      <c r="F2519" s="7"/>
      <c r="G2519" s="7"/>
      <c r="H2519" s="7"/>
      <c r="I2519" s="10" t="s">
        <v>7593</v>
      </c>
      <c r="J2519" s="10"/>
      <c r="K2519" s="10"/>
      <c r="L2519" s="10"/>
      <c r="M2519" s="7"/>
      <c r="N2519" s="7"/>
      <c r="O2519" s="7"/>
      <c r="P2519" s="7" t="s">
        <v>21</v>
      </c>
    </row>
    <row r="2520" spans="1:16" x14ac:dyDescent="0.2">
      <c r="A2520" s="7" t="s">
        <v>10082</v>
      </c>
      <c r="B2520" s="7" t="s">
        <v>10083</v>
      </c>
      <c r="C2520" s="7" t="s">
        <v>10084</v>
      </c>
      <c r="D2520" s="7" t="s">
        <v>10085</v>
      </c>
      <c r="E2520" s="7" t="s">
        <v>21</v>
      </c>
      <c r="F2520" s="7"/>
      <c r="G2520" s="7"/>
      <c r="H2520" s="7"/>
      <c r="I2520" s="10" t="s">
        <v>7593</v>
      </c>
      <c r="J2520" s="10"/>
      <c r="K2520" s="10" t="s">
        <v>21</v>
      </c>
      <c r="L2520" s="10"/>
      <c r="M2520" s="7"/>
      <c r="N2520" s="7"/>
      <c r="O2520" s="7"/>
      <c r="P2520" s="7"/>
    </row>
    <row r="2521" spans="1:16" x14ac:dyDescent="0.2">
      <c r="A2521" s="7" t="s">
        <v>10086</v>
      </c>
      <c r="B2521" s="7" t="s">
        <v>10087</v>
      </c>
      <c r="C2521" s="7" t="s">
        <v>10088</v>
      </c>
      <c r="D2521" s="7" t="s">
        <v>10089</v>
      </c>
      <c r="E2521" s="7" t="s">
        <v>21</v>
      </c>
      <c r="F2521" s="7"/>
      <c r="G2521" s="7"/>
      <c r="H2521" s="7"/>
      <c r="I2521" s="10" t="s">
        <v>7593</v>
      </c>
      <c r="J2521" s="10" t="s">
        <v>21</v>
      </c>
      <c r="K2521" s="10"/>
      <c r="L2521" s="10" t="s">
        <v>21</v>
      </c>
      <c r="M2521" s="7"/>
      <c r="N2521" s="7"/>
      <c r="O2521" s="7"/>
      <c r="P2521" s="7"/>
    </row>
    <row r="2522" spans="1:16" x14ac:dyDescent="0.2">
      <c r="A2522" s="7" t="s">
        <v>10090</v>
      </c>
      <c r="B2522" s="7" t="s">
        <v>10091</v>
      </c>
      <c r="C2522" s="7" t="s">
        <v>10092</v>
      </c>
      <c r="D2522" s="7" t="s">
        <v>10093</v>
      </c>
      <c r="E2522" s="7" t="s">
        <v>21</v>
      </c>
      <c r="F2522" s="7"/>
      <c r="G2522" s="7"/>
      <c r="H2522" s="7"/>
      <c r="I2522" s="10" t="s">
        <v>7593</v>
      </c>
      <c r="J2522" s="10" t="s">
        <v>21</v>
      </c>
      <c r="K2522" s="10"/>
      <c r="L2522" s="10"/>
      <c r="M2522" s="7"/>
      <c r="N2522" s="7"/>
      <c r="O2522" s="7"/>
      <c r="P2522" s="7"/>
    </row>
    <row r="2523" spans="1:16" x14ac:dyDescent="0.2">
      <c r="A2523" s="7" t="s">
        <v>10094</v>
      </c>
      <c r="B2523" s="7" t="s">
        <v>10095</v>
      </c>
      <c r="C2523" s="7" t="s">
        <v>10096</v>
      </c>
      <c r="D2523" s="7" t="s">
        <v>10097</v>
      </c>
      <c r="E2523" s="7" t="s">
        <v>21</v>
      </c>
      <c r="F2523" s="7"/>
      <c r="G2523" s="7"/>
      <c r="H2523" s="7"/>
      <c r="I2523" s="10" t="s">
        <v>7593</v>
      </c>
      <c r="J2523" s="10"/>
      <c r="K2523" s="10"/>
      <c r="L2523" s="10"/>
      <c r="M2523" s="7"/>
      <c r="N2523" s="7"/>
      <c r="O2523" s="7"/>
      <c r="P2523" s="7" t="s">
        <v>21</v>
      </c>
    </row>
    <row r="2524" spans="1:16" x14ac:dyDescent="0.2">
      <c r="A2524" s="7" t="s">
        <v>10098</v>
      </c>
      <c r="B2524" s="7" t="s">
        <v>10099</v>
      </c>
      <c r="C2524" s="7" t="s">
        <v>10100</v>
      </c>
      <c r="D2524" s="7" t="s">
        <v>10101</v>
      </c>
      <c r="E2524" s="7" t="s">
        <v>21</v>
      </c>
      <c r="F2524" s="7"/>
      <c r="G2524" s="7"/>
      <c r="H2524" s="7"/>
      <c r="I2524" s="10" t="s">
        <v>7593</v>
      </c>
      <c r="J2524" s="10"/>
      <c r="K2524" s="10" t="s">
        <v>21</v>
      </c>
      <c r="L2524" s="10"/>
      <c r="M2524" s="7"/>
      <c r="N2524" s="7"/>
      <c r="O2524" s="7"/>
      <c r="P2524" s="7"/>
    </row>
    <row r="2525" spans="1:16" x14ac:dyDescent="0.2">
      <c r="A2525" s="7" t="s">
        <v>10102</v>
      </c>
      <c r="B2525" s="7" t="s">
        <v>10103</v>
      </c>
      <c r="C2525" s="7" t="s">
        <v>10104</v>
      </c>
      <c r="D2525" s="7" t="s">
        <v>10105</v>
      </c>
      <c r="E2525" s="7" t="s">
        <v>21</v>
      </c>
      <c r="F2525" s="7"/>
      <c r="G2525" s="7"/>
      <c r="H2525" s="7"/>
      <c r="I2525" s="10" t="s">
        <v>7593</v>
      </c>
      <c r="J2525" s="10"/>
      <c r="K2525" s="10" t="s">
        <v>21</v>
      </c>
      <c r="L2525" s="10"/>
      <c r="M2525" s="7"/>
      <c r="N2525" s="7"/>
      <c r="O2525" s="7"/>
      <c r="P2525" s="7"/>
    </row>
    <row r="2526" spans="1:16" x14ac:dyDescent="0.2">
      <c r="A2526" s="7" t="s">
        <v>10106</v>
      </c>
      <c r="B2526" s="7" t="s">
        <v>10107</v>
      </c>
      <c r="C2526" s="7" t="s">
        <v>10108</v>
      </c>
      <c r="D2526" s="7" t="s">
        <v>10109</v>
      </c>
      <c r="E2526" s="7" t="s">
        <v>21</v>
      </c>
      <c r="F2526" s="7"/>
      <c r="G2526" s="7"/>
      <c r="H2526" s="7"/>
      <c r="I2526" s="10" t="s">
        <v>7593</v>
      </c>
      <c r="J2526" s="10"/>
      <c r="K2526" s="10"/>
      <c r="L2526" s="10"/>
      <c r="M2526" s="7"/>
      <c r="N2526" s="7"/>
      <c r="O2526" s="7" t="s">
        <v>21</v>
      </c>
      <c r="P2526" s="7"/>
    </row>
    <row r="2527" spans="1:16" x14ac:dyDescent="0.2">
      <c r="A2527" s="7" t="s">
        <v>10110</v>
      </c>
      <c r="B2527" s="7" t="s">
        <v>10111</v>
      </c>
      <c r="C2527" s="7" t="s">
        <v>10112</v>
      </c>
      <c r="D2527" s="7" t="s">
        <v>10113</v>
      </c>
      <c r="E2527" s="7" t="s">
        <v>21</v>
      </c>
      <c r="F2527" s="7"/>
      <c r="G2527" s="7"/>
      <c r="H2527" s="7"/>
      <c r="I2527" s="10" t="s">
        <v>7593</v>
      </c>
      <c r="J2527" s="10"/>
      <c r="K2527" s="10"/>
      <c r="L2527" s="10"/>
      <c r="M2527" s="7"/>
      <c r="N2527" s="7"/>
      <c r="O2527" s="7"/>
      <c r="P2527" s="7" t="s">
        <v>21</v>
      </c>
    </row>
    <row r="2528" spans="1:16" x14ac:dyDescent="0.2">
      <c r="A2528" s="7" t="s">
        <v>10114</v>
      </c>
      <c r="B2528" s="7" t="s">
        <v>10115</v>
      </c>
      <c r="C2528" s="7" t="s">
        <v>10116</v>
      </c>
      <c r="D2528" s="7" t="s">
        <v>10117</v>
      </c>
      <c r="E2528" s="7" t="s">
        <v>21</v>
      </c>
      <c r="F2528" s="7"/>
      <c r="G2528" s="7"/>
      <c r="H2528" s="7"/>
      <c r="I2528" s="10" t="s">
        <v>7593</v>
      </c>
      <c r="J2528" s="10" t="s">
        <v>21</v>
      </c>
      <c r="K2528" s="10"/>
      <c r="L2528" s="10"/>
      <c r="M2528" s="7"/>
      <c r="N2528" s="7"/>
      <c r="O2528" s="7"/>
      <c r="P2528" s="7"/>
    </row>
    <row r="2529" spans="1:16" x14ac:dyDescent="0.2">
      <c r="A2529" s="7" t="s">
        <v>10118</v>
      </c>
      <c r="B2529" s="7" t="s">
        <v>10119</v>
      </c>
      <c r="C2529" s="7" t="s">
        <v>10120</v>
      </c>
      <c r="D2529" s="7" t="s">
        <v>10121</v>
      </c>
      <c r="E2529" s="7" t="s">
        <v>21</v>
      </c>
      <c r="F2529" s="7"/>
      <c r="G2529" s="7"/>
      <c r="H2529" s="7"/>
      <c r="I2529" s="10" t="s">
        <v>7593</v>
      </c>
      <c r="J2529" s="10" t="s">
        <v>21</v>
      </c>
      <c r="K2529" s="10"/>
      <c r="L2529" s="10"/>
      <c r="M2529" s="7"/>
      <c r="N2529" s="7"/>
      <c r="O2529" s="7"/>
      <c r="P2529" s="7"/>
    </row>
    <row r="2530" spans="1:16" x14ac:dyDescent="0.2">
      <c r="A2530" s="7" t="s">
        <v>10122</v>
      </c>
      <c r="B2530" s="7" t="s">
        <v>10123</v>
      </c>
      <c r="C2530" s="7" t="s">
        <v>10124</v>
      </c>
      <c r="D2530" s="7" t="s">
        <v>10125</v>
      </c>
      <c r="E2530" s="7" t="s">
        <v>21</v>
      </c>
      <c r="F2530" s="7"/>
      <c r="G2530" s="7"/>
      <c r="H2530" s="7"/>
      <c r="I2530" s="10" t="s">
        <v>7593</v>
      </c>
      <c r="J2530" s="10" t="s">
        <v>21</v>
      </c>
      <c r="K2530" s="10"/>
      <c r="L2530" s="10"/>
      <c r="M2530" s="7"/>
      <c r="N2530" s="7"/>
      <c r="O2530" s="7"/>
      <c r="P2530" s="7"/>
    </row>
    <row r="2531" spans="1:16" x14ac:dyDescent="0.2">
      <c r="A2531" s="7" t="s">
        <v>10126</v>
      </c>
      <c r="B2531" s="7" t="s">
        <v>10127</v>
      </c>
      <c r="C2531" s="7" t="s">
        <v>10128</v>
      </c>
      <c r="D2531" s="7" t="s">
        <v>10129</v>
      </c>
      <c r="E2531" s="7" t="s">
        <v>21</v>
      </c>
      <c r="F2531" s="7"/>
      <c r="G2531" s="7"/>
      <c r="H2531" s="7"/>
      <c r="I2531" s="10" t="s">
        <v>7593</v>
      </c>
      <c r="J2531" s="10"/>
      <c r="K2531" s="10"/>
      <c r="L2531" s="10"/>
      <c r="M2531" s="7"/>
      <c r="N2531" s="7" t="s">
        <v>21</v>
      </c>
      <c r="O2531" s="7"/>
      <c r="P2531" s="7"/>
    </row>
    <row r="2532" spans="1:16" x14ac:dyDescent="0.2">
      <c r="A2532" s="7" t="s">
        <v>10130</v>
      </c>
      <c r="B2532" s="7" t="s">
        <v>10131</v>
      </c>
      <c r="C2532" s="7" t="s">
        <v>10132</v>
      </c>
      <c r="D2532" s="7" t="s">
        <v>10133</v>
      </c>
      <c r="E2532" s="7" t="s">
        <v>21</v>
      </c>
      <c r="F2532" s="7"/>
      <c r="G2532" s="7"/>
      <c r="H2532" s="7"/>
      <c r="I2532" s="10" t="s">
        <v>7593</v>
      </c>
      <c r="J2532" s="10" t="s">
        <v>21</v>
      </c>
      <c r="K2532" s="10"/>
      <c r="L2532" s="10"/>
      <c r="M2532" s="7"/>
      <c r="N2532" s="7"/>
      <c r="O2532" s="7" t="s">
        <v>21</v>
      </c>
      <c r="P2532" s="7"/>
    </row>
    <row r="2533" spans="1:16" x14ac:dyDescent="0.2">
      <c r="A2533" s="7" t="s">
        <v>10134</v>
      </c>
      <c r="B2533" s="7" t="s">
        <v>10135</v>
      </c>
      <c r="C2533" s="7" t="s">
        <v>10136</v>
      </c>
      <c r="D2533" s="7" t="s">
        <v>10137</v>
      </c>
      <c r="E2533" s="7" t="s">
        <v>21</v>
      </c>
      <c r="F2533" s="7"/>
      <c r="G2533" s="7"/>
      <c r="H2533" s="7"/>
      <c r="I2533" s="10" t="s">
        <v>7593</v>
      </c>
      <c r="J2533" s="10" t="s">
        <v>21</v>
      </c>
      <c r="K2533" s="10"/>
      <c r="L2533" s="10"/>
      <c r="M2533" s="7"/>
      <c r="N2533" s="7"/>
      <c r="O2533" s="7" t="s">
        <v>21</v>
      </c>
      <c r="P2533" s="7"/>
    </row>
    <row r="2534" spans="1:16" x14ac:dyDescent="0.2">
      <c r="A2534" s="7" t="s">
        <v>10138</v>
      </c>
      <c r="B2534" s="7" t="s">
        <v>10139</v>
      </c>
      <c r="C2534" s="7" t="s">
        <v>10140</v>
      </c>
      <c r="D2534" s="7" t="s">
        <v>10141</v>
      </c>
      <c r="E2534" s="7" t="s">
        <v>21</v>
      </c>
      <c r="F2534" s="7"/>
      <c r="G2534" s="7"/>
      <c r="H2534" s="7"/>
      <c r="I2534" s="10" t="s">
        <v>7593</v>
      </c>
      <c r="J2534" s="10"/>
      <c r="K2534" s="10"/>
      <c r="L2534" s="10"/>
      <c r="M2534" s="7"/>
      <c r="N2534" s="7"/>
      <c r="O2534" s="7" t="s">
        <v>21</v>
      </c>
      <c r="P2534" s="7"/>
    </row>
    <row r="2535" spans="1:16" x14ac:dyDescent="0.2">
      <c r="A2535" s="7" t="s">
        <v>10142</v>
      </c>
      <c r="B2535" s="7" t="s">
        <v>10143</v>
      </c>
      <c r="C2535" s="7" t="s">
        <v>10144</v>
      </c>
      <c r="D2535" s="7" t="s">
        <v>10145</v>
      </c>
      <c r="E2535" s="7" t="s">
        <v>21</v>
      </c>
      <c r="F2535" s="7"/>
      <c r="G2535" s="7"/>
      <c r="H2535" s="7"/>
      <c r="I2535" s="10" t="s">
        <v>7593</v>
      </c>
      <c r="J2535" s="10" t="s">
        <v>21</v>
      </c>
      <c r="K2535" s="10"/>
      <c r="L2535" s="10"/>
      <c r="M2535" s="7"/>
      <c r="N2535" s="7"/>
      <c r="O2535" s="7" t="s">
        <v>21</v>
      </c>
      <c r="P2535" s="7"/>
    </row>
    <row r="2536" spans="1:16" x14ac:dyDescent="0.2">
      <c r="A2536" s="7" t="s">
        <v>10146</v>
      </c>
      <c r="B2536" s="7" t="s">
        <v>10147</v>
      </c>
      <c r="C2536" s="7" t="s">
        <v>10148</v>
      </c>
      <c r="D2536" s="7" t="s">
        <v>10149</v>
      </c>
      <c r="E2536" s="7" t="s">
        <v>21</v>
      </c>
      <c r="F2536" s="7"/>
      <c r="G2536" s="7"/>
      <c r="H2536" s="7"/>
      <c r="I2536" s="10" t="s">
        <v>7593</v>
      </c>
      <c r="J2536" s="10" t="s">
        <v>21</v>
      </c>
      <c r="K2536" s="10"/>
      <c r="L2536" s="10"/>
      <c r="M2536" s="7" t="s">
        <v>21</v>
      </c>
      <c r="N2536" s="7" t="s">
        <v>21</v>
      </c>
      <c r="O2536" s="7"/>
      <c r="P2536" s="7"/>
    </row>
    <row r="2537" spans="1:16" x14ac:dyDescent="0.2">
      <c r="A2537" s="7" t="s">
        <v>10150</v>
      </c>
      <c r="B2537" s="7" t="s">
        <v>10151</v>
      </c>
      <c r="C2537" s="7" t="s">
        <v>10152</v>
      </c>
      <c r="D2537" s="7" t="s">
        <v>10153</v>
      </c>
      <c r="E2537" s="7" t="s">
        <v>21</v>
      </c>
      <c r="F2537" s="7"/>
      <c r="G2537" s="7"/>
      <c r="H2537" s="7"/>
      <c r="I2537" s="10" t="s">
        <v>7593</v>
      </c>
      <c r="J2537" s="10"/>
      <c r="K2537" s="10"/>
      <c r="L2537" s="10"/>
      <c r="M2537" s="7"/>
      <c r="N2537" s="7"/>
      <c r="O2537" s="7"/>
      <c r="P2537" s="7" t="s">
        <v>21</v>
      </c>
    </row>
    <row r="2538" spans="1:16" x14ac:dyDescent="0.2">
      <c r="A2538" s="7" t="s">
        <v>10154</v>
      </c>
      <c r="B2538" s="7" t="s">
        <v>10155</v>
      </c>
      <c r="C2538" s="7" t="s">
        <v>10156</v>
      </c>
      <c r="D2538" s="7" t="s">
        <v>10157</v>
      </c>
      <c r="E2538" s="7" t="s">
        <v>21</v>
      </c>
      <c r="F2538" s="7"/>
      <c r="G2538" s="7"/>
      <c r="H2538" s="7"/>
      <c r="I2538" s="10" t="s">
        <v>7593</v>
      </c>
      <c r="J2538" s="10"/>
      <c r="K2538" s="10" t="s">
        <v>21</v>
      </c>
      <c r="L2538" s="10"/>
      <c r="M2538" s="7"/>
      <c r="N2538" s="7"/>
      <c r="O2538" s="7"/>
      <c r="P2538" s="7"/>
    </row>
    <row r="2539" spans="1:16" x14ac:dyDescent="0.2">
      <c r="A2539" s="7" t="s">
        <v>10158</v>
      </c>
      <c r="B2539" s="7" t="s">
        <v>10159</v>
      </c>
      <c r="C2539" s="7" t="s">
        <v>10160</v>
      </c>
      <c r="D2539" s="7" t="s">
        <v>10161</v>
      </c>
      <c r="E2539" s="7" t="s">
        <v>21</v>
      </c>
      <c r="F2539" s="7"/>
      <c r="G2539" s="7"/>
      <c r="H2539" s="7"/>
      <c r="I2539" s="10" t="s">
        <v>7593</v>
      </c>
      <c r="J2539" s="10"/>
      <c r="K2539" s="10"/>
      <c r="L2539" s="10" t="s">
        <v>21</v>
      </c>
      <c r="M2539" s="7"/>
      <c r="N2539" s="7"/>
      <c r="O2539" s="7"/>
      <c r="P2539" s="7"/>
    </row>
    <row r="2540" spans="1:16" x14ac:dyDescent="0.2">
      <c r="A2540" s="7" t="s">
        <v>10162</v>
      </c>
      <c r="B2540" s="7" t="s">
        <v>10163</v>
      </c>
      <c r="C2540" s="7" t="s">
        <v>10164</v>
      </c>
      <c r="D2540" s="7" t="s">
        <v>10165</v>
      </c>
      <c r="E2540" s="7" t="s">
        <v>21</v>
      </c>
      <c r="F2540" s="7"/>
      <c r="G2540" s="7"/>
      <c r="H2540" s="7"/>
      <c r="I2540" s="10" t="s">
        <v>7593</v>
      </c>
      <c r="J2540" s="10" t="s">
        <v>21</v>
      </c>
      <c r="K2540" s="10"/>
      <c r="L2540" s="10"/>
      <c r="M2540" s="7"/>
      <c r="N2540" s="7"/>
      <c r="O2540" s="7"/>
      <c r="P2540" s="7"/>
    </row>
    <row r="2541" spans="1:16" x14ac:dyDescent="0.2">
      <c r="A2541" s="7" t="s">
        <v>10166</v>
      </c>
      <c r="B2541" s="7" t="s">
        <v>10167</v>
      </c>
      <c r="C2541" s="7" t="s">
        <v>10168</v>
      </c>
      <c r="D2541" s="7" t="s">
        <v>10169</v>
      </c>
      <c r="E2541" s="7" t="s">
        <v>21</v>
      </c>
      <c r="F2541" s="7"/>
      <c r="G2541" s="7"/>
      <c r="H2541" s="7"/>
      <c r="I2541" s="10" t="s">
        <v>7593</v>
      </c>
      <c r="J2541" s="10"/>
      <c r="K2541" s="10"/>
      <c r="L2541" s="10"/>
      <c r="M2541" s="7"/>
      <c r="N2541" s="7"/>
      <c r="O2541" s="7"/>
      <c r="P2541" s="7" t="s">
        <v>21</v>
      </c>
    </row>
    <row r="2542" spans="1:16" x14ac:dyDescent="0.2">
      <c r="A2542" s="7" t="s">
        <v>10170</v>
      </c>
      <c r="B2542" s="7" t="s">
        <v>10171</v>
      </c>
      <c r="C2542" s="7" t="s">
        <v>10172</v>
      </c>
      <c r="D2542" s="7" t="s">
        <v>10173</v>
      </c>
      <c r="E2542" s="7" t="s">
        <v>21</v>
      </c>
      <c r="F2542" s="7"/>
      <c r="G2542" s="7"/>
      <c r="H2542" s="7"/>
      <c r="I2542" s="10" t="s">
        <v>7593</v>
      </c>
      <c r="J2542" s="10"/>
      <c r="K2542" s="10"/>
      <c r="L2542" s="10"/>
      <c r="M2542" s="7"/>
      <c r="N2542" s="7"/>
      <c r="O2542" s="7"/>
      <c r="P2542" s="7" t="s">
        <v>21</v>
      </c>
    </row>
    <row r="2543" spans="1:16" x14ac:dyDescent="0.2">
      <c r="A2543" s="7" t="s">
        <v>10174</v>
      </c>
      <c r="B2543" s="7" t="s">
        <v>10175</v>
      </c>
      <c r="C2543" s="7" t="s">
        <v>10176</v>
      </c>
      <c r="D2543" s="7" t="s">
        <v>10177</v>
      </c>
      <c r="E2543" s="7" t="s">
        <v>21</v>
      </c>
      <c r="F2543" s="7"/>
      <c r="G2543" s="7"/>
      <c r="H2543" s="7"/>
      <c r="I2543" s="10" t="s">
        <v>7593</v>
      </c>
      <c r="J2543" s="10"/>
      <c r="K2543" s="10"/>
      <c r="L2543" s="10"/>
      <c r="M2543" s="7"/>
      <c r="N2543" s="7"/>
      <c r="O2543" s="7"/>
      <c r="P2543" s="7" t="s">
        <v>21</v>
      </c>
    </row>
    <row r="2544" spans="1:16" x14ac:dyDescent="0.2">
      <c r="A2544" s="7" t="s">
        <v>10178</v>
      </c>
      <c r="B2544" s="7" t="s">
        <v>10179</v>
      </c>
      <c r="C2544" s="7" t="s">
        <v>10180</v>
      </c>
      <c r="D2544" s="7" t="s">
        <v>10181</v>
      </c>
      <c r="E2544" s="7" t="s">
        <v>21</v>
      </c>
      <c r="F2544" s="7"/>
      <c r="G2544" s="7"/>
      <c r="H2544" s="7"/>
      <c r="I2544" s="10" t="s">
        <v>7593</v>
      </c>
      <c r="J2544" s="10" t="s">
        <v>21</v>
      </c>
      <c r="K2544" s="10"/>
      <c r="L2544" s="10"/>
      <c r="M2544" s="7"/>
      <c r="N2544" s="7"/>
      <c r="O2544" s="7"/>
      <c r="P2544" s="7"/>
    </row>
    <row r="2545" spans="1:16" x14ac:dyDescent="0.2">
      <c r="A2545" s="7" t="s">
        <v>10182</v>
      </c>
      <c r="B2545" s="7" t="s">
        <v>10183</v>
      </c>
      <c r="C2545" s="7" t="s">
        <v>10184</v>
      </c>
      <c r="D2545" s="7" t="s">
        <v>10185</v>
      </c>
      <c r="E2545" s="7" t="s">
        <v>21</v>
      </c>
      <c r="F2545" s="7"/>
      <c r="G2545" s="7"/>
      <c r="H2545" s="7"/>
      <c r="I2545" s="10" t="s">
        <v>7593</v>
      </c>
      <c r="J2545" s="10" t="s">
        <v>21</v>
      </c>
      <c r="K2545" s="10"/>
      <c r="L2545" s="10"/>
      <c r="M2545" s="7"/>
      <c r="N2545" s="7"/>
      <c r="O2545" s="7" t="s">
        <v>21</v>
      </c>
      <c r="P2545" s="7"/>
    </row>
    <row r="2546" spans="1:16" x14ac:dyDescent="0.2">
      <c r="A2546" s="7" t="s">
        <v>10186</v>
      </c>
      <c r="B2546" s="7" t="s">
        <v>10187</v>
      </c>
      <c r="C2546" s="7" t="s">
        <v>10188</v>
      </c>
      <c r="D2546" s="7" t="s">
        <v>10189</v>
      </c>
      <c r="E2546" s="7" t="s">
        <v>21</v>
      </c>
      <c r="F2546" s="7"/>
      <c r="G2546" s="7"/>
      <c r="H2546" s="7"/>
      <c r="I2546" s="10" t="s">
        <v>7593</v>
      </c>
      <c r="J2546" s="10" t="s">
        <v>21</v>
      </c>
      <c r="K2546" s="10"/>
      <c r="L2546" s="10"/>
      <c r="M2546" s="7"/>
      <c r="N2546" s="7"/>
      <c r="O2546" s="7" t="s">
        <v>21</v>
      </c>
      <c r="P2546" s="7"/>
    </row>
    <row r="2547" spans="1:16" x14ac:dyDescent="0.2">
      <c r="A2547" s="7" t="s">
        <v>10190</v>
      </c>
      <c r="B2547" s="7" t="s">
        <v>10191</v>
      </c>
      <c r="C2547" s="7" t="s">
        <v>10192</v>
      </c>
      <c r="D2547" s="7" t="s">
        <v>10193</v>
      </c>
      <c r="E2547" s="7" t="s">
        <v>21</v>
      </c>
      <c r="F2547" s="7"/>
      <c r="G2547" s="7"/>
      <c r="H2547" s="7"/>
      <c r="I2547" s="10" t="s">
        <v>7593</v>
      </c>
      <c r="J2547" s="10" t="s">
        <v>21</v>
      </c>
      <c r="K2547" s="10"/>
      <c r="L2547" s="10"/>
      <c r="M2547" s="7"/>
      <c r="N2547" s="7"/>
      <c r="O2547" s="7"/>
      <c r="P2547" s="7"/>
    </row>
    <row r="2548" spans="1:16" x14ac:dyDescent="0.2">
      <c r="A2548" s="7" t="s">
        <v>10194</v>
      </c>
      <c r="B2548" s="7" t="s">
        <v>10195</v>
      </c>
      <c r="C2548" s="7" t="s">
        <v>10196</v>
      </c>
      <c r="D2548" s="7" t="s">
        <v>10197</v>
      </c>
      <c r="E2548" s="7" t="s">
        <v>21</v>
      </c>
      <c r="F2548" s="7"/>
      <c r="G2548" s="7"/>
      <c r="H2548" s="7"/>
      <c r="I2548" s="10" t="s">
        <v>7593</v>
      </c>
      <c r="J2548" s="10"/>
      <c r="K2548" s="10"/>
      <c r="L2548" s="10"/>
      <c r="M2548" s="7"/>
      <c r="N2548" s="7"/>
      <c r="O2548" s="7"/>
      <c r="P2548" s="7" t="s">
        <v>21</v>
      </c>
    </row>
    <row r="2549" spans="1:16" x14ac:dyDescent="0.2">
      <c r="A2549" s="7" t="s">
        <v>10198</v>
      </c>
      <c r="B2549" s="7" t="s">
        <v>10199</v>
      </c>
      <c r="C2549" s="7" t="s">
        <v>10200</v>
      </c>
      <c r="D2549" s="7" t="s">
        <v>10201</v>
      </c>
      <c r="E2549" s="7" t="s">
        <v>21</v>
      </c>
      <c r="F2549" s="7"/>
      <c r="G2549" s="7"/>
      <c r="H2549" s="7"/>
      <c r="I2549" s="10" t="s">
        <v>7593</v>
      </c>
      <c r="J2549" s="10"/>
      <c r="K2549" s="10" t="s">
        <v>21</v>
      </c>
      <c r="L2549" s="10"/>
      <c r="M2549" s="7"/>
      <c r="N2549" s="7"/>
      <c r="O2549" s="7"/>
      <c r="P2549" s="7"/>
    </row>
    <row r="2550" spans="1:16" x14ac:dyDescent="0.2">
      <c r="A2550" s="7" t="s">
        <v>10202</v>
      </c>
      <c r="B2550" s="7" t="s">
        <v>10203</v>
      </c>
      <c r="C2550" s="7" t="s">
        <v>10204</v>
      </c>
      <c r="D2550" s="7" t="s">
        <v>10205</v>
      </c>
      <c r="E2550" s="7" t="s">
        <v>21</v>
      </c>
      <c r="F2550" s="7"/>
      <c r="G2550" s="7"/>
      <c r="H2550" s="7"/>
      <c r="I2550" s="10" t="s">
        <v>7593</v>
      </c>
      <c r="J2550" s="10" t="s">
        <v>21</v>
      </c>
      <c r="K2550" s="10" t="s">
        <v>21</v>
      </c>
      <c r="L2550" s="10" t="s">
        <v>21</v>
      </c>
      <c r="M2550" s="7" t="s">
        <v>21</v>
      </c>
      <c r="N2550" s="7" t="s">
        <v>21</v>
      </c>
      <c r="O2550" s="7" t="s">
        <v>21</v>
      </c>
      <c r="P2550" s="7"/>
    </row>
    <row r="2551" spans="1:16" x14ac:dyDescent="0.2">
      <c r="A2551" s="7" t="s">
        <v>10206</v>
      </c>
      <c r="B2551" s="7" t="s">
        <v>10207</v>
      </c>
      <c r="C2551" s="7" t="s">
        <v>10208</v>
      </c>
      <c r="D2551" s="7" t="s">
        <v>10209</v>
      </c>
      <c r="E2551" s="7" t="s">
        <v>21</v>
      </c>
      <c r="F2551" s="7"/>
      <c r="G2551" s="7"/>
      <c r="H2551" s="7"/>
      <c r="I2551" s="10" t="s">
        <v>7593</v>
      </c>
      <c r="J2551" s="10" t="s">
        <v>21</v>
      </c>
      <c r="K2551" s="10" t="s">
        <v>21</v>
      </c>
      <c r="L2551" s="10"/>
      <c r="M2551" s="7"/>
      <c r="N2551" s="7"/>
      <c r="O2551" s="7"/>
      <c r="P2551" s="7"/>
    </row>
    <row r="2552" spans="1:16" x14ac:dyDescent="0.2">
      <c r="A2552" s="7" t="s">
        <v>10210</v>
      </c>
      <c r="B2552" s="7" t="s">
        <v>10211</v>
      </c>
      <c r="C2552" s="7" t="s">
        <v>10212</v>
      </c>
      <c r="D2552" s="7" t="s">
        <v>10213</v>
      </c>
      <c r="E2552" s="7" t="s">
        <v>21</v>
      </c>
      <c r="F2552" s="7"/>
      <c r="G2552" s="7"/>
      <c r="H2552" s="7"/>
      <c r="I2552" s="10" t="s">
        <v>7593</v>
      </c>
      <c r="J2552" s="10" t="s">
        <v>21</v>
      </c>
      <c r="K2552" s="10"/>
      <c r="L2552" s="10"/>
      <c r="M2552" s="7"/>
      <c r="N2552" s="7"/>
      <c r="O2552" s="7"/>
      <c r="P2552" s="7"/>
    </row>
    <row r="2553" spans="1:16" x14ac:dyDescent="0.2">
      <c r="A2553" s="7" t="s">
        <v>10214</v>
      </c>
      <c r="B2553" s="7" t="s">
        <v>10215</v>
      </c>
      <c r="C2553" s="7" t="s">
        <v>10216</v>
      </c>
      <c r="D2553" s="7" t="s">
        <v>10217</v>
      </c>
      <c r="E2553" s="7" t="s">
        <v>21</v>
      </c>
      <c r="F2553" s="7"/>
      <c r="G2553" s="7"/>
      <c r="H2553" s="7"/>
      <c r="I2553" s="10" t="s">
        <v>7593</v>
      </c>
      <c r="J2553" s="10" t="s">
        <v>21</v>
      </c>
      <c r="K2553" s="10"/>
      <c r="L2553" s="10"/>
      <c r="M2553" s="7" t="s">
        <v>21</v>
      </c>
      <c r="N2553" s="7" t="s">
        <v>21</v>
      </c>
      <c r="O2553" s="7"/>
      <c r="P2553" s="7"/>
    </row>
    <row r="2554" spans="1:16" x14ac:dyDescent="0.2">
      <c r="A2554" s="7" t="s">
        <v>10218</v>
      </c>
      <c r="B2554" s="7" t="s">
        <v>10219</v>
      </c>
      <c r="C2554" s="7" t="s">
        <v>10220</v>
      </c>
      <c r="D2554" s="7" t="s">
        <v>10221</v>
      </c>
      <c r="E2554" s="7" t="s">
        <v>21</v>
      </c>
      <c r="F2554" s="7"/>
      <c r="G2554" s="7"/>
      <c r="H2554" s="7"/>
      <c r="I2554" s="10" t="s">
        <v>7593</v>
      </c>
      <c r="J2554" s="10"/>
      <c r="K2554" s="10"/>
      <c r="L2554" s="10"/>
      <c r="M2554" s="7"/>
      <c r="N2554" s="7"/>
      <c r="O2554" s="7"/>
      <c r="P2554" s="7" t="s">
        <v>21</v>
      </c>
    </row>
    <row r="2555" spans="1:16" x14ac:dyDescent="0.2">
      <c r="A2555" s="7" t="s">
        <v>10222</v>
      </c>
      <c r="B2555" s="7" t="s">
        <v>10223</v>
      </c>
      <c r="C2555" s="7" t="s">
        <v>10224</v>
      </c>
      <c r="D2555" s="7" t="s">
        <v>10225</v>
      </c>
      <c r="E2555" s="7" t="s">
        <v>21</v>
      </c>
      <c r="F2555" s="7"/>
      <c r="G2555" s="7"/>
      <c r="H2555" s="7"/>
      <c r="I2555" s="10" t="s">
        <v>7593</v>
      </c>
      <c r="J2555" s="10"/>
      <c r="K2555" s="10"/>
      <c r="L2555" s="10"/>
      <c r="M2555" s="7"/>
      <c r="N2555" s="7"/>
      <c r="O2555" s="7"/>
      <c r="P2555" s="7" t="s">
        <v>21</v>
      </c>
    </row>
    <row r="2556" spans="1:16" x14ac:dyDescent="0.2">
      <c r="A2556" s="7" t="s">
        <v>10226</v>
      </c>
      <c r="B2556" s="7" t="s">
        <v>10227</v>
      </c>
      <c r="C2556" s="7" t="s">
        <v>10228</v>
      </c>
      <c r="D2556" s="7" t="s">
        <v>10229</v>
      </c>
      <c r="E2556" s="7" t="s">
        <v>21</v>
      </c>
      <c r="F2556" s="7"/>
      <c r="G2556" s="7"/>
      <c r="H2556" s="7"/>
      <c r="I2556" s="10" t="s">
        <v>7593</v>
      </c>
      <c r="J2556" s="10"/>
      <c r="K2556" s="10"/>
      <c r="L2556" s="10"/>
      <c r="M2556" s="7"/>
      <c r="N2556" s="7"/>
      <c r="O2556" s="7"/>
      <c r="P2556" s="7" t="s">
        <v>21</v>
      </c>
    </row>
    <row r="2557" spans="1:16" x14ac:dyDescent="0.2">
      <c r="A2557" s="7" t="s">
        <v>10230</v>
      </c>
      <c r="B2557" s="7" t="s">
        <v>10231</v>
      </c>
      <c r="C2557" s="7" t="s">
        <v>10232</v>
      </c>
      <c r="D2557" s="7" t="s">
        <v>10233</v>
      </c>
      <c r="E2557" s="7" t="s">
        <v>21</v>
      </c>
      <c r="F2557" s="7"/>
      <c r="G2557" s="7"/>
      <c r="H2557" s="7"/>
      <c r="I2557" s="10" t="s">
        <v>7593</v>
      </c>
      <c r="J2557" s="10"/>
      <c r="K2557" s="10" t="s">
        <v>21</v>
      </c>
      <c r="L2557" s="10"/>
      <c r="M2557" s="7"/>
      <c r="N2557" s="7"/>
      <c r="O2557" s="7"/>
      <c r="P2557" s="7"/>
    </row>
    <row r="2558" spans="1:16" x14ac:dyDescent="0.2">
      <c r="A2558" s="7" t="s">
        <v>10234</v>
      </c>
      <c r="B2558" s="7" t="s">
        <v>10235</v>
      </c>
      <c r="C2558" s="7" t="s">
        <v>10236</v>
      </c>
      <c r="D2558" s="7" t="s">
        <v>10237</v>
      </c>
      <c r="E2558" s="7" t="s">
        <v>21</v>
      </c>
      <c r="F2558" s="7"/>
      <c r="G2558" s="7"/>
      <c r="H2558" s="7"/>
      <c r="I2558" s="10" t="s">
        <v>7593</v>
      </c>
      <c r="J2558" s="10"/>
      <c r="K2558" s="10" t="s">
        <v>21</v>
      </c>
      <c r="L2558" s="10"/>
      <c r="M2558" s="7"/>
      <c r="N2558" s="7"/>
      <c r="O2558" s="7"/>
      <c r="P2558" s="7"/>
    </row>
    <row r="2559" spans="1:16" x14ac:dyDescent="0.2">
      <c r="A2559" s="7" t="s">
        <v>10238</v>
      </c>
      <c r="B2559" s="7" t="s">
        <v>10239</v>
      </c>
      <c r="C2559" s="7" t="s">
        <v>10240</v>
      </c>
      <c r="D2559" s="7" t="s">
        <v>10241</v>
      </c>
      <c r="E2559" s="7" t="s">
        <v>21</v>
      </c>
      <c r="F2559" s="7"/>
      <c r="G2559" s="7"/>
      <c r="H2559" s="7"/>
      <c r="I2559" s="10" t="s">
        <v>7593</v>
      </c>
      <c r="J2559" s="10"/>
      <c r="K2559" s="10"/>
      <c r="L2559" s="10"/>
      <c r="M2559" s="7"/>
      <c r="N2559" s="7"/>
      <c r="O2559" s="7"/>
      <c r="P2559" s="7" t="s">
        <v>21</v>
      </c>
    </row>
    <row r="2560" spans="1:16" x14ac:dyDescent="0.2">
      <c r="A2560" s="7" t="s">
        <v>10242</v>
      </c>
      <c r="B2560" s="7" t="s">
        <v>10243</v>
      </c>
      <c r="C2560" s="7" t="s">
        <v>10244</v>
      </c>
      <c r="D2560" s="7" t="s">
        <v>10245</v>
      </c>
      <c r="E2560" s="7" t="s">
        <v>21</v>
      </c>
      <c r="F2560" s="7"/>
      <c r="G2560" s="7"/>
      <c r="H2560" s="7"/>
      <c r="I2560" s="10" t="s">
        <v>7593</v>
      </c>
      <c r="J2560" s="10"/>
      <c r="K2560" s="10"/>
      <c r="L2560" s="10"/>
      <c r="M2560" s="7"/>
      <c r="N2560" s="7"/>
      <c r="O2560" s="7"/>
      <c r="P2560" s="7" t="s">
        <v>21</v>
      </c>
    </row>
    <row r="2561" spans="1:16" x14ac:dyDescent="0.2">
      <c r="A2561" s="7" t="s">
        <v>10246</v>
      </c>
      <c r="B2561" s="7" t="s">
        <v>10247</v>
      </c>
      <c r="C2561" s="7" t="s">
        <v>10248</v>
      </c>
      <c r="D2561" s="7" t="s">
        <v>10249</v>
      </c>
      <c r="E2561" s="7" t="s">
        <v>21</v>
      </c>
      <c r="F2561" s="7"/>
      <c r="G2561" s="7"/>
      <c r="H2561" s="7"/>
      <c r="I2561" s="10" t="s">
        <v>7593</v>
      </c>
      <c r="J2561" s="10" t="s">
        <v>21</v>
      </c>
      <c r="K2561" s="10"/>
      <c r="L2561" s="10"/>
      <c r="M2561" s="7"/>
      <c r="N2561" s="7"/>
      <c r="O2561" s="7"/>
      <c r="P2561" s="7"/>
    </row>
    <row r="2562" spans="1:16" x14ac:dyDescent="0.2">
      <c r="A2562" s="7" t="s">
        <v>10250</v>
      </c>
      <c r="B2562" s="7" t="s">
        <v>10251</v>
      </c>
      <c r="C2562" s="7" t="s">
        <v>10252</v>
      </c>
      <c r="D2562" s="7" t="s">
        <v>10253</v>
      </c>
      <c r="E2562" s="7" t="s">
        <v>21</v>
      </c>
      <c r="F2562" s="7"/>
      <c r="G2562" s="7"/>
      <c r="H2562" s="7"/>
      <c r="I2562" s="10" t="s">
        <v>7593</v>
      </c>
      <c r="J2562" s="10" t="s">
        <v>21</v>
      </c>
      <c r="K2562" s="10"/>
      <c r="L2562" s="10"/>
      <c r="M2562" s="7"/>
      <c r="N2562" s="7"/>
      <c r="O2562" s="7"/>
      <c r="P2562" s="7"/>
    </row>
    <row r="2563" spans="1:16" x14ac:dyDescent="0.2">
      <c r="A2563" s="7" t="s">
        <v>10254</v>
      </c>
      <c r="B2563" s="7" t="s">
        <v>10255</v>
      </c>
      <c r="C2563" s="7" t="s">
        <v>10256</v>
      </c>
      <c r="D2563" s="7" t="s">
        <v>10257</v>
      </c>
      <c r="E2563" s="7" t="s">
        <v>21</v>
      </c>
      <c r="F2563" s="7"/>
      <c r="G2563" s="7"/>
      <c r="H2563" s="7"/>
      <c r="I2563" s="10" t="s">
        <v>7593</v>
      </c>
      <c r="J2563" s="10"/>
      <c r="K2563" s="10" t="s">
        <v>21</v>
      </c>
      <c r="L2563" s="10"/>
      <c r="M2563" s="7"/>
      <c r="N2563" s="7"/>
      <c r="O2563" s="7"/>
      <c r="P2563" s="7"/>
    </row>
    <row r="2564" spans="1:16" x14ac:dyDescent="0.2">
      <c r="A2564" s="7" t="s">
        <v>10258</v>
      </c>
      <c r="B2564" s="7" t="s">
        <v>10259</v>
      </c>
      <c r="C2564" s="7" t="s">
        <v>10260</v>
      </c>
      <c r="D2564" s="7" t="s">
        <v>10261</v>
      </c>
      <c r="E2564" s="7" t="s">
        <v>21</v>
      </c>
      <c r="F2564" s="7"/>
      <c r="G2564" s="7"/>
      <c r="H2564" s="7"/>
      <c r="I2564" s="10" t="s">
        <v>7593</v>
      </c>
      <c r="J2564" s="10" t="s">
        <v>21</v>
      </c>
      <c r="K2564" s="10"/>
      <c r="L2564" s="10"/>
      <c r="M2564" s="7"/>
      <c r="N2564" s="7"/>
      <c r="O2564" s="7"/>
      <c r="P2564" s="7"/>
    </row>
    <row r="2565" spans="1:16" x14ac:dyDescent="0.2">
      <c r="A2565" s="7" t="s">
        <v>10262</v>
      </c>
      <c r="B2565" s="7" t="s">
        <v>10263</v>
      </c>
      <c r="C2565" s="7" t="s">
        <v>10264</v>
      </c>
      <c r="D2565" s="7" t="s">
        <v>10265</v>
      </c>
      <c r="E2565" s="7" t="s">
        <v>21</v>
      </c>
      <c r="F2565" s="7"/>
      <c r="G2565" s="7"/>
      <c r="H2565" s="7"/>
      <c r="I2565" s="10" t="s">
        <v>7593</v>
      </c>
      <c r="J2565" s="10"/>
      <c r="K2565" s="10"/>
      <c r="L2565" s="10" t="s">
        <v>21</v>
      </c>
      <c r="M2565" s="7"/>
      <c r="N2565" s="7"/>
      <c r="O2565" s="7"/>
      <c r="P2565" s="7"/>
    </row>
    <row r="2566" spans="1:16" x14ac:dyDescent="0.2">
      <c r="A2566" s="7" t="s">
        <v>10266</v>
      </c>
      <c r="B2566" s="7" t="s">
        <v>10267</v>
      </c>
      <c r="C2566" s="7" t="s">
        <v>10268</v>
      </c>
      <c r="D2566" s="7" t="s">
        <v>10269</v>
      </c>
      <c r="E2566" s="7" t="s">
        <v>21</v>
      </c>
      <c r="F2566" s="7"/>
      <c r="G2566" s="7"/>
      <c r="H2566" s="7"/>
      <c r="I2566" s="10" t="s">
        <v>7593</v>
      </c>
      <c r="J2566" s="10"/>
      <c r="K2566" s="10" t="s">
        <v>21</v>
      </c>
      <c r="L2566" s="10"/>
      <c r="M2566" s="7"/>
      <c r="N2566" s="7"/>
      <c r="O2566" s="7"/>
      <c r="P2566" s="7"/>
    </row>
    <row r="2567" spans="1:16" x14ac:dyDescent="0.2">
      <c r="A2567" s="7" t="s">
        <v>10270</v>
      </c>
      <c r="B2567" s="7" t="s">
        <v>10271</v>
      </c>
      <c r="C2567" s="7" t="s">
        <v>10272</v>
      </c>
      <c r="D2567" s="7" t="s">
        <v>10273</v>
      </c>
      <c r="E2567" s="7" t="s">
        <v>21</v>
      </c>
      <c r="F2567" s="7"/>
      <c r="G2567" s="7"/>
      <c r="H2567" s="7"/>
      <c r="I2567" s="10" t="s">
        <v>7593</v>
      </c>
      <c r="J2567" s="10"/>
      <c r="K2567" s="10"/>
      <c r="L2567" s="10"/>
      <c r="M2567" s="7"/>
      <c r="N2567" s="7"/>
      <c r="O2567" s="7"/>
      <c r="P2567" s="7" t="s">
        <v>21</v>
      </c>
    </row>
    <row r="2568" spans="1:16" x14ac:dyDescent="0.2">
      <c r="A2568" s="7" t="s">
        <v>10274</v>
      </c>
      <c r="B2568" s="7" t="s">
        <v>10275</v>
      </c>
      <c r="C2568" s="7" t="s">
        <v>10276</v>
      </c>
      <c r="D2568" s="7" t="s">
        <v>10277</v>
      </c>
      <c r="E2568" s="7" t="s">
        <v>21</v>
      </c>
      <c r="F2568" s="7"/>
      <c r="G2568" s="7"/>
      <c r="H2568" s="7"/>
      <c r="I2568" s="10" t="s">
        <v>7593</v>
      </c>
      <c r="J2568" s="10" t="s">
        <v>21</v>
      </c>
      <c r="K2568" s="10"/>
      <c r="L2568" s="10"/>
      <c r="M2568" s="7"/>
      <c r="N2568" s="7"/>
      <c r="O2568" s="7"/>
      <c r="P2568" s="7"/>
    </row>
    <row r="2569" spans="1:16" x14ac:dyDescent="0.2">
      <c r="A2569" s="7" t="s">
        <v>10278</v>
      </c>
      <c r="B2569" s="7" t="s">
        <v>10279</v>
      </c>
      <c r="C2569" s="7" t="s">
        <v>10280</v>
      </c>
      <c r="D2569" s="7" t="s">
        <v>10281</v>
      </c>
      <c r="E2569" s="7" t="s">
        <v>21</v>
      </c>
      <c r="F2569" s="7"/>
      <c r="G2569" s="7"/>
      <c r="H2569" s="7"/>
      <c r="I2569" s="10" t="s">
        <v>7593</v>
      </c>
      <c r="J2569" s="10"/>
      <c r="K2569" s="10"/>
      <c r="L2569" s="10"/>
      <c r="M2569" s="7"/>
      <c r="N2569" s="7"/>
      <c r="O2569" s="7"/>
      <c r="P2569" s="7" t="s">
        <v>21</v>
      </c>
    </row>
    <row r="2570" spans="1:16" x14ac:dyDescent="0.2">
      <c r="A2570" s="7" t="s">
        <v>10282</v>
      </c>
      <c r="B2570" s="7" t="s">
        <v>10283</v>
      </c>
      <c r="C2570" s="7" t="s">
        <v>10284</v>
      </c>
      <c r="D2570" s="7" t="s">
        <v>10285</v>
      </c>
      <c r="E2570" s="7" t="s">
        <v>21</v>
      </c>
      <c r="F2570" s="7"/>
      <c r="G2570" s="7"/>
      <c r="H2570" s="7"/>
      <c r="I2570" s="10" t="s">
        <v>7593</v>
      </c>
      <c r="J2570" s="10" t="s">
        <v>21</v>
      </c>
      <c r="K2570" s="10" t="s">
        <v>21</v>
      </c>
      <c r="L2570" s="10"/>
      <c r="M2570" s="7"/>
      <c r="N2570" s="7"/>
      <c r="O2570" s="7"/>
      <c r="P2570" s="7"/>
    </row>
    <row r="2571" spans="1:16" x14ac:dyDescent="0.2">
      <c r="A2571" s="7" t="s">
        <v>10286</v>
      </c>
      <c r="B2571" s="7" t="s">
        <v>10287</v>
      </c>
      <c r="C2571" s="7" t="s">
        <v>10288</v>
      </c>
      <c r="D2571" s="7" t="s">
        <v>10289</v>
      </c>
      <c r="E2571" s="7" t="s">
        <v>21</v>
      </c>
      <c r="F2571" s="7"/>
      <c r="G2571" s="7"/>
      <c r="H2571" s="7"/>
      <c r="I2571" s="10" t="s">
        <v>7593</v>
      </c>
      <c r="J2571" s="10" t="s">
        <v>21</v>
      </c>
      <c r="K2571" s="10" t="s">
        <v>21</v>
      </c>
      <c r="L2571" s="10"/>
      <c r="M2571" s="7"/>
      <c r="N2571" s="7"/>
      <c r="O2571" s="7"/>
      <c r="P2571" s="7"/>
    </row>
    <row r="2572" spans="1:16" x14ac:dyDescent="0.2">
      <c r="A2572" s="7" t="s">
        <v>10290</v>
      </c>
      <c r="B2572" s="7" t="s">
        <v>10291</v>
      </c>
      <c r="C2572" s="7" t="s">
        <v>10292</v>
      </c>
      <c r="D2572" s="7" t="s">
        <v>10293</v>
      </c>
      <c r="E2572" s="7" t="s">
        <v>21</v>
      </c>
      <c r="F2572" s="7"/>
      <c r="G2572" s="7"/>
      <c r="H2572" s="7"/>
      <c r="I2572" s="10" t="s">
        <v>7593</v>
      </c>
      <c r="J2572" s="10"/>
      <c r="K2572" s="10"/>
      <c r="L2572" s="10"/>
      <c r="M2572" s="7"/>
      <c r="N2572" s="7"/>
      <c r="O2572" s="7"/>
      <c r="P2572" s="7" t="s">
        <v>21</v>
      </c>
    </row>
    <row r="2573" spans="1:16" x14ac:dyDescent="0.2">
      <c r="A2573" s="7" t="s">
        <v>10294</v>
      </c>
      <c r="B2573" s="7" t="s">
        <v>10295</v>
      </c>
      <c r="C2573" s="7" t="s">
        <v>10296</v>
      </c>
      <c r="D2573" s="7" t="s">
        <v>10297</v>
      </c>
      <c r="E2573" s="7" t="s">
        <v>21</v>
      </c>
      <c r="F2573" s="7"/>
      <c r="G2573" s="7"/>
      <c r="H2573" s="7"/>
      <c r="I2573" s="10" t="s">
        <v>7593</v>
      </c>
      <c r="J2573" s="10" t="s">
        <v>21</v>
      </c>
      <c r="K2573" s="10"/>
      <c r="L2573" s="10"/>
      <c r="M2573" s="7"/>
      <c r="N2573" s="7"/>
      <c r="O2573" s="7"/>
      <c r="P2573" s="7"/>
    </row>
    <row r="2574" spans="1:16" x14ac:dyDescent="0.2">
      <c r="A2574" s="7" t="s">
        <v>10298</v>
      </c>
      <c r="B2574" s="7" t="s">
        <v>10299</v>
      </c>
      <c r="C2574" s="7" t="s">
        <v>10300</v>
      </c>
      <c r="D2574" s="7" t="s">
        <v>10301</v>
      </c>
      <c r="E2574" s="7" t="s">
        <v>21</v>
      </c>
      <c r="F2574" s="7"/>
      <c r="G2574" s="7"/>
      <c r="H2574" s="7"/>
      <c r="I2574" s="10" t="s">
        <v>7593</v>
      </c>
      <c r="J2574" s="10" t="s">
        <v>21</v>
      </c>
      <c r="K2574" s="10"/>
      <c r="L2574" s="10"/>
      <c r="M2574" s="7"/>
      <c r="N2574" s="7"/>
      <c r="O2574" s="7"/>
      <c r="P2574" s="7"/>
    </row>
    <row r="2575" spans="1:16" x14ac:dyDescent="0.2">
      <c r="A2575" s="7" t="s">
        <v>10302</v>
      </c>
      <c r="B2575" s="7" t="s">
        <v>10303</v>
      </c>
      <c r="C2575" s="7" t="s">
        <v>10304</v>
      </c>
      <c r="D2575" s="7" t="s">
        <v>10305</v>
      </c>
      <c r="E2575" s="7" t="s">
        <v>21</v>
      </c>
      <c r="F2575" s="7"/>
      <c r="G2575" s="7"/>
      <c r="H2575" s="7"/>
      <c r="I2575" s="10" t="s">
        <v>7593</v>
      </c>
      <c r="J2575" s="10"/>
      <c r="K2575" s="10"/>
      <c r="L2575" s="10"/>
      <c r="M2575" s="7"/>
      <c r="N2575" s="7"/>
      <c r="O2575" s="7"/>
      <c r="P2575" s="7" t="s">
        <v>21</v>
      </c>
    </row>
    <row r="2576" spans="1:16" x14ac:dyDescent="0.2">
      <c r="A2576" s="7" t="s">
        <v>10306</v>
      </c>
      <c r="B2576" s="7" t="s">
        <v>10307</v>
      </c>
      <c r="C2576" s="7" t="s">
        <v>10308</v>
      </c>
      <c r="D2576" s="7" t="s">
        <v>10309</v>
      </c>
      <c r="E2576" s="7" t="s">
        <v>21</v>
      </c>
      <c r="F2576" s="7"/>
      <c r="G2576" s="7"/>
      <c r="H2576" s="7"/>
      <c r="I2576" s="10" t="s">
        <v>7593</v>
      </c>
      <c r="J2576" s="10" t="s">
        <v>21</v>
      </c>
      <c r="K2576" s="10"/>
      <c r="L2576" s="10"/>
      <c r="M2576" s="7"/>
      <c r="N2576" s="7"/>
      <c r="O2576" s="7"/>
      <c r="P2576" s="7"/>
    </row>
    <row r="2577" spans="1:16" x14ac:dyDescent="0.2">
      <c r="A2577" s="7" t="s">
        <v>10310</v>
      </c>
      <c r="B2577" s="7" t="s">
        <v>10311</v>
      </c>
      <c r="C2577" s="7" t="s">
        <v>10312</v>
      </c>
      <c r="D2577" s="7" t="s">
        <v>10313</v>
      </c>
      <c r="E2577" s="7" t="s">
        <v>21</v>
      </c>
      <c r="F2577" s="7"/>
      <c r="G2577" s="7"/>
      <c r="H2577" s="7"/>
      <c r="I2577" s="10" t="s">
        <v>7593</v>
      </c>
      <c r="J2577" s="10"/>
      <c r="K2577" s="10" t="s">
        <v>21</v>
      </c>
      <c r="L2577" s="10"/>
      <c r="M2577" s="7"/>
      <c r="N2577" s="7"/>
      <c r="O2577" s="7"/>
      <c r="P2577" s="7"/>
    </row>
    <row r="2578" spans="1:16" x14ac:dyDescent="0.2">
      <c r="A2578" s="7" t="s">
        <v>10314</v>
      </c>
      <c r="B2578" s="7" t="s">
        <v>10315</v>
      </c>
      <c r="C2578" s="7" t="s">
        <v>10316</v>
      </c>
      <c r="D2578" s="7" t="s">
        <v>10317</v>
      </c>
      <c r="E2578" s="7" t="s">
        <v>21</v>
      </c>
      <c r="F2578" s="7"/>
      <c r="G2578" s="7"/>
      <c r="H2578" s="7"/>
      <c r="I2578" s="10" t="s">
        <v>7593</v>
      </c>
      <c r="J2578" s="10"/>
      <c r="K2578" s="10"/>
      <c r="L2578" s="10"/>
      <c r="M2578" s="7"/>
      <c r="N2578" s="7"/>
      <c r="O2578" s="7"/>
      <c r="P2578" s="7" t="s">
        <v>21</v>
      </c>
    </row>
    <row r="2579" spans="1:16" x14ac:dyDescent="0.2">
      <c r="A2579" s="7" t="s">
        <v>10318</v>
      </c>
      <c r="B2579" s="7" t="s">
        <v>10319</v>
      </c>
      <c r="C2579" s="7" t="s">
        <v>10320</v>
      </c>
      <c r="D2579" s="7" t="s">
        <v>10321</v>
      </c>
      <c r="E2579" s="7" t="s">
        <v>21</v>
      </c>
      <c r="F2579" s="7"/>
      <c r="G2579" s="7"/>
      <c r="H2579" s="7"/>
      <c r="I2579" s="10" t="s">
        <v>7593</v>
      </c>
      <c r="J2579" s="10"/>
      <c r="K2579" s="10"/>
      <c r="L2579" s="10" t="s">
        <v>21</v>
      </c>
      <c r="M2579" s="7"/>
      <c r="N2579" s="7"/>
      <c r="O2579" s="7"/>
      <c r="P2579" s="7"/>
    </row>
    <row r="2580" spans="1:16" x14ac:dyDescent="0.2">
      <c r="A2580" s="7" t="s">
        <v>10322</v>
      </c>
      <c r="B2580" s="7" t="s">
        <v>10323</v>
      </c>
      <c r="C2580" s="7" t="s">
        <v>10324</v>
      </c>
      <c r="D2580" s="7" t="s">
        <v>10325</v>
      </c>
      <c r="E2580" s="7" t="s">
        <v>21</v>
      </c>
      <c r="F2580" s="7"/>
      <c r="G2580" s="7"/>
      <c r="H2580" s="7"/>
      <c r="I2580" s="10" t="s">
        <v>7593</v>
      </c>
      <c r="J2580" s="10"/>
      <c r="K2580" s="10" t="s">
        <v>21</v>
      </c>
      <c r="L2580" s="10"/>
      <c r="M2580" s="7"/>
      <c r="N2580" s="7"/>
      <c r="O2580" s="7"/>
      <c r="P2580" s="7"/>
    </row>
    <row r="2581" spans="1:16" x14ac:dyDescent="0.2">
      <c r="A2581" s="7" t="s">
        <v>10326</v>
      </c>
      <c r="B2581" s="7" t="s">
        <v>10327</v>
      </c>
      <c r="C2581" s="7" t="s">
        <v>10328</v>
      </c>
      <c r="D2581" s="7" t="s">
        <v>10329</v>
      </c>
      <c r="E2581" s="7" t="s">
        <v>21</v>
      </c>
      <c r="F2581" s="7"/>
      <c r="G2581" s="7"/>
      <c r="H2581" s="7"/>
      <c r="I2581" s="10" t="s">
        <v>7593</v>
      </c>
      <c r="J2581" s="10" t="s">
        <v>21</v>
      </c>
      <c r="K2581" s="10"/>
      <c r="L2581" s="10"/>
      <c r="M2581" s="7"/>
      <c r="N2581" s="7"/>
      <c r="O2581" s="7"/>
      <c r="P2581" s="7"/>
    </row>
    <row r="2582" spans="1:16" x14ac:dyDescent="0.2">
      <c r="A2582" s="7" t="s">
        <v>10330</v>
      </c>
      <c r="B2582" s="7" t="s">
        <v>10331</v>
      </c>
      <c r="C2582" s="7" t="s">
        <v>10332</v>
      </c>
      <c r="D2582" s="7" t="s">
        <v>10333</v>
      </c>
      <c r="E2582" s="7" t="s">
        <v>21</v>
      </c>
      <c r="F2582" s="7"/>
      <c r="G2582" s="7"/>
      <c r="H2582" s="7"/>
      <c r="I2582" s="10" t="s">
        <v>7593</v>
      </c>
      <c r="J2582" s="10" t="s">
        <v>21</v>
      </c>
      <c r="K2582" s="10"/>
      <c r="L2582" s="10"/>
      <c r="M2582" s="7"/>
      <c r="N2582" s="7"/>
      <c r="O2582" s="7"/>
      <c r="P2582" s="7"/>
    </row>
    <row r="2583" spans="1:16" x14ac:dyDescent="0.2">
      <c r="A2583" s="7" t="s">
        <v>10334</v>
      </c>
      <c r="B2583" s="7" t="s">
        <v>10335</v>
      </c>
      <c r="C2583" s="7" t="s">
        <v>10336</v>
      </c>
      <c r="D2583" s="7" t="s">
        <v>10337</v>
      </c>
      <c r="E2583" s="7" t="s">
        <v>21</v>
      </c>
      <c r="F2583" s="7"/>
      <c r="G2583" s="7"/>
      <c r="H2583" s="7"/>
      <c r="I2583" s="10" t="s">
        <v>7593</v>
      </c>
      <c r="J2583" s="10" t="s">
        <v>21</v>
      </c>
      <c r="K2583" s="10"/>
      <c r="L2583" s="10"/>
      <c r="M2583" s="7"/>
      <c r="N2583" s="7"/>
      <c r="O2583" s="7"/>
      <c r="P2583" s="7"/>
    </row>
    <row r="2584" spans="1:16" x14ac:dyDescent="0.2">
      <c r="A2584" s="7" t="s">
        <v>10338</v>
      </c>
      <c r="B2584" s="7" t="s">
        <v>10339</v>
      </c>
      <c r="C2584" s="7" t="s">
        <v>10340</v>
      </c>
      <c r="D2584" s="7" t="s">
        <v>10341</v>
      </c>
      <c r="E2584" s="7" t="s">
        <v>21</v>
      </c>
      <c r="F2584" s="7"/>
      <c r="G2584" s="7"/>
      <c r="H2584" s="7"/>
      <c r="I2584" s="10" t="s">
        <v>7593</v>
      </c>
      <c r="J2584" s="10" t="s">
        <v>21</v>
      </c>
      <c r="K2584" s="10"/>
      <c r="L2584" s="10"/>
      <c r="M2584" s="7"/>
      <c r="N2584" s="7"/>
      <c r="O2584" s="7"/>
      <c r="P2584" s="7"/>
    </row>
    <row r="2585" spans="1:16" x14ac:dyDescent="0.2">
      <c r="A2585" s="7" t="s">
        <v>10342</v>
      </c>
      <c r="B2585" s="7" t="s">
        <v>10343</v>
      </c>
      <c r="C2585" s="7" t="s">
        <v>10344</v>
      </c>
      <c r="D2585" s="7" t="s">
        <v>10345</v>
      </c>
      <c r="E2585" s="7" t="s">
        <v>21</v>
      </c>
      <c r="F2585" s="7"/>
      <c r="G2585" s="7"/>
      <c r="H2585" s="7"/>
      <c r="I2585" s="10" t="s">
        <v>7593</v>
      </c>
      <c r="J2585" s="10" t="s">
        <v>21</v>
      </c>
      <c r="K2585" s="10"/>
      <c r="L2585" s="10"/>
      <c r="M2585" s="7"/>
      <c r="N2585" s="7"/>
      <c r="O2585" s="7"/>
      <c r="P2585" s="7"/>
    </row>
    <row r="2586" spans="1:16" x14ac:dyDescent="0.2">
      <c r="A2586" s="7" t="s">
        <v>10346</v>
      </c>
      <c r="B2586" s="7" t="s">
        <v>10347</v>
      </c>
      <c r="C2586" s="7" t="s">
        <v>10348</v>
      </c>
      <c r="D2586" s="7" t="s">
        <v>10349</v>
      </c>
      <c r="E2586" s="7" t="s">
        <v>21</v>
      </c>
      <c r="F2586" s="7"/>
      <c r="G2586" s="7"/>
      <c r="H2586" s="7"/>
      <c r="I2586" s="10" t="s">
        <v>7593</v>
      </c>
      <c r="J2586" s="10"/>
      <c r="K2586" s="10"/>
      <c r="L2586" s="10"/>
      <c r="M2586" s="7"/>
      <c r="N2586" s="7"/>
      <c r="O2586" s="7"/>
      <c r="P2586" s="7" t="s">
        <v>21</v>
      </c>
    </row>
    <row r="2587" spans="1:16" x14ac:dyDescent="0.2">
      <c r="A2587" s="7" t="s">
        <v>10350</v>
      </c>
      <c r="B2587" s="7" t="s">
        <v>10351</v>
      </c>
      <c r="C2587" s="7" t="s">
        <v>10352</v>
      </c>
      <c r="D2587" s="7" t="s">
        <v>10353</v>
      </c>
      <c r="E2587" s="7" t="s">
        <v>21</v>
      </c>
      <c r="F2587" s="7"/>
      <c r="G2587" s="7"/>
      <c r="H2587" s="7"/>
      <c r="I2587" s="10" t="s">
        <v>7593</v>
      </c>
      <c r="J2587" s="10" t="s">
        <v>21</v>
      </c>
      <c r="K2587" s="10"/>
      <c r="L2587" s="10"/>
      <c r="M2587" s="7"/>
      <c r="N2587" s="7"/>
      <c r="O2587" s="7"/>
      <c r="P2587" s="7"/>
    </row>
    <row r="2588" spans="1:16" x14ac:dyDescent="0.2">
      <c r="A2588" s="7" t="s">
        <v>10354</v>
      </c>
      <c r="B2588" s="7" t="s">
        <v>10355</v>
      </c>
      <c r="C2588" s="7" t="s">
        <v>10356</v>
      </c>
      <c r="D2588" s="7" t="s">
        <v>10357</v>
      </c>
      <c r="E2588" s="7" t="s">
        <v>21</v>
      </c>
      <c r="F2588" s="7"/>
      <c r="G2588" s="7"/>
      <c r="H2588" s="7"/>
      <c r="I2588" s="10" t="s">
        <v>7593</v>
      </c>
      <c r="J2588" s="10"/>
      <c r="K2588" s="10"/>
      <c r="L2588" s="10"/>
      <c r="M2588" s="7"/>
      <c r="N2588" s="7"/>
      <c r="O2588" s="7"/>
      <c r="P2588" s="7" t="s">
        <v>21</v>
      </c>
    </row>
    <row r="2589" spans="1:16" x14ac:dyDescent="0.2">
      <c r="A2589" s="7" t="s">
        <v>10358</v>
      </c>
      <c r="B2589" s="7" t="s">
        <v>10359</v>
      </c>
      <c r="C2589" s="7" t="s">
        <v>10360</v>
      </c>
      <c r="D2589" s="7" t="s">
        <v>10361</v>
      </c>
      <c r="E2589" s="7" t="s">
        <v>21</v>
      </c>
      <c r="F2589" s="7"/>
      <c r="G2589" s="7"/>
      <c r="H2589" s="7"/>
      <c r="I2589" s="10" t="s">
        <v>7593</v>
      </c>
      <c r="J2589" s="10"/>
      <c r="K2589" s="10"/>
      <c r="L2589" s="10"/>
      <c r="M2589" s="7"/>
      <c r="N2589" s="7"/>
      <c r="O2589" s="7"/>
      <c r="P2589" s="7" t="s">
        <v>21</v>
      </c>
    </row>
    <row r="2590" spans="1:16" x14ac:dyDescent="0.2">
      <c r="A2590" s="7" t="s">
        <v>10362</v>
      </c>
      <c r="B2590" s="7" t="s">
        <v>10363</v>
      </c>
      <c r="C2590" s="7" t="s">
        <v>10364</v>
      </c>
      <c r="D2590" s="7" t="s">
        <v>10365</v>
      </c>
      <c r="E2590" s="7" t="s">
        <v>21</v>
      </c>
      <c r="F2590" s="7"/>
      <c r="G2590" s="7"/>
      <c r="H2590" s="7"/>
      <c r="I2590" s="10" t="s">
        <v>7593</v>
      </c>
      <c r="J2590" s="10" t="s">
        <v>21</v>
      </c>
      <c r="K2590" s="10"/>
      <c r="L2590" s="10"/>
      <c r="M2590" s="7"/>
      <c r="N2590" s="7"/>
      <c r="O2590" s="7"/>
      <c r="P2590" s="7"/>
    </row>
    <row r="2591" spans="1:16" x14ac:dyDescent="0.2">
      <c r="A2591" s="7" t="s">
        <v>10366</v>
      </c>
      <c r="B2591" s="7" t="s">
        <v>10367</v>
      </c>
      <c r="C2591" s="7" t="s">
        <v>10368</v>
      </c>
      <c r="D2591" s="7" t="s">
        <v>10369</v>
      </c>
      <c r="E2591" s="7" t="s">
        <v>21</v>
      </c>
      <c r="F2591" s="7"/>
      <c r="G2591" s="7"/>
      <c r="H2591" s="7"/>
      <c r="I2591" s="10" t="s">
        <v>7593</v>
      </c>
      <c r="J2591" s="10"/>
      <c r="K2591" s="10"/>
      <c r="L2591" s="10" t="s">
        <v>21</v>
      </c>
      <c r="M2591" s="7"/>
      <c r="N2591" s="7" t="s">
        <v>21</v>
      </c>
      <c r="O2591" s="7"/>
      <c r="P2591" s="7"/>
    </row>
    <row r="2592" spans="1:16" x14ac:dyDescent="0.2">
      <c r="A2592" s="7" t="s">
        <v>10370</v>
      </c>
      <c r="B2592" s="7" t="s">
        <v>10371</v>
      </c>
      <c r="C2592" s="7" t="s">
        <v>10372</v>
      </c>
      <c r="D2592" s="7" t="s">
        <v>10373</v>
      </c>
      <c r="E2592" s="7" t="s">
        <v>21</v>
      </c>
      <c r="F2592" s="7"/>
      <c r="G2592" s="7"/>
      <c r="H2592" s="7"/>
      <c r="I2592" s="10" t="s">
        <v>7593</v>
      </c>
      <c r="J2592" s="10" t="s">
        <v>21</v>
      </c>
      <c r="K2592" s="10" t="s">
        <v>21</v>
      </c>
      <c r="L2592" s="10"/>
      <c r="M2592" s="7"/>
      <c r="N2592" s="7"/>
      <c r="O2592" s="7"/>
      <c r="P2592" s="7"/>
    </row>
    <row r="2593" spans="1:16" x14ac:dyDescent="0.2">
      <c r="A2593" s="7" t="s">
        <v>10374</v>
      </c>
      <c r="B2593" s="7" t="s">
        <v>10375</v>
      </c>
      <c r="C2593" s="7" t="s">
        <v>10376</v>
      </c>
      <c r="D2593" s="7" t="s">
        <v>10377</v>
      </c>
      <c r="E2593" s="7" t="s">
        <v>21</v>
      </c>
      <c r="F2593" s="7"/>
      <c r="G2593" s="7"/>
      <c r="H2593" s="7"/>
      <c r="I2593" s="10" t="s">
        <v>7593</v>
      </c>
      <c r="J2593" s="10"/>
      <c r="K2593" s="10"/>
      <c r="L2593" s="10"/>
      <c r="M2593" s="7"/>
      <c r="N2593" s="7"/>
      <c r="O2593" s="7"/>
      <c r="P2593" s="7" t="s">
        <v>21</v>
      </c>
    </row>
    <row r="2594" spans="1:16" x14ac:dyDescent="0.2">
      <c r="A2594" s="7" t="s">
        <v>10378</v>
      </c>
      <c r="B2594" s="7" t="s">
        <v>10379</v>
      </c>
      <c r="C2594" s="7" t="s">
        <v>10380</v>
      </c>
      <c r="D2594" s="7" t="s">
        <v>10381</v>
      </c>
      <c r="E2594" s="7" t="s">
        <v>21</v>
      </c>
      <c r="F2594" s="7"/>
      <c r="G2594" s="7"/>
      <c r="H2594" s="7"/>
      <c r="I2594" s="10" t="s">
        <v>7593</v>
      </c>
      <c r="J2594" s="10"/>
      <c r="K2594" s="10"/>
      <c r="L2594" s="10"/>
      <c r="M2594" s="7"/>
      <c r="N2594" s="7"/>
      <c r="O2594" s="7"/>
      <c r="P2594" s="7" t="s">
        <v>21</v>
      </c>
    </row>
    <row r="2595" spans="1:16" x14ac:dyDescent="0.2">
      <c r="A2595" s="7" t="s">
        <v>10382</v>
      </c>
      <c r="B2595" s="7" t="s">
        <v>10383</v>
      </c>
      <c r="C2595" s="7" t="s">
        <v>10384</v>
      </c>
      <c r="D2595" s="7" t="s">
        <v>10385</v>
      </c>
      <c r="E2595" s="7" t="s">
        <v>21</v>
      </c>
      <c r="F2595" s="7"/>
      <c r="G2595" s="7"/>
      <c r="H2595" s="7"/>
      <c r="I2595" s="10" t="s">
        <v>7593</v>
      </c>
      <c r="J2595" s="10" t="s">
        <v>21</v>
      </c>
      <c r="K2595" s="10"/>
      <c r="L2595" s="10"/>
      <c r="M2595" s="7"/>
      <c r="N2595" s="7"/>
      <c r="O2595" s="7"/>
      <c r="P2595" s="7"/>
    </row>
    <row r="2596" spans="1:16" x14ac:dyDescent="0.2">
      <c r="A2596" s="7" t="s">
        <v>10386</v>
      </c>
      <c r="B2596" s="7" t="s">
        <v>10387</v>
      </c>
      <c r="C2596" s="7" t="s">
        <v>10388</v>
      </c>
      <c r="D2596" s="7" t="s">
        <v>10389</v>
      </c>
      <c r="E2596" s="7" t="s">
        <v>21</v>
      </c>
      <c r="F2596" s="7"/>
      <c r="G2596" s="7"/>
      <c r="H2596" s="7"/>
      <c r="I2596" s="10" t="s">
        <v>7593</v>
      </c>
      <c r="J2596" s="10" t="s">
        <v>21</v>
      </c>
      <c r="K2596" s="10"/>
      <c r="L2596" s="10"/>
      <c r="M2596" s="7"/>
      <c r="N2596" s="7"/>
      <c r="O2596" s="7"/>
      <c r="P2596" s="7"/>
    </row>
    <row r="2597" spans="1:16" x14ac:dyDescent="0.2">
      <c r="A2597" s="7" t="s">
        <v>10390</v>
      </c>
      <c r="B2597" s="7" t="s">
        <v>10391</v>
      </c>
      <c r="C2597" s="7" t="s">
        <v>10392</v>
      </c>
      <c r="D2597" s="7" t="s">
        <v>10393</v>
      </c>
      <c r="E2597" s="7" t="s">
        <v>21</v>
      </c>
      <c r="F2597" s="7"/>
      <c r="G2597" s="7"/>
      <c r="H2597" s="7"/>
      <c r="I2597" s="10" t="s">
        <v>7593</v>
      </c>
      <c r="J2597" s="10" t="s">
        <v>21</v>
      </c>
      <c r="K2597" s="10"/>
      <c r="L2597" s="10"/>
      <c r="M2597" s="7"/>
      <c r="N2597" s="7"/>
      <c r="O2597" s="7"/>
      <c r="P2597" s="7"/>
    </row>
    <row r="2598" spans="1:16" x14ac:dyDescent="0.2">
      <c r="A2598" s="7" t="s">
        <v>10394</v>
      </c>
      <c r="B2598" s="7" t="s">
        <v>10395</v>
      </c>
      <c r="C2598" s="7" t="s">
        <v>10396</v>
      </c>
      <c r="D2598" s="7" t="s">
        <v>10397</v>
      </c>
      <c r="E2598" s="7" t="s">
        <v>21</v>
      </c>
      <c r="F2598" s="7"/>
      <c r="G2598" s="7"/>
      <c r="H2598" s="7"/>
      <c r="I2598" s="10" t="s">
        <v>7593</v>
      </c>
      <c r="J2598" s="10"/>
      <c r="K2598" s="10"/>
      <c r="L2598" s="10"/>
      <c r="M2598" s="7"/>
      <c r="N2598" s="7"/>
      <c r="O2598" s="7"/>
      <c r="P2598" s="7" t="s">
        <v>21</v>
      </c>
    </row>
    <row r="2599" spans="1:16" x14ac:dyDescent="0.2">
      <c r="A2599" s="7" t="s">
        <v>10398</v>
      </c>
      <c r="B2599" s="7" t="s">
        <v>10399</v>
      </c>
      <c r="C2599" s="7" t="s">
        <v>10400</v>
      </c>
      <c r="D2599" s="7" t="s">
        <v>10401</v>
      </c>
      <c r="E2599" s="7" t="s">
        <v>21</v>
      </c>
      <c r="F2599" s="7"/>
      <c r="G2599" s="7"/>
      <c r="H2599" s="7"/>
      <c r="I2599" s="10" t="s">
        <v>7593</v>
      </c>
      <c r="J2599" s="10"/>
      <c r="K2599" s="10"/>
      <c r="L2599" s="10"/>
      <c r="M2599" s="7"/>
      <c r="N2599" s="7"/>
      <c r="O2599" s="7"/>
      <c r="P2599" s="7" t="s">
        <v>21</v>
      </c>
    </row>
    <row r="2600" spans="1:16" x14ac:dyDescent="0.2">
      <c r="A2600" s="7" t="s">
        <v>10402</v>
      </c>
      <c r="B2600" s="7" t="s">
        <v>10403</v>
      </c>
      <c r="C2600" s="7" t="s">
        <v>10404</v>
      </c>
      <c r="D2600" s="7" t="s">
        <v>10405</v>
      </c>
      <c r="E2600" s="7" t="s">
        <v>21</v>
      </c>
      <c r="F2600" s="7"/>
      <c r="G2600" s="7"/>
      <c r="H2600" s="7"/>
      <c r="I2600" s="10" t="s">
        <v>7593</v>
      </c>
      <c r="J2600" s="10"/>
      <c r="K2600" s="10"/>
      <c r="L2600" s="10"/>
      <c r="M2600" s="7"/>
      <c r="N2600" s="7"/>
      <c r="O2600" s="7"/>
      <c r="P2600" s="7" t="s">
        <v>21</v>
      </c>
    </row>
    <row r="2601" spans="1:16" x14ac:dyDescent="0.2">
      <c r="A2601" s="7" t="s">
        <v>10406</v>
      </c>
      <c r="B2601" s="7" t="s">
        <v>10407</v>
      </c>
      <c r="C2601" s="7" t="s">
        <v>10408</v>
      </c>
      <c r="D2601" s="7" t="s">
        <v>10409</v>
      </c>
      <c r="E2601" s="7" t="s">
        <v>21</v>
      </c>
      <c r="F2601" s="7"/>
      <c r="G2601" s="7"/>
      <c r="H2601" s="7"/>
      <c r="I2601" s="10" t="s">
        <v>7593</v>
      </c>
      <c r="J2601" s="10"/>
      <c r="K2601" s="10"/>
      <c r="L2601" s="10"/>
      <c r="M2601" s="7"/>
      <c r="N2601" s="7"/>
      <c r="O2601" s="7"/>
      <c r="P2601" s="7" t="s">
        <v>21</v>
      </c>
    </row>
    <row r="2602" spans="1:16" x14ac:dyDescent="0.2">
      <c r="A2602" s="7" t="s">
        <v>10410</v>
      </c>
      <c r="B2602" s="7" t="s">
        <v>10411</v>
      </c>
      <c r="C2602" s="7" t="s">
        <v>10412</v>
      </c>
      <c r="D2602" s="7" t="s">
        <v>10413</v>
      </c>
      <c r="E2602" s="7" t="s">
        <v>21</v>
      </c>
      <c r="F2602" s="7"/>
      <c r="G2602" s="7"/>
      <c r="H2602" s="7"/>
      <c r="I2602" s="10" t="s">
        <v>7593</v>
      </c>
      <c r="J2602" s="10"/>
      <c r="K2602" s="10"/>
      <c r="L2602" s="10"/>
      <c r="M2602" s="7"/>
      <c r="N2602" s="7" t="s">
        <v>21</v>
      </c>
      <c r="O2602" s="7"/>
      <c r="P2602" s="7"/>
    </row>
    <row r="2603" spans="1:16" x14ac:dyDescent="0.2">
      <c r="A2603" s="7" t="s">
        <v>10414</v>
      </c>
      <c r="B2603" s="7" t="s">
        <v>10415</v>
      </c>
      <c r="C2603" s="7" t="s">
        <v>10416</v>
      </c>
      <c r="D2603" s="7" t="s">
        <v>10417</v>
      </c>
      <c r="E2603" s="7" t="s">
        <v>21</v>
      </c>
      <c r="F2603" s="7"/>
      <c r="G2603" s="7"/>
      <c r="H2603" s="7"/>
      <c r="I2603" s="10" t="s">
        <v>7593</v>
      </c>
      <c r="J2603" s="10"/>
      <c r="K2603" s="10"/>
      <c r="L2603" s="10"/>
      <c r="M2603" s="7"/>
      <c r="N2603" s="7"/>
      <c r="O2603" s="7"/>
      <c r="P2603" s="7" t="s">
        <v>21</v>
      </c>
    </row>
    <row r="2604" spans="1:16" x14ac:dyDescent="0.2">
      <c r="A2604" s="7" t="s">
        <v>10418</v>
      </c>
      <c r="B2604" s="7" t="s">
        <v>10419</v>
      </c>
      <c r="C2604" s="7" t="s">
        <v>10420</v>
      </c>
      <c r="D2604" s="7" t="s">
        <v>10421</v>
      </c>
      <c r="E2604" s="7" t="s">
        <v>21</v>
      </c>
      <c r="F2604" s="7"/>
      <c r="G2604" s="7"/>
      <c r="H2604" s="7"/>
      <c r="I2604" s="10" t="s">
        <v>7593</v>
      </c>
      <c r="J2604" s="10" t="s">
        <v>21</v>
      </c>
      <c r="K2604" s="10"/>
      <c r="L2604" s="10" t="s">
        <v>21</v>
      </c>
      <c r="M2604" s="7"/>
      <c r="N2604" s="7"/>
      <c r="O2604" s="7"/>
      <c r="P2604" s="7"/>
    </row>
    <row r="2605" spans="1:16" x14ac:dyDescent="0.2">
      <c r="A2605" s="7" t="s">
        <v>10422</v>
      </c>
      <c r="B2605" s="7" t="s">
        <v>10423</v>
      </c>
      <c r="C2605" s="7" t="s">
        <v>10424</v>
      </c>
      <c r="D2605" s="7" t="s">
        <v>10425</v>
      </c>
      <c r="E2605" s="7" t="s">
        <v>21</v>
      </c>
      <c r="F2605" s="7"/>
      <c r="G2605" s="7"/>
      <c r="H2605" s="7"/>
      <c r="I2605" s="10" t="s">
        <v>7593</v>
      </c>
      <c r="J2605" s="10" t="s">
        <v>21</v>
      </c>
      <c r="K2605" s="10"/>
      <c r="L2605" s="10"/>
      <c r="M2605" s="7"/>
      <c r="N2605" s="7"/>
      <c r="O2605" s="7"/>
      <c r="P2605" s="7"/>
    </row>
    <row r="2606" spans="1:16" x14ac:dyDescent="0.2">
      <c r="A2606" s="7" t="s">
        <v>10426</v>
      </c>
      <c r="B2606" s="7" t="s">
        <v>10427</v>
      </c>
      <c r="C2606" s="7" t="s">
        <v>10428</v>
      </c>
      <c r="D2606" s="7" t="s">
        <v>10429</v>
      </c>
      <c r="E2606" s="7" t="s">
        <v>21</v>
      </c>
      <c r="F2606" s="7"/>
      <c r="G2606" s="7"/>
      <c r="H2606" s="7"/>
      <c r="I2606" s="10" t="s">
        <v>7593</v>
      </c>
      <c r="J2606" s="10"/>
      <c r="K2606" s="10"/>
      <c r="L2606" s="10"/>
      <c r="M2606" s="7"/>
      <c r="N2606" s="7"/>
      <c r="O2606" s="7"/>
      <c r="P2606" s="7" t="s">
        <v>21</v>
      </c>
    </row>
    <row r="2607" spans="1:16" x14ac:dyDescent="0.2">
      <c r="A2607" s="7" t="s">
        <v>10430</v>
      </c>
      <c r="B2607" s="7" t="s">
        <v>10431</v>
      </c>
      <c r="C2607" s="7" t="s">
        <v>10432</v>
      </c>
      <c r="D2607" s="7" t="s">
        <v>10433</v>
      </c>
      <c r="E2607" s="7" t="s">
        <v>21</v>
      </c>
      <c r="F2607" s="7"/>
      <c r="G2607" s="7"/>
      <c r="H2607" s="7"/>
      <c r="I2607" s="10" t="s">
        <v>7593</v>
      </c>
      <c r="J2607" s="10"/>
      <c r="K2607" s="10"/>
      <c r="L2607" s="10"/>
      <c r="M2607" s="7"/>
      <c r="N2607" s="7"/>
      <c r="O2607" s="7"/>
      <c r="P2607" s="7" t="s">
        <v>21</v>
      </c>
    </row>
    <row r="2608" spans="1:16" x14ac:dyDescent="0.2">
      <c r="A2608" s="7" t="s">
        <v>10434</v>
      </c>
      <c r="B2608" s="7" t="s">
        <v>10435</v>
      </c>
      <c r="C2608" s="7" t="s">
        <v>10436</v>
      </c>
      <c r="D2608" s="7" t="s">
        <v>10437</v>
      </c>
      <c r="E2608" s="7" t="s">
        <v>21</v>
      </c>
      <c r="F2608" s="7"/>
      <c r="G2608" s="7"/>
      <c r="H2608" s="7"/>
      <c r="I2608" s="10" t="s">
        <v>7593</v>
      </c>
      <c r="J2608" s="10" t="s">
        <v>21</v>
      </c>
      <c r="K2608" s="10"/>
      <c r="L2608" s="10" t="s">
        <v>21</v>
      </c>
      <c r="M2608" s="7" t="s">
        <v>21</v>
      </c>
      <c r="N2608" s="7" t="s">
        <v>21</v>
      </c>
      <c r="O2608" s="7" t="s">
        <v>21</v>
      </c>
      <c r="P2608" s="7"/>
    </row>
    <row r="2609" spans="1:16" x14ac:dyDescent="0.2">
      <c r="A2609" s="7" t="s">
        <v>10438</v>
      </c>
      <c r="B2609" s="7" t="s">
        <v>10439</v>
      </c>
      <c r="C2609" s="7" t="s">
        <v>10440</v>
      </c>
      <c r="D2609" s="7" t="s">
        <v>10441</v>
      </c>
      <c r="E2609" s="7" t="s">
        <v>21</v>
      </c>
      <c r="F2609" s="7"/>
      <c r="G2609" s="7"/>
      <c r="H2609" s="7"/>
      <c r="I2609" s="10" t="s">
        <v>7593</v>
      </c>
      <c r="J2609" s="10" t="s">
        <v>21</v>
      </c>
      <c r="K2609" s="10"/>
      <c r="L2609" s="10"/>
      <c r="M2609" s="7"/>
      <c r="N2609" s="7"/>
      <c r="O2609" s="7"/>
      <c r="P2609" s="7"/>
    </row>
    <row r="2610" spans="1:16" x14ac:dyDescent="0.2">
      <c r="A2610" s="7" t="s">
        <v>10442</v>
      </c>
      <c r="B2610" s="7" t="s">
        <v>10443</v>
      </c>
      <c r="C2610" s="7" t="s">
        <v>10444</v>
      </c>
      <c r="D2610" s="7" t="s">
        <v>10445</v>
      </c>
      <c r="E2610" s="7" t="s">
        <v>21</v>
      </c>
      <c r="F2610" s="7"/>
      <c r="G2610" s="7"/>
      <c r="H2610" s="7"/>
      <c r="I2610" s="10" t="s">
        <v>7593</v>
      </c>
      <c r="J2610" s="10" t="s">
        <v>21</v>
      </c>
      <c r="K2610" s="10"/>
      <c r="L2610" s="10"/>
      <c r="M2610" s="7"/>
      <c r="N2610" s="7" t="s">
        <v>21</v>
      </c>
      <c r="O2610" s="7"/>
      <c r="P2610" s="7"/>
    </row>
    <row r="2611" spans="1:16" x14ac:dyDescent="0.2">
      <c r="A2611" s="7" t="s">
        <v>10446</v>
      </c>
      <c r="B2611" s="7" t="s">
        <v>10447</v>
      </c>
      <c r="C2611" s="7" t="s">
        <v>10448</v>
      </c>
      <c r="D2611" s="7" t="s">
        <v>10449</v>
      </c>
      <c r="E2611" s="7" t="s">
        <v>21</v>
      </c>
      <c r="F2611" s="7"/>
      <c r="G2611" s="7"/>
      <c r="H2611" s="7"/>
      <c r="I2611" s="10" t="s">
        <v>7593</v>
      </c>
      <c r="J2611" s="10"/>
      <c r="K2611" s="10"/>
      <c r="L2611" s="10"/>
      <c r="M2611" s="7"/>
      <c r="N2611" s="7"/>
      <c r="O2611" s="7"/>
      <c r="P2611" s="7" t="s">
        <v>21</v>
      </c>
    </row>
    <row r="2612" spans="1:16" x14ac:dyDescent="0.2">
      <c r="A2612" s="7" t="s">
        <v>10450</v>
      </c>
      <c r="B2612" s="7" t="s">
        <v>10451</v>
      </c>
      <c r="C2612" s="7" t="s">
        <v>10452</v>
      </c>
      <c r="D2612" s="7" t="s">
        <v>10453</v>
      </c>
      <c r="E2612" s="7" t="s">
        <v>21</v>
      </c>
      <c r="F2612" s="7"/>
      <c r="G2612" s="7"/>
      <c r="H2612" s="7"/>
      <c r="I2612" s="10" t="s">
        <v>7593</v>
      </c>
      <c r="J2612" s="10"/>
      <c r="K2612" s="10"/>
      <c r="L2612" s="10"/>
      <c r="M2612" s="7"/>
      <c r="N2612" s="7"/>
      <c r="O2612" s="7"/>
      <c r="P2612" s="7" t="s">
        <v>21</v>
      </c>
    </row>
    <row r="2613" spans="1:16" x14ac:dyDescent="0.2">
      <c r="A2613" s="7" t="s">
        <v>10454</v>
      </c>
      <c r="B2613" s="7" t="s">
        <v>10455</v>
      </c>
      <c r="C2613" s="7" t="s">
        <v>10456</v>
      </c>
      <c r="D2613" s="7" t="s">
        <v>10457</v>
      </c>
      <c r="E2613" s="7" t="s">
        <v>21</v>
      </c>
      <c r="F2613" s="7"/>
      <c r="G2613" s="7"/>
      <c r="H2613" s="7"/>
      <c r="I2613" s="10" t="s">
        <v>7593</v>
      </c>
      <c r="J2613" s="10" t="s">
        <v>21</v>
      </c>
      <c r="K2613" s="10"/>
      <c r="L2613" s="10"/>
      <c r="M2613" s="7"/>
      <c r="N2613" s="7"/>
      <c r="O2613" s="7"/>
      <c r="P2613" s="7"/>
    </row>
    <row r="2614" spans="1:16" x14ac:dyDescent="0.2">
      <c r="A2614" s="7" t="s">
        <v>10458</v>
      </c>
      <c r="B2614" s="7" t="s">
        <v>10459</v>
      </c>
      <c r="C2614" s="7" t="s">
        <v>10460</v>
      </c>
      <c r="D2614" s="7" t="s">
        <v>10461</v>
      </c>
      <c r="E2614" s="7" t="s">
        <v>21</v>
      </c>
      <c r="F2614" s="7"/>
      <c r="G2614" s="7"/>
      <c r="H2614" s="7"/>
      <c r="I2614" s="10" t="s">
        <v>7593</v>
      </c>
      <c r="J2614" s="10"/>
      <c r="K2614" s="10" t="s">
        <v>21</v>
      </c>
      <c r="L2614" s="10"/>
      <c r="M2614" s="7"/>
      <c r="N2614" s="7"/>
      <c r="O2614" s="7"/>
      <c r="P2614" s="7"/>
    </row>
    <row r="2615" spans="1:16" x14ac:dyDescent="0.2">
      <c r="A2615" s="7" t="s">
        <v>10462</v>
      </c>
      <c r="B2615" s="7" t="s">
        <v>10463</v>
      </c>
      <c r="C2615" s="7" t="s">
        <v>10464</v>
      </c>
      <c r="D2615" s="7" t="s">
        <v>10465</v>
      </c>
      <c r="E2615" s="7" t="s">
        <v>21</v>
      </c>
      <c r="F2615" s="7"/>
      <c r="G2615" s="7"/>
      <c r="H2615" s="7"/>
      <c r="I2615" s="10" t="s">
        <v>7593</v>
      </c>
      <c r="J2615" s="10"/>
      <c r="K2615" s="10" t="s">
        <v>21</v>
      </c>
      <c r="L2615" s="10"/>
      <c r="M2615" s="7"/>
      <c r="N2615" s="7"/>
      <c r="O2615" s="7"/>
      <c r="P2615" s="7"/>
    </row>
    <row r="2616" spans="1:16" x14ac:dyDescent="0.2">
      <c r="A2616" s="7" t="s">
        <v>10466</v>
      </c>
      <c r="B2616" s="7" t="s">
        <v>10467</v>
      </c>
      <c r="C2616" s="7" t="s">
        <v>10468</v>
      </c>
      <c r="D2616" s="7" t="s">
        <v>10469</v>
      </c>
      <c r="E2616" s="7" t="s">
        <v>21</v>
      </c>
      <c r="F2616" s="7"/>
      <c r="G2616" s="7"/>
      <c r="H2616" s="7"/>
      <c r="I2616" s="10" t="s">
        <v>7593</v>
      </c>
      <c r="J2616" s="10"/>
      <c r="K2616" s="10"/>
      <c r="L2616" s="10"/>
      <c r="M2616" s="7"/>
      <c r="N2616" s="7"/>
      <c r="O2616" s="7"/>
      <c r="P2616" s="7" t="s">
        <v>21</v>
      </c>
    </row>
    <row r="2617" spans="1:16" x14ac:dyDescent="0.2">
      <c r="A2617" s="7" t="s">
        <v>10470</v>
      </c>
      <c r="B2617" s="7" t="s">
        <v>10471</v>
      </c>
      <c r="C2617" s="7" t="s">
        <v>10472</v>
      </c>
      <c r="D2617" s="7" t="s">
        <v>10473</v>
      </c>
      <c r="E2617" s="7" t="s">
        <v>21</v>
      </c>
      <c r="F2617" s="7"/>
      <c r="G2617" s="7"/>
      <c r="H2617" s="7"/>
      <c r="I2617" s="10" t="s">
        <v>7593</v>
      </c>
      <c r="J2617" s="10"/>
      <c r="K2617" s="10"/>
      <c r="L2617" s="10"/>
      <c r="M2617" s="7"/>
      <c r="N2617" s="7"/>
      <c r="O2617" s="7"/>
      <c r="P2617" s="7" t="s">
        <v>21</v>
      </c>
    </row>
    <row r="2618" spans="1:16" x14ac:dyDescent="0.2">
      <c r="A2618" s="7" t="s">
        <v>10474</v>
      </c>
      <c r="B2618" s="7" t="s">
        <v>10475</v>
      </c>
      <c r="C2618" s="7" t="s">
        <v>10476</v>
      </c>
      <c r="D2618" s="7" t="s">
        <v>10477</v>
      </c>
      <c r="E2618" s="7" t="s">
        <v>21</v>
      </c>
      <c r="F2618" s="7"/>
      <c r="G2618" s="7"/>
      <c r="H2618" s="7"/>
      <c r="I2618" s="10" t="s">
        <v>7593</v>
      </c>
      <c r="J2618" s="10" t="s">
        <v>21</v>
      </c>
      <c r="K2618" s="10"/>
      <c r="L2618" s="10"/>
      <c r="M2618" s="7"/>
      <c r="N2618" s="7"/>
      <c r="O2618" s="7"/>
      <c r="P2618" s="7"/>
    </row>
    <row r="2619" spans="1:16" x14ac:dyDescent="0.2">
      <c r="A2619" s="7" t="s">
        <v>10478</v>
      </c>
      <c r="B2619" s="7" t="s">
        <v>10479</v>
      </c>
      <c r="C2619" s="7" t="s">
        <v>10480</v>
      </c>
      <c r="D2619" s="7" t="s">
        <v>10481</v>
      </c>
      <c r="E2619" s="7" t="s">
        <v>21</v>
      </c>
      <c r="F2619" s="7"/>
      <c r="G2619" s="7"/>
      <c r="H2619" s="7"/>
      <c r="I2619" s="10" t="s">
        <v>7593</v>
      </c>
      <c r="J2619" s="10" t="s">
        <v>21</v>
      </c>
      <c r="K2619" s="10"/>
      <c r="L2619" s="10"/>
      <c r="M2619" s="7"/>
      <c r="N2619" s="7"/>
      <c r="O2619" s="7" t="s">
        <v>21</v>
      </c>
      <c r="P2619" s="7"/>
    </row>
    <row r="2620" spans="1:16" x14ac:dyDescent="0.2">
      <c r="A2620" s="7" t="s">
        <v>10482</v>
      </c>
      <c r="B2620" s="7" t="s">
        <v>10483</v>
      </c>
      <c r="C2620" s="7" t="s">
        <v>10484</v>
      </c>
      <c r="D2620" s="7" t="s">
        <v>10485</v>
      </c>
      <c r="E2620" s="7" t="s">
        <v>21</v>
      </c>
      <c r="F2620" s="7"/>
      <c r="G2620" s="7"/>
      <c r="H2620" s="7"/>
      <c r="I2620" s="10" t="s">
        <v>7593</v>
      </c>
      <c r="J2620" s="10" t="s">
        <v>21</v>
      </c>
      <c r="K2620" s="10"/>
      <c r="L2620" s="10"/>
      <c r="M2620" s="7"/>
      <c r="N2620" s="7"/>
      <c r="O2620" s="7"/>
      <c r="P2620" s="7"/>
    </row>
    <row r="2621" spans="1:16" x14ac:dyDescent="0.2">
      <c r="A2621" s="7" t="s">
        <v>10486</v>
      </c>
      <c r="B2621" s="7" t="s">
        <v>10487</v>
      </c>
      <c r="C2621" s="7" t="s">
        <v>10488</v>
      </c>
      <c r="D2621" s="7" t="s">
        <v>10489</v>
      </c>
      <c r="E2621" s="7" t="s">
        <v>21</v>
      </c>
      <c r="F2621" s="7"/>
      <c r="G2621" s="7"/>
      <c r="H2621" s="7"/>
      <c r="I2621" s="10" t="s">
        <v>7593</v>
      </c>
      <c r="J2621" s="10" t="s">
        <v>21</v>
      </c>
      <c r="K2621" s="10"/>
      <c r="L2621" s="10"/>
      <c r="M2621" s="7"/>
      <c r="N2621" s="7"/>
      <c r="O2621" s="7"/>
      <c r="P2621" s="7"/>
    </row>
    <row r="2622" spans="1:16" x14ac:dyDescent="0.2">
      <c r="A2622" s="7" t="s">
        <v>10490</v>
      </c>
      <c r="B2622" s="7" t="s">
        <v>10491</v>
      </c>
      <c r="C2622" s="7" t="s">
        <v>10492</v>
      </c>
      <c r="D2622" s="7" t="s">
        <v>10493</v>
      </c>
      <c r="E2622" s="7" t="s">
        <v>21</v>
      </c>
      <c r="F2622" s="7"/>
      <c r="G2622" s="7"/>
      <c r="H2622" s="7"/>
      <c r="I2622" s="10" t="s">
        <v>7593</v>
      </c>
      <c r="J2622" s="10" t="s">
        <v>21</v>
      </c>
      <c r="K2622" s="10"/>
      <c r="L2622" s="10"/>
      <c r="M2622" s="7"/>
      <c r="N2622" s="7"/>
      <c r="O2622" s="7"/>
      <c r="P2622" s="7"/>
    </row>
    <row r="2623" spans="1:16" x14ac:dyDescent="0.2">
      <c r="A2623" s="7" t="s">
        <v>10494</v>
      </c>
      <c r="B2623" s="7" t="s">
        <v>10495</v>
      </c>
      <c r="C2623" s="7" t="s">
        <v>10496</v>
      </c>
      <c r="D2623" s="7" t="s">
        <v>10497</v>
      </c>
      <c r="E2623" s="7" t="s">
        <v>21</v>
      </c>
      <c r="F2623" s="7"/>
      <c r="G2623" s="7"/>
      <c r="H2623" s="7"/>
      <c r="I2623" s="10" t="s">
        <v>7593</v>
      </c>
      <c r="J2623" s="10" t="s">
        <v>21</v>
      </c>
      <c r="K2623" s="10"/>
      <c r="L2623" s="10"/>
      <c r="M2623" s="7"/>
      <c r="N2623" s="7"/>
      <c r="O2623" s="7"/>
      <c r="P2623" s="7"/>
    </row>
    <row r="2624" spans="1:16" x14ac:dyDescent="0.2">
      <c r="A2624" s="7" t="s">
        <v>10498</v>
      </c>
      <c r="B2624" s="7" t="s">
        <v>10499</v>
      </c>
      <c r="C2624" s="7" t="s">
        <v>10500</v>
      </c>
      <c r="D2624" s="7" t="s">
        <v>10501</v>
      </c>
      <c r="E2624" s="7" t="s">
        <v>21</v>
      </c>
      <c r="F2624" s="7"/>
      <c r="G2624" s="7"/>
      <c r="H2624" s="7"/>
      <c r="I2624" s="10" t="s">
        <v>7593</v>
      </c>
      <c r="J2624" s="10" t="s">
        <v>21</v>
      </c>
      <c r="K2624" s="10"/>
      <c r="L2624" s="10"/>
      <c r="M2624" s="7"/>
      <c r="N2624" s="7"/>
      <c r="O2624" s="7"/>
      <c r="P2624" s="7"/>
    </row>
    <row r="2625" spans="1:16" x14ac:dyDescent="0.2">
      <c r="A2625" s="7" t="s">
        <v>10502</v>
      </c>
      <c r="B2625" s="7" t="s">
        <v>10503</v>
      </c>
      <c r="C2625" s="7" t="s">
        <v>10504</v>
      </c>
      <c r="D2625" s="7" t="s">
        <v>10505</v>
      </c>
      <c r="E2625" s="7" t="s">
        <v>21</v>
      </c>
      <c r="F2625" s="7"/>
      <c r="G2625" s="7"/>
      <c r="H2625" s="7"/>
      <c r="I2625" s="10" t="s">
        <v>7593</v>
      </c>
      <c r="J2625" s="10"/>
      <c r="K2625" s="10"/>
      <c r="L2625" s="10"/>
      <c r="M2625" s="7"/>
      <c r="N2625" s="7"/>
      <c r="O2625" s="7"/>
      <c r="P2625" s="7" t="s">
        <v>21</v>
      </c>
    </row>
    <row r="2626" spans="1:16" x14ac:dyDescent="0.2">
      <c r="A2626" s="7" t="s">
        <v>10506</v>
      </c>
      <c r="B2626" s="7" t="s">
        <v>10507</v>
      </c>
      <c r="C2626" s="7" t="s">
        <v>10508</v>
      </c>
      <c r="D2626" s="7" t="s">
        <v>10509</v>
      </c>
      <c r="E2626" s="7" t="s">
        <v>21</v>
      </c>
      <c r="F2626" s="7"/>
      <c r="G2626" s="7"/>
      <c r="H2626" s="7"/>
      <c r="I2626" s="10" t="s">
        <v>7593</v>
      </c>
      <c r="J2626" s="10"/>
      <c r="K2626" s="10"/>
      <c r="L2626" s="10"/>
      <c r="M2626" s="7"/>
      <c r="N2626" s="7" t="s">
        <v>21</v>
      </c>
      <c r="O2626" s="7"/>
      <c r="P2626" s="7"/>
    </row>
    <row r="2627" spans="1:16" x14ac:dyDescent="0.2">
      <c r="A2627" s="7" t="s">
        <v>10510</v>
      </c>
      <c r="B2627" s="7" t="s">
        <v>10511</v>
      </c>
      <c r="C2627" s="7" t="s">
        <v>10512</v>
      </c>
      <c r="D2627" s="7" t="s">
        <v>10513</v>
      </c>
      <c r="E2627" s="7" t="s">
        <v>21</v>
      </c>
      <c r="F2627" s="7"/>
      <c r="G2627" s="7"/>
      <c r="H2627" s="7"/>
      <c r="I2627" s="10" t="s">
        <v>7593</v>
      </c>
      <c r="J2627" s="10" t="s">
        <v>21</v>
      </c>
      <c r="K2627" s="10"/>
      <c r="L2627" s="10"/>
      <c r="M2627" s="7"/>
      <c r="N2627" s="7"/>
      <c r="O2627" s="7"/>
      <c r="P2627" s="7"/>
    </row>
    <row r="2628" spans="1:16" x14ac:dyDescent="0.2">
      <c r="A2628" s="7" t="s">
        <v>10514</v>
      </c>
      <c r="B2628" s="7" t="s">
        <v>10515</v>
      </c>
      <c r="C2628" s="7" t="s">
        <v>10516</v>
      </c>
      <c r="D2628" s="7" t="s">
        <v>10517</v>
      </c>
      <c r="E2628" s="7" t="s">
        <v>21</v>
      </c>
      <c r="F2628" s="7"/>
      <c r="G2628" s="7"/>
      <c r="H2628" s="7"/>
      <c r="I2628" s="10" t="s">
        <v>7593</v>
      </c>
      <c r="J2628" s="10"/>
      <c r="K2628" s="10"/>
      <c r="L2628" s="10" t="s">
        <v>21</v>
      </c>
      <c r="M2628" s="7"/>
      <c r="N2628" s="7" t="s">
        <v>21</v>
      </c>
      <c r="O2628" s="7" t="s">
        <v>21</v>
      </c>
      <c r="P2628" s="7"/>
    </row>
    <row r="2629" spans="1:16" x14ac:dyDescent="0.2">
      <c r="A2629" s="7" t="s">
        <v>10518</v>
      </c>
      <c r="B2629" s="7" t="s">
        <v>10519</v>
      </c>
      <c r="C2629" s="7" t="s">
        <v>10520</v>
      </c>
      <c r="D2629" s="7" t="s">
        <v>10521</v>
      </c>
      <c r="E2629" s="7" t="s">
        <v>21</v>
      </c>
      <c r="F2629" s="7"/>
      <c r="G2629" s="7"/>
      <c r="H2629" s="7"/>
      <c r="I2629" s="10" t="s">
        <v>7593</v>
      </c>
      <c r="J2629" s="10" t="s">
        <v>21</v>
      </c>
      <c r="K2629" s="10"/>
      <c r="L2629" s="10"/>
      <c r="M2629" s="7"/>
      <c r="N2629" s="7"/>
      <c r="O2629" s="7"/>
      <c r="P2629" s="7"/>
    </row>
    <row r="2630" spans="1:16" x14ac:dyDescent="0.2">
      <c r="A2630" s="7" t="s">
        <v>10522</v>
      </c>
      <c r="B2630" s="7" t="s">
        <v>10523</v>
      </c>
      <c r="C2630" s="7" t="s">
        <v>10524</v>
      </c>
      <c r="D2630" s="7" t="s">
        <v>10525</v>
      </c>
      <c r="E2630" s="7" t="s">
        <v>21</v>
      </c>
      <c r="F2630" s="7"/>
      <c r="G2630" s="7"/>
      <c r="H2630" s="7"/>
      <c r="I2630" s="10" t="s">
        <v>7593</v>
      </c>
      <c r="J2630" s="10" t="s">
        <v>21</v>
      </c>
      <c r="K2630" s="10"/>
      <c r="L2630" s="10"/>
      <c r="M2630" s="7"/>
      <c r="N2630" s="7"/>
      <c r="O2630" s="7"/>
      <c r="P2630" s="7"/>
    </row>
    <row r="2631" spans="1:16" x14ac:dyDescent="0.2">
      <c r="A2631" s="7" t="s">
        <v>10526</v>
      </c>
      <c r="B2631" s="7" t="s">
        <v>10527</v>
      </c>
      <c r="C2631" s="7" t="s">
        <v>10528</v>
      </c>
      <c r="D2631" s="7" t="s">
        <v>10529</v>
      </c>
      <c r="E2631" s="7" t="s">
        <v>21</v>
      </c>
      <c r="F2631" s="7"/>
      <c r="G2631" s="7"/>
      <c r="H2631" s="7"/>
      <c r="I2631" s="10" t="s">
        <v>7593</v>
      </c>
      <c r="J2631" s="10" t="s">
        <v>21</v>
      </c>
      <c r="K2631" s="10"/>
      <c r="L2631" s="10"/>
      <c r="M2631" s="7"/>
      <c r="N2631" s="7"/>
      <c r="O2631" s="7" t="s">
        <v>21</v>
      </c>
      <c r="P2631" s="7"/>
    </row>
    <row r="2632" spans="1:16" x14ac:dyDescent="0.2">
      <c r="A2632" s="7" t="s">
        <v>10530</v>
      </c>
      <c r="B2632" s="7" t="s">
        <v>10531</v>
      </c>
      <c r="C2632" s="7" t="s">
        <v>10532</v>
      </c>
      <c r="D2632" s="7" t="s">
        <v>10533</v>
      </c>
      <c r="E2632" s="7" t="s">
        <v>21</v>
      </c>
      <c r="F2632" s="7"/>
      <c r="G2632" s="7"/>
      <c r="H2632" s="7"/>
      <c r="I2632" s="10" t="s">
        <v>7593</v>
      </c>
      <c r="J2632" s="10" t="s">
        <v>21</v>
      </c>
      <c r="K2632" s="10"/>
      <c r="L2632" s="10"/>
      <c r="M2632" s="7"/>
      <c r="N2632" s="7"/>
      <c r="O2632" s="7"/>
      <c r="P2632" s="7"/>
    </row>
    <row r="2633" spans="1:16" x14ac:dyDescent="0.2">
      <c r="A2633" s="7" t="s">
        <v>10534</v>
      </c>
      <c r="B2633" s="7" t="s">
        <v>10535</v>
      </c>
      <c r="C2633" s="7" t="s">
        <v>10536</v>
      </c>
      <c r="D2633" s="7" t="s">
        <v>10537</v>
      </c>
      <c r="E2633" s="7" t="s">
        <v>21</v>
      </c>
      <c r="F2633" s="7"/>
      <c r="G2633" s="7"/>
      <c r="H2633" s="7"/>
      <c r="I2633" s="10" t="s">
        <v>7593</v>
      </c>
      <c r="J2633" s="10"/>
      <c r="K2633" s="10"/>
      <c r="L2633" s="10"/>
      <c r="M2633" s="7"/>
      <c r="N2633" s="7"/>
      <c r="O2633" s="7"/>
      <c r="P2633" s="7" t="s">
        <v>21</v>
      </c>
    </row>
    <row r="2634" spans="1:16" x14ac:dyDescent="0.2">
      <c r="A2634" s="7" t="s">
        <v>10538</v>
      </c>
      <c r="B2634" s="7" t="s">
        <v>10539</v>
      </c>
      <c r="C2634" s="7" t="s">
        <v>10540</v>
      </c>
      <c r="D2634" s="7" t="s">
        <v>10541</v>
      </c>
      <c r="E2634" s="7" t="s">
        <v>21</v>
      </c>
      <c r="F2634" s="7"/>
      <c r="G2634" s="7"/>
      <c r="H2634" s="7"/>
      <c r="I2634" s="10" t="s">
        <v>7593</v>
      </c>
      <c r="J2634" s="10" t="s">
        <v>21</v>
      </c>
      <c r="K2634" s="10"/>
      <c r="L2634" s="10"/>
      <c r="M2634" s="7"/>
      <c r="N2634" s="7"/>
      <c r="O2634" s="7"/>
      <c r="P2634" s="7"/>
    </row>
    <row r="2635" spans="1:16" x14ac:dyDescent="0.2">
      <c r="A2635" s="7" t="s">
        <v>10542</v>
      </c>
      <c r="B2635" s="7" t="s">
        <v>10543</v>
      </c>
      <c r="C2635" s="7" t="s">
        <v>10544</v>
      </c>
      <c r="D2635" s="7" t="s">
        <v>10545</v>
      </c>
      <c r="E2635" s="7" t="s">
        <v>21</v>
      </c>
      <c r="F2635" s="7"/>
      <c r="G2635" s="7"/>
      <c r="H2635" s="7"/>
      <c r="I2635" s="10" t="s">
        <v>7593</v>
      </c>
      <c r="J2635" s="10"/>
      <c r="K2635" s="10"/>
      <c r="L2635" s="10"/>
      <c r="M2635" s="7"/>
      <c r="N2635" s="7"/>
      <c r="O2635" s="7"/>
      <c r="P2635" s="7" t="s">
        <v>21</v>
      </c>
    </row>
    <row r="2636" spans="1:16" x14ac:dyDescent="0.2">
      <c r="A2636" s="7" t="s">
        <v>10546</v>
      </c>
      <c r="B2636" s="7" t="s">
        <v>10547</v>
      </c>
      <c r="C2636" s="7" t="s">
        <v>10548</v>
      </c>
      <c r="D2636" s="7" t="s">
        <v>10549</v>
      </c>
      <c r="E2636" s="7" t="s">
        <v>21</v>
      </c>
      <c r="F2636" s="7"/>
      <c r="G2636" s="7"/>
      <c r="H2636" s="7"/>
      <c r="I2636" s="10" t="s">
        <v>7593</v>
      </c>
      <c r="J2636" s="10"/>
      <c r="K2636" s="10" t="s">
        <v>21</v>
      </c>
      <c r="L2636" s="10"/>
      <c r="M2636" s="7"/>
      <c r="N2636" s="7"/>
      <c r="O2636" s="7"/>
      <c r="P2636" s="7"/>
    </row>
    <row r="2637" spans="1:16" x14ac:dyDescent="0.2">
      <c r="A2637" s="7" t="s">
        <v>10550</v>
      </c>
      <c r="B2637" s="7" t="s">
        <v>10551</v>
      </c>
      <c r="C2637" s="7" t="s">
        <v>10552</v>
      </c>
      <c r="D2637" s="7" t="s">
        <v>10553</v>
      </c>
      <c r="E2637" s="7" t="s">
        <v>21</v>
      </c>
      <c r="F2637" s="7"/>
      <c r="G2637" s="7"/>
      <c r="H2637" s="7"/>
      <c r="I2637" s="10" t="s">
        <v>7593</v>
      </c>
      <c r="J2637" s="10"/>
      <c r="K2637" s="10"/>
      <c r="L2637" s="10"/>
      <c r="M2637" s="7"/>
      <c r="N2637" s="7"/>
      <c r="O2637" s="7"/>
      <c r="P2637" s="7" t="s">
        <v>21</v>
      </c>
    </row>
    <row r="2638" spans="1:16" x14ac:dyDescent="0.2">
      <c r="A2638" s="7" t="s">
        <v>10554</v>
      </c>
      <c r="B2638" s="7" t="s">
        <v>10555</v>
      </c>
      <c r="C2638" s="7" t="s">
        <v>10556</v>
      </c>
      <c r="D2638" s="7" t="s">
        <v>10557</v>
      </c>
      <c r="E2638" s="7" t="s">
        <v>21</v>
      </c>
      <c r="F2638" s="7"/>
      <c r="G2638" s="7"/>
      <c r="H2638" s="7"/>
      <c r="I2638" s="10" t="s">
        <v>7593</v>
      </c>
      <c r="J2638" s="10" t="s">
        <v>21</v>
      </c>
      <c r="K2638" s="10"/>
      <c r="L2638" s="10"/>
      <c r="M2638" s="7"/>
      <c r="N2638" s="7"/>
      <c r="O2638" s="7" t="s">
        <v>21</v>
      </c>
      <c r="P2638" s="7"/>
    </row>
    <row r="2639" spans="1:16" x14ac:dyDescent="0.2">
      <c r="A2639" s="7" t="s">
        <v>10558</v>
      </c>
      <c r="B2639" s="7" t="s">
        <v>10559</v>
      </c>
      <c r="C2639" s="7" t="s">
        <v>10560</v>
      </c>
      <c r="D2639" s="7" t="s">
        <v>10561</v>
      </c>
      <c r="E2639" s="7" t="s">
        <v>21</v>
      </c>
      <c r="F2639" s="7"/>
      <c r="G2639" s="7"/>
      <c r="H2639" s="7"/>
      <c r="I2639" s="10" t="s">
        <v>7593</v>
      </c>
      <c r="J2639" s="10" t="s">
        <v>21</v>
      </c>
      <c r="K2639" s="10"/>
      <c r="L2639" s="10"/>
      <c r="M2639" s="7"/>
      <c r="N2639" s="7"/>
      <c r="O2639" s="7"/>
      <c r="P2639" s="7"/>
    </row>
    <row r="2640" spans="1:16" x14ac:dyDescent="0.2">
      <c r="A2640" s="7" t="s">
        <v>10562</v>
      </c>
      <c r="B2640" s="7" t="s">
        <v>10563</v>
      </c>
      <c r="C2640" s="7" t="s">
        <v>10564</v>
      </c>
      <c r="D2640" s="7" t="s">
        <v>10565</v>
      </c>
      <c r="E2640" s="7" t="s">
        <v>21</v>
      </c>
      <c r="F2640" s="7"/>
      <c r="G2640" s="7"/>
      <c r="H2640" s="7"/>
      <c r="I2640" s="10" t="s">
        <v>7593</v>
      </c>
      <c r="J2640" s="10"/>
      <c r="K2640" s="10"/>
      <c r="L2640" s="10"/>
      <c r="M2640" s="7"/>
      <c r="N2640" s="7"/>
      <c r="O2640" s="7"/>
      <c r="P2640" s="7" t="s">
        <v>21</v>
      </c>
    </row>
    <row r="2641" spans="1:16" x14ac:dyDescent="0.2">
      <c r="A2641" s="7" t="s">
        <v>10566</v>
      </c>
      <c r="B2641" s="7" t="s">
        <v>10567</v>
      </c>
      <c r="C2641" s="7" t="s">
        <v>10568</v>
      </c>
      <c r="D2641" s="7" t="s">
        <v>10569</v>
      </c>
      <c r="E2641" s="7" t="s">
        <v>21</v>
      </c>
      <c r="F2641" s="7"/>
      <c r="G2641" s="7"/>
      <c r="H2641" s="7"/>
      <c r="I2641" s="10" t="s">
        <v>7593</v>
      </c>
      <c r="J2641" s="10"/>
      <c r="K2641" s="10"/>
      <c r="L2641" s="10" t="s">
        <v>21</v>
      </c>
      <c r="M2641" s="7"/>
      <c r="N2641" s="7"/>
      <c r="O2641" s="7"/>
      <c r="P2641" s="7"/>
    </row>
    <row r="2642" spans="1:16" x14ac:dyDescent="0.2">
      <c r="A2642" s="7" t="s">
        <v>10570</v>
      </c>
      <c r="B2642" s="7" t="s">
        <v>10571</v>
      </c>
      <c r="C2642" s="7" t="s">
        <v>10572</v>
      </c>
      <c r="D2642" s="7" t="s">
        <v>10573</v>
      </c>
      <c r="E2642" s="7" t="s">
        <v>21</v>
      </c>
      <c r="F2642" s="7"/>
      <c r="G2642" s="7"/>
      <c r="H2642" s="7"/>
      <c r="I2642" s="10" t="s">
        <v>7593</v>
      </c>
      <c r="J2642" s="10"/>
      <c r="K2642" s="10"/>
      <c r="L2642" s="10"/>
      <c r="M2642" s="7"/>
      <c r="N2642" s="7"/>
      <c r="O2642" s="7"/>
      <c r="P2642" s="7" t="s">
        <v>21</v>
      </c>
    </row>
    <row r="2643" spans="1:16" x14ac:dyDescent="0.2">
      <c r="A2643" s="7" t="s">
        <v>10574</v>
      </c>
      <c r="B2643" s="7" t="s">
        <v>10575</v>
      </c>
      <c r="C2643" s="7" t="s">
        <v>10576</v>
      </c>
      <c r="D2643" s="7" t="s">
        <v>10577</v>
      </c>
      <c r="E2643" s="7" t="s">
        <v>21</v>
      </c>
      <c r="F2643" s="7"/>
      <c r="G2643" s="7"/>
      <c r="H2643" s="7"/>
      <c r="I2643" s="10" t="s">
        <v>7593</v>
      </c>
      <c r="J2643" s="10"/>
      <c r="K2643" s="10" t="s">
        <v>21</v>
      </c>
      <c r="L2643" s="10"/>
      <c r="M2643" s="7"/>
      <c r="N2643" s="7"/>
      <c r="O2643" s="7"/>
      <c r="P2643" s="7"/>
    </row>
    <row r="2644" spans="1:16" x14ac:dyDescent="0.2">
      <c r="A2644" s="7" t="s">
        <v>10578</v>
      </c>
      <c r="B2644" s="7" t="s">
        <v>10579</v>
      </c>
      <c r="C2644" s="7" t="s">
        <v>10580</v>
      </c>
      <c r="D2644" s="7" t="s">
        <v>10581</v>
      </c>
      <c r="E2644" s="7" t="s">
        <v>21</v>
      </c>
      <c r="F2644" s="7"/>
      <c r="G2644" s="7"/>
      <c r="H2644" s="7"/>
      <c r="I2644" s="10" t="s">
        <v>7593</v>
      </c>
      <c r="J2644" s="10" t="s">
        <v>21</v>
      </c>
      <c r="K2644" s="10"/>
      <c r="L2644" s="10"/>
      <c r="M2644" s="7"/>
      <c r="N2644" s="7"/>
      <c r="O2644" s="7"/>
      <c r="P2644" s="7"/>
    </row>
    <row r="2645" spans="1:16" x14ac:dyDescent="0.2">
      <c r="A2645" s="7" t="s">
        <v>10582</v>
      </c>
      <c r="B2645" s="7" t="s">
        <v>10583</v>
      </c>
      <c r="C2645" s="7" t="s">
        <v>10584</v>
      </c>
      <c r="D2645" s="7" t="s">
        <v>10585</v>
      </c>
      <c r="E2645" s="7" t="s">
        <v>21</v>
      </c>
      <c r="F2645" s="7"/>
      <c r="G2645" s="7"/>
      <c r="H2645" s="7"/>
      <c r="I2645" s="10" t="s">
        <v>7593</v>
      </c>
      <c r="J2645" s="10" t="s">
        <v>21</v>
      </c>
      <c r="K2645" s="10"/>
      <c r="L2645" s="10"/>
      <c r="M2645" s="7"/>
      <c r="N2645" s="7"/>
      <c r="O2645" s="7"/>
      <c r="P2645" s="7"/>
    </row>
    <row r="2646" spans="1:16" x14ac:dyDescent="0.2">
      <c r="A2646" s="7" t="s">
        <v>10586</v>
      </c>
      <c r="B2646" s="7" t="s">
        <v>10587</v>
      </c>
      <c r="C2646" s="7" t="s">
        <v>10588</v>
      </c>
      <c r="D2646" s="7" t="s">
        <v>10589</v>
      </c>
      <c r="E2646" s="7" t="s">
        <v>21</v>
      </c>
      <c r="F2646" s="7"/>
      <c r="G2646" s="7"/>
      <c r="H2646" s="7"/>
      <c r="I2646" s="10" t="s">
        <v>7593</v>
      </c>
      <c r="J2646" s="10"/>
      <c r="K2646" s="10"/>
      <c r="L2646" s="10"/>
      <c r="M2646" s="7"/>
      <c r="N2646" s="7"/>
      <c r="O2646" s="7" t="s">
        <v>21</v>
      </c>
      <c r="P2646" s="7"/>
    </row>
    <row r="2647" spans="1:16" x14ac:dyDescent="0.2">
      <c r="A2647" s="7" t="s">
        <v>10590</v>
      </c>
      <c r="B2647" s="7" t="s">
        <v>10591</v>
      </c>
      <c r="C2647" s="7" t="s">
        <v>10592</v>
      </c>
      <c r="D2647" s="7" t="s">
        <v>10593</v>
      </c>
      <c r="E2647" s="7" t="s">
        <v>21</v>
      </c>
      <c r="F2647" s="7"/>
      <c r="G2647" s="7"/>
      <c r="H2647" s="7"/>
      <c r="I2647" s="10" t="s">
        <v>7593</v>
      </c>
      <c r="J2647" s="10"/>
      <c r="K2647" s="10"/>
      <c r="L2647" s="10"/>
      <c r="M2647" s="7"/>
      <c r="N2647" s="7" t="s">
        <v>21</v>
      </c>
      <c r="O2647" s="7"/>
      <c r="P2647" s="7"/>
    </row>
    <row r="2648" spans="1:16" x14ac:dyDescent="0.2">
      <c r="A2648" s="7" t="s">
        <v>10594</v>
      </c>
      <c r="B2648" s="7" t="s">
        <v>10595</v>
      </c>
      <c r="C2648" s="7" t="s">
        <v>10596</v>
      </c>
      <c r="D2648" s="7" t="s">
        <v>10597</v>
      </c>
      <c r="E2648" s="7" t="s">
        <v>21</v>
      </c>
      <c r="F2648" s="7"/>
      <c r="G2648" s="7"/>
      <c r="H2648" s="7"/>
      <c r="I2648" s="10" t="s">
        <v>7593</v>
      </c>
      <c r="J2648" s="10" t="s">
        <v>21</v>
      </c>
      <c r="K2648" s="10"/>
      <c r="L2648" s="10"/>
      <c r="M2648" s="7"/>
      <c r="N2648" s="7"/>
      <c r="O2648" s="7"/>
      <c r="P2648" s="7"/>
    </row>
    <row r="2649" spans="1:16" x14ac:dyDescent="0.2">
      <c r="A2649" s="7" t="s">
        <v>10598</v>
      </c>
      <c r="B2649" s="7" t="s">
        <v>10599</v>
      </c>
      <c r="C2649" s="7" t="s">
        <v>10600</v>
      </c>
      <c r="D2649" s="7" t="s">
        <v>10601</v>
      </c>
      <c r="E2649" s="7" t="s">
        <v>21</v>
      </c>
      <c r="F2649" s="7"/>
      <c r="G2649" s="7"/>
      <c r="H2649" s="7"/>
      <c r="I2649" s="10" t="s">
        <v>7593</v>
      </c>
      <c r="J2649" s="10"/>
      <c r="K2649" s="10"/>
      <c r="L2649" s="10"/>
      <c r="M2649" s="7"/>
      <c r="N2649" s="7"/>
      <c r="O2649" s="7"/>
      <c r="P2649" s="7" t="s">
        <v>21</v>
      </c>
    </row>
    <row r="2650" spans="1:16" x14ac:dyDescent="0.2">
      <c r="A2650" s="7" t="s">
        <v>10602</v>
      </c>
      <c r="B2650" s="7" t="s">
        <v>10603</v>
      </c>
      <c r="C2650" s="7" t="s">
        <v>10604</v>
      </c>
      <c r="D2650" s="7" t="s">
        <v>10605</v>
      </c>
      <c r="E2650" s="7" t="s">
        <v>21</v>
      </c>
      <c r="F2650" s="7"/>
      <c r="G2650" s="7"/>
      <c r="H2650" s="7"/>
      <c r="I2650" s="10" t="s">
        <v>7593</v>
      </c>
      <c r="J2650" s="10" t="s">
        <v>21</v>
      </c>
      <c r="K2650" s="10"/>
      <c r="L2650" s="10"/>
      <c r="M2650" s="7"/>
      <c r="N2650" s="7"/>
      <c r="O2650" s="7"/>
      <c r="P2650" s="7"/>
    </row>
    <row r="2651" spans="1:16" x14ac:dyDescent="0.2">
      <c r="A2651" s="7" t="s">
        <v>10606</v>
      </c>
      <c r="B2651" s="7" t="s">
        <v>10607</v>
      </c>
      <c r="C2651" s="7" t="s">
        <v>10608</v>
      </c>
      <c r="D2651" s="7" t="s">
        <v>10609</v>
      </c>
      <c r="E2651" s="7" t="s">
        <v>21</v>
      </c>
      <c r="F2651" s="7"/>
      <c r="G2651" s="7"/>
      <c r="H2651" s="7"/>
      <c r="I2651" s="10" t="s">
        <v>7593</v>
      </c>
      <c r="J2651" s="10"/>
      <c r="K2651" s="10"/>
      <c r="L2651" s="10"/>
      <c r="M2651" s="7"/>
      <c r="N2651" s="7"/>
      <c r="O2651" s="7"/>
      <c r="P2651" s="7" t="s">
        <v>21</v>
      </c>
    </row>
    <row r="2652" spans="1:16" x14ac:dyDescent="0.2">
      <c r="A2652" s="7" t="s">
        <v>10610</v>
      </c>
      <c r="B2652" s="7" t="s">
        <v>10611</v>
      </c>
      <c r="C2652" s="7" t="s">
        <v>10612</v>
      </c>
      <c r="D2652" s="7" t="s">
        <v>10613</v>
      </c>
      <c r="E2652" s="7" t="s">
        <v>21</v>
      </c>
      <c r="F2652" s="7"/>
      <c r="G2652" s="7"/>
      <c r="H2652" s="7"/>
      <c r="I2652" s="10" t="s">
        <v>7593</v>
      </c>
      <c r="J2652" s="10"/>
      <c r="K2652" s="10" t="s">
        <v>21</v>
      </c>
      <c r="L2652" s="10"/>
      <c r="M2652" s="7"/>
      <c r="N2652" s="7"/>
      <c r="O2652" s="7"/>
      <c r="P2652" s="7"/>
    </row>
    <row r="2653" spans="1:16" x14ac:dyDescent="0.2">
      <c r="A2653" s="7" t="s">
        <v>10614</v>
      </c>
      <c r="B2653" s="7" t="s">
        <v>10615</v>
      </c>
      <c r="C2653" s="7" t="s">
        <v>10616</v>
      </c>
      <c r="D2653" s="7" t="s">
        <v>10617</v>
      </c>
      <c r="E2653" s="7" t="s">
        <v>21</v>
      </c>
      <c r="F2653" s="7"/>
      <c r="G2653" s="7"/>
      <c r="H2653" s="7"/>
      <c r="I2653" s="10" t="s">
        <v>7593</v>
      </c>
      <c r="J2653" s="10" t="s">
        <v>21</v>
      </c>
      <c r="K2653" s="10"/>
      <c r="L2653" s="10"/>
      <c r="M2653" s="7"/>
      <c r="N2653" s="7"/>
      <c r="O2653" s="7" t="s">
        <v>21</v>
      </c>
      <c r="P2653" s="7"/>
    </row>
    <row r="2654" spans="1:16" x14ac:dyDescent="0.2">
      <c r="A2654" s="7" t="s">
        <v>10618</v>
      </c>
      <c r="B2654" s="7" t="s">
        <v>10619</v>
      </c>
      <c r="C2654" s="7" t="s">
        <v>10620</v>
      </c>
      <c r="D2654" s="7" t="s">
        <v>10621</v>
      </c>
      <c r="E2654" s="7" t="s">
        <v>21</v>
      </c>
      <c r="F2654" s="7"/>
      <c r="G2654" s="7"/>
      <c r="H2654" s="7"/>
      <c r="I2654" s="10" t="s">
        <v>7593</v>
      </c>
      <c r="J2654" s="10" t="s">
        <v>21</v>
      </c>
      <c r="K2654" s="10"/>
      <c r="L2654" s="10"/>
      <c r="M2654" s="7"/>
      <c r="N2654" s="7"/>
      <c r="O2654" s="7"/>
      <c r="P2654" s="7"/>
    </row>
    <row r="2655" spans="1:16" x14ac:dyDescent="0.2">
      <c r="A2655" s="7" t="s">
        <v>10622</v>
      </c>
      <c r="B2655" s="7" t="s">
        <v>10623</v>
      </c>
      <c r="C2655" s="7" t="s">
        <v>10624</v>
      </c>
      <c r="D2655" s="7" t="s">
        <v>10625</v>
      </c>
      <c r="E2655" s="7" t="s">
        <v>21</v>
      </c>
      <c r="F2655" s="7"/>
      <c r="G2655" s="7"/>
      <c r="H2655" s="7"/>
      <c r="I2655" s="10" t="s">
        <v>7593</v>
      </c>
      <c r="J2655" s="10" t="s">
        <v>21</v>
      </c>
      <c r="K2655" s="10"/>
      <c r="L2655" s="10"/>
      <c r="M2655" s="7"/>
      <c r="N2655" s="7"/>
      <c r="O2655" s="7"/>
      <c r="P2655" s="7"/>
    </row>
    <row r="2656" spans="1:16" x14ac:dyDescent="0.2">
      <c r="A2656" s="7" t="s">
        <v>10626</v>
      </c>
      <c r="B2656" s="7" t="s">
        <v>10627</v>
      </c>
      <c r="C2656" s="7" t="s">
        <v>10628</v>
      </c>
      <c r="D2656" s="7" t="s">
        <v>10629</v>
      </c>
      <c r="E2656" s="7" t="s">
        <v>21</v>
      </c>
      <c r="F2656" s="7"/>
      <c r="G2656" s="7"/>
      <c r="H2656" s="7"/>
      <c r="I2656" s="10" t="s">
        <v>7593</v>
      </c>
      <c r="J2656" s="10"/>
      <c r="K2656" s="10" t="s">
        <v>21</v>
      </c>
      <c r="L2656" s="10"/>
      <c r="M2656" s="7"/>
      <c r="N2656" s="7"/>
      <c r="O2656" s="7"/>
      <c r="P2656" s="7"/>
    </row>
    <row r="2657" spans="1:16" x14ac:dyDescent="0.2">
      <c r="A2657" s="7" t="s">
        <v>10630</v>
      </c>
      <c r="B2657" s="7" t="s">
        <v>10631</v>
      </c>
      <c r="C2657" s="7" t="s">
        <v>10632</v>
      </c>
      <c r="D2657" s="7" t="s">
        <v>10633</v>
      </c>
      <c r="E2657" s="7" t="s">
        <v>21</v>
      </c>
      <c r="F2657" s="7"/>
      <c r="G2657" s="7"/>
      <c r="H2657" s="7"/>
      <c r="I2657" s="10" t="s">
        <v>7593</v>
      </c>
      <c r="J2657" s="10"/>
      <c r="K2657" s="10"/>
      <c r="L2657" s="10"/>
      <c r="M2657" s="7"/>
      <c r="N2657" s="7" t="s">
        <v>21</v>
      </c>
      <c r="O2657" s="7"/>
      <c r="P2657" s="7"/>
    </row>
    <row r="2658" spans="1:16" x14ac:dyDescent="0.2">
      <c r="A2658" s="7" t="s">
        <v>10634</v>
      </c>
      <c r="B2658" s="7" t="s">
        <v>10635</v>
      </c>
      <c r="C2658" s="7" t="s">
        <v>10636</v>
      </c>
      <c r="D2658" s="7" t="s">
        <v>10637</v>
      </c>
      <c r="E2658" s="7" t="s">
        <v>21</v>
      </c>
      <c r="F2658" s="7"/>
      <c r="G2658" s="7"/>
      <c r="H2658" s="7"/>
      <c r="I2658" s="10" t="s">
        <v>7593</v>
      </c>
      <c r="J2658" s="10" t="s">
        <v>21</v>
      </c>
      <c r="K2658" s="10"/>
      <c r="L2658" s="10"/>
      <c r="M2658" s="7"/>
      <c r="N2658" s="7"/>
      <c r="O2658" s="7"/>
      <c r="P2658" s="7"/>
    </row>
    <row r="2659" spans="1:16" x14ac:dyDescent="0.2">
      <c r="A2659" s="7" t="s">
        <v>10638</v>
      </c>
      <c r="B2659" s="7" t="s">
        <v>10639</v>
      </c>
      <c r="C2659" s="7" t="s">
        <v>10640</v>
      </c>
      <c r="D2659" s="7" t="s">
        <v>10641</v>
      </c>
      <c r="E2659" s="7" t="s">
        <v>21</v>
      </c>
      <c r="F2659" s="7"/>
      <c r="G2659" s="7"/>
      <c r="H2659" s="7"/>
      <c r="I2659" s="10" t="s">
        <v>7593</v>
      </c>
      <c r="J2659" s="10" t="s">
        <v>21</v>
      </c>
      <c r="K2659" s="10"/>
      <c r="L2659" s="10"/>
      <c r="M2659" s="7"/>
      <c r="N2659" s="7"/>
      <c r="O2659" s="7"/>
      <c r="P2659" s="7"/>
    </row>
    <row r="2660" spans="1:16" x14ac:dyDescent="0.2">
      <c r="A2660" s="7" t="s">
        <v>10642</v>
      </c>
      <c r="B2660" s="7" t="s">
        <v>10643</v>
      </c>
      <c r="C2660" s="7" t="s">
        <v>10644</v>
      </c>
      <c r="D2660" s="7" t="s">
        <v>10645</v>
      </c>
      <c r="E2660" s="7" t="s">
        <v>21</v>
      </c>
      <c r="F2660" s="7"/>
      <c r="G2660" s="7"/>
      <c r="H2660" s="7"/>
      <c r="I2660" s="10" t="s">
        <v>7593</v>
      </c>
      <c r="J2660" s="10"/>
      <c r="K2660" s="10" t="s">
        <v>21</v>
      </c>
      <c r="L2660" s="10"/>
      <c r="M2660" s="7"/>
      <c r="N2660" s="7"/>
      <c r="O2660" s="7"/>
      <c r="P2660" s="7"/>
    </row>
    <row r="2661" spans="1:16" x14ac:dyDescent="0.2">
      <c r="A2661" s="7" t="s">
        <v>10646</v>
      </c>
      <c r="B2661" s="7" t="s">
        <v>10647</v>
      </c>
      <c r="C2661" s="7" t="s">
        <v>10648</v>
      </c>
      <c r="D2661" s="7" t="s">
        <v>10649</v>
      </c>
      <c r="E2661" s="7" t="s">
        <v>21</v>
      </c>
      <c r="F2661" s="7"/>
      <c r="G2661" s="7"/>
      <c r="H2661" s="7"/>
      <c r="I2661" s="10" t="s">
        <v>7593</v>
      </c>
      <c r="J2661" s="10" t="s">
        <v>21</v>
      </c>
      <c r="K2661" s="10"/>
      <c r="L2661" s="10"/>
      <c r="M2661" s="7"/>
      <c r="N2661" s="7"/>
      <c r="O2661" s="7"/>
      <c r="P2661" s="7"/>
    </row>
    <row r="2662" spans="1:16" x14ac:dyDescent="0.2">
      <c r="A2662" s="7" t="s">
        <v>10650</v>
      </c>
      <c r="B2662" s="7" t="s">
        <v>10651</v>
      </c>
      <c r="C2662" s="7" t="s">
        <v>10652</v>
      </c>
      <c r="D2662" s="7" t="s">
        <v>10653</v>
      </c>
      <c r="E2662" s="7" t="s">
        <v>21</v>
      </c>
      <c r="F2662" s="7"/>
      <c r="G2662" s="7"/>
      <c r="H2662" s="7"/>
      <c r="I2662" s="10" t="s">
        <v>7593</v>
      </c>
      <c r="J2662" s="10"/>
      <c r="K2662" s="10"/>
      <c r="L2662" s="10"/>
      <c r="M2662" s="7"/>
      <c r="N2662" s="7"/>
      <c r="O2662" s="7"/>
      <c r="P2662" s="7" t="s">
        <v>21</v>
      </c>
    </row>
    <row r="2663" spans="1:16" x14ac:dyDescent="0.2">
      <c r="A2663" s="7" t="s">
        <v>10654</v>
      </c>
      <c r="B2663" s="7" t="s">
        <v>10655</v>
      </c>
      <c r="C2663" s="7" t="s">
        <v>10656</v>
      </c>
      <c r="D2663" s="7" t="s">
        <v>10657</v>
      </c>
      <c r="E2663" s="7" t="s">
        <v>21</v>
      </c>
      <c r="F2663" s="7"/>
      <c r="G2663" s="7"/>
      <c r="H2663" s="7"/>
      <c r="I2663" s="10" t="s">
        <v>7593</v>
      </c>
      <c r="J2663" s="10"/>
      <c r="K2663" s="10"/>
      <c r="L2663" s="10"/>
      <c r="M2663" s="7"/>
      <c r="N2663" s="7"/>
      <c r="O2663" s="7"/>
      <c r="P2663" s="7" t="s">
        <v>21</v>
      </c>
    </row>
    <row r="2664" spans="1:16" x14ac:dyDescent="0.2">
      <c r="A2664" s="7" t="s">
        <v>10658</v>
      </c>
      <c r="B2664" s="7" t="s">
        <v>10659</v>
      </c>
      <c r="C2664" s="7" t="s">
        <v>10660</v>
      </c>
      <c r="D2664" s="7" t="s">
        <v>10661</v>
      </c>
      <c r="E2664" s="7" t="s">
        <v>21</v>
      </c>
      <c r="F2664" s="7"/>
      <c r="G2664" s="7"/>
      <c r="H2664" s="7"/>
      <c r="I2664" s="10" t="s">
        <v>7593</v>
      </c>
      <c r="J2664" s="10" t="s">
        <v>21</v>
      </c>
      <c r="K2664" s="10"/>
      <c r="L2664" s="10"/>
      <c r="M2664" s="7" t="s">
        <v>21</v>
      </c>
      <c r="N2664" s="7" t="s">
        <v>21</v>
      </c>
      <c r="O2664" s="7" t="s">
        <v>21</v>
      </c>
      <c r="P2664" s="7"/>
    </row>
    <row r="2665" spans="1:16" x14ac:dyDescent="0.2">
      <c r="A2665" s="7" t="s">
        <v>10662</v>
      </c>
      <c r="B2665" s="7" t="s">
        <v>10663</v>
      </c>
      <c r="C2665" s="7" t="s">
        <v>10664</v>
      </c>
      <c r="D2665" s="7" t="s">
        <v>10665</v>
      </c>
      <c r="E2665" s="7" t="s">
        <v>21</v>
      </c>
      <c r="F2665" s="7"/>
      <c r="G2665" s="7"/>
      <c r="H2665" s="7"/>
      <c r="I2665" s="10" t="s">
        <v>7593</v>
      </c>
      <c r="J2665" s="10" t="s">
        <v>21</v>
      </c>
      <c r="K2665" s="10"/>
      <c r="L2665" s="10"/>
      <c r="M2665" s="7"/>
      <c r="N2665" s="7"/>
      <c r="O2665" s="7"/>
      <c r="P2665" s="7"/>
    </row>
    <row r="2666" spans="1:16" x14ac:dyDescent="0.2">
      <c r="A2666" s="7" t="s">
        <v>10666</v>
      </c>
      <c r="B2666" s="7" t="s">
        <v>10667</v>
      </c>
      <c r="C2666" s="7" t="s">
        <v>10668</v>
      </c>
      <c r="D2666" s="7" t="s">
        <v>10669</v>
      </c>
      <c r="E2666" s="7" t="s">
        <v>21</v>
      </c>
      <c r="F2666" s="7"/>
      <c r="G2666" s="7"/>
      <c r="H2666" s="7"/>
      <c r="I2666" s="10" t="s">
        <v>7593</v>
      </c>
      <c r="J2666" s="10"/>
      <c r="K2666" s="10" t="s">
        <v>21</v>
      </c>
      <c r="L2666" s="10"/>
      <c r="M2666" s="7"/>
      <c r="N2666" s="7"/>
      <c r="O2666" s="7"/>
      <c r="P2666" s="7"/>
    </row>
    <row r="2667" spans="1:16" x14ac:dyDescent="0.2">
      <c r="A2667" s="7" t="s">
        <v>10670</v>
      </c>
      <c r="B2667" s="7" t="s">
        <v>10671</v>
      </c>
      <c r="C2667" s="7" t="s">
        <v>10672</v>
      </c>
      <c r="D2667" s="7" t="s">
        <v>10673</v>
      </c>
      <c r="E2667" s="7" t="s">
        <v>21</v>
      </c>
      <c r="F2667" s="7"/>
      <c r="G2667" s="7"/>
      <c r="H2667" s="7"/>
      <c r="I2667" s="10" t="s">
        <v>7593</v>
      </c>
      <c r="J2667" s="10" t="s">
        <v>21</v>
      </c>
      <c r="K2667" s="10"/>
      <c r="L2667" s="10"/>
      <c r="M2667" s="7"/>
      <c r="N2667" s="7"/>
      <c r="O2667" s="7"/>
      <c r="P2667" s="7"/>
    </row>
    <row r="2668" spans="1:16" x14ac:dyDescent="0.2">
      <c r="A2668" s="7" t="s">
        <v>10674</v>
      </c>
      <c r="B2668" s="7" t="s">
        <v>10675</v>
      </c>
      <c r="C2668" s="7" t="s">
        <v>10676</v>
      </c>
      <c r="D2668" s="7" t="s">
        <v>10677</v>
      </c>
      <c r="E2668" s="7" t="s">
        <v>21</v>
      </c>
      <c r="F2668" s="7"/>
      <c r="G2668" s="7"/>
      <c r="H2668" s="7"/>
      <c r="I2668" s="10" t="s">
        <v>7593</v>
      </c>
      <c r="J2668" s="10" t="s">
        <v>21</v>
      </c>
      <c r="K2668" s="10"/>
      <c r="L2668" s="10"/>
      <c r="M2668" s="7" t="s">
        <v>21</v>
      </c>
      <c r="N2668" s="7"/>
      <c r="O2668" s="7" t="s">
        <v>21</v>
      </c>
      <c r="P2668" s="7"/>
    </row>
    <row r="2669" spans="1:16" x14ac:dyDescent="0.2">
      <c r="A2669" s="7" t="s">
        <v>10678</v>
      </c>
      <c r="B2669" s="7" t="s">
        <v>10679</v>
      </c>
      <c r="C2669" s="7" t="s">
        <v>10680</v>
      </c>
      <c r="D2669" s="7" t="s">
        <v>10681</v>
      </c>
      <c r="E2669" s="7" t="s">
        <v>21</v>
      </c>
      <c r="F2669" s="7"/>
      <c r="G2669" s="7"/>
      <c r="H2669" s="7"/>
      <c r="I2669" s="10" t="s">
        <v>7593</v>
      </c>
      <c r="J2669" s="10"/>
      <c r="K2669" s="10"/>
      <c r="L2669" s="10"/>
      <c r="M2669" s="7" t="s">
        <v>21</v>
      </c>
      <c r="N2669" s="7"/>
      <c r="O2669" s="7"/>
      <c r="P2669" s="7"/>
    </row>
    <row r="2670" spans="1:16" x14ac:dyDescent="0.2">
      <c r="A2670" s="7" t="s">
        <v>10682</v>
      </c>
      <c r="B2670" s="7" t="s">
        <v>10683</v>
      </c>
      <c r="C2670" s="7" t="s">
        <v>10684</v>
      </c>
      <c r="D2670" s="7" t="s">
        <v>10685</v>
      </c>
      <c r="E2670" s="7" t="s">
        <v>21</v>
      </c>
      <c r="F2670" s="7"/>
      <c r="G2670" s="7"/>
      <c r="H2670" s="7"/>
      <c r="I2670" s="10" t="s">
        <v>7593</v>
      </c>
      <c r="J2670" s="10"/>
      <c r="K2670" s="10"/>
      <c r="L2670" s="10"/>
      <c r="M2670" s="7" t="s">
        <v>21</v>
      </c>
      <c r="N2670" s="7" t="s">
        <v>21</v>
      </c>
      <c r="O2670" s="7"/>
      <c r="P2670" s="7"/>
    </row>
    <row r="2671" spans="1:16" x14ac:dyDescent="0.2">
      <c r="A2671" s="7" t="s">
        <v>10686</v>
      </c>
      <c r="B2671" s="7" t="s">
        <v>10687</v>
      </c>
      <c r="C2671" s="7" t="s">
        <v>10688</v>
      </c>
      <c r="D2671" s="7" t="s">
        <v>10689</v>
      </c>
      <c r="E2671" s="7" t="s">
        <v>21</v>
      </c>
      <c r="F2671" s="7"/>
      <c r="G2671" s="7"/>
      <c r="H2671" s="7"/>
      <c r="I2671" s="10" t="s">
        <v>7593</v>
      </c>
      <c r="J2671" s="10"/>
      <c r="K2671" s="10"/>
      <c r="L2671" s="10"/>
      <c r="M2671" s="7"/>
      <c r="N2671" s="7"/>
      <c r="O2671" s="7"/>
      <c r="P2671" s="7" t="s">
        <v>21</v>
      </c>
    </row>
    <row r="2672" spans="1:16" x14ac:dyDescent="0.2">
      <c r="A2672" s="7" t="s">
        <v>10690</v>
      </c>
      <c r="B2672" s="7" t="s">
        <v>10691</v>
      </c>
      <c r="C2672" s="7" t="s">
        <v>10692</v>
      </c>
      <c r="D2672" s="7" t="s">
        <v>10693</v>
      </c>
      <c r="E2672" s="7" t="s">
        <v>21</v>
      </c>
      <c r="F2672" s="7"/>
      <c r="G2672" s="7"/>
      <c r="H2672" s="7"/>
      <c r="I2672" s="10" t="s">
        <v>7593</v>
      </c>
      <c r="J2672" s="10"/>
      <c r="K2672" s="10"/>
      <c r="L2672" s="10"/>
      <c r="M2672" s="7"/>
      <c r="N2672" s="7"/>
      <c r="O2672" s="7" t="s">
        <v>21</v>
      </c>
      <c r="P2672" s="7"/>
    </row>
    <row r="2673" spans="1:16" x14ac:dyDescent="0.2">
      <c r="A2673" s="7" t="s">
        <v>10694</v>
      </c>
      <c r="B2673" s="7" t="s">
        <v>10695</v>
      </c>
      <c r="C2673" s="7" t="s">
        <v>10696</v>
      </c>
      <c r="D2673" s="7" t="s">
        <v>10697</v>
      </c>
      <c r="E2673" s="7" t="s">
        <v>21</v>
      </c>
      <c r="F2673" s="7"/>
      <c r="G2673" s="7"/>
      <c r="H2673" s="7"/>
      <c r="I2673" s="10" t="s">
        <v>7593</v>
      </c>
      <c r="J2673" s="10" t="s">
        <v>21</v>
      </c>
      <c r="K2673" s="10"/>
      <c r="L2673" s="10"/>
      <c r="M2673" s="7"/>
      <c r="N2673" s="7"/>
      <c r="O2673" s="7"/>
      <c r="P2673" s="7"/>
    </row>
    <row r="2674" spans="1:16" x14ac:dyDescent="0.2">
      <c r="A2674" s="7" t="s">
        <v>10698</v>
      </c>
      <c r="B2674" s="7" t="s">
        <v>10699</v>
      </c>
      <c r="C2674" s="7" t="s">
        <v>10700</v>
      </c>
      <c r="D2674" s="7" t="s">
        <v>10701</v>
      </c>
      <c r="E2674" s="7" t="s">
        <v>21</v>
      </c>
      <c r="F2674" s="7"/>
      <c r="G2674" s="7"/>
      <c r="H2674" s="7"/>
      <c r="I2674" s="10" t="s">
        <v>7593</v>
      </c>
      <c r="J2674" s="10" t="s">
        <v>21</v>
      </c>
      <c r="K2674" s="10"/>
      <c r="L2674" s="10"/>
      <c r="M2674" s="7"/>
      <c r="N2674" s="7"/>
      <c r="O2674" s="7"/>
      <c r="P2674" s="7"/>
    </row>
    <row r="2675" spans="1:16" x14ac:dyDescent="0.2">
      <c r="A2675" s="7" t="s">
        <v>10702</v>
      </c>
      <c r="B2675" s="7" t="s">
        <v>10703</v>
      </c>
      <c r="C2675" s="7" t="s">
        <v>10704</v>
      </c>
      <c r="D2675" s="7" t="s">
        <v>10705</v>
      </c>
      <c r="E2675" s="7" t="s">
        <v>21</v>
      </c>
      <c r="F2675" s="7"/>
      <c r="G2675" s="7"/>
      <c r="H2675" s="7"/>
      <c r="I2675" s="10" t="s">
        <v>7593</v>
      </c>
      <c r="J2675" s="10"/>
      <c r="K2675" s="10" t="s">
        <v>21</v>
      </c>
      <c r="L2675" s="10"/>
      <c r="M2675" s="7"/>
      <c r="N2675" s="7" t="s">
        <v>21</v>
      </c>
      <c r="O2675" s="7" t="s">
        <v>21</v>
      </c>
      <c r="P2675" s="7"/>
    </row>
    <row r="2676" spans="1:16" x14ac:dyDescent="0.2">
      <c r="A2676" s="7" t="s">
        <v>10706</v>
      </c>
      <c r="B2676" s="7" t="s">
        <v>10707</v>
      </c>
      <c r="C2676" s="7" t="s">
        <v>10708</v>
      </c>
      <c r="D2676" s="7" t="s">
        <v>10709</v>
      </c>
      <c r="E2676" s="7" t="s">
        <v>21</v>
      </c>
      <c r="F2676" s="7"/>
      <c r="G2676" s="7"/>
      <c r="H2676" s="7"/>
      <c r="I2676" s="10" t="s">
        <v>7593</v>
      </c>
      <c r="J2676" s="10"/>
      <c r="K2676" s="10"/>
      <c r="L2676" s="10"/>
      <c r="M2676" s="7"/>
      <c r="N2676" s="7"/>
      <c r="O2676" s="7"/>
      <c r="P2676" s="7" t="s">
        <v>21</v>
      </c>
    </row>
    <row r="2677" spans="1:16" x14ac:dyDescent="0.2">
      <c r="A2677" s="7" t="s">
        <v>10710</v>
      </c>
      <c r="B2677" s="7" t="s">
        <v>10711</v>
      </c>
      <c r="C2677" s="7" t="s">
        <v>10712</v>
      </c>
      <c r="D2677" s="7" t="s">
        <v>10713</v>
      </c>
      <c r="E2677" s="7" t="s">
        <v>21</v>
      </c>
      <c r="F2677" s="7"/>
      <c r="G2677" s="7"/>
      <c r="H2677" s="7"/>
      <c r="I2677" s="10" t="s">
        <v>7593</v>
      </c>
      <c r="J2677" s="10"/>
      <c r="K2677" s="10"/>
      <c r="L2677" s="10"/>
      <c r="M2677" s="7"/>
      <c r="N2677" s="7"/>
      <c r="O2677" s="7"/>
      <c r="P2677" s="7" t="s">
        <v>21</v>
      </c>
    </row>
    <row r="2678" spans="1:16" x14ac:dyDescent="0.2">
      <c r="A2678" s="7" t="s">
        <v>10714</v>
      </c>
      <c r="B2678" s="7" t="s">
        <v>10715</v>
      </c>
      <c r="C2678" s="7" t="s">
        <v>10716</v>
      </c>
      <c r="D2678" s="7" t="s">
        <v>10717</v>
      </c>
      <c r="E2678" s="7" t="s">
        <v>21</v>
      </c>
      <c r="F2678" s="7"/>
      <c r="G2678" s="7"/>
      <c r="H2678" s="7"/>
      <c r="I2678" s="10" t="s">
        <v>7593</v>
      </c>
      <c r="J2678" s="10"/>
      <c r="K2678" s="10"/>
      <c r="L2678" s="10"/>
      <c r="M2678" s="7"/>
      <c r="N2678" s="7"/>
      <c r="O2678" s="7"/>
      <c r="P2678" s="7" t="s">
        <v>21</v>
      </c>
    </row>
    <row r="2679" spans="1:16" x14ac:dyDescent="0.2">
      <c r="A2679" s="7" t="s">
        <v>10718</v>
      </c>
      <c r="B2679" s="7" t="s">
        <v>10719</v>
      </c>
      <c r="C2679" s="7" t="s">
        <v>10720</v>
      </c>
      <c r="D2679" s="7" t="s">
        <v>10721</v>
      </c>
      <c r="E2679" s="7" t="s">
        <v>21</v>
      </c>
      <c r="F2679" s="7"/>
      <c r="G2679" s="7"/>
      <c r="H2679" s="7"/>
      <c r="I2679" s="10" t="s">
        <v>7593</v>
      </c>
      <c r="J2679" s="10"/>
      <c r="K2679" s="10"/>
      <c r="L2679" s="10"/>
      <c r="M2679" s="7"/>
      <c r="N2679" s="7"/>
      <c r="O2679" s="7"/>
      <c r="P2679" s="7" t="s">
        <v>21</v>
      </c>
    </row>
    <row r="2680" spans="1:16" x14ac:dyDescent="0.2">
      <c r="A2680" s="7" t="s">
        <v>10722</v>
      </c>
      <c r="B2680" s="7" t="s">
        <v>10723</v>
      </c>
      <c r="C2680" s="7" t="s">
        <v>10724</v>
      </c>
      <c r="D2680" s="7" t="s">
        <v>10725</v>
      </c>
      <c r="E2680" s="7" t="s">
        <v>21</v>
      </c>
      <c r="F2680" s="7"/>
      <c r="G2680" s="7"/>
      <c r="H2680" s="7"/>
      <c r="I2680" s="10" t="s">
        <v>7593</v>
      </c>
      <c r="J2680" s="10"/>
      <c r="K2680" s="10" t="s">
        <v>21</v>
      </c>
      <c r="L2680" s="10"/>
      <c r="M2680" s="7"/>
      <c r="N2680" s="7"/>
      <c r="O2680" s="7"/>
      <c r="P2680" s="7"/>
    </row>
    <row r="2681" spans="1:16" x14ac:dyDescent="0.2">
      <c r="A2681" s="7" t="s">
        <v>10726</v>
      </c>
      <c r="B2681" s="7" t="s">
        <v>10727</v>
      </c>
      <c r="C2681" s="7" t="s">
        <v>10728</v>
      </c>
      <c r="D2681" s="7" t="s">
        <v>10729</v>
      </c>
      <c r="E2681" s="7" t="s">
        <v>21</v>
      </c>
      <c r="F2681" s="7"/>
      <c r="G2681" s="7"/>
      <c r="H2681" s="7"/>
      <c r="I2681" s="10" t="s">
        <v>7593</v>
      </c>
      <c r="J2681" s="10" t="s">
        <v>21</v>
      </c>
      <c r="K2681" s="10"/>
      <c r="L2681" s="10"/>
      <c r="M2681" s="7"/>
      <c r="N2681" s="7"/>
      <c r="O2681" s="7"/>
      <c r="P2681" s="7"/>
    </row>
    <row r="2682" spans="1:16" x14ac:dyDescent="0.2">
      <c r="A2682" s="7" t="s">
        <v>10730</v>
      </c>
      <c r="B2682" s="7" t="s">
        <v>10731</v>
      </c>
      <c r="C2682" s="7" t="s">
        <v>10732</v>
      </c>
      <c r="D2682" s="7" t="s">
        <v>10733</v>
      </c>
      <c r="E2682" s="7" t="s">
        <v>21</v>
      </c>
      <c r="F2682" s="7"/>
      <c r="G2682" s="7"/>
      <c r="H2682" s="7"/>
      <c r="I2682" s="10" t="s">
        <v>7593</v>
      </c>
      <c r="J2682" s="10" t="s">
        <v>21</v>
      </c>
      <c r="K2682" s="10"/>
      <c r="L2682" s="10" t="s">
        <v>21</v>
      </c>
      <c r="M2682" s="7"/>
      <c r="N2682" s="7"/>
      <c r="O2682" s="7"/>
      <c r="P2682" s="7"/>
    </row>
    <row r="2683" spans="1:16" x14ac:dyDescent="0.2">
      <c r="A2683" s="7" t="s">
        <v>10734</v>
      </c>
      <c r="B2683" s="7" t="s">
        <v>10735</v>
      </c>
      <c r="C2683" s="7" t="s">
        <v>10736</v>
      </c>
      <c r="D2683" s="7" t="s">
        <v>10737</v>
      </c>
      <c r="E2683" s="7" t="s">
        <v>21</v>
      </c>
      <c r="F2683" s="7"/>
      <c r="G2683" s="7"/>
      <c r="H2683" s="7"/>
      <c r="I2683" s="10" t="s">
        <v>7593</v>
      </c>
      <c r="J2683" s="10" t="s">
        <v>21</v>
      </c>
      <c r="K2683" s="10"/>
      <c r="L2683" s="10"/>
      <c r="M2683" s="7"/>
      <c r="N2683" s="7"/>
      <c r="O2683" s="7"/>
      <c r="P2683" s="7"/>
    </row>
    <row r="2684" spans="1:16" x14ac:dyDescent="0.2">
      <c r="A2684" s="7" t="s">
        <v>10738</v>
      </c>
      <c r="B2684" s="7" t="s">
        <v>10739</v>
      </c>
      <c r="C2684" s="7" t="s">
        <v>10740</v>
      </c>
      <c r="D2684" s="7" t="s">
        <v>10741</v>
      </c>
      <c r="E2684" s="7" t="s">
        <v>21</v>
      </c>
      <c r="F2684" s="7"/>
      <c r="G2684" s="7"/>
      <c r="H2684" s="7"/>
      <c r="I2684" s="10" t="s">
        <v>7593</v>
      </c>
      <c r="J2684" s="10" t="s">
        <v>21</v>
      </c>
      <c r="K2684" s="10"/>
      <c r="L2684" s="10"/>
      <c r="M2684" s="7"/>
      <c r="N2684" s="7"/>
      <c r="O2684" s="7"/>
      <c r="P2684" s="7"/>
    </row>
    <row r="2685" spans="1:16" x14ac:dyDescent="0.2">
      <c r="A2685" s="7" t="s">
        <v>10742</v>
      </c>
      <c r="B2685" s="7" t="s">
        <v>10743</v>
      </c>
      <c r="C2685" s="7" t="s">
        <v>10744</v>
      </c>
      <c r="D2685" s="7" t="s">
        <v>10745</v>
      </c>
      <c r="E2685" s="7" t="s">
        <v>21</v>
      </c>
      <c r="F2685" s="7"/>
      <c r="G2685" s="7"/>
      <c r="H2685" s="7"/>
      <c r="I2685" s="10" t="s">
        <v>7593</v>
      </c>
      <c r="J2685" s="10" t="s">
        <v>21</v>
      </c>
      <c r="K2685" s="10"/>
      <c r="L2685" s="10"/>
      <c r="M2685" s="7"/>
      <c r="N2685" s="7"/>
      <c r="O2685" s="7"/>
      <c r="P2685" s="7"/>
    </row>
    <row r="2686" spans="1:16" x14ac:dyDescent="0.2">
      <c r="A2686" s="7" t="s">
        <v>10746</v>
      </c>
      <c r="B2686" s="7" t="s">
        <v>10747</v>
      </c>
      <c r="C2686" s="7" t="s">
        <v>10748</v>
      </c>
      <c r="D2686" s="7" t="s">
        <v>10749</v>
      </c>
      <c r="E2686" s="7" t="s">
        <v>21</v>
      </c>
      <c r="F2686" s="7"/>
      <c r="G2686" s="7"/>
      <c r="H2686" s="7"/>
      <c r="I2686" s="10" t="s">
        <v>7593</v>
      </c>
      <c r="J2686" s="10" t="s">
        <v>21</v>
      </c>
      <c r="K2686" s="10" t="s">
        <v>21</v>
      </c>
      <c r="L2686" s="10"/>
      <c r="M2686" s="7"/>
      <c r="N2686" s="7"/>
      <c r="O2686" s="7"/>
      <c r="P2686" s="7"/>
    </row>
    <row r="2687" spans="1:16" x14ac:dyDescent="0.2">
      <c r="A2687" s="7" t="s">
        <v>10750</v>
      </c>
      <c r="B2687" s="7" t="s">
        <v>10751</v>
      </c>
      <c r="C2687" s="7" t="s">
        <v>10752</v>
      </c>
      <c r="D2687" s="7" t="s">
        <v>10753</v>
      </c>
      <c r="E2687" s="7" t="s">
        <v>21</v>
      </c>
      <c r="F2687" s="7"/>
      <c r="G2687" s="7"/>
      <c r="H2687" s="7"/>
      <c r="I2687" s="10" t="s">
        <v>7593</v>
      </c>
      <c r="J2687" s="10" t="s">
        <v>21</v>
      </c>
      <c r="K2687" s="10"/>
      <c r="L2687" s="10"/>
      <c r="M2687" s="7"/>
      <c r="N2687" s="7"/>
      <c r="O2687" s="7"/>
      <c r="P2687" s="7"/>
    </row>
    <row r="2688" spans="1:16" x14ac:dyDescent="0.2">
      <c r="A2688" s="7" t="s">
        <v>10754</v>
      </c>
      <c r="B2688" s="7" t="s">
        <v>10755</v>
      </c>
      <c r="C2688" s="7" t="s">
        <v>10756</v>
      </c>
      <c r="D2688" s="7" t="s">
        <v>10757</v>
      </c>
      <c r="E2688" s="7" t="s">
        <v>21</v>
      </c>
      <c r="F2688" s="7"/>
      <c r="G2688" s="7"/>
      <c r="H2688" s="7"/>
      <c r="I2688" s="10" t="s">
        <v>7593</v>
      </c>
      <c r="J2688" s="10" t="s">
        <v>21</v>
      </c>
      <c r="K2688" s="10"/>
      <c r="L2688" s="10"/>
      <c r="M2688" s="7"/>
      <c r="N2688" s="7"/>
      <c r="O2688" s="7"/>
      <c r="P2688" s="7"/>
    </row>
    <row r="2689" spans="1:16" x14ac:dyDescent="0.2">
      <c r="A2689" s="7" t="s">
        <v>10758</v>
      </c>
      <c r="B2689" s="7" t="s">
        <v>10759</v>
      </c>
      <c r="C2689" s="7" t="s">
        <v>10760</v>
      </c>
      <c r="D2689" s="7" t="s">
        <v>10761</v>
      </c>
      <c r="E2689" s="7" t="s">
        <v>21</v>
      </c>
      <c r="F2689" s="7"/>
      <c r="G2689" s="7"/>
      <c r="H2689" s="7"/>
      <c r="I2689" s="10" t="s">
        <v>7593</v>
      </c>
      <c r="J2689" s="10" t="s">
        <v>21</v>
      </c>
      <c r="K2689" s="10"/>
      <c r="L2689" s="10"/>
      <c r="M2689" s="7"/>
      <c r="N2689" s="7"/>
      <c r="O2689" s="7"/>
      <c r="P2689" s="7"/>
    </row>
    <row r="2690" spans="1:16" x14ac:dyDescent="0.2">
      <c r="A2690" s="7" t="s">
        <v>10762</v>
      </c>
      <c r="B2690" s="7" t="s">
        <v>10763</v>
      </c>
      <c r="C2690" s="7" t="s">
        <v>10764</v>
      </c>
      <c r="D2690" s="7" t="s">
        <v>10765</v>
      </c>
      <c r="E2690" s="7" t="s">
        <v>21</v>
      </c>
      <c r="F2690" s="7"/>
      <c r="G2690" s="7"/>
      <c r="H2690" s="7"/>
      <c r="I2690" s="10" t="s">
        <v>7593</v>
      </c>
      <c r="J2690" s="10"/>
      <c r="K2690" s="10"/>
      <c r="L2690" s="10"/>
      <c r="M2690" s="7"/>
      <c r="N2690" s="7"/>
      <c r="O2690" s="7"/>
      <c r="P2690" s="7" t="s">
        <v>21</v>
      </c>
    </row>
    <row r="2691" spans="1:16" x14ac:dyDescent="0.2">
      <c r="A2691" s="7" t="s">
        <v>10766</v>
      </c>
      <c r="B2691" s="7" t="s">
        <v>10767</v>
      </c>
      <c r="C2691" s="7" t="s">
        <v>10768</v>
      </c>
      <c r="D2691" s="7" t="s">
        <v>10769</v>
      </c>
      <c r="E2691" s="7" t="s">
        <v>21</v>
      </c>
      <c r="F2691" s="7"/>
      <c r="G2691" s="7"/>
      <c r="H2691" s="7"/>
      <c r="I2691" s="10" t="s">
        <v>7593</v>
      </c>
      <c r="J2691" s="10"/>
      <c r="K2691" s="10"/>
      <c r="L2691" s="10" t="s">
        <v>21</v>
      </c>
      <c r="M2691" s="7"/>
      <c r="N2691" s="7" t="s">
        <v>21</v>
      </c>
      <c r="O2691" s="7"/>
      <c r="P2691" s="7"/>
    </row>
    <row r="2692" spans="1:16" x14ac:dyDescent="0.2">
      <c r="A2692" s="7" t="s">
        <v>10770</v>
      </c>
      <c r="B2692" s="7" t="s">
        <v>10771</v>
      </c>
      <c r="C2692" s="7" t="s">
        <v>10772</v>
      </c>
      <c r="D2692" s="7" t="s">
        <v>10773</v>
      </c>
      <c r="E2692" s="7" t="s">
        <v>21</v>
      </c>
      <c r="F2692" s="7"/>
      <c r="G2692" s="7"/>
      <c r="H2692" s="7"/>
      <c r="I2692" s="10" t="s">
        <v>7593</v>
      </c>
      <c r="J2692" s="10"/>
      <c r="K2692" s="10"/>
      <c r="L2692" s="10"/>
      <c r="M2692" s="7"/>
      <c r="N2692" s="7"/>
      <c r="O2692" s="7"/>
      <c r="P2692" s="7" t="s">
        <v>21</v>
      </c>
    </row>
    <row r="2693" spans="1:16" x14ac:dyDescent="0.2">
      <c r="A2693" s="7" t="s">
        <v>10774</v>
      </c>
      <c r="B2693" s="7" t="s">
        <v>10775</v>
      </c>
      <c r="C2693" s="7" t="s">
        <v>10776</v>
      </c>
      <c r="D2693" s="7" t="s">
        <v>10777</v>
      </c>
      <c r="E2693" s="7" t="s">
        <v>21</v>
      </c>
      <c r="F2693" s="7"/>
      <c r="G2693" s="7"/>
      <c r="H2693" s="7"/>
      <c r="I2693" s="10" t="s">
        <v>7593</v>
      </c>
      <c r="J2693" s="10"/>
      <c r="K2693" s="10"/>
      <c r="L2693" s="10"/>
      <c r="M2693" s="7"/>
      <c r="N2693" s="7"/>
      <c r="O2693" s="7"/>
      <c r="P2693" s="7" t="s">
        <v>21</v>
      </c>
    </row>
    <row r="2694" spans="1:16" x14ac:dyDescent="0.2">
      <c r="A2694" s="7" t="s">
        <v>10778</v>
      </c>
      <c r="B2694" s="7" t="s">
        <v>10779</v>
      </c>
      <c r="C2694" s="7" t="s">
        <v>10780</v>
      </c>
      <c r="D2694" s="7" t="s">
        <v>10781</v>
      </c>
      <c r="E2694" s="7" t="s">
        <v>21</v>
      </c>
      <c r="F2694" s="7"/>
      <c r="G2694" s="7"/>
      <c r="H2694" s="7"/>
      <c r="I2694" s="10" t="s">
        <v>7593</v>
      </c>
      <c r="J2694" s="10" t="s">
        <v>21</v>
      </c>
      <c r="K2694" s="10"/>
      <c r="L2694" s="10"/>
      <c r="M2694" s="7"/>
      <c r="N2694" s="7"/>
      <c r="O2694" s="7"/>
      <c r="P2694" s="7"/>
    </row>
    <row r="2695" spans="1:16" x14ac:dyDescent="0.2">
      <c r="A2695" s="7" t="s">
        <v>10782</v>
      </c>
      <c r="B2695" s="7" t="s">
        <v>10783</v>
      </c>
      <c r="C2695" s="7" t="s">
        <v>10784</v>
      </c>
      <c r="D2695" s="7" t="s">
        <v>10785</v>
      </c>
      <c r="E2695" s="7" t="s">
        <v>21</v>
      </c>
      <c r="F2695" s="7"/>
      <c r="G2695" s="7"/>
      <c r="H2695" s="7"/>
      <c r="I2695" s="10" t="s">
        <v>7593</v>
      </c>
      <c r="J2695" s="10" t="s">
        <v>21</v>
      </c>
      <c r="K2695" s="10"/>
      <c r="L2695" s="10"/>
      <c r="M2695" s="7"/>
      <c r="N2695" s="7"/>
      <c r="O2695" s="7"/>
      <c r="P2695" s="7"/>
    </row>
    <row r="2696" spans="1:16" x14ac:dyDescent="0.2">
      <c r="A2696" s="7" t="s">
        <v>10786</v>
      </c>
      <c r="B2696" s="7" t="s">
        <v>10787</v>
      </c>
      <c r="C2696" s="7" t="s">
        <v>10788</v>
      </c>
      <c r="D2696" s="7" t="s">
        <v>10789</v>
      </c>
      <c r="E2696" s="7" t="s">
        <v>21</v>
      </c>
      <c r="F2696" s="7"/>
      <c r="G2696" s="7"/>
      <c r="H2696" s="7"/>
      <c r="I2696" s="10" t="s">
        <v>7593</v>
      </c>
      <c r="J2696" s="10"/>
      <c r="K2696" s="10"/>
      <c r="L2696" s="10"/>
      <c r="M2696" s="7" t="s">
        <v>21</v>
      </c>
      <c r="N2696" s="7" t="s">
        <v>21</v>
      </c>
      <c r="O2696" s="7"/>
      <c r="P2696" s="7"/>
    </row>
    <row r="2697" spans="1:16" x14ac:dyDescent="0.2">
      <c r="A2697" s="7" t="s">
        <v>10790</v>
      </c>
      <c r="B2697" s="7" t="s">
        <v>10791</v>
      </c>
      <c r="C2697" s="7" t="s">
        <v>10792</v>
      </c>
      <c r="D2697" s="7" t="s">
        <v>10793</v>
      </c>
      <c r="E2697" s="7" t="s">
        <v>21</v>
      </c>
      <c r="F2697" s="7"/>
      <c r="G2697" s="7"/>
      <c r="H2697" s="7"/>
      <c r="I2697" s="10" t="s">
        <v>7593</v>
      </c>
      <c r="J2697" s="10" t="s">
        <v>21</v>
      </c>
      <c r="K2697" s="10"/>
      <c r="L2697" s="10"/>
      <c r="M2697" s="7"/>
      <c r="N2697" s="7"/>
      <c r="O2697" s="7"/>
      <c r="P2697" s="7"/>
    </row>
    <row r="2698" spans="1:16" x14ac:dyDescent="0.2">
      <c r="A2698" s="7" t="s">
        <v>10794</v>
      </c>
      <c r="B2698" s="7" t="s">
        <v>10795</v>
      </c>
      <c r="C2698" s="7" t="s">
        <v>10796</v>
      </c>
      <c r="D2698" s="7" t="s">
        <v>10797</v>
      </c>
      <c r="E2698" s="7" t="s">
        <v>21</v>
      </c>
      <c r="F2698" s="7"/>
      <c r="G2698" s="7"/>
      <c r="H2698" s="7"/>
      <c r="I2698" s="10" t="s">
        <v>7593</v>
      </c>
      <c r="J2698" s="10"/>
      <c r="K2698" s="10"/>
      <c r="L2698" s="10"/>
      <c r="M2698" s="7"/>
      <c r="N2698" s="7"/>
      <c r="O2698" s="7"/>
      <c r="P2698" s="7" t="s">
        <v>21</v>
      </c>
    </row>
    <row r="2699" spans="1:16" x14ac:dyDescent="0.2">
      <c r="A2699" s="7" t="s">
        <v>10798</v>
      </c>
      <c r="B2699" s="7" t="s">
        <v>10799</v>
      </c>
      <c r="C2699" s="7" t="s">
        <v>10800</v>
      </c>
      <c r="D2699" s="7" t="s">
        <v>10801</v>
      </c>
      <c r="E2699" s="7" t="s">
        <v>21</v>
      </c>
      <c r="F2699" s="7"/>
      <c r="G2699" s="7"/>
      <c r="H2699" s="7"/>
      <c r="I2699" s="10" t="s">
        <v>7593</v>
      </c>
      <c r="J2699" s="10" t="s">
        <v>21</v>
      </c>
      <c r="K2699" s="10"/>
      <c r="L2699" s="10"/>
      <c r="M2699" s="7"/>
      <c r="N2699" s="7"/>
      <c r="O2699" s="7"/>
      <c r="P2699" s="7"/>
    </row>
    <row r="2700" spans="1:16" x14ac:dyDescent="0.2">
      <c r="A2700" s="7" t="s">
        <v>10802</v>
      </c>
      <c r="B2700" s="7" t="s">
        <v>10803</v>
      </c>
      <c r="C2700" s="7" t="s">
        <v>10804</v>
      </c>
      <c r="D2700" s="7" t="s">
        <v>10805</v>
      </c>
      <c r="E2700" s="7" t="s">
        <v>21</v>
      </c>
      <c r="F2700" s="7"/>
      <c r="G2700" s="7"/>
      <c r="H2700" s="7"/>
      <c r="I2700" s="10" t="s">
        <v>7593</v>
      </c>
      <c r="J2700" s="10" t="s">
        <v>21</v>
      </c>
      <c r="K2700" s="10"/>
      <c r="L2700" s="10"/>
      <c r="M2700" s="7"/>
      <c r="N2700" s="7"/>
      <c r="O2700" s="7"/>
      <c r="P2700" s="7"/>
    </row>
    <row r="2701" spans="1:16" x14ac:dyDescent="0.2">
      <c r="A2701" s="7" t="s">
        <v>10806</v>
      </c>
      <c r="B2701" s="7" t="s">
        <v>10807</v>
      </c>
      <c r="C2701" s="7" t="s">
        <v>10808</v>
      </c>
      <c r="D2701" s="7" t="s">
        <v>10809</v>
      </c>
      <c r="E2701" s="7" t="s">
        <v>21</v>
      </c>
      <c r="F2701" s="7"/>
      <c r="G2701" s="7"/>
      <c r="H2701" s="7"/>
      <c r="I2701" s="10" t="s">
        <v>7593</v>
      </c>
      <c r="J2701" s="10"/>
      <c r="K2701" s="10"/>
      <c r="L2701" s="10"/>
      <c r="M2701" s="7"/>
      <c r="N2701" s="7"/>
      <c r="O2701" s="7"/>
      <c r="P2701" s="7" t="s">
        <v>21</v>
      </c>
    </row>
    <row r="2702" spans="1:16" x14ac:dyDescent="0.2">
      <c r="A2702" s="7" t="s">
        <v>10810</v>
      </c>
      <c r="B2702" s="7" t="s">
        <v>10811</v>
      </c>
      <c r="C2702" s="7" t="s">
        <v>10812</v>
      </c>
      <c r="D2702" s="7" t="s">
        <v>10813</v>
      </c>
      <c r="E2702" s="7" t="s">
        <v>21</v>
      </c>
      <c r="F2702" s="7"/>
      <c r="G2702" s="7"/>
      <c r="H2702" s="7"/>
      <c r="I2702" s="10" t="s">
        <v>7593</v>
      </c>
      <c r="J2702" s="10" t="s">
        <v>21</v>
      </c>
      <c r="K2702" s="10"/>
      <c r="L2702" s="10"/>
      <c r="M2702" s="7"/>
      <c r="N2702" s="7"/>
      <c r="O2702" s="7"/>
      <c r="P2702" s="7"/>
    </row>
    <row r="2703" spans="1:16" x14ac:dyDescent="0.2">
      <c r="A2703" s="7" t="s">
        <v>10814</v>
      </c>
      <c r="B2703" s="7" t="s">
        <v>10815</v>
      </c>
      <c r="C2703" s="7" t="s">
        <v>10816</v>
      </c>
      <c r="D2703" s="7" t="s">
        <v>10817</v>
      </c>
      <c r="E2703" s="7" t="s">
        <v>21</v>
      </c>
      <c r="F2703" s="7"/>
      <c r="G2703" s="7"/>
      <c r="H2703" s="7"/>
      <c r="I2703" s="10" t="s">
        <v>7593</v>
      </c>
      <c r="J2703" s="10"/>
      <c r="K2703" s="10"/>
      <c r="L2703" s="10"/>
      <c r="M2703" s="7" t="s">
        <v>21</v>
      </c>
      <c r="N2703" s="7"/>
      <c r="O2703" s="7"/>
      <c r="P2703" s="7"/>
    </row>
    <row r="2704" spans="1:16" x14ac:dyDescent="0.2">
      <c r="A2704" s="7" t="s">
        <v>10818</v>
      </c>
      <c r="B2704" s="7" t="s">
        <v>10819</v>
      </c>
      <c r="C2704" s="7" t="s">
        <v>10820</v>
      </c>
      <c r="D2704" s="7" t="s">
        <v>10821</v>
      </c>
      <c r="E2704" s="7" t="s">
        <v>21</v>
      </c>
      <c r="F2704" s="7"/>
      <c r="G2704" s="7"/>
      <c r="H2704" s="7"/>
      <c r="I2704" s="10" t="s">
        <v>7593</v>
      </c>
      <c r="J2704" s="10" t="s">
        <v>21</v>
      </c>
      <c r="K2704" s="10"/>
      <c r="L2704" s="10"/>
      <c r="M2704" s="7"/>
      <c r="N2704" s="7"/>
      <c r="O2704" s="7" t="s">
        <v>21</v>
      </c>
      <c r="P2704" s="7"/>
    </row>
    <row r="2705" spans="1:16" x14ac:dyDescent="0.2">
      <c r="A2705" s="7" t="s">
        <v>10822</v>
      </c>
      <c r="B2705" s="7" t="s">
        <v>10823</v>
      </c>
      <c r="C2705" s="7" t="s">
        <v>10824</v>
      </c>
      <c r="D2705" s="7" t="s">
        <v>10825</v>
      </c>
      <c r="E2705" s="7" t="s">
        <v>21</v>
      </c>
      <c r="F2705" s="7"/>
      <c r="G2705" s="7"/>
      <c r="H2705" s="7"/>
      <c r="I2705" s="10" t="s">
        <v>7593</v>
      </c>
      <c r="J2705" s="10"/>
      <c r="K2705" s="10" t="s">
        <v>21</v>
      </c>
      <c r="L2705" s="10"/>
      <c r="M2705" s="7"/>
      <c r="N2705" s="7"/>
      <c r="O2705" s="7"/>
      <c r="P2705" s="7"/>
    </row>
    <row r="2706" spans="1:16" x14ac:dyDescent="0.2">
      <c r="A2706" s="7" t="s">
        <v>10826</v>
      </c>
      <c r="B2706" s="7" t="s">
        <v>10827</v>
      </c>
      <c r="C2706" s="7" t="s">
        <v>10828</v>
      </c>
      <c r="D2706" s="7" t="s">
        <v>10829</v>
      </c>
      <c r="E2706" s="7" t="s">
        <v>21</v>
      </c>
      <c r="F2706" s="7"/>
      <c r="G2706" s="7"/>
      <c r="H2706" s="7"/>
      <c r="I2706" s="10" t="s">
        <v>7593</v>
      </c>
      <c r="J2706" s="10" t="s">
        <v>21</v>
      </c>
      <c r="K2706" s="10"/>
      <c r="L2706" s="10"/>
      <c r="M2706" s="7"/>
      <c r="N2706" s="7"/>
      <c r="O2706" s="7" t="s">
        <v>21</v>
      </c>
      <c r="P2706" s="7"/>
    </row>
    <row r="2707" spans="1:16" x14ac:dyDescent="0.2">
      <c r="A2707" s="7" t="s">
        <v>10830</v>
      </c>
      <c r="B2707" s="7" t="s">
        <v>10831</v>
      </c>
      <c r="C2707" s="7" t="s">
        <v>10832</v>
      </c>
      <c r="D2707" s="7" t="s">
        <v>10833</v>
      </c>
      <c r="E2707" s="7" t="s">
        <v>21</v>
      </c>
      <c r="F2707" s="7"/>
      <c r="G2707" s="7"/>
      <c r="H2707" s="7"/>
      <c r="I2707" s="10" t="s">
        <v>7593</v>
      </c>
      <c r="J2707" s="10"/>
      <c r="K2707" s="10" t="s">
        <v>21</v>
      </c>
      <c r="L2707" s="10"/>
      <c r="M2707" s="7"/>
      <c r="N2707" s="7"/>
      <c r="O2707" s="7"/>
      <c r="P2707" s="7"/>
    </row>
    <row r="2708" spans="1:16" x14ac:dyDescent="0.2">
      <c r="A2708" s="7" t="s">
        <v>10834</v>
      </c>
      <c r="B2708" s="7" t="s">
        <v>10835</v>
      </c>
      <c r="C2708" s="7" t="s">
        <v>10836</v>
      </c>
      <c r="D2708" s="7" t="s">
        <v>10837</v>
      </c>
      <c r="E2708" s="7" t="s">
        <v>21</v>
      </c>
      <c r="F2708" s="7"/>
      <c r="G2708" s="7"/>
      <c r="H2708" s="7"/>
      <c r="I2708" s="10" t="s">
        <v>7593</v>
      </c>
      <c r="J2708" s="10"/>
      <c r="K2708" s="10"/>
      <c r="L2708" s="10"/>
      <c r="M2708" s="7"/>
      <c r="N2708" s="7"/>
      <c r="O2708" s="7"/>
      <c r="P2708" s="7" t="s">
        <v>21</v>
      </c>
    </row>
    <row r="2709" spans="1:16" x14ac:dyDescent="0.2">
      <c r="A2709" s="7" t="s">
        <v>10838</v>
      </c>
      <c r="B2709" s="7" t="s">
        <v>10839</v>
      </c>
      <c r="C2709" s="7" t="s">
        <v>10840</v>
      </c>
      <c r="D2709" s="7" t="s">
        <v>10841</v>
      </c>
      <c r="E2709" s="7" t="s">
        <v>21</v>
      </c>
      <c r="F2709" s="7"/>
      <c r="G2709" s="7"/>
      <c r="H2709" s="7"/>
      <c r="I2709" s="10" t="s">
        <v>7593</v>
      </c>
      <c r="J2709" s="10" t="s">
        <v>21</v>
      </c>
      <c r="K2709" s="10"/>
      <c r="L2709" s="10" t="s">
        <v>21</v>
      </c>
      <c r="M2709" s="7"/>
      <c r="N2709" s="7"/>
      <c r="O2709" s="7"/>
      <c r="P2709" s="7"/>
    </row>
    <row r="2710" spans="1:16" x14ac:dyDescent="0.2">
      <c r="A2710" s="7" t="s">
        <v>10842</v>
      </c>
      <c r="B2710" s="7" t="s">
        <v>10843</v>
      </c>
      <c r="C2710" s="7" t="s">
        <v>10844</v>
      </c>
      <c r="D2710" s="7" t="s">
        <v>10845</v>
      </c>
      <c r="E2710" s="7" t="s">
        <v>21</v>
      </c>
      <c r="F2710" s="7"/>
      <c r="G2710" s="7"/>
      <c r="H2710" s="7"/>
      <c r="I2710" s="10" t="s">
        <v>7593</v>
      </c>
      <c r="J2710" s="10"/>
      <c r="K2710" s="10"/>
      <c r="L2710" s="10"/>
      <c r="M2710" s="7"/>
      <c r="N2710" s="7"/>
      <c r="O2710" s="7"/>
      <c r="P2710" s="7" t="s">
        <v>21</v>
      </c>
    </row>
    <row r="2711" spans="1:16" x14ac:dyDescent="0.2">
      <c r="A2711" s="7" t="s">
        <v>10846</v>
      </c>
      <c r="B2711" s="7" t="s">
        <v>10847</v>
      </c>
      <c r="C2711" s="7" t="s">
        <v>10848</v>
      </c>
      <c r="D2711" s="7" t="s">
        <v>10849</v>
      </c>
      <c r="E2711" s="7" t="s">
        <v>21</v>
      </c>
      <c r="F2711" s="7"/>
      <c r="G2711" s="7"/>
      <c r="H2711" s="7"/>
      <c r="I2711" s="10" t="s">
        <v>7593</v>
      </c>
      <c r="J2711" s="10"/>
      <c r="K2711" s="10" t="s">
        <v>21</v>
      </c>
      <c r="L2711" s="10"/>
      <c r="M2711" s="7"/>
      <c r="N2711" s="7"/>
      <c r="O2711" s="7"/>
      <c r="P2711" s="7"/>
    </row>
    <row r="2712" spans="1:16" x14ac:dyDescent="0.2">
      <c r="A2712" s="7" t="s">
        <v>10850</v>
      </c>
      <c r="B2712" s="7" t="s">
        <v>10851</v>
      </c>
      <c r="C2712" s="7" t="s">
        <v>10852</v>
      </c>
      <c r="D2712" s="7" t="s">
        <v>10853</v>
      </c>
      <c r="E2712" s="7" t="s">
        <v>21</v>
      </c>
      <c r="F2712" s="7"/>
      <c r="G2712" s="7"/>
      <c r="H2712" s="7"/>
      <c r="I2712" s="10" t="s">
        <v>7593</v>
      </c>
      <c r="J2712" s="10"/>
      <c r="K2712" s="10"/>
      <c r="L2712" s="10"/>
      <c r="M2712" s="7"/>
      <c r="N2712" s="7"/>
      <c r="O2712" s="7"/>
      <c r="P2712" s="7" t="s">
        <v>21</v>
      </c>
    </row>
    <row r="2713" spans="1:16" x14ac:dyDescent="0.2">
      <c r="A2713" s="7" t="s">
        <v>10854</v>
      </c>
      <c r="B2713" s="7" t="s">
        <v>10855</v>
      </c>
      <c r="C2713" s="7" t="s">
        <v>10856</v>
      </c>
      <c r="D2713" s="7" t="s">
        <v>10857</v>
      </c>
      <c r="E2713" s="7" t="s">
        <v>21</v>
      </c>
      <c r="F2713" s="7"/>
      <c r="G2713" s="7"/>
      <c r="H2713" s="7"/>
      <c r="I2713" s="10" t="s">
        <v>7593</v>
      </c>
      <c r="J2713" s="10"/>
      <c r="K2713" s="10"/>
      <c r="L2713" s="10" t="s">
        <v>21</v>
      </c>
      <c r="M2713" s="7" t="s">
        <v>21</v>
      </c>
      <c r="N2713" s="7" t="s">
        <v>21</v>
      </c>
      <c r="O2713" s="7" t="s">
        <v>21</v>
      </c>
      <c r="P2713" s="7"/>
    </row>
    <row r="2714" spans="1:16" x14ac:dyDescent="0.2">
      <c r="A2714" s="7" t="s">
        <v>10858</v>
      </c>
      <c r="B2714" s="7" t="s">
        <v>10859</v>
      </c>
      <c r="C2714" s="7" t="s">
        <v>10860</v>
      </c>
      <c r="D2714" s="7" t="s">
        <v>10861</v>
      </c>
      <c r="E2714" s="7" t="s">
        <v>21</v>
      </c>
      <c r="F2714" s="7"/>
      <c r="G2714" s="7"/>
      <c r="H2714" s="7"/>
      <c r="I2714" s="10" t="s">
        <v>7593</v>
      </c>
      <c r="J2714" s="10"/>
      <c r="K2714" s="10"/>
      <c r="L2714" s="10"/>
      <c r="M2714" s="7"/>
      <c r="N2714" s="7"/>
      <c r="O2714" s="7"/>
      <c r="P2714" s="7" t="s">
        <v>21</v>
      </c>
    </row>
    <row r="2715" spans="1:16" x14ac:dyDescent="0.2">
      <c r="A2715" s="7" t="s">
        <v>10862</v>
      </c>
      <c r="B2715" s="7" t="s">
        <v>10863</v>
      </c>
      <c r="C2715" s="7" t="s">
        <v>10864</v>
      </c>
      <c r="D2715" s="7" t="s">
        <v>10865</v>
      </c>
      <c r="E2715" s="7" t="s">
        <v>21</v>
      </c>
      <c r="F2715" s="7"/>
      <c r="G2715" s="7"/>
      <c r="H2715" s="7"/>
      <c r="I2715" s="10" t="s">
        <v>7593</v>
      </c>
      <c r="J2715" s="10"/>
      <c r="K2715" s="10"/>
      <c r="L2715" s="10" t="s">
        <v>21</v>
      </c>
      <c r="M2715" s="7"/>
      <c r="N2715" s="7"/>
      <c r="O2715" s="7"/>
      <c r="P2715" s="7"/>
    </row>
    <row r="2716" spans="1:16" x14ac:dyDescent="0.2">
      <c r="A2716" s="7" t="s">
        <v>10866</v>
      </c>
      <c r="B2716" s="7" t="s">
        <v>10867</v>
      </c>
      <c r="C2716" s="7" t="s">
        <v>10868</v>
      </c>
      <c r="D2716" s="7" t="s">
        <v>10869</v>
      </c>
      <c r="E2716" s="7" t="s">
        <v>21</v>
      </c>
      <c r="F2716" s="7"/>
      <c r="G2716" s="7"/>
      <c r="H2716" s="7"/>
      <c r="I2716" s="10" t="s">
        <v>7593</v>
      </c>
      <c r="J2716" s="10"/>
      <c r="K2716" s="10"/>
      <c r="L2716" s="10"/>
      <c r="M2716" s="7"/>
      <c r="N2716" s="7"/>
      <c r="O2716" s="7"/>
      <c r="P2716" s="7" t="s">
        <v>21</v>
      </c>
    </row>
    <row r="2717" spans="1:16" x14ac:dyDescent="0.2">
      <c r="A2717" s="7" t="s">
        <v>10870</v>
      </c>
      <c r="B2717" s="7" t="s">
        <v>10871</v>
      </c>
      <c r="C2717" s="7" t="s">
        <v>10872</v>
      </c>
      <c r="D2717" s="7" t="s">
        <v>10873</v>
      </c>
      <c r="E2717" s="7" t="s">
        <v>21</v>
      </c>
      <c r="F2717" s="7"/>
      <c r="G2717" s="7"/>
      <c r="H2717" s="7"/>
      <c r="I2717" s="10" t="s">
        <v>7593</v>
      </c>
      <c r="J2717" s="10"/>
      <c r="K2717" s="10"/>
      <c r="L2717" s="10"/>
      <c r="M2717" s="7"/>
      <c r="N2717" s="7" t="s">
        <v>21</v>
      </c>
      <c r="O2717" s="7"/>
      <c r="P2717" s="7"/>
    </row>
    <row r="2718" spans="1:16" x14ac:dyDescent="0.2">
      <c r="A2718" s="7" t="s">
        <v>10874</v>
      </c>
      <c r="B2718" s="7" t="s">
        <v>10875</v>
      </c>
      <c r="C2718" s="7" t="s">
        <v>10876</v>
      </c>
      <c r="D2718" s="7" t="s">
        <v>10877</v>
      </c>
      <c r="E2718" s="7" t="s">
        <v>21</v>
      </c>
      <c r="F2718" s="7"/>
      <c r="G2718" s="7"/>
      <c r="H2718" s="7"/>
      <c r="I2718" s="10" t="s">
        <v>7593</v>
      </c>
      <c r="J2718" s="10" t="s">
        <v>21</v>
      </c>
      <c r="K2718" s="10"/>
      <c r="L2718" s="10"/>
      <c r="M2718" s="7"/>
      <c r="N2718" s="7"/>
      <c r="O2718" s="7" t="s">
        <v>21</v>
      </c>
      <c r="P2718" s="7"/>
    </row>
    <row r="2719" spans="1:16" x14ac:dyDescent="0.2">
      <c r="A2719" s="7" t="s">
        <v>10878</v>
      </c>
      <c r="B2719" s="7" t="s">
        <v>10879</v>
      </c>
      <c r="C2719" s="7" t="s">
        <v>10880</v>
      </c>
      <c r="D2719" s="7" t="s">
        <v>10881</v>
      </c>
      <c r="E2719" s="7" t="s">
        <v>21</v>
      </c>
      <c r="F2719" s="7"/>
      <c r="G2719" s="7"/>
      <c r="H2719" s="7"/>
      <c r="I2719" s="10" t="s">
        <v>7593</v>
      </c>
      <c r="J2719" s="10"/>
      <c r="K2719" s="10"/>
      <c r="L2719" s="10"/>
      <c r="M2719" s="7"/>
      <c r="N2719" s="7"/>
      <c r="O2719" s="7"/>
      <c r="P2719" s="7" t="s">
        <v>21</v>
      </c>
    </row>
    <row r="2720" spans="1:16" x14ac:dyDescent="0.2">
      <c r="A2720" s="7" t="s">
        <v>10882</v>
      </c>
      <c r="B2720" s="7" t="s">
        <v>10883</v>
      </c>
      <c r="C2720" s="7" t="s">
        <v>10884</v>
      </c>
      <c r="D2720" s="7" t="s">
        <v>10885</v>
      </c>
      <c r="E2720" s="7" t="s">
        <v>21</v>
      </c>
      <c r="F2720" s="7"/>
      <c r="G2720" s="7"/>
      <c r="H2720" s="7"/>
      <c r="I2720" s="10" t="s">
        <v>7593</v>
      </c>
      <c r="J2720" s="10" t="s">
        <v>21</v>
      </c>
      <c r="K2720" s="10"/>
      <c r="L2720" s="10"/>
      <c r="M2720" s="7"/>
      <c r="N2720" s="7"/>
      <c r="O2720" s="7"/>
      <c r="P2720" s="7"/>
    </row>
    <row r="2721" spans="1:16" x14ac:dyDescent="0.2">
      <c r="A2721" s="7" t="s">
        <v>10886</v>
      </c>
      <c r="B2721" s="7" t="s">
        <v>10887</v>
      </c>
      <c r="C2721" s="7" t="s">
        <v>10888</v>
      </c>
      <c r="D2721" s="7" t="s">
        <v>10889</v>
      </c>
      <c r="E2721" s="7" t="s">
        <v>21</v>
      </c>
      <c r="F2721" s="7"/>
      <c r="G2721" s="7"/>
      <c r="H2721" s="7"/>
      <c r="I2721" s="10" t="s">
        <v>7593</v>
      </c>
      <c r="J2721" s="10" t="s">
        <v>21</v>
      </c>
      <c r="K2721" s="10"/>
      <c r="L2721" s="10"/>
      <c r="M2721" s="7"/>
      <c r="N2721" s="7"/>
      <c r="O2721" s="7"/>
      <c r="P2721" s="7"/>
    </row>
    <row r="2722" spans="1:16" x14ac:dyDescent="0.2">
      <c r="A2722" s="7" t="s">
        <v>10890</v>
      </c>
      <c r="B2722" s="7" t="s">
        <v>10891</v>
      </c>
      <c r="C2722" s="7" t="s">
        <v>10892</v>
      </c>
      <c r="D2722" s="7" t="s">
        <v>10893</v>
      </c>
      <c r="E2722" s="7" t="s">
        <v>21</v>
      </c>
      <c r="F2722" s="7"/>
      <c r="G2722" s="7"/>
      <c r="H2722" s="7"/>
      <c r="I2722" s="10" t="s">
        <v>7593</v>
      </c>
      <c r="J2722" s="10"/>
      <c r="K2722" s="10"/>
      <c r="L2722" s="10"/>
      <c r="M2722" s="7"/>
      <c r="N2722" s="7"/>
      <c r="O2722" s="7"/>
      <c r="P2722" s="7" t="s">
        <v>21</v>
      </c>
    </row>
    <row r="2723" spans="1:16" x14ac:dyDescent="0.2">
      <c r="A2723" s="7" t="s">
        <v>10894</v>
      </c>
      <c r="B2723" s="7" t="s">
        <v>10895</v>
      </c>
      <c r="C2723" s="7" t="s">
        <v>10896</v>
      </c>
      <c r="D2723" s="7" t="s">
        <v>10897</v>
      </c>
      <c r="E2723" s="7" t="s">
        <v>21</v>
      </c>
      <c r="F2723" s="7"/>
      <c r="G2723" s="7"/>
      <c r="H2723" s="7"/>
      <c r="I2723" s="10" t="s">
        <v>7593</v>
      </c>
      <c r="J2723" s="10"/>
      <c r="K2723" s="10"/>
      <c r="L2723" s="10"/>
      <c r="M2723" s="7"/>
      <c r="N2723" s="7"/>
      <c r="O2723" s="7"/>
      <c r="P2723" s="7" t="s">
        <v>21</v>
      </c>
    </row>
    <row r="2724" spans="1:16" x14ac:dyDescent="0.2">
      <c r="A2724" s="7" t="s">
        <v>10898</v>
      </c>
      <c r="B2724" s="7" t="s">
        <v>10899</v>
      </c>
      <c r="C2724" s="7" t="s">
        <v>10900</v>
      </c>
      <c r="D2724" s="7" t="s">
        <v>10901</v>
      </c>
      <c r="E2724" s="7" t="s">
        <v>21</v>
      </c>
      <c r="F2724" s="7"/>
      <c r="G2724" s="7"/>
      <c r="H2724" s="7"/>
      <c r="I2724" s="10" t="s">
        <v>7593</v>
      </c>
      <c r="J2724" s="10" t="s">
        <v>21</v>
      </c>
      <c r="K2724" s="10"/>
      <c r="L2724" s="10"/>
      <c r="M2724" s="7" t="s">
        <v>21</v>
      </c>
      <c r="N2724" s="7"/>
      <c r="O2724" s="7" t="s">
        <v>21</v>
      </c>
      <c r="P2724" s="7"/>
    </row>
    <row r="2725" spans="1:16" x14ac:dyDescent="0.2">
      <c r="A2725" s="7" t="s">
        <v>10902</v>
      </c>
      <c r="B2725" s="7" t="s">
        <v>10903</v>
      </c>
      <c r="C2725" s="7" t="s">
        <v>10904</v>
      </c>
      <c r="D2725" s="7" t="s">
        <v>10905</v>
      </c>
      <c r="E2725" s="7" t="s">
        <v>21</v>
      </c>
      <c r="F2725" s="7"/>
      <c r="G2725" s="7"/>
      <c r="H2725" s="7"/>
      <c r="I2725" s="10" t="s">
        <v>7593</v>
      </c>
      <c r="J2725" s="10"/>
      <c r="K2725" s="10" t="s">
        <v>21</v>
      </c>
      <c r="L2725" s="10"/>
      <c r="M2725" s="7"/>
      <c r="N2725" s="7"/>
      <c r="O2725" s="7"/>
      <c r="P2725" s="7"/>
    </row>
    <row r="2726" spans="1:16" x14ac:dyDescent="0.2">
      <c r="A2726" s="7" t="s">
        <v>10906</v>
      </c>
      <c r="B2726" s="7" t="s">
        <v>10907</v>
      </c>
      <c r="C2726" s="7" t="s">
        <v>10908</v>
      </c>
      <c r="D2726" s="7" t="s">
        <v>10909</v>
      </c>
      <c r="E2726" s="7" t="s">
        <v>21</v>
      </c>
      <c r="F2726" s="7"/>
      <c r="G2726" s="7"/>
      <c r="H2726" s="7"/>
      <c r="I2726" s="10" t="s">
        <v>7593</v>
      </c>
      <c r="J2726" s="10"/>
      <c r="K2726" s="10"/>
      <c r="L2726" s="10"/>
      <c r="M2726" s="7"/>
      <c r="N2726" s="7"/>
      <c r="O2726" s="7"/>
      <c r="P2726" s="7" t="s">
        <v>21</v>
      </c>
    </row>
    <row r="2727" spans="1:16" x14ac:dyDescent="0.2">
      <c r="A2727" s="7" t="s">
        <v>10910</v>
      </c>
      <c r="B2727" s="7" t="s">
        <v>10911</v>
      </c>
      <c r="C2727" s="7" t="s">
        <v>10912</v>
      </c>
      <c r="D2727" s="7" t="s">
        <v>10913</v>
      </c>
      <c r="E2727" s="7" t="s">
        <v>21</v>
      </c>
      <c r="F2727" s="7"/>
      <c r="G2727" s="7"/>
      <c r="H2727" s="7"/>
      <c r="I2727" s="10" t="s">
        <v>7593</v>
      </c>
      <c r="J2727" s="10"/>
      <c r="K2727" s="10"/>
      <c r="L2727" s="10"/>
      <c r="M2727" s="7"/>
      <c r="N2727" s="7"/>
      <c r="O2727" s="7"/>
      <c r="P2727" s="7" t="s">
        <v>21</v>
      </c>
    </row>
    <row r="2728" spans="1:16" x14ac:dyDescent="0.2">
      <c r="A2728" s="7" t="s">
        <v>10914</v>
      </c>
      <c r="B2728" s="7" t="s">
        <v>10915</v>
      </c>
      <c r="C2728" s="7" t="s">
        <v>10916</v>
      </c>
      <c r="D2728" s="7" t="s">
        <v>10917</v>
      </c>
      <c r="E2728" s="7" t="s">
        <v>21</v>
      </c>
      <c r="F2728" s="7"/>
      <c r="G2728" s="7"/>
      <c r="H2728" s="7"/>
      <c r="I2728" s="10" t="s">
        <v>7593</v>
      </c>
      <c r="J2728" s="10"/>
      <c r="K2728" s="10"/>
      <c r="L2728" s="10"/>
      <c r="M2728" s="7"/>
      <c r="N2728" s="7"/>
      <c r="O2728" s="7"/>
      <c r="P2728" s="7" t="s">
        <v>21</v>
      </c>
    </row>
    <row r="2729" spans="1:16" x14ac:dyDescent="0.2">
      <c r="A2729" s="7" t="s">
        <v>10918</v>
      </c>
      <c r="B2729" s="7" t="s">
        <v>10919</v>
      </c>
      <c r="C2729" s="7" t="s">
        <v>10920</v>
      </c>
      <c r="D2729" s="7" t="s">
        <v>10921</v>
      </c>
      <c r="E2729" s="7" t="s">
        <v>21</v>
      </c>
      <c r="F2729" s="7"/>
      <c r="G2729" s="7"/>
      <c r="H2729" s="7"/>
      <c r="I2729" s="10" t="s">
        <v>7593</v>
      </c>
      <c r="J2729" s="10"/>
      <c r="K2729" s="10"/>
      <c r="L2729" s="10"/>
      <c r="M2729" s="7"/>
      <c r="N2729" s="7"/>
      <c r="O2729" s="7"/>
      <c r="P2729" s="7" t="s">
        <v>21</v>
      </c>
    </row>
    <row r="2730" spans="1:16" x14ac:dyDescent="0.2">
      <c r="A2730" s="7" t="s">
        <v>10922</v>
      </c>
      <c r="B2730" s="7" t="s">
        <v>10923</v>
      </c>
      <c r="C2730" s="7" t="s">
        <v>10924</v>
      </c>
      <c r="D2730" s="7" t="s">
        <v>10925</v>
      </c>
      <c r="E2730" s="7" t="s">
        <v>21</v>
      </c>
      <c r="F2730" s="7"/>
      <c r="G2730" s="7"/>
      <c r="H2730" s="7"/>
      <c r="I2730" s="10" t="s">
        <v>7593</v>
      </c>
      <c r="J2730" s="10"/>
      <c r="K2730" s="10"/>
      <c r="L2730" s="10"/>
      <c r="M2730" s="7"/>
      <c r="N2730" s="7"/>
      <c r="O2730" s="7"/>
      <c r="P2730" s="7" t="s">
        <v>21</v>
      </c>
    </row>
    <row r="2731" spans="1:16" x14ac:dyDescent="0.2">
      <c r="A2731" s="7" t="s">
        <v>10926</v>
      </c>
      <c r="B2731" s="7" t="s">
        <v>10927</v>
      </c>
      <c r="C2731" s="7" t="s">
        <v>10928</v>
      </c>
      <c r="D2731" s="7" t="s">
        <v>10929</v>
      </c>
      <c r="E2731" s="7" t="s">
        <v>21</v>
      </c>
      <c r="F2731" s="7"/>
      <c r="G2731" s="7"/>
      <c r="H2731" s="7"/>
      <c r="I2731" s="10" t="s">
        <v>7593</v>
      </c>
      <c r="J2731" s="10"/>
      <c r="K2731" s="10"/>
      <c r="L2731" s="10"/>
      <c r="M2731" s="7"/>
      <c r="N2731" s="7"/>
      <c r="O2731" s="7"/>
      <c r="P2731" s="7" t="s">
        <v>21</v>
      </c>
    </row>
    <row r="2732" spans="1:16" x14ac:dyDescent="0.2">
      <c r="A2732" s="7" t="s">
        <v>10930</v>
      </c>
      <c r="B2732" s="7" t="s">
        <v>10931</v>
      </c>
      <c r="C2732" s="7" t="s">
        <v>10932</v>
      </c>
      <c r="D2732" s="7" t="s">
        <v>10933</v>
      </c>
      <c r="E2732" s="7" t="s">
        <v>21</v>
      </c>
      <c r="F2732" s="7"/>
      <c r="G2732" s="7"/>
      <c r="H2732" s="7"/>
      <c r="I2732" s="10" t="s">
        <v>7593</v>
      </c>
      <c r="J2732" s="10" t="s">
        <v>21</v>
      </c>
      <c r="K2732" s="10"/>
      <c r="L2732" s="10"/>
      <c r="M2732" s="7"/>
      <c r="N2732" s="7"/>
      <c r="O2732" s="7"/>
      <c r="P2732" s="7"/>
    </row>
    <row r="2733" spans="1:16" x14ac:dyDescent="0.2">
      <c r="A2733" s="7" t="s">
        <v>10934</v>
      </c>
      <c r="B2733" s="7" t="s">
        <v>10935</v>
      </c>
      <c r="C2733" s="7" t="s">
        <v>10936</v>
      </c>
      <c r="D2733" s="7" t="s">
        <v>10937</v>
      </c>
      <c r="E2733" s="7" t="s">
        <v>21</v>
      </c>
      <c r="F2733" s="7"/>
      <c r="G2733" s="7"/>
      <c r="H2733" s="7"/>
      <c r="I2733" s="10" t="s">
        <v>7593</v>
      </c>
      <c r="J2733" s="10"/>
      <c r="K2733" s="10"/>
      <c r="L2733" s="10"/>
      <c r="M2733" s="7"/>
      <c r="N2733" s="7"/>
      <c r="O2733" s="7"/>
      <c r="P2733" s="7" t="s">
        <v>21</v>
      </c>
    </row>
    <row r="2734" spans="1:16" x14ac:dyDescent="0.2">
      <c r="A2734" s="7" t="s">
        <v>10938</v>
      </c>
      <c r="B2734" s="7" t="s">
        <v>10939</v>
      </c>
      <c r="C2734" s="7" t="s">
        <v>10940</v>
      </c>
      <c r="D2734" s="7" t="s">
        <v>10941</v>
      </c>
      <c r="E2734" s="7" t="s">
        <v>21</v>
      </c>
      <c r="F2734" s="7"/>
      <c r="G2734" s="7"/>
      <c r="H2734" s="7"/>
      <c r="I2734" s="10" t="s">
        <v>7593</v>
      </c>
      <c r="J2734" s="10"/>
      <c r="K2734" s="10"/>
      <c r="L2734" s="10"/>
      <c r="M2734" s="7"/>
      <c r="N2734" s="7"/>
      <c r="O2734" s="7"/>
      <c r="P2734" s="7" t="s">
        <v>21</v>
      </c>
    </row>
    <row r="2735" spans="1:16" x14ac:dyDescent="0.2">
      <c r="A2735" s="7" t="s">
        <v>10942</v>
      </c>
      <c r="B2735" s="7" t="s">
        <v>10943</v>
      </c>
      <c r="C2735" s="7" t="s">
        <v>10944</v>
      </c>
      <c r="D2735" s="7" t="s">
        <v>10945</v>
      </c>
      <c r="E2735" s="7" t="s">
        <v>21</v>
      </c>
      <c r="F2735" s="7"/>
      <c r="G2735" s="7"/>
      <c r="H2735" s="7"/>
      <c r="I2735" s="10" t="s">
        <v>7593</v>
      </c>
      <c r="J2735" s="10"/>
      <c r="K2735" s="10"/>
      <c r="L2735" s="10"/>
      <c r="M2735" s="7"/>
      <c r="N2735" s="7"/>
      <c r="O2735" s="7"/>
      <c r="P2735" s="7" t="s">
        <v>21</v>
      </c>
    </row>
    <row r="2736" spans="1:16" x14ac:dyDescent="0.2">
      <c r="A2736" s="7" t="s">
        <v>10946</v>
      </c>
      <c r="B2736" s="7" t="s">
        <v>10947</v>
      </c>
      <c r="C2736" s="7" t="s">
        <v>10948</v>
      </c>
      <c r="D2736" s="7" t="s">
        <v>10949</v>
      </c>
      <c r="E2736" s="7" t="s">
        <v>21</v>
      </c>
      <c r="F2736" s="7"/>
      <c r="G2736" s="7"/>
      <c r="H2736" s="7"/>
      <c r="I2736" s="10" t="s">
        <v>7593</v>
      </c>
      <c r="J2736" s="10"/>
      <c r="K2736" s="10"/>
      <c r="L2736" s="10"/>
      <c r="M2736" s="7" t="s">
        <v>21</v>
      </c>
      <c r="N2736" s="7"/>
      <c r="O2736" s="7"/>
      <c r="P2736" s="7"/>
    </row>
    <row r="2737" spans="1:16" x14ac:dyDescent="0.2">
      <c r="A2737" s="7" t="s">
        <v>10950</v>
      </c>
      <c r="B2737" s="7" t="s">
        <v>10951</v>
      </c>
      <c r="C2737" s="7" t="s">
        <v>10952</v>
      </c>
      <c r="D2737" s="7" t="s">
        <v>10953</v>
      </c>
      <c r="E2737" s="7" t="s">
        <v>21</v>
      </c>
      <c r="F2737" s="7"/>
      <c r="G2737" s="7"/>
      <c r="H2737" s="7"/>
      <c r="I2737" s="10" t="s">
        <v>7593</v>
      </c>
      <c r="J2737" s="10" t="s">
        <v>21</v>
      </c>
      <c r="K2737" s="10"/>
      <c r="L2737" s="10"/>
      <c r="M2737" s="7"/>
      <c r="N2737" s="7"/>
      <c r="O2737" s="7"/>
      <c r="P2737" s="7"/>
    </row>
    <row r="2738" spans="1:16" x14ac:dyDescent="0.2">
      <c r="A2738" s="7" t="s">
        <v>10954</v>
      </c>
      <c r="B2738" s="7" t="s">
        <v>10955</v>
      </c>
      <c r="C2738" s="7" t="s">
        <v>10956</v>
      </c>
      <c r="D2738" s="7" t="s">
        <v>10957</v>
      </c>
      <c r="E2738" s="7" t="s">
        <v>21</v>
      </c>
      <c r="F2738" s="7"/>
      <c r="G2738" s="7"/>
      <c r="H2738" s="7"/>
      <c r="I2738" s="10" t="s">
        <v>7593</v>
      </c>
      <c r="J2738" s="10"/>
      <c r="K2738" s="10"/>
      <c r="L2738" s="10"/>
      <c r="M2738" s="7"/>
      <c r="N2738" s="7"/>
      <c r="O2738" s="7"/>
      <c r="P2738" s="7" t="s">
        <v>21</v>
      </c>
    </row>
    <row r="2739" spans="1:16" x14ac:dyDescent="0.2">
      <c r="A2739" s="7" t="s">
        <v>10958</v>
      </c>
      <c r="B2739" s="7" t="s">
        <v>10959</v>
      </c>
      <c r="C2739" s="7" t="s">
        <v>10960</v>
      </c>
      <c r="D2739" s="7" t="s">
        <v>10961</v>
      </c>
      <c r="E2739" s="7" t="s">
        <v>21</v>
      </c>
      <c r="F2739" s="7"/>
      <c r="G2739" s="7"/>
      <c r="H2739" s="7"/>
      <c r="I2739" s="10" t="s">
        <v>7593</v>
      </c>
      <c r="J2739" s="10" t="s">
        <v>21</v>
      </c>
      <c r="K2739" s="10"/>
      <c r="L2739" s="10"/>
      <c r="M2739" s="7"/>
      <c r="N2739" s="7"/>
      <c r="O2739" s="7"/>
      <c r="P2739" s="7"/>
    </row>
    <row r="2740" spans="1:16" x14ac:dyDescent="0.2">
      <c r="A2740" s="7" t="s">
        <v>10962</v>
      </c>
      <c r="B2740" s="7" t="s">
        <v>10963</v>
      </c>
      <c r="C2740" s="7" t="s">
        <v>10964</v>
      </c>
      <c r="D2740" s="7" t="s">
        <v>10965</v>
      </c>
      <c r="E2740" s="7" t="s">
        <v>21</v>
      </c>
      <c r="F2740" s="7"/>
      <c r="G2740" s="7"/>
      <c r="H2740" s="7"/>
      <c r="I2740" s="10" t="s">
        <v>7593</v>
      </c>
      <c r="J2740" s="10" t="s">
        <v>21</v>
      </c>
      <c r="K2740" s="10"/>
      <c r="L2740" s="10"/>
      <c r="M2740" s="7"/>
      <c r="N2740" s="7"/>
      <c r="O2740" s="7" t="s">
        <v>21</v>
      </c>
      <c r="P2740" s="7"/>
    </row>
    <row r="2741" spans="1:16" x14ac:dyDescent="0.2">
      <c r="A2741" s="7" t="s">
        <v>10966</v>
      </c>
      <c r="B2741" s="7" t="s">
        <v>10967</v>
      </c>
      <c r="C2741" s="7" t="s">
        <v>10968</v>
      </c>
      <c r="D2741" s="7" t="s">
        <v>10969</v>
      </c>
      <c r="E2741" s="7" t="s">
        <v>21</v>
      </c>
      <c r="F2741" s="7"/>
      <c r="G2741" s="7"/>
      <c r="H2741" s="7"/>
      <c r="I2741" s="10" t="s">
        <v>7593</v>
      </c>
      <c r="J2741" s="10"/>
      <c r="K2741" s="10"/>
      <c r="L2741" s="10"/>
      <c r="M2741" s="7"/>
      <c r="N2741" s="7"/>
      <c r="O2741" s="7" t="s">
        <v>21</v>
      </c>
      <c r="P2741" s="7"/>
    </row>
    <row r="2742" spans="1:16" x14ac:dyDescent="0.2">
      <c r="A2742" s="7" t="s">
        <v>10970</v>
      </c>
      <c r="B2742" s="7" t="s">
        <v>10971</v>
      </c>
      <c r="C2742" s="7" t="s">
        <v>10972</v>
      </c>
      <c r="D2742" s="7" t="s">
        <v>10973</v>
      </c>
      <c r="E2742" s="7" t="s">
        <v>21</v>
      </c>
      <c r="F2742" s="7"/>
      <c r="G2742" s="7"/>
      <c r="H2742" s="7"/>
      <c r="I2742" s="10" t="s">
        <v>7593</v>
      </c>
      <c r="J2742" s="10"/>
      <c r="K2742" s="10"/>
      <c r="L2742" s="10"/>
      <c r="M2742" s="7"/>
      <c r="N2742" s="7"/>
      <c r="O2742" s="7"/>
      <c r="P2742" s="7" t="s">
        <v>21</v>
      </c>
    </row>
    <row r="2743" spans="1:16" x14ac:dyDescent="0.2">
      <c r="A2743" s="7" t="s">
        <v>10974</v>
      </c>
      <c r="B2743" s="7" t="s">
        <v>10975</v>
      </c>
      <c r="C2743" s="7" t="s">
        <v>10976</v>
      </c>
      <c r="D2743" s="7" t="s">
        <v>10977</v>
      </c>
      <c r="E2743" s="7" t="s">
        <v>21</v>
      </c>
      <c r="F2743" s="7"/>
      <c r="G2743" s="7"/>
      <c r="H2743" s="7"/>
      <c r="I2743" s="10" t="s">
        <v>7593</v>
      </c>
      <c r="J2743" s="10"/>
      <c r="K2743" s="10" t="s">
        <v>21</v>
      </c>
      <c r="L2743" s="10"/>
      <c r="M2743" s="7"/>
      <c r="N2743" s="7"/>
      <c r="O2743" s="7"/>
      <c r="P2743" s="7"/>
    </row>
    <row r="2744" spans="1:16" x14ac:dyDescent="0.2">
      <c r="A2744" s="7" t="s">
        <v>10978</v>
      </c>
      <c r="B2744" s="7" t="s">
        <v>10979</v>
      </c>
      <c r="C2744" s="7" t="s">
        <v>10980</v>
      </c>
      <c r="D2744" s="7" t="s">
        <v>10981</v>
      </c>
      <c r="E2744" s="7" t="s">
        <v>21</v>
      </c>
      <c r="F2744" s="7"/>
      <c r="G2744" s="7"/>
      <c r="H2744" s="7"/>
      <c r="I2744" s="10" t="s">
        <v>7593</v>
      </c>
      <c r="J2744" s="10"/>
      <c r="K2744" s="10"/>
      <c r="L2744" s="10"/>
      <c r="M2744" s="7"/>
      <c r="N2744" s="7"/>
      <c r="O2744" s="7"/>
      <c r="P2744" s="7" t="s">
        <v>21</v>
      </c>
    </row>
    <row r="2745" spans="1:16" x14ac:dyDescent="0.2">
      <c r="A2745" s="7" t="s">
        <v>10982</v>
      </c>
      <c r="B2745" s="7" t="s">
        <v>10983</v>
      </c>
      <c r="C2745" s="7" t="s">
        <v>10984</v>
      </c>
      <c r="D2745" s="7" t="s">
        <v>10985</v>
      </c>
      <c r="E2745" s="7" t="s">
        <v>21</v>
      </c>
      <c r="F2745" s="7"/>
      <c r="G2745" s="7"/>
      <c r="H2745" s="7"/>
      <c r="I2745" s="10" t="s">
        <v>7593</v>
      </c>
      <c r="J2745" s="10" t="s">
        <v>21</v>
      </c>
      <c r="K2745" s="10"/>
      <c r="L2745" s="10"/>
      <c r="M2745" s="7"/>
      <c r="N2745" s="7"/>
      <c r="O2745" s="7"/>
      <c r="P2745" s="7"/>
    </row>
    <row r="2746" spans="1:16" x14ac:dyDescent="0.2">
      <c r="A2746" s="7" t="s">
        <v>10986</v>
      </c>
      <c r="B2746" s="7" t="s">
        <v>10987</v>
      </c>
      <c r="C2746" s="7" t="s">
        <v>10988</v>
      </c>
      <c r="D2746" s="7" t="s">
        <v>10989</v>
      </c>
      <c r="E2746" s="7" t="s">
        <v>21</v>
      </c>
      <c r="F2746" s="7"/>
      <c r="G2746" s="7"/>
      <c r="H2746" s="7"/>
      <c r="I2746" s="10" t="s">
        <v>7593</v>
      </c>
      <c r="J2746" s="10"/>
      <c r="K2746" s="10"/>
      <c r="L2746" s="10"/>
      <c r="M2746" s="7"/>
      <c r="N2746" s="7"/>
      <c r="O2746" s="7"/>
      <c r="P2746" s="7" t="s">
        <v>21</v>
      </c>
    </row>
    <row r="2747" spans="1:16" x14ac:dyDescent="0.2">
      <c r="A2747" s="7" t="s">
        <v>10990</v>
      </c>
      <c r="B2747" s="7" t="s">
        <v>10991</v>
      </c>
      <c r="C2747" s="7" t="s">
        <v>10992</v>
      </c>
      <c r="D2747" s="7" t="s">
        <v>10993</v>
      </c>
      <c r="E2747" s="7" t="s">
        <v>21</v>
      </c>
      <c r="F2747" s="7"/>
      <c r="G2747" s="7"/>
      <c r="H2747" s="7"/>
      <c r="I2747" s="10" t="s">
        <v>7593</v>
      </c>
      <c r="J2747" s="10" t="s">
        <v>21</v>
      </c>
      <c r="K2747" s="10"/>
      <c r="L2747" s="10"/>
      <c r="M2747" s="7"/>
      <c r="N2747" s="7"/>
      <c r="O2747" s="7"/>
      <c r="P2747" s="7"/>
    </row>
    <row r="2748" spans="1:16" x14ac:dyDescent="0.2">
      <c r="A2748" s="7" t="s">
        <v>10994</v>
      </c>
      <c r="B2748" s="7" t="s">
        <v>10995</v>
      </c>
      <c r="C2748" s="7" t="s">
        <v>10996</v>
      </c>
      <c r="D2748" s="7" t="s">
        <v>10997</v>
      </c>
      <c r="E2748" s="7" t="s">
        <v>21</v>
      </c>
      <c r="F2748" s="7"/>
      <c r="G2748" s="7"/>
      <c r="H2748" s="7"/>
      <c r="I2748" s="10" t="s">
        <v>7593</v>
      </c>
      <c r="J2748" s="10"/>
      <c r="K2748" s="10"/>
      <c r="L2748" s="10"/>
      <c r="M2748" s="7"/>
      <c r="N2748" s="7"/>
      <c r="O2748" s="7"/>
      <c r="P2748" s="7" t="s">
        <v>21</v>
      </c>
    </row>
    <row r="2749" spans="1:16" x14ac:dyDescent="0.2">
      <c r="A2749" s="7" t="s">
        <v>10998</v>
      </c>
      <c r="B2749" s="7" t="s">
        <v>10999</v>
      </c>
      <c r="C2749" s="7" t="s">
        <v>11000</v>
      </c>
      <c r="D2749" s="7" t="s">
        <v>11001</v>
      </c>
      <c r="E2749" s="7" t="s">
        <v>21</v>
      </c>
      <c r="F2749" s="7"/>
      <c r="G2749" s="7"/>
      <c r="H2749" s="7"/>
      <c r="I2749" s="10" t="s">
        <v>7593</v>
      </c>
      <c r="J2749" s="10"/>
      <c r="K2749" s="10"/>
      <c r="L2749" s="10"/>
      <c r="M2749" s="7"/>
      <c r="N2749" s="7"/>
      <c r="O2749" s="7"/>
      <c r="P2749" s="7" t="s">
        <v>21</v>
      </c>
    </row>
    <row r="2750" spans="1:16" x14ac:dyDescent="0.2">
      <c r="A2750" s="7" t="s">
        <v>11002</v>
      </c>
      <c r="B2750" s="7" t="s">
        <v>11003</v>
      </c>
      <c r="C2750" s="7" t="s">
        <v>11004</v>
      </c>
      <c r="D2750" s="7" t="s">
        <v>11005</v>
      </c>
      <c r="E2750" s="7" t="s">
        <v>21</v>
      </c>
      <c r="F2750" s="7"/>
      <c r="G2750" s="7"/>
      <c r="H2750" s="7"/>
      <c r="I2750" s="10" t="s">
        <v>7593</v>
      </c>
      <c r="J2750" s="10" t="s">
        <v>21</v>
      </c>
      <c r="K2750" s="10"/>
      <c r="L2750" s="10"/>
      <c r="M2750" s="7" t="s">
        <v>21</v>
      </c>
      <c r="N2750" s="7"/>
      <c r="O2750" s="7"/>
      <c r="P2750" s="7"/>
    </row>
    <row r="2751" spans="1:16" x14ac:dyDescent="0.2">
      <c r="A2751" s="7" t="s">
        <v>11006</v>
      </c>
      <c r="B2751" s="7" t="s">
        <v>11007</v>
      </c>
      <c r="C2751" s="7" t="s">
        <v>11008</v>
      </c>
      <c r="D2751" s="7" t="s">
        <v>11009</v>
      </c>
      <c r="E2751" s="7" t="s">
        <v>21</v>
      </c>
      <c r="F2751" s="7"/>
      <c r="G2751" s="7"/>
      <c r="H2751" s="7"/>
      <c r="I2751" s="10" t="s">
        <v>7593</v>
      </c>
      <c r="J2751" s="10"/>
      <c r="K2751" s="10"/>
      <c r="L2751" s="10"/>
      <c r="M2751" s="7"/>
      <c r="N2751" s="7"/>
      <c r="O2751" s="7"/>
      <c r="P2751" s="7" t="s">
        <v>21</v>
      </c>
    </row>
    <row r="2752" spans="1:16" x14ac:dyDescent="0.2">
      <c r="A2752" s="7" t="s">
        <v>11010</v>
      </c>
      <c r="B2752" s="7" t="s">
        <v>11011</v>
      </c>
      <c r="C2752" s="7" t="s">
        <v>11012</v>
      </c>
      <c r="D2752" s="7" t="s">
        <v>11013</v>
      </c>
      <c r="E2752" s="7" t="s">
        <v>21</v>
      </c>
      <c r="F2752" s="7"/>
      <c r="G2752" s="7"/>
      <c r="H2752" s="7"/>
      <c r="I2752" s="10" t="s">
        <v>7593</v>
      </c>
      <c r="J2752" s="10"/>
      <c r="K2752" s="10"/>
      <c r="L2752" s="10"/>
      <c r="M2752" s="7"/>
      <c r="N2752" s="7"/>
      <c r="O2752" s="7"/>
      <c r="P2752" s="7" t="s">
        <v>21</v>
      </c>
    </row>
    <row r="2753" spans="1:16" x14ac:dyDescent="0.2">
      <c r="A2753" s="7" t="s">
        <v>11014</v>
      </c>
      <c r="B2753" s="7" t="s">
        <v>11015</v>
      </c>
      <c r="C2753" s="7" t="s">
        <v>11016</v>
      </c>
      <c r="D2753" s="7" t="s">
        <v>11017</v>
      </c>
      <c r="E2753" s="7" t="s">
        <v>21</v>
      </c>
      <c r="F2753" s="7"/>
      <c r="G2753" s="7"/>
      <c r="H2753" s="7"/>
      <c r="I2753" s="10" t="s">
        <v>7593</v>
      </c>
      <c r="J2753" s="10" t="s">
        <v>21</v>
      </c>
      <c r="K2753" s="10"/>
      <c r="L2753" s="10"/>
      <c r="M2753" s="7"/>
      <c r="N2753" s="7"/>
      <c r="O2753" s="7"/>
      <c r="P2753" s="7"/>
    </row>
    <row r="2754" spans="1:16" x14ac:dyDescent="0.2">
      <c r="A2754" s="7" t="s">
        <v>11018</v>
      </c>
      <c r="B2754" s="7" t="s">
        <v>11019</v>
      </c>
      <c r="C2754" s="7" t="s">
        <v>11020</v>
      </c>
      <c r="D2754" s="7" t="s">
        <v>11021</v>
      </c>
      <c r="E2754" s="7" t="s">
        <v>21</v>
      </c>
      <c r="F2754" s="7"/>
      <c r="G2754" s="7"/>
      <c r="H2754" s="7"/>
      <c r="I2754" s="10" t="s">
        <v>7593</v>
      </c>
      <c r="J2754" s="10" t="s">
        <v>21</v>
      </c>
      <c r="K2754" s="10"/>
      <c r="L2754" s="10"/>
      <c r="M2754" s="7"/>
      <c r="N2754" s="7"/>
      <c r="O2754" s="7"/>
      <c r="P2754" s="7"/>
    </row>
    <row r="2755" spans="1:16" x14ac:dyDescent="0.2">
      <c r="A2755" s="7" t="s">
        <v>11022</v>
      </c>
      <c r="B2755" s="7" t="s">
        <v>11023</v>
      </c>
      <c r="C2755" s="7" t="s">
        <v>11024</v>
      </c>
      <c r="D2755" s="7" t="s">
        <v>11025</v>
      </c>
      <c r="E2755" s="7" t="s">
        <v>21</v>
      </c>
      <c r="F2755" s="7"/>
      <c r="G2755" s="7"/>
      <c r="H2755" s="7"/>
      <c r="I2755" s="10" t="s">
        <v>7593</v>
      </c>
      <c r="J2755" s="10"/>
      <c r="K2755" s="10" t="s">
        <v>21</v>
      </c>
      <c r="L2755" s="10" t="s">
        <v>21</v>
      </c>
      <c r="M2755" s="7" t="s">
        <v>21</v>
      </c>
      <c r="N2755" s="7" t="s">
        <v>21</v>
      </c>
      <c r="O2755" s="7" t="s">
        <v>21</v>
      </c>
      <c r="P2755" s="7"/>
    </row>
    <row r="2756" spans="1:16" x14ac:dyDescent="0.2">
      <c r="A2756" s="7" t="s">
        <v>11026</v>
      </c>
      <c r="B2756" s="7" t="s">
        <v>11027</v>
      </c>
      <c r="C2756" s="7" t="s">
        <v>11028</v>
      </c>
      <c r="D2756" s="7" t="s">
        <v>11029</v>
      </c>
      <c r="E2756" s="7" t="s">
        <v>21</v>
      </c>
      <c r="F2756" s="7"/>
      <c r="G2756" s="7"/>
      <c r="H2756" s="7"/>
      <c r="I2756" s="10" t="s">
        <v>7593</v>
      </c>
      <c r="J2756" s="10" t="s">
        <v>21</v>
      </c>
      <c r="K2756" s="10"/>
      <c r="L2756" s="10"/>
      <c r="M2756" s="7"/>
      <c r="N2756" s="7"/>
      <c r="O2756" s="7" t="s">
        <v>21</v>
      </c>
      <c r="P2756" s="7"/>
    </row>
    <row r="2757" spans="1:16" x14ac:dyDescent="0.2">
      <c r="A2757" s="7" t="s">
        <v>11030</v>
      </c>
      <c r="B2757" s="7" t="s">
        <v>11031</v>
      </c>
      <c r="C2757" s="7" t="s">
        <v>11032</v>
      </c>
      <c r="D2757" s="7" t="s">
        <v>11033</v>
      </c>
      <c r="E2757" s="7" t="s">
        <v>21</v>
      </c>
      <c r="F2757" s="7"/>
      <c r="G2757" s="7"/>
      <c r="H2757" s="7"/>
      <c r="I2757" s="10" t="s">
        <v>7593</v>
      </c>
      <c r="J2757" s="10" t="s">
        <v>21</v>
      </c>
      <c r="K2757" s="10"/>
      <c r="L2757" s="10"/>
      <c r="M2757" s="7"/>
      <c r="N2757" s="7"/>
      <c r="O2757" s="7" t="s">
        <v>21</v>
      </c>
      <c r="P2757" s="7"/>
    </row>
    <row r="2758" spans="1:16" x14ac:dyDescent="0.2">
      <c r="A2758" s="7" t="s">
        <v>11034</v>
      </c>
      <c r="B2758" s="7" t="s">
        <v>11035</v>
      </c>
      <c r="C2758" s="7" t="s">
        <v>11036</v>
      </c>
      <c r="D2758" s="7" t="s">
        <v>11037</v>
      </c>
      <c r="E2758" s="7" t="s">
        <v>21</v>
      </c>
      <c r="F2758" s="7"/>
      <c r="G2758" s="7"/>
      <c r="H2758" s="7"/>
      <c r="I2758" s="10" t="s">
        <v>7593</v>
      </c>
      <c r="J2758" s="10"/>
      <c r="K2758" s="10"/>
      <c r="L2758" s="10"/>
      <c r="M2758" s="7"/>
      <c r="N2758" s="7"/>
      <c r="O2758" s="7"/>
      <c r="P2758" s="7" t="s">
        <v>21</v>
      </c>
    </row>
    <row r="2759" spans="1:16" x14ac:dyDescent="0.2">
      <c r="A2759" s="7" t="s">
        <v>11038</v>
      </c>
      <c r="B2759" s="7" t="s">
        <v>11039</v>
      </c>
      <c r="C2759" s="7" t="s">
        <v>11040</v>
      </c>
      <c r="D2759" s="7" t="s">
        <v>11041</v>
      </c>
      <c r="E2759" s="7" t="s">
        <v>21</v>
      </c>
      <c r="F2759" s="7"/>
      <c r="G2759" s="7"/>
      <c r="H2759" s="7"/>
      <c r="I2759" s="10" t="s">
        <v>7593</v>
      </c>
      <c r="J2759" s="10"/>
      <c r="K2759" s="10"/>
      <c r="L2759" s="10"/>
      <c r="M2759" s="7"/>
      <c r="N2759" s="7"/>
      <c r="O2759" s="7"/>
      <c r="P2759" s="7" t="s">
        <v>21</v>
      </c>
    </row>
    <row r="2760" spans="1:16" x14ac:dyDescent="0.2">
      <c r="A2760" s="7" t="s">
        <v>11042</v>
      </c>
      <c r="B2760" s="7" t="s">
        <v>11043</v>
      </c>
      <c r="C2760" s="7" t="s">
        <v>11044</v>
      </c>
      <c r="D2760" s="7" t="s">
        <v>11045</v>
      </c>
      <c r="E2760" s="7" t="s">
        <v>21</v>
      </c>
      <c r="F2760" s="7"/>
      <c r="G2760" s="7"/>
      <c r="H2760" s="7"/>
      <c r="I2760" s="10" t="s">
        <v>7593</v>
      </c>
      <c r="J2760" s="10" t="s">
        <v>21</v>
      </c>
      <c r="K2760" s="10"/>
      <c r="L2760" s="10"/>
      <c r="M2760" s="7"/>
      <c r="N2760" s="7"/>
      <c r="O2760" s="7"/>
      <c r="P2760" s="7"/>
    </row>
    <row r="2761" spans="1:16" x14ac:dyDescent="0.2">
      <c r="A2761" s="7" t="s">
        <v>11046</v>
      </c>
      <c r="B2761" s="7" t="s">
        <v>11047</v>
      </c>
      <c r="C2761" s="7" t="s">
        <v>11048</v>
      </c>
      <c r="D2761" s="7" t="s">
        <v>11049</v>
      </c>
      <c r="E2761" s="7" t="s">
        <v>21</v>
      </c>
      <c r="F2761" s="7"/>
      <c r="G2761" s="7"/>
      <c r="H2761" s="7"/>
      <c r="I2761" s="10" t="s">
        <v>7593</v>
      </c>
      <c r="J2761" s="10"/>
      <c r="K2761" s="10"/>
      <c r="L2761" s="10"/>
      <c r="M2761" s="7"/>
      <c r="N2761" s="7"/>
      <c r="O2761" s="7"/>
      <c r="P2761" s="7" t="s">
        <v>21</v>
      </c>
    </row>
    <row r="2762" spans="1:16" x14ac:dyDescent="0.2">
      <c r="A2762" s="7" t="s">
        <v>11050</v>
      </c>
      <c r="B2762" s="7" t="s">
        <v>11051</v>
      </c>
      <c r="C2762" s="7" t="s">
        <v>11052</v>
      </c>
      <c r="D2762" s="7" t="s">
        <v>11053</v>
      </c>
      <c r="E2762" s="7" t="s">
        <v>21</v>
      </c>
      <c r="F2762" s="7"/>
      <c r="G2762" s="7"/>
      <c r="H2762" s="7"/>
      <c r="I2762" s="10" t="s">
        <v>7593</v>
      </c>
      <c r="J2762" s="10"/>
      <c r="K2762" s="10"/>
      <c r="L2762" s="10"/>
      <c r="M2762" s="7"/>
      <c r="N2762" s="7"/>
      <c r="O2762" s="7"/>
      <c r="P2762" s="7" t="s">
        <v>21</v>
      </c>
    </row>
    <row r="2763" spans="1:16" x14ac:dyDescent="0.2">
      <c r="A2763" s="7" t="s">
        <v>11054</v>
      </c>
      <c r="B2763" s="7" t="s">
        <v>11055</v>
      </c>
      <c r="C2763" s="7" t="s">
        <v>11056</v>
      </c>
      <c r="D2763" s="7" t="s">
        <v>11057</v>
      </c>
      <c r="E2763" s="7" t="s">
        <v>21</v>
      </c>
      <c r="F2763" s="7"/>
      <c r="G2763" s="7"/>
      <c r="H2763" s="7"/>
      <c r="I2763" s="10" t="s">
        <v>7593</v>
      </c>
      <c r="J2763" s="10"/>
      <c r="K2763" s="10"/>
      <c r="L2763" s="10" t="s">
        <v>21</v>
      </c>
      <c r="M2763" s="7"/>
      <c r="N2763" s="7"/>
      <c r="O2763" s="7"/>
      <c r="P2763" s="7"/>
    </row>
    <row r="2764" spans="1:16" x14ac:dyDescent="0.2">
      <c r="A2764" s="7" t="s">
        <v>11058</v>
      </c>
      <c r="B2764" s="7" t="s">
        <v>11059</v>
      </c>
      <c r="C2764" s="7" t="s">
        <v>11060</v>
      </c>
      <c r="D2764" s="7" t="s">
        <v>11061</v>
      </c>
      <c r="E2764" s="7" t="s">
        <v>21</v>
      </c>
      <c r="F2764" s="7"/>
      <c r="G2764" s="7"/>
      <c r="H2764" s="7"/>
      <c r="I2764" s="10" t="s">
        <v>7593</v>
      </c>
      <c r="J2764" s="10"/>
      <c r="K2764" s="10"/>
      <c r="L2764" s="10"/>
      <c r="M2764" s="7"/>
      <c r="N2764" s="7"/>
      <c r="O2764" s="7"/>
      <c r="P2764" s="7" t="s">
        <v>21</v>
      </c>
    </row>
    <row r="2765" spans="1:16" x14ac:dyDescent="0.2">
      <c r="A2765" s="7" t="s">
        <v>11062</v>
      </c>
      <c r="B2765" s="7" t="s">
        <v>11063</v>
      </c>
      <c r="C2765" s="7" t="s">
        <v>11064</v>
      </c>
      <c r="D2765" s="7" t="s">
        <v>11065</v>
      </c>
      <c r="E2765" s="7" t="s">
        <v>21</v>
      </c>
      <c r="F2765" s="7"/>
      <c r="G2765" s="7"/>
      <c r="H2765" s="7"/>
      <c r="I2765" s="10" t="s">
        <v>7593</v>
      </c>
      <c r="J2765" s="10"/>
      <c r="K2765" s="10"/>
      <c r="L2765" s="10"/>
      <c r="M2765" s="7"/>
      <c r="N2765" s="7"/>
      <c r="O2765" s="7" t="s">
        <v>21</v>
      </c>
      <c r="P2765" s="7"/>
    </row>
    <row r="2766" spans="1:16" x14ac:dyDescent="0.2">
      <c r="A2766" s="7" t="s">
        <v>11066</v>
      </c>
      <c r="B2766" s="7" t="s">
        <v>11067</v>
      </c>
      <c r="C2766" s="7" t="s">
        <v>11068</v>
      </c>
      <c r="D2766" s="7" t="s">
        <v>11069</v>
      </c>
      <c r="E2766" s="7" t="s">
        <v>21</v>
      </c>
      <c r="F2766" s="7"/>
      <c r="G2766" s="7"/>
      <c r="H2766" s="7"/>
      <c r="I2766" s="10" t="s">
        <v>7593</v>
      </c>
      <c r="J2766" s="10"/>
      <c r="K2766" s="10"/>
      <c r="L2766" s="10" t="s">
        <v>21</v>
      </c>
      <c r="M2766" s="7"/>
      <c r="N2766" s="7"/>
      <c r="O2766" s="7"/>
      <c r="P2766" s="7"/>
    </row>
    <row r="2767" spans="1:16" x14ac:dyDescent="0.2">
      <c r="A2767" s="7" t="s">
        <v>11070</v>
      </c>
      <c r="B2767" s="7" t="s">
        <v>11071</v>
      </c>
      <c r="C2767" s="7" t="s">
        <v>11072</v>
      </c>
      <c r="D2767" s="7" t="s">
        <v>11073</v>
      </c>
      <c r="E2767" s="7" t="s">
        <v>21</v>
      </c>
      <c r="F2767" s="7"/>
      <c r="G2767" s="7"/>
      <c r="H2767" s="7"/>
      <c r="I2767" s="10" t="s">
        <v>7593</v>
      </c>
      <c r="J2767" s="10"/>
      <c r="K2767" s="10" t="s">
        <v>21</v>
      </c>
      <c r="L2767" s="10"/>
      <c r="M2767" s="7"/>
      <c r="N2767" s="7"/>
      <c r="O2767" s="7"/>
      <c r="P2767" s="7"/>
    </row>
    <row r="2768" spans="1:16" x14ac:dyDescent="0.2">
      <c r="A2768" s="7" t="s">
        <v>11074</v>
      </c>
      <c r="B2768" s="7" t="s">
        <v>11075</v>
      </c>
      <c r="C2768" s="7" t="s">
        <v>11076</v>
      </c>
      <c r="D2768" s="7" t="s">
        <v>11077</v>
      </c>
      <c r="E2768" s="7" t="s">
        <v>21</v>
      </c>
      <c r="F2768" s="7"/>
      <c r="G2768" s="7"/>
      <c r="H2768" s="7"/>
      <c r="I2768" s="10" t="s">
        <v>7593</v>
      </c>
      <c r="J2768" s="10"/>
      <c r="K2768" s="10"/>
      <c r="L2768" s="10" t="s">
        <v>21</v>
      </c>
      <c r="M2768" s="7"/>
      <c r="N2768" s="7"/>
      <c r="O2768" s="7"/>
      <c r="P2768" s="7"/>
    </row>
    <row r="2769" spans="1:16" x14ac:dyDescent="0.2">
      <c r="A2769" s="7" t="s">
        <v>11078</v>
      </c>
      <c r="B2769" s="7" t="s">
        <v>11079</v>
      </c>
      <c r="C2769" s="7" t="s">
        <v>11080</v>
      </c>
      <c r="D2769" s="7" t="s">
        <v>11081</v>
      </c>
      <c r="E2769" s="7" t="s">
        <v>21</v>
      </c>
      <c r="F2769" s="7"/>
      <c r="G2769" s="7"/>
      <c r="H2769" s="7"/>
      <c r="I2769" s="10" t="s">
        <v>7593</v>
      </c>
      <c r="J2769" s="10"/>
      <c r="K2769" s="10"/>
      <c r="L2769" s="10"/>
      <c r="M2769" s="7"/>
      <c r="N2769" s="7"/>
      <c r="O2769" s="7"/>
      <c r="P2769" s="7" t="s">
        <v>21</v>
      </c>
    </row>
    <row r="2770" spans="1:16" x14ac:dyDescent="0.2">
      <c r="A2770" s="7" t="s">
        <v>11082</v>
      </c>
      <c r="B2770" s="7" t="s">
        <v>11083</v>
      </c>
      <c r="C2770" s="7" t="s">
        <v>11084</v>
      </c>
      <c r="D2770" s="7" t="s">
        <v>11085</v>
      </c>
      <c r="E2770" s="7" t="s">
        <v>21</v>
      </c>
      <c r="F2770" s="7"/>
      <c r="G2770" s="7"/>
      <c r="H2770" s="7"/>
      <c r="I2770" s="10" t="s">
        <v>7593</v>
      </c>
      <c r="J2770" s="10" t="s">
        <v>21</v>
      </c>
      <c r="K2770" s="10"/>
      <c r="L2770" s="10"/>
      <c r="M2770" s="7"/>
      <c r="N2770" s="7"/>
      <c r="O2770" s="7"/>
      <c r="P2770" s="7"/>
    </row>
    <row r="2771" spans="1:16" x14ac:dyDescent="0.2">
      <c r="A2771" s="7" t="s">
        <v>11086</v>
      </c>
      <c r="B2771" s="7" t="s">
        <v>11087</v>
      </c>
      <c r="C2771" s="7" t="s">
        <v>11088</v>
      </c>
      <c r="D2771" s="7" t="s">
        <v>11089</v>
      </c>
      <c r="E2771" s="7" t="s">
        <v>21</v>
      </c>
      <c r="F2771" s="7"/>
      <c r="G2771" s="7"/>
      <c r="H2771" s="7"/>
      <c r="I2771" s="10" t="s">
        <v>7593</v>
      </c>
      <c r="J2771" s="10" t="s">
        <v>21</v>
      </c>
      <c r="K2771" s="10"/>
      <c r="L2771" s="10"/>
      <c r="M2771" s="7"/>
      <c r="N2771" s="7"/>
      <c r="O2771" s="7"/>
      <c r="P2771" s="7"/>
    </row>
    <row r="2772" spans="1:16" x14ac:dyDescent="0.2">
      <c r="A2772" s="7" t="s">
        <v>11090</v>
      </c>
      <c r="B2772" s="7" t="s">
        <v>11091</v>
      </c>
      <c r="C2772" s="7" t="s">
        <v>11092</v>
      </c>
      <c r="D2772" s="7" t="s">
        <v>11093</v>
      </c>
      <c r="E2772" s="7" t="s">
        <v>21</v>
      </c>
      <c r="F2772" s="7"/>
      <c r="G2772" s="7"/>
      <c r="H2772" s="7"/>
      <c r="I2772" s="10" t="s">
        <v>7593</v>
      </c>
      <c r="J2772" s="10"/>
      <c r="K2772" s="10"/>
      <c r="L2772" s="10"/>
      <c r="M2772" s="7"/>
      <c r="N2772" s="7"/>
      <c r="O2772" s="7"/>
      <c r="P2772" s="7" t="s">
        <v>21</v>
      </c>
    </row>
    <row r="2773" spans="1:16" x14ac:dyDescent="0.2">
      <c r="A2773" s="7" t="s">
        <v>11094</v>
      </c>
      <c r="B2773" s="7" t="s">
        <v>11095</v>
      </c>
      <c r="C2773" s="7" t="s">
        <v>11096</v>
      </c>
      <c r="D2773" s="7" t="s">
        <v>11097</v>
      </c>
      <c r="E2773" s="7" t="s">
        <v>21</v>
      </c>
      <c r="F2773" s="7"/>
      <c r="G2773" s="7"/>
      <c r="H2773" s="7"/>
      <c r="I2773" s="10" t="s">
        <v>7593</v>
      </c>
      <c r="J2773" s="10"/>
      <c r="K2773" s="10" t="s">
        <v>21</v>
      </c>
      <c r="L2773" s="10"/>
      <c r="M2773" s="7"/>
      <c r="N2773" s="7"/>
      <c r="O2773" s="7"/>
      <c r="P2773" s="7"/>
    </row>
    <row r="2774" spans="1:16" x14ac:dyDescent="0.2">
      <c r="A2774" s="7" t="s">
        <v>11098</v>
      </c>
      <c r="B2774" s="7" t="s">
        <v>11099</v>
      </c>
      <c r="C2774" s="7" t="s">
        <v>11100</v>
      </c>
      <c r="D2774" s="7" t="s">
        <v>11101</v>
      </c>
      <c r="E2774" s="7" t="s">
        <v>21</v>
      </c>
      <c r="F2774" s="7"/>
      <c r="G2774" s="7"/>
      <c r="H2774" s="7"/>
      <c r="I2774" s="10" t="s">
        <v>7593</v>
      </c>
      <c r="J2774" s="10" t="s">
        <v>21</v>
      </c>
      <c r="K2774" s="10"/>
      <c r="L2774" s="10"/>
      <c r="M2774" s="7"/>
      <c r="N2774" s="7"/>
      <c r="O2774" s="7"/>
      <c r="P2774" s="7"/>
    </row>
    <row r="2775" spans="1:16" x14ac:dyDescent="0.2">
      <c r="A2775" s="7" t="s">
        <v>11102</v>
      </c>
      <c r="B2775" s="7" t="s">
        <v>11103</v>
      </c>
      <c r="C2775" s="7" t="s">
        <v>11104</v>
      </c>
      <c r="D2775" s="7" t="s">
        <v>11105</v>
      </c>
      <c r="E2775" s="7" t="s">
        <v>21</v>
      </c>
      <c r="F2775" s="7"/>
      <c r="G2775" s="7"/>
      <c r="H2775" s="7"/>
      <c r="I2775" s="10" t="s">
        <v>7593</v>
      </c>
      <c r="J2775" s="10"/>
      <c r="K2775" s="10"/>
      <c r="L2775" s="10"/>
      <c r="M2775" s="7"/>
      <c r="N2775" s="7"/>
      <c r="O2775" s="7"/>
      <c r="P2775" s="7" t="s">
        <v>21</v>
      </c>
    </row>
    <row r="2776" spans="1:16" x14ac:dyDescent="0.2">
      <c r="A2776" s="7" t="s">
        <v>11106</v>
      </c>
      <c r="B2776" s="7" t="s">
        <v>11107</v>
      </c>
      <c r="C2776" s="7" t="s">
        <v>11108</v>
      </c>
      <c r="D2776" s="7" t="s">
        <v>11109</v>
      </c>
      <c r="E2776" s="7" t="s">
        <v>21</v>
      </c>
      <c r="F2776" s="7"/>
      <c r="G2776" s="7"/>
      <c r="H2776" s="7"/>
      <c r="I2776" s="10" t="s">
        <v>7593</v>
      </c>
      <c r="J2776" s="10" t="s">
        <v>21</v>
      </c>
      <c r="K2776" s="10"/>
      <c r="L2776" s="10"/>
      <c r="M2776" s="7"/>
      <c r="N2776" s="7"/>
      <c r="O2776" s="7"/>
      <c r="P2776" s="7"/>
    </row>
    <row r="2777" spans="1:16" x14ac:dyDescent="0.2">
      <c r="A2777" s="7" t="s">
        <v>11110</v>
      </c>
      <c r="B2777" s="7" t="s">
        <v>11111</v>
      </c>
      <c r="C2777" s="7" t="s">
        <v>11112</v>
      </c>
      <c r="D2777" s="7" t="s">
        <v>11113</v>
      </c>
      <c r="E2777" s="7" t="s">
        <v>21</v>
      </c>
      <c r="F2777" s="7"/>
      <c r="G2777" s="7"/>
      <c r="H2777" s="7"/>
      <c r="I2777" s="10" t="s">
        <v>7593</v>
      </c>
      <c r="J2777" s="10" t="s">
        <v>21</v>
      </c>
      <c r="K2777" s="10"/>
      <c r="L2777" s="10"/>
      <c r="M2777" s="7"/>
      <c r="N2777" s="7"/>
      <c r="O2777" s="7"/>
      <c r="P2777" s="7"/>
    </row>
    <row r="2778" spans="1:16" x14ac:dyDescent="0.2">
      <c r="A2778" s="7" t="s">
        <v>11114</v>
      </c>
      <c r="B2778" s="7" t="s">
        <v>11115</v>
      </c>
      <c r="C2778" s="7" t="s">
        <v>11116</v>
      </c>
      <c r="D2778" s="7" t="s">
        <v>11117</v>
      </c>
      <c r="E2778" s="7" t="s">
        <v>21</v>
      </c>
      <c r="F2778" s="7"/>
      <c r="G2778" s="7"/>
      <c r="H2778" s="7"/>
      <c r="I2778" s="10" t="s">
        <v>7593</v>
      </c>
      <c r="J2778" s="10"/>
      <c r="K2778" s="10"/>
      <c r="L2778" s="10" t="s">
        <v>21</v>
      </c>
      <c r="M2778" s="7"/>
      <c r="N2778" s="7"/>
      <c r="O2778" s="7"/>
      <c r="P2778" s="7"/>
    </row>
    <row r="2779" spans="1:16" x14ac:dyDescent="0.2">
      <c r="A2779" s="7" t="s">
        <v>11118</v>
      </c>
      <c r="B2779" s="7" t="s">
        <v>11119</v>
      </c>
      <c r="C2779" s="7" t="s">
        <v>11120</v>
      </c>
      <c r="D2779" s="7" t="s">
        <v>11121</v>
      </c>
      <c r="E2779" s="7" t="s">
        <v>21</v>
      </c>
      <c r="F2779" s="7"/>
      <c r="G2779" s="7"/>
      <c r="H2779" s="7"/>
      <c r="I2779" s="10" t="s">
        <v>7593</v>
      </c>
      <c r="J2779" s="10"/>
      <c r="K2779" s="10"/>
      <c r="L2779" s="10"/>
      <c r="M2779" s="7"/>
      <c r="N2779" s="7"/>
      <c r="O2779" s="7"/>
      <c r="P2779" s="7" t="s">
        <v>21</v>
      </c>
    </row>
    <row r="2780" spans="1:16" x14ac:dyDescent="0.2">
      <c r="A2780" s="7" t="s">
        <v>11122</v>
      </c>
      <c r="B2780" s="7" t="s">
        <v>11123</v>
      </c>
      <c r="C2780" s="7" t="s">
        <v>11124</v>
      </c>
      <c r="D2780" s="7" t="s">
        <v>11125</v>
      </c>
      <c r="E2780" s="7" t="s">
        <v>21</v>
      </c>
      <c r="F2780" s="7"/>
      <c r="G2780" s="7"/>
      <c r="H2780" s="7"/>
      <c r="I2780" s="10" t="s">
        <v>7593</v>
      </c>
      <c r="J2780" s="10" t="s">
        <v>21</v>
      </c>
      <c r="K2780" s="10"/>
      <c r="L2780" s="10"/>
      <c r="M2780" s="7"/>
      <c r="N2780" s="7"/>
      <c r="O2780" s="7"/>
      <c r="P2780" s="7"/>
    </row>
    <row r="2781" spans="1:16" x14ac:dyDescent="0.2">
      <c r="A2781" s="7" t="s">
        <v>11126</v>
      </c>
      <c r="B2781" s="7" t="s">
        <v>11127</v>
      </c>
      <c r="C2781" s="7" t="s">
        <v>11128</v>
      </c>
      <c r="D2781" s="7" t="s">
        <v>11129</v>
      </c>
      <c r="E2781" s="7" t="s">
        <v>21</v>
      </c>
      <c r="F2781" s="7"/>
      <c r="G2781" s="7"/>
      <c r="H2781" s="7"/>
      <c r="I2781" s="10" t="s">
        <v>7593</v>
      </c>
      <c r="J2781" s="10"/>
      <c r="K2781" s="10"/>
      <c r="L2781" s="10"/>
      <c r="M2781" s="7"/>
      <c r="N2781" s="7"/>
      <c r="O2781" s="7"/>
      <c r="P2781" s="7" t="s">
        <v>21</v>
      </c>
    </row>
    <row r="2782" spans="1:16" x14ac:dyDescent="0.2">
      <c r="A2782" s="7" t="s">
        <v>11130</v>
      </c>
      <c r="B2782" s="7" t="s">
        <v>11131</v>
      </c>
      <c r="C2782" s="7" t="s">
        <v>11132</v>
      </c>
      <c r="D2782" s="7" t="s">
        <v>11133</v>
      </c>
      <c r="E2782" s="7" t="s">
        <v>21</v>
      </c>
      <c r="F2782" s="7"/>
      <c r="G2782" s="7"/>
      <c r="H2782" s="7"/>
      <c r="I2782" s="10" t="s">
        <v>7593</v>
      </c>
      <c r="J2782" s="10"/>
      <c r="K2782" s="10"/>
      <c r="L2782" s="10"/>
      <c r="M2782" s="7"/>
      <c r="N2782" s="7"/>
      <c r="O2782" s="7"/>
      <c r="P2782" s="7" t="s">
        <v>21</v>
      </c>
    </row>
    <row r="2783" spans="1:16" x14ac:dyDescent="0.2">
      <c r="A2783" s="7" t="s">
        <v>11134</v>
      </c>
      <c r="B2783" s="7" t="s">
        <v>11135</v>
      </c>
      <c r="C2783" s="7" t="s">
        <v>11136</v>
      </c>
      <c r="D2783" s="7" t="s">
        <v>11137</v>
      </c>
      <c r="E2783" s="7" t="s">
        <v>21</v>
      </c>
      <c r="F2783" s="7"/>
      <c r="G2783" s="7"/>
      <c r="H2783" s="7"/>
      <c r="I2783" s="10" t="s">
        <v>7593</v>
      </c>
      <c r="J2783" s="10" t="s">
        <v>21</v>
      </c>
      <c r="K2783" s="10"/>
      <c r="L2783" s="10"/>
      <c r="M2783" s="7"/>
      <c r="N2783" s="7"/>
      <c r="O2783" s="7" t="s">
        <v>21</v>
      </c>
      <c r="P2783" s="7"/>
    </row>
    <row r="2784" spans="1:16" x14ac:dyDescent="0.2">
      <c r="A2784" s="7" t="s">
        <v>11138</v>
      </c>
      <c r="B2784" s="7" t="s">
        <v>11139</v>
      </c>
      <c r="C2784" s="7" t="s">
        <v>11140</v>
      </c>
      <c r="D2784" s="7" t="s">
        <v>11141</v>
      </c>
      <c r="E2784" s="7" t="s">
        <v>21</v>
      </c>
      <c r="F2784" s="7"/>
      <c r="G2784" s="7"/>
      <c r="H2784" s="7"/>
      <c r="I2784" s="10" t="s">
        <v>7593</v>
      </c>
      <c r="J2784" s="10"/>
      <c r="K2784" s="10"/>
      <c r="L2784" s="10"/>
      <c r="M2784" s="7"/>
      <c r="N2784" s="7"/>
      <c r="O2784" s="7"/>
      <c r="P2784" s="7" t="s">
        <v>21</v>
      </c>
    </row>
    <row r="2785" spans="1:16" x14ac:dyDescent="0.2">
      <c r="A2785" s="7" t="s">
        <v>11142</v>
      </c>
      <c r="B2785" s="7" t="s">
        <v>11143</v>
      </c>
      <c r="C2785" s="7" t="s">
        <v>11144</v>
      </c>
      <c r="D2785" s="7" t="s">
        <v>11145</v>
      </c>
      <c r="E2785" s="7" t="s">
        <v>21</v>
      </c>
      <c r="F2785" s="7"/>
      <c r="G2785" s="7"/>
      <c r="H2785" s="7"/>
      <c r="I2785" s="10" t="s">
        <v>7593</v>
      </c>
      <c r="J2785" s="10" t="s">
        <v>21</v>
      </c>
      <c r="K2785" s="10"/>
      <c r="L2785" s="10"/>
      <c r="M2785" s="7" t="s">
        <v>21</v>
      </c>
      <c r="N2785" s="7" t="s">
        <v>21</v>
      </c>
      <c r="O2785" s="7"/>
      <c r="P2785" s="7"/>
    </row>
    <row r="2786" spans="1:16" x14ac:dyDescent="0.2">
      <c r="A2786" s="7" t="s">
        <v>11146</v>
      </c>
      <c r="B2786" s="7" t="s">
        <v>11147</v>
      </c>
      <c r="C2786" s="7" t="s">
        <v>11148</v>
      </c>
      <c r="D2786" s="7" t="s">
        <v>11149</v>
      </c>
      <c r="E2786" s="7" t="s">
        <v>21</v>
      </c>
      <c r="F2786" s="7"/>
      <c r="G2786" s="7"/>
      <c r="H2786" s="7"/>
      <c r="I2786" s="10" t="s">
        <v>7593</v>
      </c>
      <c r="J2786" s="10"/>
      <c r="K2786" s="10"/>
      <c r="L2786" s="10"/>
      <c r="M2786" s="7"/>
      <c r="N2786" s="7"/>
      <c r="O2786" s="7"/>
      <c r="P2786" s="7" t="s">
        <v>21</v>
      </c>
    </row>
    <row r="2787" spans="1:16" x14ac:dyDescent="0.2">
      <c r="A2787" s="7" t="s">
        <v>11150</v>
      </c>
      <c r="B2787" s="7" t="s">
        <v>11151</v>
      </c>
      <c r="C2787" s="7" t="s">
        <v>11152</v>
      </c>
      <c r="D2787" s="7" t="s">
        <v>11153</v>
      </c>
      <c r="E2787" s="7" t="s">
        <v>21</v>
      </c>
      <c r="F2787" s="7"/>
      <c r="G2787" s="7"/>
      <c r="H2787" s="7"/>
      <c r="I2787" s="10" t="s">
        <v>7593</v>
      </c>
      <c r="J2787" s="10"/>
      <c r="K2787" s="10"/>
      <c r="L2787" s="10"/>
      <c r="M2787" s="7"/>
      <c r="N2787" s="7"/>
      <c r="O2787" s="7"/>
      <c r="P2787" s="7" t="s">
        <v>21</v>
      </c>
    </row>
    <row r="2788" spans="1:16" x14ac:dyDescent="0.2">
      <c r="A2788" s="7" t="s">
        <v>11154</v>
      </c>
      <c r="B2788" s="7" t="s">
        <v>11155</v>
      </c>
      <c r="C2788" s="7" t="s">
        <v>11156</v>
      </c>
      <c r="D2788" s="7" t="s">
        <v>11157</v>
      </c>
      <c r="E2788" s="7" t="s">
        <v>21</v>
      </c>
      <c r="F2788" s="7"/>
      <c r="G2788" s="7"/>
      <c r="H2788" s="7"/>
      <c r="I2788" s="10" t="s">
        <v>7593</v>
      </c>
      <c r="J2788" s="10"/>
      <c r="K2788" s="10"/>
      <c r="L2788" s="10"/>
      <c r="M2788" s="7"/>
      <c r="N2788" s="7"/>
      <c r="O2788" s="7"/>
      <c r="P2788" s="7" t="s">
        <v>21</v>
      </c>
    </row>
    <row r="2789" spans="1:16" x14ac:dyDescent="0.2">
      <c r="A2789" s="7" t="s">
        <v>11158</v>
      </c>
      <c r="B2789" s="7" t="s">
        <v>11159</v>
      </c>
      <c r="C2789" s="7" t="s">
        <v>11160</v>
      </c>
      <c r="D2789" s="7" t="s">
        <v>11161</v>
      </c>
      <c r="E2789" s="7" t="s">
        <v>21</v>
      </c>
      <c r="F2789" s="7"/>
      <c r="G2789" s="7"/>
      <c r="H2789" s="7"/>
      <c r="I2789" s="10" t="s">
        <v>7593</v>
      </c>
      <c r="J2789" s="10"/>
      <c r="K2789" s="10"/>
      <c r="L2789" s="10"/>
      <c r="M2789" s="7"/>
      <c r="N2789" s="7"/>
      <c r="O2789" s="7"/>
      <c r="P2789" s="7" t="s">
        <v>21</v>
      </c>
    </row>
    <row r="2790" spans="1:16" x14ac:dyDescent="0.2">
      <c r="A2790" s="7" t="s">
        <v>11162</v>
      </c>
      <c r="B2790" s="7" t="s">
        <v>11163</v>
      </c>
      <c r="C2790" s="7" t="s">
        <v>11164</v>
      </c>
      <c r="D2790" s="7" t="s">
        <v>11165</v>
      </c>
      <c r="E2790" s="7" t="s">
        <v>21</v>
      </c>
      <c r="F2790" s="7"/>
      <c r="G2790" s="7"/>
      <c r="H2790" s="7"/>
      <c r="I2790" s="10" t="s">
        <v>7593</v>
      </c>
      <c r="J2790" s="10"/>
      <c r="K2790" s="10"/>
      <c r="L2790" s="10"/>
      <c r="M2790" s="7"/>
      <c r="N2790" s="7"/>
      <c r="O2790" s="7"/>
      <c r="P2790" s="7" t="s">
        <v>21</v>
      </c>
    </row>
    <row r="2791" spans="1:16" x14ac:dyDescent="0.2">
      <c r="A2791" s="7" t="s">
        <v>11166</v>
      </c>
      <c r="B2791" s="7" t="s">
        <v>11167</v>
      </c>
      <c r="C2791" s="7" t="s">
        <v>11168</v>
      </c>
      <c r="D2791" s="7" t="s">
        <v>11169</v>
      </c>
      <c r="E2791" s="7" t="s">
        <v>21</v>
      </c>
      <c r="F2791" s="7"/>
      <c r="G2791" s="7"/>
      <c r="H2791" s="7"/>
      <c r="I2791" s="10" t="s">
        <v>7593</v>
      </c>
      <c r="J2791" s="10"/>
      <c r="K2791" s="10"/>
      <c r="L2791" s="10"/>
      <c r="M2791" s="7"/>
      <c r="N2791" s="7"/>
      <c r="O2791" s="7"/>
      <c r="P2791" s="7" t="s">
        <v>21</v>
      </c>
    </row>
    <row r="2792" spans="1:16" x14ac:dyDescent="0.2">
      <c r="A2792" s="7" t="s">
        <v>11170</v>
      </c>
      <c r="B2792" s="7" t="s">
        <v>11171</v>
      </c>
      <c r="C2792" s="7" t="s">
        <v>11172</v>
      </c>
      <c r="D2792" s="7" t="s">
        <v>11173</v>
      </c>
      <c r="E2792" s="7" t="s">
        <v>21</v>
      </c>
      <c r="F2792" s="7"/>
      <c r="G2792" s="7"/>
      <c r="H2792" s="7"/>
      <c r="I2792" s="10" t="s">
        <v>7593</v>
      </c>
      <c r="J2792" s="10"/>
      <c r="K2792" s="10"/>
      <c r="L2792" s="10"/>
      <c r="M2792" s="7"/>
      <c r="N2792" s="7"/>
      <c r="O2792" s="7"/>
      <c r="P2792" s="7" t="s">
        <v>21</v>
      </c>
    </row>
    <row r="2793" spans="1:16" x14ac:dyDescent="0.2">
      <c r="A2793" s="7" t="s">
        <v>11174</v>
      </c>
      <c r="B2793" s="7" t="s">
        <v>11175</v>
      </c>
      <c r="C2793" s="7" t="s">
        <v>11176</v>
      </c>
      <c r="D2793" s="7" t="s">
        <v>11177</v>
      </c>
      <c r="E2793" s="7" t="s">
        <v>21</v>
      </c>
      <c r="F2793" s="7"/>
      <c r="G2793" s="7"/>
      <c r="H2793" s="7"/>
      <c r="I2793" s="10" t="s">
        <v>7593</v>
      </c>
      <c r="J2793" s="10"/>
      <c r="K2793" s="10"/>
      <c r="L2793" s="10"/>
      <c r="M2793" s="7"/>
      <c r="N2793" s="7"/>
      <c r="O2793" s="7"/>
      <c r="P2793" s="7" t="s">
        <v>21</v>
      </c>
    </row>
    <row r="2794" spans="1:16" x14ac:dyDescent="0.2">
      <c r="A2794" s="7" t="s">
        <v>11178</v>
      </c>
      <c r="B2794" s="7" t="s">
        <v>11179</v>
      </c>
      <c r="C2794" s="7" t="s">
        <v>11180</v>
      </c>
      <c r="D2794" s="7" t="s">
        <v>11181</v>
      </c>
      <c r="E2794" s="7" t="s">
        <v>21</v>
      </c>
      <c r="F2794" s="7"/>
      <c r="G2794" s="7"/>
      <c r="H2794" s="7"/>
      <c r="I2794" s="10" t="s">
        <v>7593</v>
      </c>
      <c r="J2794" s="10" t="s">
        <v>21</v>
      </c>
      <c r="K2794" s="10"/>
      <c r="L2794" s="10"/>
      <c r="M2794" s="7"/>
      <c r="N2794" s="7"/>
      <c r="O2794" s="7"/>
      <c r="P2794" s="7"/>
    </row>
    <row r="2795" spans="1:16" x14ac:dyDescent="0.2">
      <c r="A2795" s="7" t="s">
        <v>11182</v>
      </c>
      <c r="B2795" s="7" t="s">
        <v>11183</v>
      </c>
      <c r="C2795" s="7" t="s">
        <v>11184</v>
      </c>
      <c r="D2795" s="7" t="s">
        <v>11185</v>
      </c>
      <c r="E2795" s="7" t="s">
        <v>21</v>
      </c>
      <c r="F2795" s="7"/>
      <c r="G2795" s="7"/>
      <c r="H2795" s="7"/>
      <c r="I2795" s="10" t="s">
        <v>7593</v>
      </c>
      <c r="J2795" s="10" t="s">
        <v>21</v>
      </c>
      <c r="K2795" s="10"/>
      <c r="L2795" s="10"/>
      <c r="M2795" s="7"/>
      <c r="N2795" s="7"/>
      <c r="O2795" s="7"/>
      <c r="P2795" s="7"/>
    </row>
    <row r="2796" spans="1:16" x14ac:dyDescent="0.2">
      <c r="A2796" s="7" t="s">
        <v>11186</v>
      </c>
      <c r="B2796" s="7" t="s">
        <v>11187</v>
      </c>
      <c r="C2796" s="7" t="s">
        <v>11188</v>
      </c>
      <c r="D2796" s="7" t="s">
        <v>11189</v>
      </c>
      <c r="E2796" s="7" t="s">
        <v>21</v>
      </c>
      <c r="F2796" s="7"/>
      <c r="G2796" s="7"/>
      <c r="H2796" s="7"/>
      <c r="I2796" s="10" t="s">
        <v>7593</v>
      </c>
      <c r="J2796" s="10"/>
      <c r="K2796" s="10"/>
      <c r="L2796" s="10"/>
      <c r="M2796" s="7"/>
      <c r="N2796" s="7"/>
      <c r="O2796" s="7"/>
      <c r="P2796" s="7" t="s">
        <v>21</v>
      </c>
    </row>
    <row r="2797" spans="1:16" x14ac:dyDescent="0.2">
      <c r="A2797" s="7" t="s">
        <v>11190</v>
      </c>
      <c r="B2797" s="7" t="s">
        <v>11191</v>
      </c>
      <c r="C2797" s="7" t="s">
        <v>11192</v>
      </c>
      <c r="D2797" s="7" t="s">
        <v>11193</v>
      </c>
      <c r="E2797" s="7" t="s">
        <v>21</v>
      </c>
      <c r="F2797" s="7"/>
      <c r="G2797" s="7"/>
      <c r="H2797" s="7"/>
      <c r="I2797" s="10" t="s">
        <v>7593</v>
      </c>
      <c r="J2797" s="10" t="s">
        <v>21</v>
      </c>
      <c r="K2797" s="10"/>
      <c r="L2797" s="10"/>
      <c r="M2797" s="7"/>
      <c r="N2797" s="7"/>
      <c r="O2797" s="7"/>
      <c r="P2797" s="7"/>
    </row>
    <row r="2798" spans="1:16" x14ac:dyDescent="0.2">
      <c r="A2798" s="7" t="s">
        <v>11194</v>
      </c>
      <c r="B2798" s="7" t="s">
        <v>11195</v>
      </c>
      <c r="C2798" s="7" t="s">
        <v>11196</v>
      </c>
      <c r="D2798" s="7" t="s">
        <v>11197</v>
      </c>
      <c r="E2798" s="7" t="s">
        <v>21</v>
      </c>
      <c r="F2798" s="7"/>
      <c r="G2798" s="7"/>
      <c r="H2798" s="7"/>
      <c r="I2798" s="10" t="s">
        <v>7593</v>
      </c>
      <c r="J2798" s="10" t="s">
        <v>21</v>
      </c>
      <c r="K2798" s="10"/>
      <c r="L2798" s="10"/>
      <c r="M2798" s="7"/>
      <c r="N2798" s="7"/>
      <c r="O2798" s="7"/>
      <c r="P2798" s="7"/>
    </row>
    <row r="2799" spans="1:16" x14ac:dyDescent="0.2">
      <c r="A2799" s="7" t="s">
        <v>11198</v>
      </c>
      <c r="B2799" s="7" t="s">
        <v>11199</v>
      </c>
      <c r="C2799" s="7" t="s">
        <v>11200</v>
      </c>
      <c r="D2799" s="7" t="s">
        <v>11201</v>
      </c>
      <c r="E2799" s="7" t="s">
        <v>21</v>
      </c>
      <c r="F2799" s="7"/>
      <c r="G2799" s="7"/>
      <c r="H2799" s="7"/>
      <c r="I2799" s="10" t="s">
        <v>7593</v>
      </c>
      <c r="J2799" s="10"/>
      <c r="K2799" s="10"/>
      <c r="L2799" s="10"/>
      <c r="M2799" s="7"/>
      <c r="N2799" s="7"/>
      <c r="O2799" s="7"/>
      <c r="P2799" s="7" t="s">
        <v>21</v>
      </c>
    </row>
    <row r="2800" spans="1:16" x14ac:dyDescent="0.2">
      <c r="A2800" s="7" t="s">
        <v>11202</v>
      </c>
      <c r="B2800" s="7" t="s">
        <v>11203</v>
      </c>
      <c r="C2800" s="7" t="s">
        <v>11204</v>
      </c>
      <c r="D2800" s="7" t="s">
        <v>11205</v>
      </c>
      <c r="E2800" s="7" t="s">
        <v>21</v>
      </c>
      <c r="F2800" s="7"/>
      <c r="G2800" s="7"/>
      <c r="H2800" s="7"/>
      <c r="I2800" s="10" t="s">
        <v>7593</v>
      </c>
      <c r="J2800" s="10"/>
      <c r="K2800" s="10"/>
      <c r="L2800" s="10"/>
      <c r="M2800" s="7"/>
      <c r="N2800" s="7"/>
      <c r="O2800" s="7"/>
      <c r="P2800" s="7" t="s">
        <v>21</v>
      </c>
    </row>
    <row r="2801" spans="1:16" x14ac:dyDescent="0.2">
      <c r="A2801" s="7" t="s">
        <v>11206</v>
      </c>
      <c r="B2801" s="7" t="s">
        <v>11207</v>
      </c>
      <c r="C2801" s="7" t="s">
        <v>11208</v>
      </c>
      <c r="D2801" s="7" t="s">
        <v>11209</v>
      </c>
      <c r="E2801" s="7" t="s">
        <v>21</v>
      </c>
      <c r="F2801" s="7"/>
      <c r="G2801" s="7"/>
      <c r="H2801" s="7"/>
      <c r="I2801" s="10" t="s">
        <v>7593</v>
      </c>
      <c r="J2801" s="10"/>
      <c r="K2801" s="10" t="s">
        <v>21</v>
      </c>
      <c r="L2801" s="10" t="s">
        <v>21</v>
      </c>
      <c r="M2801" s="7" t="s">
        <v>21</v>
      </c>
      <c r="N2801" s="7" t="s">
        <v>21</v>
      </c>
      <c r="O2801" s="7"/>
      <c r="P2801" s="7"/>
    </row>
    <row r="2802" spans="1:16" x14ac:dyDescent="0.2">
      <c r="A2802" s="7" t="s">
        <v>11210</v>
      </c>
      <c r="B2802" s="7" t="s">
        <v>11211</v>
      </c>
      <c r="C2802" s="7" t="s">
        <v>11212</v>
      </c>
      <c r="D2802" s="7" t="s">
        <v>11213</v>
      </c>
      <c r="E2802" s="7" t="s">
        <v>21</v>
      </c>
      <c r="F2802" s="7"/>
      <c r="G2802" s="7"/>
      <c r="H2802" s="7"/>
      <c r="I2802" s="10" t="s">
        <v>7593</v>
      </c>
      <c r="J2802" s="10"/>
      <c r="K2802" s="10"/>
      <c r="L2802" s="10"/>
      <c r="M2802" s="7" t="s">
        <v>21</v>
      </c>
      <c r="N2802" s="7"/>
      <c r="O2802" s="7"/>
      <c r="P2802" s="7"/>
    </row>
    <row r="2803" spans="1:16" x14ac:dyDescent="0.2">
      <c r="A2803" s="7" t="s">
        <v>11214</v>
      </c>
      <c r="B2803" s="7" t="s">
        <v>11215</v>
      </c>
      <c r="C2803" s="7" t="s">
        <v>11216</v>
      </c>
      <c r="D2803" s="7" t="s">
        <v>11217</v>
      </c>
      <c r="E2803" s="7" t="s">
        <v>21</v>
      </c>
      <c r="F2803" s="7"/>
      <c r="G2803" s="7"/>
      <c r="H2803" s="7"/>
      <c r="I2803" s="10" t="s">
        <v>7593</v>
      </c>
      <c r="J2803" s="10"/>
      <c r="K2803" s="10"/>
      <c r="L2803" s="10"/>
      <c r="M2803" s="7"/>
      <c r="N2803" s="7"/>
      <c r="O2803" s="7"/>
      <c r="P2803" s="7" t="s">
        <v>21</v>
      </c>
    </row>
    <row r="2804" spans="1:16" x14ac:dyDescent="0.2">
      <c r="A2804" s="7" t="s">
        <v>11218</v>
      </c>
      <c r="B2804" s="7" t="s">
        <v>11219</v>
      </c>
      <c r="C2804" s="7" t="s">
        <v>11220</v>
      </c>
      <c r="D2804" s="7" t="s">
        <v>11221</v>
      </c>
      <c r="E2804" s="7" t="s">
        <v>21</v>
      </c>
      <c r="F2804" s="7"/>
      <c r="G2804" s="7"/>
      <c r="H2804" s="7"/>
      <c r="I2804" s="10" t="s">
        <v>7593</v>
      </c>
      <c r="J2804" s="10"/>
      <c r="K2804" s="10"/>
      <c r="L2804" s="10"/>
      <c r="M2804" s="7"/>
      <c r="N2804" s="7"/>
      <c r="O2804" s="7"/>
      <c r="P2804" s="7" t="s">
        <v>21</v>
      </c>
    </row>
    <row r="2805" spans="1:16" x14ac:dyDescent="0.2">
      <c r="A2805" s="7" t="s">
        <v>11222</v>
      </c>
      <c r="B2805" s="7" t="s">
        <v>11223</v>
      </c>
      <c r="C2805" s="7" t="s">
        <v>11224</v>
      </c>
      <c r="D2805" s="7" t="s">
        <v>11225</v>
      </c>
      <c r="E2805" s="7" t="s">
        <v>21</v>
      </c>
      <c r="F2805" s="7"/>
      <c r="G2805" s="7"/>
      <c r="H2805" s="7"/>
      <c r="I2805" s="10" t="s">
        <v>7593</v>
      </c>
      <c r="J2805" s="10"/>
      <c r="K2805" s="10"/>
      <c r="L2805" s="10"/>
      <c r="M2805" s="7"/>
      <c r="N2805" s="7"/>
      <c r="O2805" s="7"/>
      <c r="P2805" s="7" t="s">
        <v>21</v>
      </c>
    </row>
    <row r="2806" spans="1:16" x14ac:dyDescent="0.2">
      <c r="A2806" s="7" t="s">
        <v>11226</v>
      </c>
      <c r="B2806" s="7" t="s">
        <v>11227</v>
      </c>
      <c r="C2806" s="7" t="s">
        <v>11228</v>
      </c>
      <c r="D2806" s="7" t="s">
        <v>11229</v>
      </c>
      <c r="E2806" s="7" t="s">
        <v>21</v>
      </c>
      <c r="F2806" s="7"/>
      <c r="G2806" s="7"/>
      <c r="H2806" s="7"/>
      <c r="I2806" s="10" t="s">
        <v>7593</v>
      </c>
      <c r="J2806" s="10"/>
      <c r="K2806" s="10" t="s">
        <v>21</v>
      </c>
      <c r="L2806" s="10"/>
      <c r="M2806" s="7"/>
      <c r="N2806" s="7"/>
      <c r="O2806" s="7"/>
      <c r="P2806" s="7"/>
    </row>
    <row r="2807" spans="1:16" x14ac:dyDescent="0.2">
      <c r="A2807" s="7" t="s">
        <v>11230</v>
      </c>
      <c r="B2807" s="7" t="s">
        <v>11231</v>
      </c>
      <c r="C2807" s="7" t="s">
        <v>11232</v>
      </c>
      <c r="D2807" s="7" t="s">
        <v>11233</v>
      </c>
      <c r="E2807" s="7" t="s">
        <v>21</v>
      </c>
      <c r="F2807" s="7"/>
      <c r="G2807" s="7"/>
      <c r="H2807" s="7"/>
      <c r="I2807" s="10" t="s">
        <v>7593</v>
      </c>
      <c r="J2807" s="10" t="s">
        <v>21</v>
      </c>
      <c r="K2807" s="10" t="s">
        <v>21</v>
      </c>
      <c r="L2807" s="10"/>
      <c r="M2807" s="7"/>
      <c r="N2807" s="7"/>
      <c r="O2807" s="7"/>
      <c r="P2807" s="7"/>
    </row>
    <row r="2808" spans="1:16" x14ac:dyDescent="0.2">
      <c r="A2808" s="7" t="s">
        <v>11234</v>
      </c>
      <c r="B2808" s="7" t="s">
        <v>11235</v>
      </c>
      <c r="C2808" s="7" t="s">
        <v>11236</v>
      </c>
      <c r="D2808" s="7" t="s">
        <v>11237</v>
      </c>
      <c r="E2808" s="7" t="s">
        <v>21</v>
      </c>
      <c r="F2808" s="7"/>
      <c r="G2808" s="7"/>
      <c r="H2808" s="7"/>
      <c r="I2808" s="10" t="s">
        <v>7593</v>
      </c>
      <c r="J2808" s="10" t="s">
        <v>21</v>
      </c>
      <c r="K2808" s="10"/>
      <c r="L2808" s="10"/>
      <c r="M2808" s="7"/>
      <c r="N2808" s="7"/>
      <c r="O2808" s="7"/>
      <c r="P2808" s="7"/>
    </row>
    <row r="2809" spans="1:16" x14ac:dyDescent="0.2">
      <c r="A2809" s="7" t="s">
        <v>11238</v>
      </c>
      <c r="B2809" s="7" t="s">
        <v>11239</v>
      </c>
      <c r="C2809" s="7" t="s">
        <v>11240</v>
      </c>
      <c r="D2809" s="7" t="s">
        <v>11241</v>
      </c>
      <c r="E2809" s="7" t="s">
        <v>21</v>
      </c>
      <c r="F2809" s="7"/>
      <c r="G2809" s="7"/>
      <c r="H2809" s="7"/>
      <c r="I2809" s="10" t="s">
        <v>7593</v>
      </c>
      <c r="J2809" s="10"/>
      <c r="K2809" s="10"/>
      <c r="L2809" s="10"/>
      <c r="M2809" s="7"/>
      <c r="N2809" s="7"/>
      <c r="O2809" s="7"/>
      <c r="P2809" s="7" t="s">
        <v>21</v>
      </c>
    </row>
    <row r="2810" spans="1:16" x14ac:dyDescent="0.2">
      <c r="A2810" s="7" t="s">
        <v>11242</v>
      </c>
      <c r="B2810" s="7" t="s">
        <v>11243</v>
      </c>
      <c r="C2810" s="7" t="s">
        <v>11244</v>
      </c>
      <c r="D2810" s="7" t="s">
        <v>11245</v>
      </c>
      <c r="E2810" s="7" t="s">
        <v>21</v>
      </c>
      <c r="F2810" s="7"/>
      <c r="G2810" s="7"/>
      <c r="H2810" s="7"/>
      <c r="I2810" s="10" t="s">
        <v>7593</v>
      </c>
      <c r="J2810" s="10"/>
      <c r="K2810" s="10"/>
      <c r="L2810" s="10"/>
      <c r="M2810" s="7"/>
      <c r="N2810" s="7"/>
      <c r="O2810" s="7"/>
      <c r="P2810" s="7" t="s">
        <v>21</v>
      </c>
    </row>
    <row r="2811" spans="1:16" x14ac:dyDescent="0.2">
      <c r="A2811" s="7" t="s">
        <v>11246</v>
      </c>
      <c r="B2811" s="7" t="s">
        <v>11247</v>
      </c>
      <c r="C2811" s="7" t="s">
        <v>11248</v>
      </c>
      <c r="D2811" s="7" t="s">
        <v>11249</v>
      </c>
      <c r="E2811" s="7" t="s">
        <v>21</v>
      </c>
      <c r="F2811" s="7"/>
      <c r="G2811" s="7"/>
      <c r="H2811" s="7"/>
      <c r="I2811" s="10" t="s">
        <v>7593</v>
      </c>
      <c r="J2811" s="10" t="s">
        <v>21</v>
      </c>
      <c r="K2811" s="10"/>
      <c r="L2811" s="10"/>
      <c r="M2811" s="7"/>
      <c r="N2811" s="7"/>
      <c r="O2811" s="7"/>
      <c r="P2811" s="7"/>
    </row>
    <row r="2812" spans="1:16" x14ac:dyDescent="0.2">
      <c r="A2812" s="7" t="s">
        <v>11250</v>
      </c>
      <c r="B2812" s="7" t="s">
        <v>11251</v>
      </c>
      <c r="C2812" s="7" t="s">
        <v>11252</v>
      </c>
      <c r="D2812" s="7" t="s">
        <v>11253</v>
      </c>
      <c r="E2812" s="7" t="s">
        <v>21</v>
      </c>
      <c r="F2812" s="7"/>
      <c r="G2812" s="7"/>
      <c r="H2812" s="7"/>
      <c r="I2812" s="10" t="s">
        <v>7593</v>
      </c>
      <c r="J2812" s="10"/>
      <c r="K2812" s="10"/>
      <c r="L2812" s="10"/>
      <c r="M2812" s="7" t="s">
        <v>21</v>
      </c>
      <c r="N2812" s="7" t="s">
        <v>21</v>
      </c>
      <c r="O2812" s="7"/>
      <c r="P2812" s="7"/>
    </row>
    <row r="2813" spans="1:16" x14ac:dyDescent="0.2">
      <c r="A2813" s="7" t="s">
        <v>11254</v>
      </c>
      <c r="B2813" s="7" t="s">
        <v>11255</v>
      </c>
      <c r="C2813" s="7" t="s">
        <v>11256</v>
      </c>
      <c r="D2813" s="7" t="s">
        <v>11257</v>
      </c>
      <c r="E2813" s="7" t="s">
        <v>21</v>
      </c>
      <c r="F2813" s="7"/>
      <c r="G2813" s="7"/>
      <c r="H2813" s="7"/>
      <c r="I2813" s="10" t="s">
        <v>7593</v>
      </c>
      <c r="J2813" s="10"/>
      <c r="K2813" s="10"/>
      <c r="L2813" s="10"/>
      <c r="M2813" s="7"/>
      <c r="N2813" s="7" t="s">
        <v>21</v>
      </c>
      <c r="O2813" s="7"/>
      <c r="P2813" s="7"/>
    </row>
    <row r="2814" spans="1:16" x14ac:dyDescent="0.2">
      <c r="A2814" s="7" t="s">
        <v>11258</v>
      </c>
      <c r="B2814" s="7" t="s">
        <v>11259</v>
      </c>
      <c r="C2814" s="7" t="s">
        <v>11260</v>
      </c>
      <c r="D2814" s="7" t="s">
        <v>11261</v>
      </c>
      <c r="E2814" s="7" t="s">
        <v>21</v>
      </c>
      <c r="F2814" s="7"/>
      <c r="G2814" s="7"/>
      <c r="H2814" s="7"/>
      <c r="I2814" s="10" t="s">
        <v>7593</v>
      </c>
      <c r="J2814" s="10" t="s">
        <v>21</v>
      </c>
      <c r="K2814" s="10"/>
      <c r="L2814" s="10"/>
      <c r="M2814" s="7"/>
      <c r="N2814" s="7"/>
      <c r="O2814" s="7"/>
      <c r="P2814" s="7"/>
    </row>
    <row r="2815" spans="1:16" x14ac:dyDescent="0.2">
      <c r="A2815" s="7" t="s">
        <v>11262</v>
      </c>
      <c r="B2815" s="7" t="s">
        <v>11263</v>
      </c>
      <c r="C2815" s="7" t="s">
        <v>11264</v>
      </c>
      <c r="D2815" s="7" t="s">
        <v>11265</v>
      </c>
      <c r="E2815" s="7" t="s">
        <v>21</v>
      </c>
      <c r="F2815" s="7"/>
      <c r="G2815" s="7"/>
      <c r="H2815" s="7"/>
      <c r="I2815" s="10" t="s">
        <v>7593</v>
      </c>
      <c r="J2815" s="10"/>
      <c r="K2815" s="10"/>
      <c r="L2815" s="10"/>
      <c r="M2815" s="7"/>
      <c r="N2815" s="7"/>
      <c r="O2815" s="7"/>
      <c r="P2815" s="7" t="s">
        <v>21</v>
      </c>
    </row>
    <row r="2816" spans="1:16" x14ac:dyDescent="0.2">
      <c r="A2816" s="7" t="s">
        <v>11266</v>
      </c>
      <c r="B2816" s="7" t="s">
        <v>11267</v>
      </c>
      <c r="C2816" s="7" t="s">
        <v>11268</v>
      </c>
      <c r="D2816" s="7" t="s">
        <v>11269</v>
      </c>
      <c r="E2816" s="7" t="s">
        <v>21</v>
      </c>
      <c r="F2816" s="7"/>
      <c r="G2816" s="7"/>
      <c r="H2816" s="7"/>
      <c r="I2816" s="10" t="s">
        <v>7593</v>
      </c>
      <c r="J2816" s="10" t="s">
        <v>21</v>
      </c>
      <c r="K2816" s="10"/>
      <c r="L2816" s="10"/>
      <c r="M2816" s="7" t="s">
        <v>21</v>
      </c>
      <c r="N2816" s="7" t="s">
        <v>21</v>
      </c>
      <c r="O2816" s="7"/>
      <c r="P2816" s="7"/>
    </row>
    <row r="2817" spans="1:16" x14ac:dyDescent="0.2">
      <c r="A2817" s="7" t="s">
        <v>11270</v>
      </c>
      <c r="B2817" s="7" t="s">
        <v>11271</v>
      </c>
      <c r="C2817" s="7" t="s">
        <v>11272</v>
      </c>
      <c r="D2817" s="7" t="s">
        <v>11273</v>
      </c>
      <c r="E2817" s="7" t="s">
        <v>21</v>
      </c>
      <c r="F2817" s="7"/>
      <c r="G2817" s="7"/>
      <c r="H2817" s="7"/>
      <c r="I2817" s="10" t="s">
        <v>7593</v>
      </c>
      <c r="J2817" s="10"/>
      <c r="K2817" s="10"/>
      <c r="L2817" s="10"/>
      <c r="M2817" s="7" t="s">
        <v>21</v>
      </c>
      <c r="N2817" s="7" t="s">
        <v>21</v>
      </c>
      <c r="O2817" s="7"/>
      <c r="P2817" s="7"/>
    </row>
    <row r="2818" spans="1:16" x14ac:dyDescent="0.2">
      <c r="A2818" s="7" t="s">
        <v>11274</v>
      </c>
      <c r="B2818" s="7" t="s">
        <v>11275</v>
      </c>
      <c r="C2818" s="7" t="s">
        <v>11276</v>
      </c>
      <c r="D2818" s="7" t="s">
        <v>11277</v>
      </c>
      <c r="E2818" s="7" t="s">
        <v>21</v>
      </c>
      <c r="F2818" s="7"/>
      <c r="G2818" s="7"/>
      <c r="H2818" s="7"/>
      <c r="I2818" s="10" t="s">
        <v>7593</v>
      </c>
      <c r="J2818" s="10"/>
      <c r="K2818" s="10"/>
      <c r="L2818" s="10"/>
      <c r="M2818" s="7"/>
      <c r="N2818" s="7"/>
      <c r="O2818" s="7"/>
      <c r="P2818" s="7" t="s">
        <v>21</v>
      </c>
    </row>
    <row r="2819" spans="1:16" x14ac:dyDescent="0.2">
      <c r="A2819" s="7" t="s">
        <v>11278</v>
      </c>
      <c r="B2819" s="7" t="s">
        <v>11279</v>
      </c>
      <c r="C2819" s="7" t="s">
        <v>11280</v>
      </c>
      <c r="D2819" s="7" t="s">
        <v>11281</v>
      </c>
      <c r="E2819" s="7" t="s">
        <v>21</v>
      </c>
      <c r="F2819" s="7"/>
      <c r="G2819" s="7"/>
      <c r="H2819" s="7"/>
      <c r="I2819" s="10" t="s">
        <v>7593</v>
      </c>
      <c r="J2819" s="10" t="s">
        <v>21</v>
      </c>
      <c r="K2819" s="10"/>
      <c r="L2819" s="10"/>
      <c r="M2819" s="7"/>
      <c r="N2819" s="7"/>
      <c r="O2819" s="7"/>
      <c r="P2819" s="7"/>
    </row>
    <row r="2820" spans="1:16" x14ac:dyDescent="0.2">
      <c r="A2820" s="7" t="s">
        <v>11282</v>
      </c>
      <c r="B2820" s="7" t="s">
        <v>11283</v>
      </c>
      <c r="C2820" s="7" t="s">
        <v>11284</v>
      </c>
      <c r="D2820" s="7" t="s">
        <v>11285</v>
      </c>
      <c r="E2820" s="7" t="s">
        <v>21</v>
      </c>
      <c r="F2820" s="7"/>
      <c r="G2820" s="7"/>
      <c r="H2820" s="7"/>
      <c r="I2820" s="10" t="s">
        <v>7593</v>
      </c>
      <c r="J2820" s="10" t="s">
        <v>21</v>
      </c>
      <c r="K2820" s="10"/>
      <c r="L2820" s="10"/>
      <c r="M2820" s="7"/>
      <c r="N2820" s="7"/>
      <c r="O2820" s="7"/>
      <c r="P2820" s="7"/>
    </row>
    <row r="2821" spans="1:16" x14ac:dyDescent="0.2">
      <c r="A2821" s="7" t="s">
        <v>11286</v>
      </c>
      <c r="B2821" s="7" t="s">
        <v>11287</v>
      </c>
      <c r="C2821" s="7" t="s">
        <v>11288</v>
      </c>
      <c r="D2821" s="7" t="s">
        <v>11289</v>
      </c>
      <c r="E2821" s="7" t="s">
        <v>21</v>
      </c>
      <c r="F2821" s="7"/>
      <c r="G2821" s="7"/>
      <c r="H2821" s="7"/>
      <c r="I2821" s="10" t="s">
        <v>7593</v>
      </c>
      <c r="J2821" s="10"/>
      <c r="K2821" s="10"/>
      <c r="L2821" s="10"/>
      <c r="M2821" s="7"/>
      <c r="N2821" s="7" t="s">
        <v>21</v>
      </c>
      <c r="O2821" s="7"/>
      <c r="P2821" s="7"/>
    </row>
    <row r="2822" spans="1:16" x14ac:dyDescent="0.2">
      <c r="A2822" s="7" t="s">
        <v>11290</v>
      </c>
      <c r="B2822" s="7" t="s">
        <v>11291</v>
      </c>
      <c r="C2822" s="7" t="s">
        <v>11292</v>
      </c>
      <c r="D2822" s="7" t="s">
        <v>11293</v>
      </c>
      <c r="E2822" s="7" t="s">
        <v>21</v>
      </c>
      <c r="F2822" s="7"/>
      <c r="G2822" s="7"/>
      <c r="H2822" s="7"/>
      <c r="I2822" s="10" t="s">
        <v>7593</v>
      </c>
      <c r="J2822" s="10"/>
      <c r="K2822" s="10"/>
      <c r="L2822" s="10"/>
      <c r="M2822" s="7"/>
      <c r="N2822" s="7"/>
      <c r="O2822" s="7"/>
      <c r="P2822" s="7" t="s">
        <v>21</v>
      </c>
    </row>
    <row r="2823" spans="1:16" x14ac:dyDescent="0.2">
      <c r="A2823" s="7" t="s">
        <v>11294</v>
      </c>
      <c r="B2823" s="7" t="s">
        <v>11295</v>
      </c>
      <c r="C2823" s="7" t="s">
        <v>11296</v>
      </c>
      <c r="D2823" s="7" t="s">
        <v>11297</v>
      </c>
      <c r="E2823" s="7" t="s">
        <v>21</v>
      </c>
      <c r="F2823" s="7"/>
      <c r="G2823" s="7"/>
      <c r="H2823" s="7"/>
      <c r="I2823" s="10" t="s">
        <v>7593</v>
      </c>
      <c r="J2823" s="10" t="s">
        <v>21</v>
      </c>
      <c r="K2823" s="10"/>
      <c r="L2823" s="10"/>
      <c r="M2823" s="7"/>
      <c r="N2823" s="7"/>
      <c r="O2823" s="7"/>
      <c r="P2823" s="7"/>
    </row>
    <row r="2824" spans="1:16" x14ac:dyDescent="0.2">
      <c r="A2824" s="7" t="s">
        <v>11298</v>
      </c>
      <c r="B2824" s="7" t="s">
        <v>11299</v>
      </c>
      <c r="C2824" s="7" t="s">
        <v>11300</v>
      </c>
      <c r="D2824" s="7" t="s">
        <v>11301</v>
      </c>
      <c r="E2824" s="7" t="s">
        <v>21</v>
      </c>
      <c r="F2824" s="7"/>
      <c r="G2824" s="7"/>
      <c r="H2824" s="7"/>
      <c r="I2824" s="10" t="s">
        <v>7593</v>
      </c>
      <c r="J2824" s="10" t="s">
        <v>21</v>
      </c>
      <c r="K2824" s="10"/>
      <c r="L2824" s="10"/>
      <c r="M2824" s="7"/>
      <c r="N2824" s="7"/>
      <c r="O2824" s="7"/>
      <c r="P2824" s="7"/>
    </row>
    <row r="2825" spans="1:16" x14ac:dyDescent="0.2">
      <c r="A2825" s="7" t="s">
        <v>11302</v>
      </c>
      <c r="B2825" s="7" t="s">
        <v>11303</v>
      </c>
      <c r="C2825" s="7" t="s">
        <v>11304</v>
      </c>
      <c r="D2825" s="7" t="s">
        <v>11305</v>
      </c>
      <c r="E2825" s="7" t="s">
        <v>21</v>
      </c>
      <c r="F2825" s="7"/>
      <c r="G2825" s="7"/>
      <c r="H2825" s="7"/>
      <c r="I2825" s="10" t="s">
        <v>7593</v>
      </c>
      <c r="J2825" s="10"/>
      <c r="K2825" s="10" t="s">
        <v>21</v>
      </c>
      <c r="L2825" s="10"/>
      <c r="M2825" s="7"/>
      <c r="N2825" s="7"/>
      <c r="O2825" s="7"/>
      <c r="P2825" s="7"/>
    </row>
    <row r="2826" spans="1:16" x14ac:dyDescent="0.2">
      <c r="A2826" s="7" t="s">
        <v>11306</v>
      </c>
      <c r="B2826" s="7" t="s">
        <v>11307</v>
      </c>
      <c r="C2826" s="7" t="s">
        <v>11308</v>
      </c>
      <c r="D2826" s="7" t="s">
        <v>11309</v>
      </c>
      <c r="E2826" s="7" t="s">
        <v>21</v>
      </c>
      <c r="F2826" s="7"/>
      <c r="G2826" s="7"/>
      <c r="H2826" s="7"/>
      <c r="I2826" s="10" t="s">
        <v>7593</v>
      </c>
      <c r="J2826" s="10" t="s">
        <v>21</v>
      </c>
      <c r="K2826" s="10"/>
      <c r="L2826" s="10"/>
      <c r="M2826" s="7" t="s">
        <v>21</v>
      </c>
      <c r="N2826" s="7"/>
      <c r="O2826" s="7" t="s">
        <v>21</v>
      </c>
      <c r="P2826" s="7"/>
    </row>
    <row r="2827" spans="1:16" x14ac:dyDescent="0.2">
      <c r="A2827" s="7" t="s">
        <v>11310</v>
      </c>
      <c r="B2827" s="7" t="s">
        <v>11311</v>
      </c>
      <c r="C2827" s="7" t="s">
        <v>11312</v>
      </c>
      <c r="D2827" s="7" t="s">
        <v>11313</v>
      </c>
      <c r="E2827" s="7" t="s">
        <v>21</v>
      </c>
      <c r="F2827" s="7"/>
      <c r="G2827" s="7"/>
      <c r="H2827" s="7"/>
      <c r="I2827" s="10" t="s">
        <v>7593</v>
      </c>
      <c r="J2827" s="10"/>
      <c r="K2827" s="10"/>
      <c r="L2827" s="10"/>
      <c r="M2827" s="7"/>
      <c r="N2827" s="7"/>
      <c r="O2827" s="7"/>
      <c r="P2827" s="7" t="s">
        <v>21</v>
      </c>
    </row>
    <row r="2828" spans="1:16" x14ac:dyDescent="0.2">
      <c r="A2828" s="7" t="s">
        <v>11314</v>
      </c>
      <c r="B2828" s="7" t="s">
        <v>11315</v>
      </c>
      <c r="C2828" s="7" t="s">
        <v>11316</v>
      </c>
      <c r="D2828" s="7" t="s">
        <v>11317</v>
      </c>
      <c r="E2828" s="7" t="s">
        <v>21</v>
      </c>
      <c r="F2828" s="7"/>
      <c r="G2828" s="7"/>
      <c r="H2828" s="7"/>
      <c r="I2828" s="10" t="s">
        <v>7593</v>
      </c>
      <c r="J2828" s="10" t="s">
        <v>21</v>
      </c>
      <c r="K2828" s="10"/>
      <c r="L2828" s="10" t="s">
        <v>21</v>
      </c>
      <c r="M2828" s="7"/>
      <c r="N2828" s="7" t="s">
        <v>21</v>
      </c>
      <c r="O2828" s="7"/>
      <c r="P2828" s="7"/>
    </row>
    <row r="2829" spans="1:16" x14ac:dyDescent="0.2">
      <c r="A2829" s="7" t="s">
        <v>11318</v>
      </c>
      <c r="B2829" s="7" t="s">
        <v>11319</v>
      </c>
      <c r="C2829" s="7" t="s">
        <v>11320</v>
      </c>
      <c r="D2829" s="7" t="s">
        <v>11321</v>
      </c>
      <c r="E2829" s="7" t="s">
        <v>21</v>
      </c>
      <c r="F2829" s="7"/>
      <c r="G2829" s="7"/>
      <c r="H2829" s="7"/>
      <c r="I2829" s="10" t="s">
        <v>7593</v>
      </c>
      <c r="J2829" s="10"/>
      <c r="K2829" s="10"/>
      <c r="L2829" s="10"/>
      <c r="M2829" s="7"/>
      <c r="N2829" s="7"/>
      <c r="O2829" s="7"/>
      <c r="P2829" s="7" t="s">
        <v>21</v>
      </c>
    </row>
    <row r="2830" spans="1:16" x14ac:dyDescent="0.2">
      <c r="A2830" s="7" t="s">
        <v>11322</v>
      </c>
      <c r="B2830" s="7" t="s">
        <v>11323</v>
      </c>
      <c r="C2830" s="7" t="s">
        <v>11324</v>
      </c>
      <c r="D2830" s="7" t="s">
        <v>11325</v>
      </c>
      <c r="E2830" s="7" t="s">
        <v>21</v>
      </c>
      <c r="F2830" s="7"/>
      <c r="G2830" s="7"/>
      <c r="H2830" s="7"/>
      <c r="I2830" s="10" t="s">
        <v>7593</v>
      </c>
      <c r="J2830" s="10"/>
      <c r="K2830" s="10"/>
      <c r="L2830" s="10"/>
      <c r="M2830" s="7"/>
      <c r="N2830" s="7"/>
      <c r="O2830" s="7"/>
      <c r="P2830" s="7" t="s">
        <v>21</v>
      </c>
    </row>
    <row r="2831" spans="1:16" x14ac:dyDescent="0.2">
      <c r="A2831" s="7" t="s">
        <v>11326</v>
      </c>
      <c r="B2831" s="7" t="s">
        <v>11327</v>
      </c>
      <c r="C2831" s="7" t="s">
        <v>11328</v>
      </c>
      <c r="D2831" s="7" t="s">
        <v>11329</v>
      </c>
      <c r="E2831" s="7" t="s">
        <v>21</v>
      </c>
      <c r="F2831" s="7"/>
      <c r="G2831" s="7"/>
      <c r="H2831" s="7"/>
      <c r="I2831" s="10" t="s">
        <v>7593</v>
      </c>
      <c r="J2831" s="10" t="s">
        <v>21</v>
      </c>
      <c r="K2831" s="10"/>
      <c r="L2831" s="10"/>
      <c r="M2831" s="7"/>
      <c r="N2831" s="7" t="s">
        <v>21</v>
      </c>
      <c r="O2831" s="7"/>
      <c r="P2831" s="7"/>
    </row>
    <row r="2832" spans="1:16" x14ac:dyDescent="0.2">
      <c r="A2832" s="7" t="s">
        <v>11330</v>
      </c>
      <c r="B2832" s="7" t="s">
        <v>11331</v>
      </c>
      <c r="C2832" s="7" t="s">
        <v>11332</v>
      </c>
      <c r="D2832" s="7" t="s">
        <v>11333</v>
      </c>
      <c r="E2832" s="7" t="s">
        <v>21</v>
      </c>
      <c r="F2832" s="7"/>
      <c r="G2832" s="7"/>
      <c r="H2832" s="7"/>
      <c r="I2832" s="10" t="s">
        <v>7593</v>
      </c>
      <c r="J2832" s="10" t="s">
        <v>21</v>
      </c>
      <c r="K2832" s="10"/>
      <c r="L2832" s="10"/>
      <c r="M2832" s="7"/>
      <c r="N2832" s="7"/>
      <c r="O2832" s="7"/>
      <c r="P2832" s="7"/>
    </row>
    <row r="2833" spans="1:16" x14ac:dyDescent="0.2">
      <c r="A2833" s="7" t="s">
        <v>11334</v>
      </c>
      <c r="B2833" s="7" t="s">
        <v>11335</v>
      </c>
      <c r="C2833" s="7" t="s">
        <v>11336</v>
      </c>
      <c r="D2833" s="7" t="s">
        <v>11337</v>
      </c>
      <c r="E2833" s="7" t="s">
        <v>21</v>
      </c>
      <c r="F2833" s="7"/>
      <c r="G2833" s="7"/>
      <c r="H2833" s="7"/>
      <c r="I2833" s="10" t="s">
        <v>7593</v>
      </c>
      <c r="J2833" s="10"/>
      <c r="K2833" s="10"/>
      <c r="L2833" s="10"/>
      <c r="M2833" s="7"/>
      <c r="N2833" s="7"/>
      <c r="O2833" s="7"/>
      <c r="P2833" s="7" t="s">
        <v>21</v>
      </c>
    </row>
    <row r="2834" spans="1:16" x14ac:dyDescent="0.2">
      <c r="A2834" s="7" t="s">
        <v>11338</v>
      </c>
      <c r="B2834" s="7" t="s">
        <v>11339</v>
      </c>
      <c r="C2834" s="7" t="s">
        <v>11340</v>
      </c>
      <c r="D2834" s="7" t="s">
        <v>11341</v>
      </c>
      <c r="E2834" s="7" t="s">
        <v>21</v>
      </c>
      <c r="F2834" s="7"/>
      <c r="G2834" s="7"/>
      <c r="H2834" s="7"/>
      <c r="I2834" s="10" t="s">
        <v>7593</v>
      </c>
      <c r="J2834" s="10"/>
      <c r="K2834" s="10" t="s">
        <v>21</v>
      </c>
      <c r="L2834" s="10"/>
      <c r="M2834" s="7"/>
      <c r="N2834" s="7"/>
      <c r="O2834" s="7"/>
      <c r="P2834" s="7"/>
    </row>
    <row r="2835" spans="1:16" x14ac:dyDescent="0.2">
      <c r="A2835" s="7" t="s">
        <v>11342</v>
      </c>
      <c r="B2835" s="7" t="s">
        <v>11343</v>
      </c>
      <c r="C2835" s="7" t="s">
        <v>11344</v>
      </c>
      <c r="D2835" s="7" t="s">
        <v>11345</v>
      </c>
      <c r="E2835" s="7" t="s">
        <v>21</v>
      </c>
      <c r="F2835" s="7"/>
      <c r="G2835" s="7"/>
      <c r="H2835" s="7"/>
      <c r="I2835" s="10" t="s">
        <v>7593</v>
      </c>
      <c r="J2835" s="10"/>
      <c r="K2835" s="10"/>
      <c r="L2835" s="10"/>
      <c r="M2835" s="7"/>
      <c r="N2835" s="7"/>
      <c r="O2835" s="7" t="s">
        <v>21</v>
      </c>
      <c r="P2835" s="7"/>
    </row>
    <row r="2836" spans="1:16" x14ac:dyDescent="0.2">
      <c r="A2836" s="7" t="s">
        <v>11346</v>
      </c>
      <c r="B2836" s="7" t="s">
        <v>11347</v>
      </c>
      <c r="C2836" s="7" t="s">
        <v>11348</v>
      </c>
      <c r="D2836" s="7" t="s">
        <v>11349</v>
      </c>
      <c r="E2836" s="7" t="s">
        <v>21</v>
      </c>
      <c r="F2836" s="7"/>
      <c r="G2836" s="7"/>
      <c r="H2836" s="7"/>
      <c r="I2836" s="10" t="s">
        <v>7593</v>
      </c>
      <c r="J2836" s="10" t="s">
        <v>21</v>
      </c>
      <c r="K2836" s="10"/>
      <c r="L2836" s="10"/>
      <c r="M2836" s="7"/>
      <c r="N2836" s="7"/>
      <c r="O2836" s="7" t="s">
        <v>21</v>
      </c>
      <c r="P2836" s="7"/>
    </row>
    <row r="2837" spans="1:16" x14ac:dyDescent="0.2">
      <c r="A2837" s="7" t="s">
        <v>11350</v>
      </c>
      <c r="B2837" s="7" t="s">
        <v>11351</v>
      </c>
      <c r="C2837" s="7" t="s">
        <v>11352</v>
      </c>
      <c r="D2837" s="7" t="s">
        <v>11353</v>
      </c>
      <c r="E2837" s="7" t="s">
        <v>21</v>
      </c>
      <c r="F2837" s="7"/>
      <c r="G2837" s="7"/>
      <c r="H2837" s="7"/>
      <c r="I2837" s="10" t="s">
        <v>7593</v>
      </c>
      <c r="J2837" s="10"/>
      <c r="K2837" s="10"/>
      <c r="L2837" s="10"/>
      <c r="M2837" s="7"/>
      <c r="N2837" s="7"/>
      <c r="O2837" s="7"/>
      <c r="P2837" s="7" t="s">
        <v>21</v>
      </c>
    </row>
    <row r="2838" spans="1:16" x14ac:dyDescent="0.2">
      <c r="A2838" s="7" t="s">
        <v>11354</v>
      </c>
      <c r="B2838" s="7" t="s">
        <v>11355</v>
      </c>
      <c r="C2838" s="7" t="s">
        <v>11356</v>
      </c>
      <c r="D2838" s="7" t="s">
        <v>11357</v>
      </c>
      <c r="E2838" s="7" t="s">
        <v>21</v>
      </c>
      <c r="F2838" s="7"/>
      <c r="G2838" s="7"/>
      <c r="H2838" s="7"/>
      <c r="I2838" s="10" t="s">
        <v>7593</v>
      </c>
      <c r="J2838" s="10" t="s">
        <v>21</v>
      </c>
      <c r="K2838" s="10"/>
      <c r="L2838" s="10"/>
      <c r="M2838" s="7"/>
      <c r="N2838" s="7"/>
      <c r="O2838" s="7"/>
      <c r="P2838" s="7"/>
    </row>
    <row r="2839" spans="1:16" x14ac:dyDescent="0.2">
      <c r="A2839" s="7" t="s">
        <v>11358</v>
      </c>
      <c r="B2839" s="7" t="s">
        <v>11359</v>
      </c>
      <c r="C2839" s="7" t="s">
        <v>11360</v>
      </c>
      <c r="D2839" s="7" t="s">
        <v>11361</v>
      </c>
      <c r="E2839" s="7" t="s">
        <v>21</v>
      </c>
      <c r="F2839" s="7"/>
      <c r="G2839" s="7"/>
      <c r="H2839" s="7"/>
      <c r="I2839" s="10" t="s">
        <v>7593</v>
      </c>
      <c r="J2839" s="10" t="s">
        <v>21</v>
      </c>
      <c r="K2839" s="10"/>
      <c r="L2839" s="10"/>
      <c r="M2839" s="7"/>
      <c r="N2839" s="7"/>
      <c r="O2839" s="7"/>
      <c r="P2839" s="7"/>
    </row>
    <row r="2840" spans="1:16" x14ac:dyDescent="0.2">
      <c r="A2840" s="7" t="s">
        <v>11362</v>
      </c>
      <c r="B2840" s="7" t="s">
        <v>11363</v>
      </c>
      <c r="C2840" s="7" t="s">
        <v>11364</v>
      </c>
      <c r="D2840" s="7" t="s">
        <v>11365</v>
      </c>
      <c r="E2840" s="7" t="s">
        <v>21</v>
      </c>
      <c r="F2840" s="7"/>
      <c r="G2840" s="7"/>
      <c r="H2840" s="7"/>
      <c r="I2840" s="10" t="s">
        <v>7593</v>
      </c>
      <c r="J2840" s="10"/>
      <c r="K2840" s="10"/>
      <c r="L2840" s="10" t="s">
        <v>21</v>
      </c>
      <c r="M2840" s="7"/>
      <c r="N2840" s="7"/>
      <c r="O2840" s="7"/>
      <c r="P2840" s="7"/>
    </row>
    <row r="2841" spans="1:16" x14ac:dyDescent="0.2">
      <c r="A2841" s="7" t="s">
        <v>11366</v>
      </c>
      <c r="B2841" s="7" t="s">
        <v>11367</v>
      </c>
      <c r="C2841" s="7" t="s">
        <v>11368</v>
      </c>
      <c r="D2841" s="7" t="s">
        <v>11369</v>
      </c>
      <c r="E2841" s="7" t="s">
        <v>21</v>
      </c>
      <c r="F2841" s="7"/>
      <c r="G2841" s="7"/>
      <c r="H2841" s="7"/>
      <c r="I2841" s="10" t="s">
        <v>7593</v>
      </c>
      <c r="J2841" s="10"/>
      <c r="K2841" s="10"/>
      <c r="L2841" s="10" t="s">
        <v>21</v>
      </c>
      <c r="M2841" s="7"/>
      <c r="N2841" s="7"/>
      <c r="O2841" s="7"/>
      <c r="P2841" s="7"/>
    </row>
    <row r="2842" spans="1:16" x14ac:dyDescent="0.2">
      <c r="A2842" s="7" t="s">
        <v>11370</v>
      </c>
      <c r="B2842" s="7" t="s">
        <v>11371</v>
      </c>
      <c r="C2842" s="7" t="s">
        <v>11372</v>
      </c>
      <c r="D2842" s="7" t="s">
        <v>11373</v>
      </c>
      <c r="E2842" s="7" t="s">
        <v>21</v>
      </c>
      <c r="F2842" s="7"/>
      <c r="G2842" s="7"/>
      <c r="H2842" s="7"/>
      <c r="I2842" s="10" t="s">
        <v>7593</v>
      </c>
      <c r="J2842" s="10" t="s">
        <v>21</v>
      </c>
      <c r="K2842" s="10"/>
      <c r="L2842" s="10"/>
      <c r="M2842" s="7"/>
      <c r="N2842" s="7"/>
      <c r="O2842" s="7"/>
      <c r="P2842" s="7"/>
    </row>
    <row r="2843" spans="1:16" x14ac:dyDescent="0.2">
      <c r="A2843" s="7" t="s">
        <v>11374</v>
      </c>
      <c r="B2843" s="7" t="s">
        <v>11375</v>
      </c>
      <c r="C2843" s="7" t="s">
        <v>11376</v>
      </c>
      <c r="D2843" s="7" t="s">
        <v>11377</v>
      </c>
      <c r="E2843" s="7" t="s">
        <v>21</v>
      </c>
      <c r="F2843" s="7"/>
      <c r="G2843" s="7"/>
      <c r="H2843" s="7"/>
      <c r="I2843" s="10" t="s">
        <v>7593</v>
      </c>
      <c r="J2843" s="10" t="s">
        <v>21</v>
      </c>
      <c r="K2843" s="10"/>
      <c r="L2843" s="10"/>
      <c r="M2843" s="7"/>
      <c r="N2843" s="7"/>
      <c r="O2843" s="7"/>
      <c r="P2843" s="7"/>
    </row>
    <row r="2844" spans="1:16" x14ac:dyDescent="0.2">
      <c r="A2844" s="7" t="s">
        <v>11378</v>
      </c>
      <c r="B2844" s="7" t="s">
        <v>11379</v>
      </c>
      <c r="C2844" s="7" t="s">
        <v>11380</v>
      </c>
      <c r="D2844" s="7" t="s">
        <v>11381</v>
      </c>
      <c r="E2844" s="7" t="s">
        <v>21</v>
      </c>
      <c r="F2844" s="7"/>
      <c r="G2844" s="7"/>
      <c r="H2844" s="7"/>
      <c r="I2844" s="10" t="s">
        <v>7593</v>
      </c>
      <c r="J2844" s="10"/>
      <c r="K2844" s="10"/>
      <c r="L2844" s="10"/>
      <c r="M2844" s="7"/>
      <c r="N2844" s="7"/>
      <c r="O2844" s="7"/>
      <c r="P2844" s="7" t="s">
        <v>21</v>
      </c>
    </row>
    <row r="2845" spans="1:16" x14ac:dyDescent="0.2">
      <c r="A2845" s="7" t="s">
        <v>11382</v>
      </c>
      <c r="B2845" s="7" t="s">
        <v>11383</v>
      </c>
      <c r="C2845" s="7" t="s">
        <v>11384</v>
      </c>
      <c r="D2845" s="7" t="s">
        <v>11385</v>
      </c>
      <c r="E2845" s="7" t="s">
        <v>21</v>
      </c>
      <c r="F2845" s="7"/>
      <c r="G2845" s="7"/>
      <c r="H2845" s="7"/>
      <c r="I2845" s="10" t="s">
        <v>7593</v>
      </c>
      <c r="J2845" s="10"/>
      <c r="K2845" s="10" t="s">
        <v>21</v>
      </c>
      <c r="L2845" s="10"/>
      <c r="M2845" s="7"/>
      <c r="N2845" s="7"/>
      <c r="O2845" s="7"/>
      <c r="P2845" s="7"/>
    </row>
    <row r="2846" spans="1:16" x14ac:dyDescent="0.2">
      <c r="A2846" s="7" t="s">
        <v>11386</v>
      </c>
      <c r="B2846" s="7" t="s">
        <v>11387</v>
      </c>
      <c r="C2846" s="7" t="s">
        <v>11388</v>
      </c>
      <c r="D2846" s="7" t="s">
        <v>11389</v>
      </c>
      <c r="E2846" s="7" t="s">
        <v>21</v>
      </c>
      <c r="F2846" s="7"/>
      <c r="G2846" s="7"/>
      <c r="H2846" s="7"/>
      <c r="I2846" s="10" t="s">
        <v>7593</v>
      </c>
      <c r="J2846" s="10" t="s">
        <v>21</v>
      </c>
      <c r="K2846" s="10"/>
      <c r="L2846" s="10"/>
      <c r="M2846" s="7"/>
      <c r="N2846" s="7"/>
      <c r="O2846" s="7"/>
      <c r="P2846" s="7"/>
    </row>
    <row r="2847" spans="1:16" x14ac:dyDescent="0.2">
      <c r="A2847" s="7" t="s">
        <v>11390</v>
      </c>
      <c r="B2847" s="7" t="s">
        <v>11391</v>
      </c>
      <c r="C2847" s="7" t="s">
        <v>11392</v>
      </c>
      <c r="D2847" s="7" t="s">
        <v>11393</v>
      </c>
      <c r="E2847" s="7" t="s">
        <v>21</v>
      </c>
      <c r="F2847" s="7"/>
      <c r="G2847" s="7"/>
      <c r="H2847" s="7"/>
      <c r="I2847" s="10" t="s">
        <v>7593</v>
      </c>
      <c r="J2847" s="10"/>
      <c r="K2847" s="10"/>
      <c r="L2847" s="10" t="s">
        <v>21</v>
      </c>
      <c r="M2847" s="7"/>
      <c r="N2847" s="7"/>
      <c r="O2847" s="7"/>
      <c r="P2847" s="7"/>
    </row>
    <row r="2848" spans="1:16" x14ac:dyDescent="0.2">
      <c r="A2848" s="7" t="s">
        <v>11394</v>
      </c>
      <c r="B2848" s="7" t="s">
        <v>11395</v>
      </c>
      <c r="C2848" s="7" t="s">
        <v>11396</v>
      </c>
      <c r="D2848" s="7" t="s">
        <v>11397</v>
      </c>
      <c r="E2848" s="7" t="s">
        <v>21</v>
      </c>
      <c r="F2848" s="7"/>
      <c r="G2848" s="7"/>
      <c r="H2848" s="7"/>
      <c r="I2848" s="10" t="s">
        <v>7593</v>
      </c>
      <c r="J2848" s="10" t="s">
        <v>21</v>
      </c>
      <c r="K2848" s="10"/>
      <c r="L2848" s="10" t="s">
        <v>21</v>
      </c>
      <c r="M2848" s="7"/>
      <c r="N2848" s="7"/>
      <c r="O2848" s="7"/>
      <c r="P2848" s="7"/>
    </row>
    <row r="2849" spans="1:16" x14ac:dyDescent="0.2">
      <c r="A2849" s="7" t="s">
        <v>11398</v>
      </c>
      <c r="B2849" s="7" t="s">
        <v>11399</v>
      </c>
      <c r="C2849" s="7" t="s">
        <v>11400</v>
      </c>
      <c r="D2849" s="7" t="s">
        <v>11401</v>
      </c>
      <c r="E2849" s="7" t="s">
        <v>21</v>
      </c>
      <c r="F2849" s="7"/>
      <c r="G2849" s="7"/>
      <c r="H2849" s="7"/>
      <c r="I2849" s="10" t="s">
        <v>7593</v>
      </c>
      <c r="J2849" s="10" t="s">
        <v>21</v>
      </c>
      <c r="K2849" s="10"/>
      <c r="L2849" s="10" t="s">
        <v>21</v>
      </c>
      <c r="M2849" s="7"/>
      <c r="N2849" s="7"/>
      <c r="O2849" s="7" t="s">
        <v>21</v>
      </c>
      <c r="P2849" s="7"/>
    </row>
    <row r="2850" spans="1:16" x14ac:dyDescent="0.2">
      <c r="A2850" s="7" t="s">
        <v>11402</v>
      </c>
      <c r="B2850" s="7" t="s">
        <v>11403</v>
      </c>
      <c r="C2850" s="7" t="s">
        <v>11404</v>
      </c>
      <c r="D2850" s="7" t="s">
        <v>11405</v>
      </c>
      <c r="E2850" s="7" t="s">
        <v>21</v>
      </c>
      <c r="F2850" s="7"/>
      <c r="G2850" s="7"/>
      <c r="H2850" s="7"/>
      <c r="I2850" s="10" t="s">
        <v>7593</v>
      </c>
      <c r="J2850" s="10" t="s">
        <v>21</v>
      </c>
      <c r="K2850" s="10"/>
      <c r="L2850" s="10"/>
      <c r="M2850" s="7"/>
      <c r="N2850" s="7"/>
      <c r="O2850" s="7"/>
      <c r="P2850" s="7"/>
    </row>
    <row r="2851" spans="1:16" x14ac:dyDescent="0.2">
      <c r="A2851" s="7" t="s">
        <v>11406</v>
      </c>
      <c r="B2851" s="7" t="s">
        <v>11407</v>
      </c>
      <c r="C2851" s="7" t="s">
        <v>11408</v>
      </c>
      <c r="D2851" s="7" t="s">
        <v>11409</v>
      </c>
      <c r="E2851" s="7" t="s">
        <v>21</v>
      </c>
      <c r="F2851" s="7"/>
      <c r="G2851" s="7"/>
      <c r="H2851" s="7"/>
      <c r="I2851" s="10" t="s">
        <v>7593</v>
      </c>
      <c r="J2851" s="10"/>
      <c r="K2851" s="10" t="s">
        <v>21</v>
      </c>
      <c r="L2851" s="10"/>
      <c r="M2851" s="7"/>
      <c r="N2851" s="7"/>
      <c r="O2851" s="7"/>
      <c r="P2851" s="7"/>
    </row>
    <row r="2852" spans="1:16" x14ac:dyDescent="0.2">
      <c r="A2852" s="7" t="s">
        <v>11410</v>
      </c>
      <c r="B2852" s="7" t="s">
        <v>11411</v>
      </c>
      <c r="C2852" s="7" t="s">
        <v>11412</v>
      </c>
      <c r="D2852" s="7" t="s">
        <v>11413</v>
      </c>
      <c r="E2852" s="7" t="s">
        <v>21</v>
      </c>
      <c r="F2852" s="7"/>
      <c r="G2852" s="7"/>
      <c r="H2852" s="7"/>
      <c r="I2852" s="10" t="s">
        <v>7593</v>
      </c>
      <c r="J2852" s="10"/>
      <c r="K2852" s="10"/>
      <c r="L2852" s="10"/>
      <c r="M2852" s="7"/>
      <c r="N2852" s="7"/>
      <c r="O2852" s="7"/>
      <c r="P2852" s="7" t="s">
        <v>21</v>
      </c>
    </row>
    <row r="2853" spans="1:16" x14ac:dyDescent="0.2">
      <c r="A2853" s="7" t="s">
        <v>11414</v>
      </c>
      <c r="B2853" s="7" t="s">
        <v>11415</v>
      </c>
      <c r="C2853" s="7" t="s">
        <v>11416</v>
      </c>
      <c r="D2853" s="7" t="s">
        <v>11417</v>
      </c>
      <c r="E2853" s="7" t="s">
        <v>21</v>
      </c>
      <c r="F2853" s="7"/>
      <c r="G2853" s="7"/>
      <c r="H2853" s="7"/>
      <c r="I2853" s="10" t="s">
        <v>7593</v>
      </c>
      <c r="J2853" s="10"/>
      <c r="K2853" s="10"/>
      <c r="L2853" s="10"/>
      <c r="M2853" s="7"/>
      <c r="N2853" s="7"/>
      <c r="O2853" s="7"/>
      <c r="P2853" s="7" t="s">
        <v>21</v>
      </c>
    </row>
    <row r="2854" spans="1:16" x14ac:dyDescent="0.2">
      <c r="A2854" s="7" t="s">
        <v>11418</v>
      </c>
      <c r="B2854" s="7" t="s">
        <v>11419</v>
      </c>
      <c r="C2854" s="7" t="s">
        <v>11420</v>
      </c>
      <c r="D2854" s="7" t="s">
        <v>11421</v>
      </c>
      <c r="E2854" s="7" t="s">
        <v>21</v>
      </c>
      <c r="F2854" s="7"/>
      <c r="G2854" s="7"/>
      <c r="H2854" s="7"/>
      <c r="I2854" s="10" t="s">
        <v>7593</v>
      </c>
      <c r="J2854" s="10"/>
      <c r="K2854" s="10"/>
      <c r="L2854" s="10"/>
      <c r="M2854" s="7" t="s">
        <v>21</v>
      </c>
      <c r="N2854" s="7" t="s">
        <v>21</v>
      </c>
      <c r="O2854" s="7"/>
      <c r="P2854" s="7"/>
    </row>
    <row r="2855" spans="1:16" x14ac:dyDescent="0.2">
      <c r="A2855" s="7" t="s">
        <v>11422</v>
      </c>
      <c r="B2855" s="7" t="s">
        <v>11423</v>
      </c>
      <c r="C2855" s="7" t="s">
        <v>11424</v>
      </c>
      <c r="D2855" s="7" t="s">
        <v>11425</v>
      </c>
      <c r="E2855" s="7" t="s">
        <v>21</v>
      </c>
      <c r="F2855" s="7"/>
      <c r="G2855" s="7"/>
      <c r="H2855" s="7"/>
      <c r="I2855" s="10" t="s">
        <v>7593</v>
      </c>
      <c r="J2855" s="10"/>
      <c r="K2855" s="10"/>
      <c r="L2855" s="10"/>
      <c r="M2855" s="7"/>
      <c r="N2855" s="7"/>
      <c r="O2855" s="7" t="s">
        <v>21</v>
      </c>
      <c r="P2855" s="7"/>
    </row>
    <row r="2856" spans="1:16" x14ac:dyDescent="0.2">
      <c r="A2856" s="7" t="s">
        <v>11426</v>
      </c>
      <c r="B2856" s="7" t="s">
        <v>11427</v>
      </c>
      <c r="C2856" s="7" t="s">
        <v>11428</v>
      </c>
      <c r="D2856" s="7" t="s">
        <v>11429</v>
      </c>
      <c r="E2856" s="7" t="s">
        <v>21</v>
      </c>
      <c r="F2856" s="7"/>
      <c r="G2856" s="7"/>
      <c r="H2856" s="7"/>
      <c r="I2856" s="10" t="s">
        <v>7593</v>
      </c>
      <c r="J2856" s="10" t="s">
        <v>21</v>
      </c>
      <c r="K2856" s="10"/>
      <c r="L2856" s="10"/>
      <c r="M2856" s="7"/>
      <c r="N2856" s="7"/>
      <c r="O2856" s="7"/>
      <c r="P2856" s="7"/>
    </row>
    <row r="2857" spans="1:16" x14ac:dyDescent="0.2">
      <c r="A2857" s="7" t="s">
        <v>11430</v>
      </c>
      <c r="B2857" s="7" t="s">
        <v>11431</v>
      </c>
      <c r="C2857" s="7" t="s">
        <v>11432</v>
      </c>
      <c r="D2857" s="7" t="s">
        <v>11433</v>
      </c>
      <c r="E2857" s="7" t="s">
        <v>21</v>
      </c>
      <c r="F2857" s="7"/>
      <c r="G2857" s="7"/>
      <c r="H2857" s="7"/>
      <c r="I2857" s="10" t="s">
        <v>7593</v>
      </c>
      <c r="J2857" s="10" t="s">
        <v>21</v>
      </c>
      <c r="K2857" s="10"/>
      <c r="L2857" s="10"/>
      <c r="M2857" s="7" t="s">
        <v>21</v>
      </c>
      <c r="N2857" s="7"/>
      <c r="O2857" s="7" t="s">
        <v>21</v>
      </c>
      <c r="P2857" s="7"/>
    </row>
    <row r="2858" spans="1:16" x14ac:dyDescent="0.2">
      <c r="A2858" s="7" t="s">
        <v>11434</v>
      </c>
      <c r="B2858" s="7" t="s">
        <v>11435</v>
      </c>
      <c r="C2858" s="7" t="s">
        <v>11436</v>
      </c>
      <c r="D2858" s="7" t="s">
        <v>11437</v>
      </c>
      <c r="E2858" s="7" t="s">
        <v>21</v>
      </c>
      <c r="F2858" s="7"/>
      <c r="G2858" s="7"/>
      <c r="H2858" s="7"/>
      <c r="I2858" s="10" t="s">
        <v>7593</v>
      </c>
      <c r="J2858" s="10" t="s">
        <v>21</v>
      </c>
      <c r="K2858" s="10"/>
      <c r="L2858" s="10"/>
      <c r="M2858" s="7"/>
      <c r="N2858" s="7"/>
      <c r="O2858" s="7"/>
      <c r="P2858" s="7"/>
    </row>
    <row r="2859" spans="1:16" x14ac:dyDescent="0.2">
      <c r="A2859" s="7" t="s">
        <v>11438</v>
      </c>
      <c r="B2859" s="7" t="s">
        <v>11439</v>
      </c>
      <c r="C2859" s="7" t="s">
        <v>11440</v>
      </c>
      <c r="D2859" s="7" t="s">
        <v>11441</v>
      </c>
      <c r="E2859" s="7" t="s">
        <v>21</v>
      </c>
      <c r="F2859" s="7"/>
      <c r="G2859" s="7"/>
      <c r="H2859" s="7"/>
      <c r="I2859" s="10" t="s">
        <v>7593</v>
      </c>
      <c r="J2859" s="10" t="s">
        <v>21</v>
      </c>
      <c r="K2859" s="10"/>
      <c r="L2859" s="10"/>
      <c r="M2859" s="7"/>
      <c r="N2859" s="7"/>
      <c r="O2859" s="7"/>
      <c r="P2859" s="7"/>
    </row>
    <row r="2860" spans="1:16" x14ac:dyDescent="0.2">
      <c r="A2860" s="7" t="s">
        <v>11442</v>
      </c>
      <c r="B2860" s="7" t="s">
        <v>11443</v>
      </c>
      <c r="C2860" s="7" t="s">
        <v>11444</v>
      </c>
      <c r="D2860" s="7" t="s">
        <v>11445</v>
      </c>
      <c r="E2860" s="7" t="s">
        <v>21</v>
      </c>
      <c r="F2860" s="7"/>
      <c r="G2860" s="7"/>
      <c r="H2860" s="7"/>
      <c r="I2860" s="10" t="s">
        <v>7593</v>
      </c>
      <c r="J2860" s="10" t="s">
        <v>21</v>
      </c>
      <c r="K2860" s="10"/>
      <c r="L2860" s="10"/>
      <c r="M2860" s="7"/>
      <c r="N2860" s="7"/>
      <c r="O2860" s="7"/>
      <c r="P2860" s="7"/>
    </row>
    <row r="2861" spans="1:16" x14ac:dyDescent="0.2">
      <c r="A2861" s="7" t="s">
        <v>11446</v>
      </c>
      <c r="B2861" s="7" t="s">
        <v>11447</v>
      </c>
      <c r="C2861" s="7" t="s">
        <v>11448</v>
      </c>
      <c r="D2861" s="7" t="s">
        <v>11449</v>
      </c>
      <c r="E2861" s="7" t="s">
        <v>21</v>
      </c>
      <c r="F2861" s="7"/>
      <c r="G2861" s="7"/>
      <c r="H2861" s="7"/>
      <c r="I2861" s="10" t="s">
        <v>7593</v>
      </c>
      <c r="J2861" s="10" t="s">
        <v>21</v>
      </c>
      <c r="K2861" s="10"/>
      <c r="L2861" s="10"/>
      <c r="M2861" s="7"/>
      <c r="N2861" s="7"/>
      <c r="O2861" s="7"/>
      <c r="P2861" s="7"/>
    </row>
    <row r="2862" spans="1:16" x14ac:dyDescent="0.2">
      <c r="A2862" s="7" t="s">
        <v>11450</v>
      </c>
      <c r="B2862" s="7" t="s">
        <v>11451</v>
      </c>
      <c r="C2862" s="7" t="s">
        <v>11452</v>
      </c>
      <c r="D2862" s="7" t="s">
        <v>11453</v>
      </c>
      <c r="E2862" s="7" t="s">
        <v>21</v>
      </c>
      <c r="F2862" s="7"/>
      <c r="G2862" s="7"/>
      <c r="H2862" s="7"/>
      <c r="I2862" s="10" t="s">
        <v>7593</v>
      </c>
      <c r="J2862" s="10"/>
      <c r="K2862" s="10"/>
      <c r="L2862" s="10"/>
      <c r="M2862" s="7"/>
      <c r="N2862" s="7"/>
      <c r="O2862" s="7"/>
      <c r="P2862" s="7" t="s">
        <v>21</v>
      </c>
    </row>
    <row r="2863" spans="1:16" x14ac:dyDescent="0.2">
      <c r="A2863" s="7" t="s">
        <v>11454</v>
      </c>
      <c r="B2863" s="7" t="s">
        <v>11455</v>
      </c>
      <c r="C2863" s="7" t="s">
        <v>11456</v>
      </c>
      <c r="D2863" s="7" t="s">
        <v>11457</v>
      </c>
      <c r="E2863" s="7" t="s">
        <v>21</v>
      </c>
      <c r="F2863" s="7"/>
      <c r="G2863" s="7"/>
      <c r="H2863" s="7"/>
      <c r="I2863" s="10" t="s">
        <v>7593</v>
      </c>
      <c r="J2863" s="10" t="s">
        <v>21</v>
      </c>
      <c r="K2863" s="10"/>
      <c r="L2863" s="10"/>
      <c r="M2863" s="7"/>
      <c r="N2863" s="7"/>
      <c r="O2863" s="7"/>
      <c r="P2863" s="7"/>
    </row>
    <row r="2864" spans="1:16" x14ac:dyDescent="0.2">
      <c r="A2864" s="7" t="s">
        <v>11458</v>
      </c>
      <c r="B2864" s="7" t="s">
        <v>11459</v>
      </c>
      <c r="C2864" s="7" t="s">
        <v>11460</v>
      </c>
      <c r="D2864" s="7" t="s">
        <v>11461</v>
      </c>
      <c r="E2864" s="7" t="s">
        <v>21</v>
      </c>
      <c r="F2864" s="7"/>
      <c r="G2864" s="7"/>
      <c r="H2864" s="7"/>
      <c r="I2864" s="10" t="s">
        <v>7593</v>
      </c>
      <c r="J2864" s="10"/>
      <c r="K2864" s="10"/>
      <c r="L2864" s="10"/>
      <c r="M2864" s="7"/>
      <c r="N2864" s="7"/>
      <c r="O2864" s="7"/>
      <c r="P2864" s="7" t="s">
        <v>21</v>
      </c>
    </row>
    <row r="2865" spans="1:16" x14ac:dyDescent="0.2">
      <c r="A2865" s="7" t="s">
        <v>11462</v>
      </c>
      <c r="B2865" s="7" t="s">
        <v>11463</v>
      </c>
      <c r="C2865" s="7" t="s">
        <v>11464</v>
      </c>
      <c r="D2865" s="7" t="s">
        <v>11465</v>
      </c>
      <c r="E2865" s="7" t="s">
        <v>21</v>
      </c>
      <c r="F2865" s="7"/>
      <c r="G2865" s="7"/>
      <c r="H2865" s="7"/>
      <c r="I2865" s="10" t="s">
        <v>7593</v>
      </c>
      <c r="J2865" s="10"/>
      <c r="K2865" s="10"/>
      <c r="L2865" s="10"/>
      <c r="M2865" s="7"/>
      <c r="N2865" s="7"/>
      <c r="O2865" s="7"/>
      <c r="P2865" s="7" t="s">
        <v>21</v>
      </c>
    </row>
    <row r="2866" spans="1:16" x14ac:dyDescent="0.2">
      <c r="A2866" s="7" t="s">
        <v>11466</v>
      </c>
      <c r="B2866" s="7" t="s">
        <v>11467</v>
      </c>
      <c r="C2866" s="7" t="s">
        <v>11468</v>
      </c>
      <c r="D2866" s="7" t="s">
        <v>11469</v>
      </c>
      <c r="E2866" s="7" t="s">
        <v>21</v>
      </c>
      <c r="F2866" s="7"/>
      <c r="G2866" s="7"/>
      <c r="H2866" s="7"/>
      <c r="I2866" s="10" t="s">
        <v>7593</v>
      </c>
      <c r="J2866" s="10"/>
      <c r="K2866" s="10"/>
      <c r="L2866" s="10" t="s">
        <v>21</v>
      </c>
      <c r="M2866" s="7"/>
      <c r="N2866" s="7"/>
      <c r="O2866" s="7"/>
      <c r="P2866" s="7"/>
    </row>
    <row r="2867" spans="1:16" x14ac:dyDescent="0.2">
      <c r="A2867" s="7" t="s">
        <v>11470</v>
      </c>
      <c r="B2867" s="7" t="s">
        <v>11471</v>
      </c>
      <c r="C2867" s="7" t="s">
        <v>11472</v>
      </c>
      <c r="D2867" s="7" t="s">
        <v>11473</v>
      </c>
      <c r="E2867" s="7" t="s">
        <v>21</v>
      </c>
      <c r="F2867" s="7"/>
      <c r="G2867" s="7"/>
      <c r="H2867" s="7"/>
      <c r="I2867" s="10" t="s">
        <v>7593</v>
      </c>
      <c r="J2867" s="10"/>
      <c r="K2867" s="10"/>
      <c r="L2867" s="10"/>
      <c r="M2867" s="7"/>
      <c r="N2867" s="7"/>
      <c r="O2867" s="7"/>
      <c r="P2867" s="7" t="s">
        <v>21</v>
      </c>
    </row>
    <row r="2868" spans="1:16" x14ac:dyDescent="0.2">
      <c r="A2868" s="7" t="s">
        <v>11474</v>
      </c>
      <c r="B2868" s="7" t="s">
        <v>11475</v>
      </c>
      <c r="C2868" s="7" t="s">
        <v>11476</v>
      </c>
      <c r="D2868" s="7" t="s">
        <v>11477</v>
      </c>
      <c r="E2868" s="7" t="s">
        <v>21</v>
      </c>
      <c r="F2868" s="7"/>
      <c r="G2868" s="7"/>
      <c r="H2868" s="7"/>
      <c r="I2868" s="10" t="s">
        <v>7593</v>
      </c>
      <c r="J2868" s="10"/>
      <c r="K2868" s="10"/>
      <c r="L2868" s="10"/>
      <c r="M2868" s="7"/>
      <c r="N2868" s="7"/>
      <c r="O2868" s="7"/>
      <c r="P2868" s="7" t="s">
        <v>21</v>
      </c>
    </row>
    <row r="2869" spans="1:16" x14ac:dyDescent="0.2">
      <c r="A2869" s="7" t="s">
        <v>11478</v>
      </c>
      <c r="B2869" s="7" t="s">
        <v>11479</v>
      </c>
      <c r="C2869" s="7" t="s">
        <v>11480</v>
      </c>
      <c r="D2869" s="7" t="s">
        <v>11481</v>
      </c>
      <c r="E2869" s="7" t="s">
        <v>21</v>
      </c>
      <c r="F2869" s="7"/>
      <c r="G2869" s="7"/>
      <c r="H2869" s="7"/>
      <c r="I2869" s="10" t="s">
        <v>7593</v>
      </c>
      <c r="J2869" s="10" t="s">
        <v>21</v>
      </c>
      <c r="K2869" s="10"/>
      <c r="L2869" s="10"/>
      <c r="M2869" s="7"/>
      <c r="N2869" s="7"/>
      <c r="O2869" s="7" t="s">
        <v>21</v>
      </c>
      <c r="P2869" s="7"/>
    </row>
    <row r="2870" spans="1:16" x14ac:dyDescent="0.2">
      <c r="A2870" s="7" t="s">
        <v>11482</v>
      </c>
      <c r="B2870" s="7" t="s">
        <v>11483</v>
      </c>
      <c r="C2870" s="7" t="s">
        <v>11484</v>
      </c>
      <c r="D2870" s="7" t="s">
        <v>11485</v>
      </c>
      <c r="E2870" s="7" t="s">
        <v>21</v>
      </c>
      <c r="F2870" s="7"/>
      <c r="G2870" s="7"/>
      <c r="H2870" s="7"/>
      <c r="I2870" s="10" t="s">
        <v>7593</v>
      </c>
      <c r="J2870" s="10" t="s">
        <v>21</v>
      </c>
      <c r="K2870" s="10"/>
      <c r="L2870" s="10"/>
      <c r="M2870" s="7"/>
      <c r="N2870" s="7"/>
      <c r="O2870" s="7" t="s">
        <v>21</v>
      </c>
      <c r="P2870" s="7"/>
    </row>
    <row r="2871" spans="1:16" x14ac:dyDescent="0.2">
      <c r="A2871" s="7" t="s">
        <v>11486</v>
      </c>
      <c r="B2871" s="7" t="s">
        <v>11487</v>
      </c>
      <c r="C2871" s="7" t="s">
        <v>11488</v>
      </c>
      <c r="D2871" s="7" t="s">
        <v>11489</v>
      </c>
      <c r="E2871" s="7" t="s">
        <v>21</v>
      </c>
      <c r="F2871" s="7"/>
      <c r="G2871" s="7"/>
      <c r="H2871" s="7"/>
      <c r="I2871" s="10" t="s">
        <v>7593</v>
      </c>
      <c r="J2871" s="10" t="s">
        <v>21</v>
      </c>
      <c r="K2871" s="10"/>
      <c r="L2871" s="10"/>
      <c r="M2871" s="7" t="s">
        <v>21</v>
      </c>
      <c r="N2871" s="7" t="s">
        <v>21</v>
      </c>
      <c r="O2871" s="7" t="s">
        <v>21</v>
      </c>
      <c r="P2871" s="7"/>
    </row>
    <row r="2872" spans="1:16" x14ac:dyDescent="0.2">
      <c r="A2872" s="7" t="s">
        <v>11490</v>
      </c>
      <c r="B2872" s="7" t="s">
        <v>11491</v>
      </c>
      <c r="C2872" s="7" t="s">
        <v>11492</v>
      </c>
      <c r="D2872" s="7" t="s">
        <v>11493</v>
      </c>
      <c r="E2872" s="7" t="s">
        <v>21</v>
      </c>
      <c r="F2872" s="7"/>
      <c r="G2872" s="7"/>
      <c r="H2872" s="7"/>
      <c r="I2872" s="10" t="s">
        <v>7593</v>
      </c>
      <c r="J2872" s="10" t="s">
        <v>21</v>
      </c>
      <c r="K2872" s="10"/>
      <c r="L2872" s="10"/>
      <c r="M2872" s="7"/>
      <c r="N2872" s="7"/>
      <c r="O2872" s="7" t="s">
        <v>21</v>
      </c>
      <c r="P2872" s="7"/>
    </row>
    <row r="2873" spans="1:16" x14ac:dyDescent="0.2">
      <c r="A2873" s="7" t="s">
        <v>11494</v>
      </c>
      <c r="B2873" s="7" t="s">
        <v>11495</v>
      </c>
      <c r="C2873" s="7" t="s">
        <v>11496</v>
      </c>
      <c r="D2873" s="7" t="s">
        <v>11497</v>
      </c>
      <c r="E2873" s="7" t="s">
        <v>21</v>
      </c>
      <c r="F2873" s="7"/>
      <c r="G2873" s="7"/>
      <c r="H2873" s="7"/>
      <c r="I2873" s="10" t="s">
        <v>7593</v>
      </c>
      <c r="J2873" s="10" t="s">
        <v>21</v>
      </c>
      <c r="K2873" s="10"/>
      <c r="L2873" s="10"/>
      <c r="M2873" s="7"/>
      <c r="N2873" s="7"/>
      <c r="O2873" s="7"/>
      <c r="P2873" s="7"/>
    </row>
    <row r="2874" spans="1:16" x14ac:dyDescent="0.2">
      <c r="A2874" s="7" t="s">
        <v>11498</v>
      </c>
      <c r="B2874" s="7" t="s">
        <v>11499</v>
      </c>
      <c r="C2874" s="7" t="s">
        <v>11500</v>
      </c>
      <c r="D2874" s="7" t="s">
        <v>11501</v>
      </c>
      <c r="E2874" s="7" t="s">
        <v>21</v>
      </c>
      <c r="F2874" s="7"/>
      <c r="G2874" s="7"/>
      <c r="H2874" s="7"/>
      <c r="I2874" s="10" t="s">
        <v>7593</v>
      </c>
      <c r="J2874" s="10" t="s">
        <v>21</v>
      </c>
      <c r="K2874" s="10"/>
      <c r="L2874" s="10"/>
      <c r="M2874" s="7"/>
      <c r="N2874" s="7"/>
      <c r="O2874" s="7"/>
      <c r="P2874" s="7"/>
    </row>
    <row r="2875" spans="1:16" x14ac:dyDescent="0.2">
      <c r="A2875" s="7" t="s">
        <v>11502</v>
      </c>
      <c r="B2875" s="7" t="s">
        <v>11503</v>
      </c>
      <c r="C2875" s="7" t="s">
        <v>11504</v>
      </c>
      <c r="D2875" s="7" t="s">
        <v>11505</v>
      </c>
      <c r="E2875" s="7" t="s">
        <v>21</v>
      </c>
      <c r="F2875" s="7"/>
      <c r="G2875" s="7"/>
      <c r="H2875" s="7"/>
      <c r="I2875" s="10" t="s">
        <v>7593</v>
      </c>
      <c r="J2875" s="10"/>
      <c r="K2875" s="10" t="s">
        <v>21</v>
      </c>
      <c r="L2875" s="10"/>
      <c r="M2875" s="7"/>
      <c r="N2875" s="7"/>
      <c r="O2875" s="7"/>
      <c r="P2875" s="7"/>
    </row>
    <row r="2876" spans="1:16" x14ac:dyDescent="0.2">
      <c r="A2876" s="7" t="s">
        <v>11506</v>
      </c>
      <c r="B2876" s="7" t="s">
        <v>11507</v>
      </c>
      <c r="C2876" s="7" t="s">
        <v>11508</v>
      </c>
      <c r="D2876" s="7" t="s">
        <v>11509</v>
      </c>
      <c r="E2876" s="7" t="s">
        <v>21</v>
      </c>
      <c r="F2876" s="7"/>
      <c r="G2876" s="7"/>
      <c r="H2876" s="7"/>
      <c r="I2876" s="10" t="s">
        <v>7593</v>
      </c>
      <c r="J2876" s="10"/>
      <c r="K2876" s="10"/>
      <c r="L2876" s="10"/>
      <c r="M2876" s="7"/>
      <c r="N2876" s="7"/>
      <c r="O2876" s="7"/>
      <c r="P2876" s="7" t="s">
        <v>21</v>
      </c>
    </row>
    <row r="2877" spans="1:16" x14ac:dyDescent="0.2">
      <c r="A2877" s="7" t="s">
        <v>11510</v>
      </c>
      <c r="B2877" s="7" t="s">
        <v>11511</v>
      </c>
      <c r="C2877" s="7" t="s">
        <v>11512</v>
      </c>
      <c r="D2877" s="7" t="s">
        <v>11513</v>
      </c>
      <c r="E2877" s="7" t="s">
        <v>21</v>
      </c>
      <c r="F2877" s="7"/>
      <c r="G2877" s="7"/>
      <c r="H2877" s="7"/>
      <c r="I2877" s="10" t="s">
        <v>7593</v>
      </c>
      <c r="J2877" s="10"/>
      <c r="K2877" s="10"/>
      <c r="L2877" s="10"/>
      <c r="M2877" s="7"/>
      <c r="N2877" s="7"/>
      <c r="O2877" s="7"/>
      <c r="P2877" s="7" t="s">
        <v>21</v>
      </c>
    </row>
    <row r="2878" spans="1:16" x14ac:dyDescent="0.2">
      <c r="A2878" s="7" t="s">
        <v>11514</v>
      </c>
      <c r="B2878" s="7" t="s">
        <v>11515</v>
      </c>
      <c r="C2878" s="7" t="s">
        <v>11516</v>
      </c>
      <c r="D2878" s="7" t="s">
        <v>11517</v>
      </c>
      <c r="E2878" s="7" t="s">
        <v>21</v>
      </c>
      <c r="F2878" s="7"/>
      <c r="G2878" s="7"/>
      <c r="H2878" s="7"/>
      <c r="I2878" s="10" t="s">
        <v>7593</v>
      </c>
      <c r="J2878" s="10"/>
      <c r="K2878" s="10"/>
      <c r="L2878" s="10"/>
      <c r="M2878" s="7"/>
      <c r="N2878" s="7"/>
      <c r="O2878" s="7"/>
      <c r="P2878" s="7" t="s">
        <v>21</v>
      </c>
    </row>
    <row r="2879" spans="1:16" x14ac:dyDescent="0.2">
      <c r="A2879" s="7" t="s">
        <v>11518</v>
      </c>
      <c r="B2879" s="7" t="s">
        <v>11519</v>
      </c>
      <c r="C2879" s="7" t="s">
        <v>11520</v>
      </c>
      <c r="D2879" s="7" t="s">
        <v>11521</v>
      </c>
      <c r="E2879" s="7" t="s">
        <v>21</v>
      </c>
      <c r="F2879" s="7"/>
      <c r="G2879" s="7"/>
      <c r="H2879" s="7"/>
      <c r="I2879" s="10" t="s">
        <v>7593</v>
      </c>
      <c r="J2879" s="10"/>
      <c r="K2879" s="10"/>
      <c r="L2879" s="10"/>
      <c r="M2879" s="7"/>
      <c r="N2879" s="7"/>
      <c r="O2879" s="7"/>
      <c r="P2879" s="7" t="s">
        <v>21</v>
      </c>
    </row>
    <row r="2880" spans="1:16" x14ac:dyDescent="0.2">
      <c r="A2880" s="7" t="s">
        <v>11522</v>
      </c>
      <c r="B2880" s="7" t="s">
        <v>11523</v>
      </c>
      <c r="C2880" s="7" t="s">
        <v>11524</v>
      </c>
      <c r="D2880" s="7" t="s">
        <v>11525</v>
      </c>
      <c r="E2880" s="7" t="s">
        <v>21</v>
      </c>
      <c r="F2880" s="7"/>
      <c r="G2880" s="7"/>
      <c r="H2880" s="7"/>
      <c r="I2880" s="10" t="s">
        <v>7593</v>
      </c>
      <c r="J2880" s="10"/>
      <c r="K2880" s="10"/>
      <c r="L2880" s="10"/>
      <c r="M2880" s="7"/>
      <c r="N2880" s="7"/>
      <c r="O2880" s="7"/>
      <c r="P2880" s="7" t="s">
        <v>21</v>
      </c>
    </row>
    <row r="2881" spans="1:16" x14ac:dyDescent="0.2">
      <c r="A2881" s="7" t="s">
        <v>11526</v>
      </c>
      <c r="B2881" s="7" t="s">
        <v>11527</v>
      </c>
      <c r="C2881" s="7" t="s">
        <v>11528</v>
      </c>
      <c r="D2881" s="7" t="s">
        <v>11529</v>
      </c>
      <c r="E2881" s="7" t="s">
        <v>21</v>
      </c>
      <c r="F2881" s="7"/>
      <c r="G2881" s="7"/>
      <c r="H2881" s="7"/>
      <c r="I2881" s="10" t="s">
        <v>7593</v>
      </c>
      <c r="J2881" s="10" t="s">
        <v>21</v>
      </c>
      <c r="K2881" s="10"/>
      <c r="L2881" s="10"/>
      <c r="M2881" s="7"/>
      <c r="N2881" s="7"/>
      <c r="O2881" s="7" t="s">
        <v>21</v>
      </c>
      <c r="P2881" s="7"/>
    </row>
    <row r="2882" spans="1:16" x14ac:dyDescent="0.2">
      <c r="A2882" s="7" t="s">
        <v>11530</v>
      </c>
      <c r="B2882" s="7" t="s">
        <v>11531</v>
      </c>
      <c r="C2882" s="7" t="s">
        <v>11532</v>
      </c>
      <c r="D2882" s="7" t="s">
        <v>11533</v>
      </c>
      <c r="E2882" s="7" t="s">
        <v>21</v>
      </c>
      <c r="F2882" s="7"/>
      <c r="G2882" s="7"/>
      <c r="H2882" s="7"/>
      <c r="I2882" s="10" t="s">
        <v>7593</v>
      </c>
      <c r="J2882" s="10"/>
      <c r="K2882" s="10"/>
      <c r="L2882" s="10"/>
      <c r="M2882" s="7"/>
      <c r="N2882" s="7"/>
      <c r="O2882" s="7" t="s">
        <v>21</v>
      </c>
      <c r="P2882" s="7"/>
    </row>
    <row r="2883" spans="1:16" x14ac:dyDescent="0.2">
      <c r="A2883" s="7" t="s">
        <v>11534</v>
      </c>
      <c r="B2883" s="7" t="s">
        <v>11535</v>
      </c>
      <c r="C2883" s="7" t="s">
        <v>11536</v>
      </c>
      <c r="D2883" s="7" t="s">
        <v>11537</v>
      </c>
      <c r="E2883" s="7" t="s">
        <v>21</v>
      </c>
      <c r="F2883" s="7"/>
      <c r="G2883" s="7"/>
      <c r="H2883" s="7"/>
      <c r="I2883" s="10" t="s">
        <v>7593</v>
      </c>
      <c r="J2883" s="10"/>
      <c r="K2883" s="10"/>
      <c r="L2883" s="10"/>
      <c r="M2883" s="7"/>
      <c r="N2883" s="7"/>
      <c r="O2883" s="7"/>
      <c r="P2883" s="7" t="s">
        <v>21</v>
      </c>
    </row>
    <row r="2884" spans="1:16" x14ac:dyDescent="0.2">
      <c r="A2884" s="7" t="s">
        <v>11538</v>
      </c>
      <c r="B2884" s="7" t="s">
        <v>11539</v>
      </c>
      <c r="C2884" s="7" t="s">
        <v>11540</v>
      </c>
      <c r="D2884" s="7" t="s">
        <v>11541</v>
      </c>
      <c r="E2884" s="7" t="s">
        <v>21</v>
      </c>
      <c r="F2884" s="7"/>
      <c r="G2884" s="7"/>
      <c r="H2884" s="7"/>
      <c r="I2884" s="10" t="s">
        <v>7593</v>
      </c>
      <c r="J2884" s="10"/>
      <c r="K2884" s="10"/>
      <c r="L2884" s="10"/>
      <c r="M2884" s="7"/>
      <c r="N2884" s="7"/>
      <c r="O2884" s="7"/>
      <c r="P2884" s="7" t="s">
        <v>21</v>
      </c>
    </row>
    <row r="2885" spans="1:16" x14ac:dyDescent="0.2">
      <c r="A2885" s="7" t="s">
        <v>11542</v>
      </c>
      <c r="B2885" s="7" t="s">
        <v>11543</v>
      </c>
      <c r="C2885" s="7" t="s">
        <v>11544</v>
      </c>
      <c r="D2885" s="7" t="s">
        <v>11545</v>
      </c>
      <c r="E2885" s="7" t="s">
        <v>21</v>
      </c>
      <c r="F2885" s="7"/>
      <c r="G2885" s="7"/>
      <c r="H2885" s="7"/>
      <c r="I2885" s="10" t="s">
        <v>7593</v>
      </c>
      <c r="J2885" s="10" t="s">
        <v>21</v>
      </c>
      <c r="K2885" s="10"/>
      <c r="L2885" s="10"/>
      <c r="M2885" s="7"/>
      <c r="N2885" s="7"/>
      <c r="O2885" s="7"/>
      <c r="P2885" s="7"/>
    </row>
    <row r="2886" spans="1:16" x14ac:dyDescent="0.2">
      <c r="A2886" s="7" t="s">
        <v>11546</v>
      </c>
      <c r="B2886" s="7" t="s">
        <v>11547</v>
      </c>
      <c r="C2886" s="7" t="s">
        <v>11548</v>
      </c>
      <c r="D2886" s="7" t="s">
        <v>11549</v>
      </c>
      <c r="E2886" s="7" t="s">
        <v>21</v>
      </c>
      <c r="F2886" s="7"/>
      <c r="G2886" s="7"/>
      <c r="H2886" s="7"/>
      <c r="I2886" s="10" t="s">
        <v>7593</v>
      </c>
      <c r="J2886" s="10" t="s">
        <v>21</v>
      </c>
      <c r="K2886" s="10"/>
      <c r="L2886" s="10"/>
      <c r="M2886" s="7"/>
      <c r="N2886" s="7"/>
      <c r="O2886" s="7"/>
      <c r="P2886" s="7"/>
    </row>
    <row r="2887" spans="1:16" x14ac:dyDescent="0.2">
      <c r="A2887" s="7" t="s">
        <v>11550</v>
      </c>
      <c r="B2887" s="7" t="s">
        <v>11551</v>
      </c>
      <c r="C2887" s="7" t="s">
        <v>11552</v>
      </c>
      <c r="D2887" s="7" t="s">
        <v>11553</v>
      </c>
      <c r="E2887" s="7" t="s">
        <v>21</v>
      </c>
      <c r="F2887" s="7"/>
      <c r="G2887" s="7"/>
      <c r="H2887" s="7"/>
      <c r="I2887" s="10" t="s">
        <v>7593</v>
      </c>
      <c r="J2887" s="10"/>
      <c r="K2887" s="10"/>
      <c r="L2887" s="10"/>
      <c r="M2887" s="7"/>
      <c r="N2887" s="7"/>
      <c r="O2887" s="7"/>
      <c r="P2887" s="7" t="s">
        <v>21</v>
      </c>
    </row>
    <row r="2888" spans="1:16" x14ac:dyDescent="0.2">
      <c r="A2888" s="7" t="s">
        <v>11554</v>
      </c>
      <c r="B2888" s="7" t="s">
        <v>11555</v>
      </c>
      <c r="C2888" s="7" t="s">
        <v>11556</v>
      </c>
      <c r="D2888" s="7" t="s">
        <v>11557</v>
      </c>
      <c r="E2888" s="7" t="s">
        <v>21</v>
      </c>
      <c r="F2888" s="7"/>
      <c r="G2888" s="7"/>
      <c r="H2888" s="7"/>
      <c r="I2888" s="10" t="s">
        <v>7593</v>
      </c>
      <c r="J2888" s="10"/>
      <c r="K2888" s="10" t="s">
        <v>21</v>
      </c>
      <c r="L2888" s="10"/>
      <c r="M2888" s="7"/>
      <c r="N2888" s="7"/>
      <c r="O2888" s="7"/>
      <c r="P2888" s="7"/>
    </row>
    <row r="2889" spans="1:16" x14ac:dyDescent="0.2">
      <c r="A2889" s="7" t="s">
        <v>11558</v>
      </c>
      <c r="B2889" s="7" t="s">
        <v>11559</v>
      </c>
      <c r="C2889" s="7" t="s">
        <v>11560</v>
      </c>
      <c r="D2889" s="7" t="s">
        <v>11561</v>
      </c>
      <c r="E2889" s="7" t="s">
        <v>21</v>
      </c>
      <c r="F2889" s="7"/>
      <c r="G2889" s="7"/>
      <c r="H2889" s="7"/>
      <c r="I2889" s="10" t="s">
        <v>7593</v>
      </c>
      <c r="J2889" s="10"/>
      <c r="K2889" s="10"/>
      <c r="L2889" s="10"/>
      <c r="M2889" s="7"/>
      <c r="N2889" s="7"/>
      <c r="O2889" s="7"/>
      <c r="P2889" s="7" t="s">
        <v>21</v>
      </c>
    </row>
    <row r="2890" spans="1:16" x14ac:dyDescent="0.2">
      <c r="A2890" s="7" t="s">
        <v>11562</v>
      </c>
      <c r="B2890" s="7" t="s">
        <v>11563</v>
      </c>
      <c r="C2890" s="7" t="s">
        <v>11564</v>
      </c>
      <c r="D2890" s="7" t="s">
        <v>11565</v>
      </c>
      <c r="E2890" s="7" t="s">
        <v>21</v>
      </c>
      <c r="F2890" s="7"/>
      <c r="G2890" s="7"/>
      <c r="H2890" s="7"/>
      <c r="I2890" s="10" t="s">
        <v>7593</v>
      </c>
      <c r="J2890" s="10"/>
      <c r="K2890" s="10"/>
      <c r="L2890" s="10"/>
      <c r="M2890" s="7" t="s">
        <v>21</v>
      </c>
      <c r="N2890" s="7" t="s">
        <v>21</v>
      </c>
      <c r="O2890" s="7"/>
      <c r="P2890" s="7"/>
    </row>
    <row r="2891" spans="1:16" x14ac:dyDescent="0.2">
      <c r="A2891" s="7" t="s">
        <v>11566</v>
      </c>
      <c r="B2891" s="7" t="s">
        <v>11567</v>
      </c>
      <c r="C2891" s="7" t="s">
        <v>11568</v>
      </c>
      <c r="D2891" s="7" t="s">
        <v>11569</v>
      </c>
      <c r="E2891" s="7" t="s">
        <v>21</v>
      </c>
      <c r="F2891" s="7"/>
      <c r="G2891" s="7"/>
      <c r="H2891" s="7"/>
      <c r="I2891" s="10" t="s">
        <v>7593</v>
      </c>
      <c r="J2891" s="10"/>
      <c r="K2891" s="10"/>
      <c r="L2891" s="10"/>
      <c r="M2891" s="7"/>
      <c r="N2891" s="7"/>
      <c r="O2891" s="7"/>
      <c r="P2891" s="7" t="s">
        <v>21</v>
      </c>
    </row>
    <row r="2892" spans="1:16" x14ac:dyDescent="0.2">
      <c r="A2892" s="7" t="s">
        <v>11570</v>
      </c>
      <c r="B2892" s="7" t="s">
        <v>11571</v>
      </c>
      <c r="C2892" s="7" t="s">
        <v>11572</v>
      </c>
      <c r="D2892" s="7" t="s">
        <v>11573</v>
      </c>
      <c r="E2892" s="7" t="s">
        <v>21</v>
      </c>
      <c r="F2892" s="7"/>
      <c r="G2892" s="7"/>
      <c r="H2892" s="7"/>
      <c r="I2892" s="10" t="s">
        <v>7593</v>
      </c>
      <c r="J2892" s="10"/>
      <c r="K2892" s="10"/>
      <c r="L2892" s="10"/>
      <c r="M2892" s="7"/>
      <c r="N2892" s="7"/>
      <c r="O2892" s="7"/>
      <c r="P2892" s="7" t="s">
        <v>21</v>
      </c>
    </row>
    <row r="2893" spans="1:16" x14ac:dyDescent="0.2">
      <c r="A2893" s="7" t="s">
        <v>11574</v>
      </c>
      <c r="B2893" s="7" t="s">
        <v>11575</v>
      </c>
      <c r="C2893" s="7" t="s">
        <v>11576</v>
      </c>
      <c r="D2893" s="7" t="s">
        <v>11577</v>
      </c>
      <c r="E2893" s="7" t="s">
        <v>21</v>
      </c>
      <c r="F2893" s="7"/>
      <c r="G2893" s="7"/>
      <c r="H2893" s="7"/>
      <c r="I2893" s="10" t="s">
        <v>7593</v>
      </c>
      <c r="J2893" s="10"/>
      <c r="K2893" s="10"/>
      <c r="L2893" s="10"/>
      <c r="M2893" s="7"/>
      <c r="N2893" s="7"/>
      <c r="O2893" s="7"/>
      <c r="P2893" s="7" t="s">
        <v>21</v>
      </c>
    </row>
    <row r="2894" spans="1:16" x14ac:dyDescent="0.2">
      <c r="A2894" s="7" t="s">
        <v>11578</v>
      </c>
      <c r="B2894" s="7" t="s">
        <v>11579</v>
      </c>
      <c r="C2894" s="7" t="s">
        <v>11580</v>
      </c>
      <c r="D2894" s="7" t="s">
        <v>11581</v>
      </c>
      <c r="E2894" s="7" t="s">
        <v>21</v>
      </c>
      <c r="F2894" s="7"/>
      <c r="G2894" s="7"/>
      <c r="H2894" s="7"/>
      <c r="I2894" s="10" t="s">
        <v>7593</v>
      </c>
      <c r="J2894" s="10" t="s">
        <v>21</v>
      </c>
      <c r="K2894" s="10"/>
      <c r="L2894" s="10"/>
      <c r="M2894" s="7"/>
      <c r="N2894" s="7"/>
      <c r="O2894" s="7"/>
      <c r="P2894" s="7"/>
    </row>
    <row r="2895" spans="1:16" x14ac:dyDescent="0.2">
      <c r="A2895" s="7" t="s">
        <v>11582</v>
      </c>
      <c r="B2895" s="7" t="s">
        <v>11583</v>
      </c>
      <c r="C2895" s="7" t="s">
        <v>11584</v>
      </c>
      <c r="D2895" s="7" t="s">
        <v>11585</v>
      </c>
      <c r="E2895" s="7" t="s">
        <v>21</v>
      </c>
      <c r="F2895" s="7"/>
      <c r="G2895" s="7"/>
      <c r="H2895" s="7"/>
      <c r="I2895" s="10" t="s">
        <v>7593</v>
      </c>
      <c r="J2895" s="10" t="s">
        <v>21</v>
      </c>
      <c r="K2895" s="10"/>
      <c r="L2895" s="10"/>
      <c r="M2895" s="7"/>
      <c r="N2895" s="7"/>
      <c r="O2895" s="7"/>
      <c r="P2895" s="7"/>
    </row>
    <row r="2896" spans="1:16" x14ac:dyDescent="0.2">
      <c r="A2896" s="7" t="s">
        <v>11586</v>
      </c>
      <c r="B2896" s="7" t="s">
        <v>11587</v>
      </c>
      <c r="C2896" s="7" t="s">
        <v>11588</v>
      </c>
      <c r="D2896" s="7" t="s">
        <v>11589</v>
      </c>
      <c r="E2896" s="7" t="s">
        <v>21</v>
      </c>
      <c r="F2896" s="7"/>
      <c r="G2896" s="7"/>
      <c r="H2896" s="7"/>
      <c r="I2896" s="10" t="s">
        <v>7593</v>
      </c>
      <c r="J2896" s="10"/>
      <c r="K2896" s="10"/>
      <c r="L2896" s="10"/>
      <c r="M2896" s="7"/>
      <c r="N2896" s="7"/>
      <c r="O2896" s="7"/>
      <c r="P2896" s="7" t="s">
        <v>21</v>
      </c>
    </row>
    <row r="2897" spans="1:16" x14ac:dyDescent="0.2">
      <c r="A2897" s="7" t="s">
        <v>11590</v>
      </c>
      <c r="B2897" s="7" t="s">
        <v>11591</v>
      </c>
      <c r="C2897" s="7" t="s">
        <v>11592</v>
      </c>
      <c r="D2897" s="7" t="s">
        <v>11593</v>
      </c>
      <c r="E2897" s="7" t="s">
        <v>21</v>
      </c>
      <c r="F2897" s="7"/>
      <c r="G2897" s="7"/>
      <c r="H2897" s="7"/>
      <c r="I2897" s="10" t="s">
        <v>7593</v>
      </c>
      <c r="J2897" s="10"/>
      <c r="K2897" s="10"/>
      <c r="L2897" s="10"/>
      <c r="M2897" s="7"/>
      <c r="N2897" s="7"/>
      <c r="O2897" s="7"/>
      <c r="P2897" s="7" t="s">
        <v>21</v>
      </c>
    </row>
    <row r="2898" spans="1:16" x14ac:dyDescent="0.2">
      <c r="A2898" s="7" t="s">
        <v>11594</v>
      </c>
      <c r="B2898" s="7" t="s">
        <v>11595</v>
      </c>
      <c r="C2898" s="7" t="s">
        <v>11596</v>
      </c>
      <c r="D2898" s="7" t="s">
        <v>11597</v>
      </c>
      <c r="E2898" s="7" t="s">
        <v>21</v>
      </c>
      <c r="F2898" s="7"/>
      <c r="G2898" s="7"/>
      <c r="H2898" s="7"/>
      <c r="I2898" s="10" t="s">
        <v>7593</v>
      </c>
      <c r="J2898" s="10" t="s">
        <v>21</v>
      </c>
      <c r="K2898" s="10"/>
      <c r="L2898" s="10"/>
      <c r="M2898" s="7"/>
      <c r="N2898" s="7"/>
      <c r="O2898" s="7"/>
      <c r="P2898" s="7"/>
    </row>
    <row r="2899" spans="1:16" x14ac:dyDescent="0.2">
      <c r="A2899" s="7" t="s">
        <v>11598</v>
      </c>
      <c r="B2899" s="7" t="s">
        <v>11599</v>
      </c>
      <c r="C2899" s="7" t="s">
        <v>11600</v>
      </c>
      <c r="D2899" s="7" t="s">
        <v>11601</v>
      </c>
      <c r="E2899" s="7" t="s">
        <v>21</v>
      </c>
      <c r="F2899" s="7"/>
      <c r="G2899" s="7"/>
      <c r="H2899" s="7"/>
      <c r="I2899" s="10" t="s">
        <v>7593</v>
      </c>
      <c r="J2899" s="10" t="s">
        <v>21</v>
      </c>
      <c r="K2899" s="10" t="s">
        <v>21</v>
      </c>
      <c r="L2899" s="10"/>
      <c r="M2899" s="7"/>
      <c r="N2899" s="7"/>
      <c r="O2899" s="7"/>
      <c r="P2899" s="7"/>
    </row>
    <row r="2900" spans="1:16" x14ac:dyDescent="0.2">
      <c r="A2900" s="7" t="s">
        <v>11602</v>
      </c>
      <c r="B2900" s="7" t="s">
        <v>11603</v>
      </c>
      <c r="C2900" s="7" t="s">
        <v>11604</v>
      </c>
      <c r="D2900" s="7" t="s">
        <v>11605</v>
      </c>
      <c r="E2900" s="7" t="s">
        <v>21</v>
      </c>
      <c r="F2900" s="7"/>
      <c r="G2900" s="7"/>
      <c r="H2900" s="7"/>
      <c r="I2900" s="10" t="s">
        <v>7593</v>
      </c>
      <c r="J2900" s="10" t="s">
        <v>21</v>
      </c>
      <c r="K2900" s="10"/>
      <c r="L2900" s="10"/>
      <c r="M2900" s="7"/>
      <c r="N2900" s="7"/>
      <c r="O2900" s="7"/>
      <c r="P2900" s="7"/>
    </row>
    <row r="2901" spans="1:16" x14ac:dyDescent="0.2">
      <c r="A2901" s="7" t="s">
        <v>11606</v>
      </c>
      <c r="B2901" s="7" t="s">
        <v>11607</v>
      </c>
      <c r="C2901" s="7" t="s">
        <v>11608</v>
      </c>
      <c r="D2901" s="7" t="s">
        <v>11609</v>
      </c>
      <c r="E2901" s="7" t="s">
        <v>21</v>
      </c>
      <c r="F2901" s="7"/>
      <c r="G2901" s="7"/>
      <c r="H2901" s="7"/>
      <c r="I2901" s="10" t="s">
        <v>7593</v>
      </c>
      <c r="J2901" s="10" t="s">
        <v>21</v>
      </c>
      <c r="K2901" s="10"/>
      <c r="L2901" s="10"/>
      <c r="M2901" s="7"/>
      <c r="N2901" s="7"/>
      <c r="O2901" s="7"/>
      <c r="P2901" s="7"/>
    </row>
    <row r="2902" spans="1:16" x14ac:dyDescent="0.2">
      <c r="A2902" s="7" t="s">
        <v>11610</v>
      </c>
      <c r="B2902" s="7" t="s">
        <v>11611</v>
      </c>
      <c r="C2902" s="7" t="s">
        <v>11612</v>
      </c>
      <c r="D2902" s="7" t="s">
        <v>11613</v>
      </c>
      <c r="E2902" s="7" t="s">
        <v>21</v>
      </c>
      <c r="F2902" s="7"/>
      <c r="G2902" s="7"/>
      <c r="H2902" s="7"/>
      <c r="I2902" s="10" t="s">
        <v>7593</v>
      </c>
      <c r="J2902" s="10"/>
      <c r="K2902" s="10" t="s">
        <v>21</v>
      </c>
      <c r="L2902" s="10"/>
      <c r="M2902" s="7"/>
      <c r="N2902" s="7"/>
      <c r="O2902" s="7"/>
      <c r="P2902" s="7"/>
    </row>
    <row r="2903" spans="1:16" x14ac:dyDescent="0.2">
      <c r="A2903" s="7" t="s">
        <v>11614</v>
      </c>
      <c r="B2903" s="7" t="s">
        <v>11615</v>
      </c>
      <c r="C2903" s="7" t="s">
        <v>11616</v>
      </c>
      <c r="D2903" s="7" t="s">
        <v>11617</v>
      </c>
      <c r="E2903" s="7" t="s">
        <v>21</v>
      </c>
      <c r="F2903" s="7"/>
      <c r="G2903" s="7"/>
      <c r="H2903" s="7"/>
      <c r="I2903" s="10" t="s">
        <v>7593</v>
      </c>
      <c r="J2903" s="10"/>
      <c r="K2903" s="10"/>
      <c r="L2903" s="10"/>
      <c r="M2903" s="7"/>
      <c r="N2903" s="7"/>
      <c r="O2903" s="7"/>
      <c r="P2903" s="7" t="s">
        <v>21</v>
      </c>
    </row>
    <row r="2904" spans="1:16" x14ac:dyDescent="0.2">
      <c r="A2904" s="7" t="s">
        <v>11618</v>
      </c>
      <c r="B2904" s="7" t="s">
        <v>11619</v>
      </c>
      <c r="C2904" s="7" t="s">
        <v>11620</v>
      </c>
      <c r="D2904" s="7" t="s">
        <v>11621</v>
      </c>
      <c r="E2904" s="7" t="s">
        <v>21</v>
      </c>
      <c r="F2904" s="7"/>
      <c r="G2904" s="7"/>
      <c r="H2904" s="7"/>
      <c r="I2904" s="10" t="s">
        <v>7593</v>
      </c>
      <c r="J2904" s="10"/>
      <c r="K2904" s="10"/>
      <c r="L2904" s="10" t="s">
        <v>21</v>
      </c>
      <c r="M2904" s="7"/>
      <c r="N2904" s="7"/>
      <c r="O2904" s="7"/>
      <c r="P2904" s="7"/>
    </row>
    <row r="2905" spans="1:16" x14ac:dyDescent="0.2">
      <c r="A2905" s="7" t="s">
        <v>11622</v>
      </c>
      <c r="B2905" s="7" t="s">
        <v>11623</v>
      </c>
      <c r="C2905" s="7" t="s">
        <v>11624</v>
      </c>
      <c r="D2905" s="7" t="s">
        <v>11625</v>
      </c>
      <c r="E2905" s="7" t="s">
        <v>21</v>
      </c>
      <c r="F2905" s="7"/>
      <c r="G2905" s="7"/>
      <c r="H2905" s="7"/>
      <c r="I2905" s="10" t="s">
        <v>7593</v>
      </c>
      <c r="J2905" s="10"/>
      <c r="K2905" s="10" t="s">
        <v>21</v>
      </c>
      <c r="L2905" s="10"/>
      <c r="M2905" s="7"/>
      <c r="N2905" s="7"/>
      <c r="O2905" s="7"/>
      <c r="P2905" s="7"/>
    </row>
    <row r="2906" spans="1:16" x14ac:dyDescent="0.2">
      <c r="A2906" s="7" t="s">
        <v>11626</v>
      </c>
      <c r="B2906" s="7" t="s">
        <v>11627</v>
      </c>
      <c r="C2906" s="7" t="s">
        <v>11628</v>
      </c>
      <c r="D2906" s="7" t="s">
        <v>11629</v>
      </c>
      <c r="E2906" s="7" t="s">
        <v>21</v>
      </c>
      <c r="F2906" s="7"/>
      <c r="G2906" s="7"/>
      <c r="H2906" s="7"/>
      <c r="I2906" s="10" t="s">
        <v>7593</v>
      </c>
      <c r="J2906" s="10" t="s">
        <v>21</v>
      </c>
      <c r="K2906" s="10"/>
      <c r="L2906" s="10"/>
      <c r="M2906" s="7"/>
      <c r="N2906" s="7"/>
      <c r="O2906" s="7"/>
      <c r="P2906" s="7"/>
    </row>
    <row r="2907" spans="1:16" x14ac:dyDescent="0.2">
      <c r="A2907" s="7" t="s">
        <v>11630</v>
      </c>
      <c r="B2907" s="7" t="s">
        <v>11631</v>
      </c>
      <c r="C2907" s="7" t="s">
        <v>11632</v>
      </c>
      <c r="D2907" s="7" t="s">
        <v>11633</v>
      </c>
      <c r="E2907" s="7" t="s">
        <v>21</v>
      </c>
      <c r="F2907" s="7"/>
      <c r="G2907" s="7"/>
      <c r="H2907" s="7"/>
      <c r="I2907" s="10" t="s">
        <v>7593</v>
      </c>
      <c r="J2907" s="10" t="s">
        <v>21</v>
      </c>
      <c r="K2907" s="10"/>
      <c r="L2907" s="10"/>
      <c r="M2907" s="7"/>
      <c r="N2907" s="7"/>
      <c r="O2907" s="7"/>
      <c r="P2907" s="7"/>
    </row>
    <row r="2908" spans="1:16" x14ac:dyDescent="0.2">
      <c r="A2908" s="7" t="s">
        <v>11634</v>
      </c>
      <c r="B2908" s="7" t="s">
        <v>11635</v>
      </c>
      <c r="C2908" s="7" t="s">
        <v>11636</v>
      </c>
      <c r="D2908" s="7" t="s">
        <v>11637</v>
      </c>
      <c r="E2908" s="7" t="s">
        <v>21</v>
      </c>
      <c r="F2908" s="7"/>
      <c r="G2908" s="7"/>
      <c r="H2908" s="7"/>
      <c r="I2908" s="10" t="s">
        <v>7593</v>
      </c>
      <c r="J2908" s="10" t="s">
        <v>21</v>
      </c>
      <c r="K2908" s="10"/>
      <c r="L2908" s="10"/>
      <c r="M2908" s="7"/>
      <c r="N2908" s="7"/>
      <c r="O2908" s="7"/>
      <c r="P2908" s="7"/>
    </row>
    <row r="2909" spans="1:16" x14ac:dyDescent="0.2">
      <c r="A2909" s="7" t="s">
        <v>11638</v>
      </c>
      <c r="B2909" s="7" t="s">
        <v>11639</v>
      </c>
      <c r="C2909" s="7" t="s">
        <v>11640</v>
      </c>
      <c r="D2909" s="7" t="s">
        <v>11641</v>
      </c>
      <c r="E2909" s="7" t="s">
        <v>21</v>
      </c>
      <c r="F2909" s="7"/>
      <c r="G2909" s="7"/>
      <c r="H2909" s="7"/>
      <c r="I2909" s="10" t="s">
        <v>7593</v>
      </c>
      <c r="J2909" s="10"/>
      <c r="K2909" s="10"/>
      <c r="L2909" s="10"/>
      <c r="M2909" s="7" t="s">
        <v>21</v>
      </c>
      <c r="N2909" s="7"/>
      <c r="O2909" s="7"/>
      <c r="P2909" s="7"/>
    </row>
    <row r="2910" spans="1:16" x14ac:dyDescent="0.2">
      <c r="A2910" s="7" t="s">
        <v>11642</v>
      </c>
      <c r="B2910" s="7" t="s">
        <v>11643</v>
      </c>
      <c r="C2910" s="7" t="s">
        <v>11644</v>
      </c>
      <c r="D2910" s="7" t="s">
        <v>11645</v>
      </c>
      <c r="E2910" s="7" t="s">
        <v>21</v>
      </c>
      <c r="F2910" s="7"/>
      <c r="G2910" s="7"/>
      <c r="H2910" s="7"/>
      <c r="I2910" s="10" t="s">
        <v>7593</v>
      </c>
      <c r="J2910" s="10" t="s">
        <v>21</v>
      </c>
      <c r="K2910" s="10"/>
      <c r="L2910" s="10"/>
      <c r="M2910" s="7"/>
      <c r="N2910" s="7"/>
      <c r="O2910" s="7"/>
      <c r="P2910" s="7"/>
    </row>
    <row r="2911" spans="1:16" x14ac:dyDescent="0.2">
      <c r="A2911" s="7" t="s">
        <v>11646</v>
      </c>
      <c r="B2911" s="7" t="s">
        <v>11647</v>
      </c>
      <c r="C2911" s="7" t="s">
        <v>11648</v>
      </c>
      <c r="D2911" s="7" t="s">
        <v>11649</v>
      </c>
      <c r="E2911" s="7" t="s">
        <v>21</v>
      </c>
      <c r="F2911" s="7"/>
      <c r="G2911" s="7"/>
      <c r="H2911" s="7"/>
      <c r="I2911" s="10" t="s">
        <v>7593</v>
      </c>
      <c r="J2911" s="10"/>
      <c r="K2911" s="10"/>
      <c r="L2911" s="10"/>
      <c r="M2911" s="7"/>
      <c r="N2911" s="7"/>
      <c r="O2911" s="7"/>
      <c r="P2911" s="7" t="s">
        <v>21</v>
      </c>
    </row>
    <row r="2912" spans="1:16" x14ac:dyDescent="0.2">
      <c r="A2912" s="7" t="s">
        <v>11650</v>
      </c>
      <c r="B2912" s="7" t="s">
        <v>11651</v>
      </c>
      <c r="C2912" s="7" t="s">
        <v>11652</v>
      </c>
      <c r="D2912" s="7" t="s">
        <v>11653</v>
      </c>
      <c r="E2912" s="7" t="s">
        <v>21</v>
      </c>
      <c r="F2912" s="7"/>
      <c r="G2912" s="7"/>
      <c r="H2912" s="7"/>
      <c r="I2912" s="10" t="s">
        <v>7593</v>
      </c>
      <c r="J2912" s="10"/>
      <c r="K2912" s="10"/>
      <c r="L2912" s="10"/>
      <c r="M2912" s="7"/>
      <c r="N2912" s="7"/>
      <c r="O2912" s="7"/>
      <c r="P2912" s="7" t="s">
        <v>21</v>
      </c>
    </row>
    <row r="2913" spans="1:16" x14ac:dyDescent="0.2">
      <c r="A2913" s="7" t="s">
        <v>11654</v>
      </c>
      <c r="B2913" s="7" t="s">
        <v>11655</v>
      </c>
      <c r="C2913" s="7" t="s">
        <v>11656</v>
      </c>
      <c r="D2913" s="7" t="s">
        <v>11657</v>
      </c>
      <c r="E2913" s="7" t="s">
        <v>21</v>
      </c>
      <c r="F2913" s="7"/>
      <c r="G2913" s="7"/>
      <c r="H2913" s="7"/>
      <c r="I2913" s="10" t="s">
        <v>7593</v>
      </c>
      <c r="J2913" s="10" t="s">
        <v>21</v>
      </c>
      <c r="K2913" s="10"/>
      <c r="L2913" s="10"/>
      <c r="M2913" s="7"/>
      <c r="N2913" s="7"/>
      <c r="O2913" s="7"/>
      <c r="P2913" s="7"/>
    </row>
    <row r="2914" spans="1:16" x14ac:dyDescent="0.2">
      <c r="A2914" s="7" t="s">
        <v>11658</v>
      </c>
      <c r="B2914" s="7" t="s">
        <v>11659</v>
      </c>
      <c r="C2914" s="7" t="s">
        <v>11660</v>
      </c>
      <c r="D2914" s="7" t="s">
        <v>11661</v>
      </c>
      <c r="E2914" s="7" t="s">
        <v>21</v>
      </c>
      <c r="F2914" s="7"/>
      <c r="G2914" s="7"/>
      <c r="H2914" s="7"/>
      <c r="I2914" s="10" t="s">
        <v>7593</v>
      </c>
      <c r="J2914" s="10" t="s">
        <v>21</v>
      </c>
      <c r="K2914" s="10"/>
      <c r="L2914" s="10"/>
      <c r="M2914" s="7" t="s">
        <v>21</v>
      </c>
      <c r="N2914" s="7" t="s">
        <v>21</v>
      </c>
      <c r="O2914" s="7"/>
      <c r="P2914" s="7"/>
    </row>
    <row r="2915" spans="1:16" x14ac:dyDescent="0.2">
      <c r="A2915" s="7" t="s">
        <v>11662</v>
      </c>
      <c r="B2915" s="7" t="s">
        <v>11663</v>
      </c>
      <c r="C2915" s="7" t="s">
        <v>11664</v>
      </c>
      <c r="D2915" s="7" t="s">
        <v>11665</v>
      </c>
      <c r="E2915" s="7" t="s">
        <v>21</v>
      </c>
      <c r="F2915" s="7"/>
      <c r="G2915" s="7"/>
      <c r="H2915" s="7"/>
      <c r="I2915" s="10" t="s">
        <v>7593</v>
      </c>
      <c r="J2915" s="10"/>
      <c r="K2915" s="10"/>
      <c r="L2915" s="10"/>
      <c r="M2915" s="7" t="s">
        <v>21</v>
      </c>
      <c r="N2915" s="7" t="s">
        <v>21</v>
      </c>
      <c r="O2915" s="7"/>
      <c r="P2915" s="7"/>
    </row>
    <row r="2916" spans="1:16" x14ac:dyDescent="0.2">
      <c r="A2916" s="7" t="s">
        <v>11666</v>
      </c>
      <c r="B2916" s="7" t="s">
        <v>11667</v>
      </c>
      <c r="C2916" s="7" t="s">
        <v>11668</v>
      </c>
      <c r="D2916" s="7" t="s">
        <v>11669</v>
      </c>
      <c r="E2916" s="7" t="s">
        <v>21</v>
      </c>
      <c r="F2916" s="7"/>
      <c r="G2916" s="7"/>
      <c r="H2916" s="7"/>
      <c r="I2916" s="10" t="s">
        <v>7593</v>
      </c>
      <c r="J2916" s="10"/>
      <c r="K2916" s="10"/>
      <c r="L2916" s="10"/>
      <c r="M2916" s="7" t="s">
        <v>21</v>
      </c>
      <c r="N2916" s="7" t="s">
        <v>21</v>
      </c>
      <c r="O2916" s="7"/>
      <c r="P2916" s="7"/>
    </row>
    <row r="2917" spans="1:16" x14ac:dyDescent="0.2">
      <c r="A2917" s="7" t="s">
        <v>11670</v>
      </c>
      <c r="B2917" s="7" t="s">
        <v>11671</v>
      </c>
      <c r="C2917" s="7" t="s">
        <v>11672</v>
      </c>
      <c r="D2917" s="7" t="s">
        <v>11673</v>
      </c>
      <c r="E2917" s="7" t="s">
        <v>21</v>
      </c>
      <c r="F2917" s="7"/>
      <c r="G2917" s="7"/>
      <c r="H2917" s="7"/>
      <c r="I2917" s="10" t="s">
        <v>7593</v>
      </c>
      <c r="J2917" s="10"/>
      <c r="K2917" s="10"/>
      <c r="L2917" s="10"/>
      <c r="M2917" s="7"/>
      <c r="N2917" s="7"/>
      <c r="O2917" s="7"/>
      <c r="P2917" s="7" t="s">
        <v>21</v>
      </c>
    </row>
    <row r="2918" spans="1:16" x14ac:dyDescent="0.2">
      <c r="A2918" s="7" t="s">
        <v>11674</v>
      </c>
      <c r="B2918" s="7" t="s">
        <v>11675</v>
      </c>
      <c r="C2918" s="7" t="s">
        <v>11676</v>
      </c>
      <c r="D2918" s="7" t="s">
        <v>11677</v>
      </c>
      <c r="E2918" s="7" t="s">
        <v>21</v>
      </c>
      <c r="F2918" s="7"/>
      <c r="G2918" s="7"/>
      <c r="H2918" s="7"/>
      <c r="I2918" s="10" t="s">
        <v>7593</v>
      </c>
      <c r="J2918" s="10"/>
      <c r="K2918" s="10"/>
      <c r="L2918" s="10"/>
      <c r="M2918" s="7"/>
      <c r="N2918" s="7"/>
      <c r="O2918" s="7"/>
      <c r="P2918" s="7" t="s">
        <v>21</v>
      </c>
    </row>
    <row r="2919" spans="1:16" x14ac:dyDescent="0.2">
      <c r="A2919" s="7" t="s">
        <v>11678</v>
      </c>
      <c r="B2919" s="7" t="s">
        <v>11679</v>
      </c>
      <c r="C2919" s="7" t="s">
        <v>11680</v>
      </c>
      <c r="D2919" s="7" t="s">
        <v>11681</v>
      </c>
      <c r="E2919" s="7" t="s">
        <v>21</v>
      </c>
      <c r="F2919" s="7"/>
      <c r="G2919" s="7"/>
      <c r="H2919" s="7"/>
      <c r="I2919" s="10" t="s">
        <v>7593</v>
      </c>
      <c r="J2919" s="10"/>
      <c r="K2919" s="10"/>
      <c r="L2919" s="10"/>
      <c r="M2919" s="7"/>
      <c r="N2919" s="7"/>
      <c r="O2919" s="7" t="s">
        <v>21</v>
      </c>
      <c r="P2919" s="7"/>
    </row>
    <row r="2920" spans="1:16" x14ac:dyDescent="0.2">
      <c r="A2920" s="7" t="s">
        <v>11682</v>
      </c>
      <c r="B2920" s="7" t="s">
        <v>11683</v>
      </c>
      <c r="C2920" s="7" t="s">
        <v>11684</v>
      </c>
      <c r="D2920" s="7" t="s">
        <v>11685</v>
      </c>
      <c r="E2920" s="7" t="s">
        <v>21</v>
      </c>
      <c r="F2920" s="7"/>
      <c r="G2920" s="7"/>
      <c r="H2920" s="7"/>
      <c r="I2920" s="10" t="s">
        <v>7593</v>
      </c>
      <c r="J2920" s="10" t="s">
        <v>21</v>
      </c>
      <c r="K2920" s="10"/>
      <c r="L2920" s="10"/>
      <c r="M2920" s="7"/>
      <c r="N2920" s="7"/>
      <c r="O2920" s="7" t="s">
        <v>21</v>
      </c>
      <c r="P2920" s="7"/>
    </row>
    <row r="2921" spans="1:16" x14ac:dyDescent="0.2">
      <c r="A2921" s="7" t="s">
        <v>11686</v>
      </c>
      <c r="B2921" s="7" t="s">
        <v>11687</v>
      </c>
      <c r="C2921" s="7" t="s">
        <v>11688</v>
      </c>
      <c r="D2921" s="7" t="s">
        <v>11689</v>
      </c>
      <c r="E2921" s="7" t="s">
        <v>21</v>
      </c>
      <c r="F2921" s="7"/>
      <c r="G2921" s="7"/>
      <c r="H2921" s="7"/>
      <c r="I2921" s="10" t="s">
        <v>7593</v>
      </c>
      <c r="J2921" s="10"/>
      <c r="K2921" s="10" t="s">
        <v>21</v>
      </c>
      <c r="L2921" s="10"/>
      <c r="M2921" s="7"/>
      <c r="N2921" s="7"/>
      <c r="O2921" s="7"/>
      <c r="P2921" s="7"/>
    </row>
    <row r="2922" spans="1:16" x14ac:dyDescent="0.2">
      <c r="A2922" s="7" t="s">
        <v>11690</v>
      </c>
      <c r="B2922" s="7" t="s">
        <v>11691</v>
      </c>
      <c r="C2922" s="7" t="s">
        <v>11692</v>
      </c>
      <c r="D2922" s="7" t="s">
        <v>11693</v>
      </c>
      <c r="E2922" s="7" t="s">
        <v>21</v>
      </c>
      <c r="F2922" s="7"/>
      <c r="G2922" s="7"/>
      <c r="H2922" s="7"/>
      <c r="I2922" s="10" t="s">
        <v>7593</v>
      </c>
      <c r="J2922" s="10"/>
      <c r="K2922" s="10"/>
      <c r="L2922" s="10" t="s">
        <v>21</v>
      </c>
      <c r="M2922" s="7" t="s">
        <v>21</v>
      </c>
      <c r="N2922" s="7" t="s">
        <v>21</v>
      </c>
      <c r="O2922" s="7"/>
      <c r="P2922" s="7"/>
    </row>
    <row r="2923" spans="1:16" x14ac:dyDescent="0.2">
      <c r="A2923" s="7" t="s">
        <v>11694</v>
      </c>
      <c r="B2923" s="7" t="s">
        <v>11695</v>
      </c>
      <c r="C2923" s="7" t="s">
        <v>11696</v>
      </c>
      <c r="D2923" s="7" t="s">
        <v>11697</v>
      </c>
      <c r="E2923" s="7" t="s">
        <v>21</v>
      </c>
      <c r="F2923" s="7"/>
      <c r="G2923" s="7"/>
      <c r="H2923" s="7"/>
      <c r="I2923" s="10" t="s">
        <v>7593</v>
      </c>
      <c r="J2923" s="10"/>
      <c r="K2923" s="10"/>
      <c r="L2923" s="10"/>
      <c r="M2923" s="7"/>
      <c r="N2923" s="7" t="s">
        <v>21</v>
      </c>
      <c r="O2923" s="7" t="s">
        <v>21</v>
      </c>
      <c r="P2923" s="7"/>
    </row>
    <row r="2924" spans="1:16" x14ac:dyDescent="0.2">
      <c r="A2924" s="7" t="s">
        <v>11698</v>
      </c>
      <c r="B2924" s="7" t="s">
        <v>11699</v>
      </c>
      <c r="C2924" s="7" t="s">
        <v>11700</v>
      </c>
      <c r="D2924" s="7" t="s">
        <v>11701</v>
      </c>
      <c r="E2924" s="7" t="s">
        <v>21</v>
      </c>
      <c r="F2924" s="7"/>
      <c r="G2924" s="7"/>
      <c r="H2924" s="7"/>
      <c r="I2924" s="10" t="s">
        <v>7593</v>
      </c>
      <c r="J2924" s="10" t="s">
        <v>21</v>
      </c>
      <c r="K2924" s="10"/>
      <c r="L2924" s="10"/>
      <c r="M2924" s="7"/>
      <c r="N2924" s="7"/>
      <c r="O2924" s="7"/>
      <c r="P2924" s="7"/>
    </row>
    <row r="2925" spans="1:16" x14ac:dyDescent="0.2">
      <c r="A2925" s="7" t="s">
        <v>11702</v>
      </c>
      <c r="B2925" s="7" t="s">
        <v>11703</v>
      </c>
      <c r="C2925" s="7" t="s">
        <v>11704</v>
      </c>
      <c r="D2925" s="7" t="s">
        <v>11705</v>
      </c>
      <c r="E2925" s="7" t="s">
        <v>21</v>
      </c>
      <c r="F2925" s="7"/>
      <c r="G2925" s="7"/>
      <c r="H2925" s="7"/>
      <c r="I2925" s="10" t="s">
        <v>7593</v>
      </c>
      <c r="J2925" s="10"/>
      <c r="K2925" s="10"/>
      <c r="L2925" s="10"/>
      <c r="M2925" s="7"/>
      <c r="N2925" s="7"/>
      <c r="O2925" s="7"/>
      <c r="P2925" s="7" t="s">
        <v>21</v>
      </c>
    </row>
    <row r="2926" spans="1:16" x14ac:dyDescent="0.2">
      <c r="A2926" s="7" t="s">
        <v>11706</v>
      </c>
      <c r="B2926" s="7" t="s">
        <v>11707</v>
      </c>
      <c r="C2926" s="7" t="s">
        <v>11708</v>
      </c>
      <c r="D2926" s="7" t="s">
        <v>11709</v>
      </c>
      <c r="E2926" s="7" t="s">
        <v>21</v>
      </c>
      <c r="F2926" s="7"/>
      <c r="G2926" s="7"/>
      <c r="H2926" s="7"/>
      <c r="I2926" s="10" t="s">
        <v>7593</v>
      </c>
      <c r="J2926" s="10" t="s">
        <v>21</v>
      </c>
      <c r="K2926" s="10" t="s">
        <v>21</v>
      </c>
      <c r="L2926" s="10"/>
      <c r="M2926" s="7"/>
      <c r="N2926" s="7"/>
      <c r="O2926" s="7"/>
      <c r="P2926" s="7"/>
    </row>
    <row r="2927" spans="1:16" x14ac:dyDescent="0.2">
      <c r="A2927" s="7" t="s">
        <v>11710</v>
      </c>
      <c r="B2927" s="7" t="s">
        <v>11711</v>
      </c>
      <c r="C2927" s="7" t="s">
        <v>11712</v>
      </c>
      <c r="D2927" s="7" t="s">
        <v>11713</v>
      </c>
      <c r="E2927" s="7" t="s">
        <v>21</v>
      </c>
      <c r="F2927" s="7"/>
      <c r="G2927" s="7"/>
      <c r="H2927" s="7"/>
      <c r="I2927" s="10" t="s">
        <v>7593</v>
      </c>
      <c r="J2927" s="10" t="s">
        <v>21</v>
      </c>
      <c r="K2927" s="10"/>
      <c r="L2927" s="10"/>
      <c r="M2927" s="7"/>
      <c r="N2927" s="7"/>
      <c r="O2927" s="7"/>
      <c r="P2927" s="7"/>
    </row>
    <row r="2928" spans="1:16" x14ac:dyDescent="0.2">
      <c r="A2928" s="7" t="s">
        <v>11714</v>
      </c>
      <c r="B2928" s="7" t="s">
        <v>11715</v>
      </c>
      <c r="C2928" s="7" t="s">
        <v>11716</v>
      </c>
      <c r="D2928" s="7" t="s">
        <v>11717</v>
      </c>
      <c r="E2928" s="7" t="s">
        <v>21</v>
      </c>
      <c r="F2928" s="7"/>
      <c r="G2928" s="7"/>
      <c r="H2928" s="7"/>
      <c r="I2928" s="10" t="s">
        <v>7593</v>
      </c>
      <c r="J2928" s="10"/>
      <c r="K2928" s="10"/>
      <c r="L2928" s="10"/>
      <c r="M2928" s="7"/>
      <c r="N2928" s="7"/>
      <c r="O2928" s="7"/>
      <c r="P2928" s="7" t="s">
        <v>21</v>
      </c>
    </row>
    <row r="2929" spans="1:16" x14ac:dyDescent="0.2">
      <c r="A2929" s="7" t="s">
        <v>11718</v>
      </c>
      <c r="B2929" s="7" t="s">
        <v>11719</v>
      </c>
      <c r="C2929" s="7" t="s">
        <v>11720</v>
      </c>
      <c r="D2929" s="7" t="s">
        <v>11721</v>
      </c>
      <c r="E2929" s="7" t="s">
        <v>21</v>
      </c>
      <c r="F2929" s="7"/>
      <c r="G2929" s="7"/>
      <c r="H2929" s="7"/>
      <c r="I2929" s="10" t="s">
        <v>7593</v>
      </c>
      <c r="J2929" s="10" t="s">
        <v>21</v>
      </c>
      <c r="K2929" s="10"/>
      <c r="L2929" s="10"/>
      <c r="M2929" s="7"/>
      <c r="N2929" s="7"/>
      <c r="O2929" s="7"/>
      <c r="P2929" s="7"/>
    </row>
    <row r="2930" spans="1:16" x14ac:dyDescent="0.2">
      <c r="A2930" s="7" t="s">
        <v>11722</v>
      </c>
      <c r="B2930" s="7" t="s">
        <v>11723</v>
      </c>
      <c r="C2930" s="7" t="s">
        <v>11724</v>
      </c>
      <c r="D2930" s="7" t="s">
        <v>11725</v>
      </c>
      <c r="E2930" s="7" t="s">
        <v>21</v>
      </c>
      <c r="F2930" s="7"/>
      <c r="G2930" s="7"/>
      <c r="H2930" s="7"/>
      <c r="I2930" s="10" t="s">
        <v>7593</v>
      </c>
      <c r="J2930" s="10"/>
      <c r="K2930" s="10"/>
      <c r="L2930" s="10"/>
      <c r="M2930" s="7"/>
      <c r="N2930" s="7"/>
      <c r="O2930" s="7"/>
      <c r="P2930" s="7" t="s">
        <v>21</v>
      </c>
    </row>
    <row r="2931" spans="1:16" x14ac:dyDescent="0.2">
      <c r="A2931" s="7" t="s">
        <v>11726</v>
      </c>
      <c r="B2931" s="7" t="s">
        <v>11727</v>
      </c>
      <c r="C2931" s="7" t="s">
        <v>11728</v>
      </c>
      <c r="D2931" s="7" t="s">
        <v>11729</v>
      </c>
      <c r="E2931" s="7" t="s">
        <v>21</v>
      </c>
      <c r="F2931" s="7"/>
      <c r="G2931" s="7"/>
      <c r="H2931" s="7"/>
      <c r="I2931" s="10" t="s">
        <v>7593</v>
      </c>
      <c r="J2931" s="10" t="s">
        <v>21</v>
      </c>
      <c r="K2931" s="10"/>
      <c r="L2931" s="10"/>
      <c r="M2931" s="7"/>
      <c r="N2931" s="7"/>
      <c r="O2931" s="7"/>
      <c r="P2931" s="7"/>
    </row>
    <row r="2932" spans="1:16" x14ac:dyDescent="0.2">
      <c r="A2932" s="7" t="s">
        <v>11730</v>
      </c>
      <c r="B2932" s="7" t="s">
        <v>11731</v>
      </c>
      <c r="C2932" s="7" t="s">
        <v>11732</v>
      </c>
      <c r="D2932" s="7" t="s">
        <v>11733</v>
      </c>
      <c r="E2932" s="7" t="s">
        <v>21</v>
      </c>
      <c r="F2932" s="7"/>
      <c r="G2932" s="7"/>
      <c r="H2932" s="7"/>
      <c r="I2932" s="10" t="s">
        <v>7593</v>
      </c>
      <c r="J2932" s="10"/>
      <c r="K2932" s="10"/>
      <c r="L2932" s="10"/>
      <c r="M2932" s="7"/>
      <c r="N2932" s="7"/>
      <c r="O2932" s="7"/>
      <c r="P2932" s="7" t="s">
        <v>21</v>
      </c>
    </row>
    <row r="2933" spans="1:16" x14ac:dyDescent="0.2">
      <c r="A2933" s="7" t="s">
        <v>11734</v>
      </c>
      <c r="B2933" s="7" t="s">
        <v>11735</v>
      </c>
      <c r="C2933" s="7" t="s">
        <v>11736</v>
      </c>
      <c r="D2933" s="7" t="s">
        <v>11737</v>
      </c>
      <c r="E2933" s="7" t="s">
        <v>21</v>
      </c>
      <c r="F2933" s="7"/>
      <c r="G2933" s="7"/>
      <c r="H2933" s="7"/>
      <c r="I2933" s="10" t="s">
        <v>7593</v>
      </c>
      <c r="J2933" s="10" t="s">
        <v>21</v>
      </c>
      <c r="K2933" s="10"/>
      <c r="L2933" s="10"/>
      <c r="M2933" s="7"/>
      <c r="N2933" s="7"/>
      <c r="O2933" s="7"/>
      <c r="P2933" s="7"/>
    </row>
    <row r="2934" spans="1:16" x14ac:dyDescent="0.2">
      <c r="A2934" s="7" t="s">
        <v>11738</v>
      </c>
      <c r="B2934" s="7" t="s">
        <v>11739</v>
      </c>
      <c r="C2934" s="7" t="s">
        <v>11740</v>
      </c>
      <c r="D2934" s="7" t="s">
        <v>11741</v>
      </c>
      <c r="E2934" s="7" t="s">
        <v>21</v>
      </c>
      <c r="F2934" s="7"/>
      <c r="G2934" s="7"/>
      <c r="H2934" s="7"/>
      <c r="I2934" s="10" t="s">
        <v>7593</v>
      </c>
      <c r="J2934" s="10"/>
      <c r="K2934" s="10"/>
      <c r="L2934" s="10"/>
      <c r="M2934" s="7"/>
      <c r="N2934" s="7"/>
      <c r="O2934" s="7"/>
      <c r="P2934" s="7" t="s">
        <v>21</v>
      </c>
    </row>
    <row r="2935" spans="1:16" x14ac:dyDescent="0.2">
      <c r="A2935" s="7" t="s">
        <v>11742</v>
      </c>
      <c r="B2935" s="7" t="s">
        <v>11743</v>
      </c>
      <c r="C2935" s="7" t="s">
        <v>11744</v>
      </c>
      <c r="D2935" s="7" t="s">
        <v>11745</v>
      </c>
      <c r="E2935" s="7" t="s">
        <v>21</v>
      </c>
      <c r="F2935" s="7"/>
      <c r="G2935" s="7"/>
      <c r="H2935" s="7"/>
      <c r="I2935" s="10" t="s">
        <v>7593</v>
      </c>
      <c r="J2935" s="10" t="s">
        <v>21</v>
      </c>
      <c r="K2935" s="10"/>
      <c r="L2935" s="10"/>
      <c r="M2935" s="7"/>
      <c r="N2935" s="7"/>
      <c r="O2935" s="7"/>
      <c r="P2935" s="7"/>
    </row>
    <row r="2936" spans="1:16" x14ac:dyDescent="0.2">
      <c r="A2936" s="7" t="s">
        <v>11746</v>
      </c>
      <c r="B2936" s="7" t="s">
        <v>11747</v>
      </c>
      <c r="C2936" s="7" t="s">
        <v>11748</v>
      </c>
      <c r="D2936" s="7" t="s">
        <v>11749</v>
      </c>
      <c r="E2936" s="7" t="s">
        <v>21</v>
      </c>
      <c r="F2936" s="7"/>
      <c r="G2936" s="7"/>
      <c r="H2936" s="7"/>
      <c r="I2936" s="10" t="s">
        <v>7593</v>
      </c>
      <c r="J2936" s="10"/>
      <c r="K2936" s="10" t="s">
        <v>21</v>
      </c>
      <c r="L2936" s="10"/>
      <c r="M2936" s="7"/>
      <c r="N2936" s="7"/>
      <c r="O2936" s="7"/>
      <c r="P2936" s="7"/>
    </row>
    <row r="2937" spans="1:16" x14ac:dyDescent="0.2">
      <c r="A2937" s="7" t="s">
        <v>11750</v>
      </c>
      <c r="B2937" s="7" t="s">
        <v>11751</v>
      </c>
      <c r="C2937" s="7" t="s">
        <v>11752</v>
      </c>
      <c r="D2937" s="7" t="s">
        <v>11753</v>
      </c>
      <c r="E2937" s="7" t="s">
        <v>21</v>
      </c>
      <c r="F2937" s="7"/>
      <c r="G2937" s="7"/>
      <c r="H2937" s="7"/>
      <c r="I2937" s="10" t="s">
        <v>7593</v>
      </c>
      <c r="J2937" s="10" t="s">
        <v>21</v>
      </c>
      <c r="K2937" s="10"/>
      <c r="L2937" s="10"/>
      <c r="M2937" s="7"/>
      <c r="N2937" s="7"/>
      <c r="O2937" s="7"/>
      <c r="P2937" s="7"/>
    </row>
    <row r="2938" spans="1:16" x14ac:dyDescent="0.2">
      <c r="A2938" s="7" t="s">
        <v>11754</v>
      </c>
      <c r="B2938" s="7" t="s">
        <v>11755</v>
      </c>
      <c r="C2938" s="7" t="s">
        <v>11756</v>
      </c>
      <c r="D2938" s="7" t="s">
        <v>11757</v>
      </c>
      <c r="E2938" s="7" t="s">
        <v>21</v>
      </c>
      <c r="F2938" s="7"/>
      <c r="G2938" s="7"/>
      <c r="H2938" s="7"/>
      <c r="I2938" s="10" t="s">
        <v>7593</v>
      </c>
      <c r="J2938" s="10" t="s">
        <v>21</v>
      </c>
      <c r="K2938" s="10"/>
      <c r="L2938" s="10"/>
      <c r="M2938" s="7"/>
      <c r="N2938" s="7"/>
      <c r="O2938" s="7"/>
      <c r="P2938" s="7"/>
    </row>
    <row r="2939" spans="1:16" x14ac:dyDescent="0.2">
      <c r="A2939" s="7" t="s">
        <v>11758</v>
      </c>
      <c r="B2939" s="7" t="s">
        <v>11759</v>
      </c>
      <c r="C2939" s="7" t="s">
        <v>11760</v>
      </c>
      <c r="D2939" s="7" t="s">
        <v>11761</v>
      </c>
      <c r="E2939" s="7" t="s">
        <v>21</v>
      </c>
      <c r="F2939" s="7"/>
      <c r="G2939" s="7"/>
      <c r="H2939" s="7"/>
      <c r="I2939" s="10" t="s">
        <v>7593</v>
      </c>
      <c r="J2939" s="10"/>
      <c r="K2939" s="10"/>
      <c r="L2939" s="10"/>
      <c r="M2939" s="7"/>
      <c r="N2939" s="7"/>
      <c r="O2939" s="7"/>
      <c r="P2939" s="7" t="s">
        <v>21</v>
      </c>
    </row>
    <row r="2940" spans="1:16" x14ac:dyDescent="0.2">
      <c r="A2940" s="7" t="s">
        <v>11762</v>
      </c>
      <c r="B2940" s="7" t="s">
        <v>11763</v>
      </c>
      <c r="C2940" s="7" t="s">
        <v>11764</v>
      </c>
      <c r="D2940" s="7" t="s">
        <v>11765</v>
      </c>
      <c r="E2940" s="7" t="s">
        <v>21</v>
      </c>
      <c r="F2940" s="7"/>
      <c r="G2940" s="7"/>
      <c r="H2940" s="7"/>
      <c r="I2940" s="10" t="s">
        <v>7593</v>
      </c>
      <c r="J2940" s="10"/>
      <c r="K2940" s="10"/>
      <c r="L2940" s="10" t="s">
        <v>21</v>
      </c>
      <c r="M2940" s="7"/>
      <c r="N2940" s="7"/>
      <c r="O2940" s="7"/>
      <c r="P2940" s="7"/>
    </row>
    <row r="2941" spans="1:16" x14ac:dyDescent="0.2">
      <c r="A2941" s="7" t="s">
        <v>11766</v>
      </c>
      <c r="B2941" s="7" t="s">
        <v>11767</v>
      </c>
      <c r="C2941" s="7" t="s">
        <v>11768</v>
      </c>
      <c r="D2941" s="7" t="s">
        <v>11769</v>
      </c>
      <c r="E2941" s="7" t="s">
        <v>21</v>
      </c>
      <c r="F2941" s="7"/>
      <c r="G2941" s="7"/>
      <c r="H2941" s="7"/>
      <c r="I2941" s="10" t="s">
        <v>7593</v>
      </c>
      <c r="J2941" s="10"/>
      <c r="K2941" s="10"/>
      <c r="L2941" s="10"/>
      <c r="M2941" s="7"/>
      <c r="N2941" s="7" t="s">
        <v>21</v>
      </c>
      <c r="O2941" s="7"/>
      <c r="P2941" s="7"/>
    </row>
    <row r="2942" spans="1:16" x14ac:dyDescent="0.2">
      <c r="A2942" s="7" t="s">
        <v>11770</v>
      </c>
      <c r="B2942" s="7" t="s">
        <v>11771</v>
      </c>
      <c r="C2942" s="7" t="s">
        <v>11772</v>
      </c>
      <c r="D2942" s="7" t="s">
        <v>11773</v>
      </c>
      <c r="E2942" s="7" t="s">
        <v>21</v>
      </c>
      <c r="F2942" s="7"/>
      <c r="G2942" s="7"/>
      <c r="H2942" s="7"/>
      <c r="I2942" s="10" t="s">
        <v>7593</v>
      </c>
      <c r="J2942" s="10"/>
      <c r="K2942" s="10" t="s">
        <v>21</v>
      </c>
      <c r="L2942" s="10"/>
      <c r="M2942" s="7"/>
      <c r="N2942" s="7"/>
      <c r="O2942" s="7"/>
      <c r="P2942" s="7"/>
    </row>
    <row r="2943" spans="1:16" x14ac:dyDescent="0.2">
      <c r="A2943" s="7" t="s">
        <v>11774</v>
      </c>
      <c r="B2943" s="7" t="s">
        <v>11775</v>
      </c>
      <c r="C2943" s="7" t="s">
        <v>11776</v>
      </c>
      <c r="D2943" s="7" t="s">
        <v>11777</v>
      </c>
      <c r="E2943" s="7" t="s">
        <v>21</v>
      </c>
      <c r="F2943" s="7"/>
      <c r="G2943" s="7"/>
      <c r="H2943" s="7"/>
      <c r="I2943" s="10" t="s">
        <v>7593</v>
      </c>
      <c r="J2943" s="10" t="s">
        <v>21</v>
      </c>
      <c r="K2943" s="10"/>
      <c r="L2943" s="10"/>
      <c r="M2943" s="7"/>
      <c r="N2943" s="7"/>
      <c r="O2943" s="7"/>
      <c r="P2943" s="7"/>
    </row>
    <row r="2944" spans="1:16" x14ac:dyDescent="0.2">
      <c r="A2944" s="7" t="s">
        <v>11778</v>
      </c>
      <c r="B2944" s="7" t="s">
        <v>11779</v>
      </c>
      <c r="C2944" s="7" t="s">
        <v>11780</v>
      </c>
      <c r="D2944" s="7" t="s">
        <v>11781</v>
      </c>
      <c r="E2944" s="7" t="s">
        <v>21</v>
      </c>
      <c r="F2944" s="7"/>
      <c r="G2944" s="7"/>
      <c r="H2944" s="7"/>
      <c r="I2944" s="10" t="s">
        <v>7593</v>
      </c>
      <c r="J2944" s="10" t="s">
        <v>21</v>
      </c>
      <c r="K2944" s="10"/>
      <c r="L2944" s="10"/>
      <c r="M2944" s="7"/>
      <c r="N2944" s="7"/>
      <c r="O2944" s="7"/>
      <c r="P2944" s="7"/>
    </row>
    <row r="2945" spans="1:16" x14ac:dyDescent="0.2">
      <c r="A2945" s="7" t="s">
        <v>11782</v>
      </c>
      <c r="B2945" s="7" t="s">
        <v>11783</v>
      </c>
      <c r="C2945" s="7" t="s">
        <v>11784</v>
      </c>
      <c r="D2945" s="7" t="s">
        <v>11785</v>
      </c>
      <c r="E2945" s="7" t="s">
        <v>21</v>
      </c>
      <c r="F2945" s="7"/>
      <c r="G2945" s="7"/>
      <c r="H2945" s="7"/>
      <c r="I2945" s="10" t="s">
        <v>7593</v>
      </c>
      <c r="J2945" s="10"/>
      <c r="K2945" s="10"/>
      <c r="L2945" s="10"/>
      <c r="M2945" s="7"/>
      <c r="N2945" s="7"/>
      <c r="O2945" s="7"/>
      <c r="P2945" s="7" t="s">
        <v>21</v>
      </c>
    </row>
    <row r="2946" spans="1:16" x14ac:dyDescent="0.2">
      <c r="A2946" s="7" t="s">
        <v>11786</v>
      </c>
      <c r="B2946" s="7" t="s">
        <v>11787</v>
      </c>
      <c r="C2946" s="7" t="s">
        <v>11788</v>
      </c>
      <c r="D2946" s="7" t="s">
        <v>11789</v>
      </c>
      <c r="E2946" s="7" t="s">
        <v>21</v>
      </c>
      <c r="F2946" s="7"/>
      <c r="G2946" s="7"/>
      <c r="H2946" s="7"/>
      <c r="I2946" s="10" t="s">
        <v>7593</v>
      </c>
      <c r="J2946" s="10" t="s">
        <v>21</v>
      </c>
      <c r="K2946" s="10"/>
      <c r="L2946" s="10"/>
      <c r="M2946" s="7"/>
      <c r="N2946" s="7"/>
      <c r="O2946" s="7"/>
      <c r="P2946" s="7"/>
    </row>
    <row r="2947" spans="1:16" x14ac:dyDescent="0.2">
      <c r="A2947" s="7" t="s">
        <v>11790</v>
      </c>
      <c r="B2947" s="7" t="s">
        <v>11791</v>
      </c>
      <c r="C2947" s="7" t="s">
        <v>11792</v>
      </c>
      <c r="D2947" s="7" t="s">
        <v>11793</v>
      </c>
      <c r="E2947" s="7" t="s">
        <v>21</v>
      </c>
      <c r="F2947" s="7"/>
      <c r="G2947" s="7"/>
      <c r="H2947" s="7"/>
      <c r="I2947" s="10" t="s">
        <v>7593</v>
      </c>
      <c r="J2947" s="10"/>
      <c r="K2947" s="10"/>
      <c r="L2947" s="10"/>
      <c r="M2947" s="7"/>
      <c r="N2947" s="7"/>
      <c r="O2947" s="7"/>
      <c r="P2947" s="7" t="s">
        <v>21</v>
      </c>
    </row>
    <row r="2948" spans="1:16" x14ac:dyDescent="0.2">
      <c r="A2948" s="7" t="s">
        <v>11794</v>
      </c>
      <c r="B2948" s="7" t="s">
        <v>11795</v>
      </c>
      <c r="C2948" s="7" t="s">
        <v>11796</v>
      </c>
      <c r="D2948" s="7" t="s">
        <v>11797</v>
      </c>
      <c r="E2948" s="7" t="s">
        <v>21</v>
      </c>
      <c r="F2948" s="7"/>
      <c r="G2948" s="7"/>
      <c r="H2948" s="7"/>
      <c r="I2948" s="10" t="s">
        <v>7593</v>
      </c>
      <c r="J2948" s="10"/>
      <c r="K2948" s="10"/>
      <c r="L2948" s="10"/>
      <c r="M2948" s="7"/>
      <c r="N2948" s="7"/>
      <c r="O2948" s="7"/>
      <c r="P2948" s="7" t="s">
        <v>21</v>
      </c>
    </row>
    <row r="2949" spans="1:16" x14ac:dyDescent="0.2">
      <c r="A2949" s="7" t="s">
        <v>11798</v>
      </c>
      <c r="B2949" s="7" t="s">
        <v>11799</v>
      </c>
      <c r="C2949" s="7" t="s">
        <v>11800</v>
      </c>
      <c r="D2949" s="7" t="s">
        <v>11801</v>
      </c>
      <c r="E2949" s="7" t="s">
        <v>21</v>
      </c>
      <c r="F2949" s="7"/>
      <c r="G2949" s="7"/>
      <c r="H2949" s="7"/>
      <c r="I2949" s="10" t="s">
        <v>7593</v>
      </c>
      <c r="J2949" s="10" t="s">
        <v>21</v>
      </c>
      <c r="K2949" s="10"/>
      <c r="L2949" s="10"/>
      <c r="M2949" s="7"/>
      <c r="N2949" s="7"/>
      <c r="O2949" s="7"/>
      <c r="P2949" s="7"/>
    </row>
    <row r="2950" spans="1:16" x14ac:dyDescent="0.2">
      <c r="A2950" s="7" t="s">
        <v>11802</v>
      </c>
      <c r="B2950" s="7" t="s">
        <v>11803</v>
      </c>
      <c r="C2950" s="7" t="s">
        <v>11804</v>
      </c>
      <c r="D2950" s="7" t="s">
        <v>11805</v>
      </c>
      <c r="E2950" s="7" t="s">
        <v>21</v>
      </c>
      <c r="F2950" s="7"/>
      <c r="G2950" s="7"/>
      <c r="H2950" s="7"/>
      <c r="I2950" s="10" t="s">
        <v>7593</v>
      </c>
      <c r="J2950" s="10"/>
      <c r="K2950" s="10"/>
      <c r="L2950" s="10" t="s">
        <v>21</v>
      </c>
      <c r="M2950" s="7"/>
      <c r="N2950" s="7" t="s">
        <v>21</v>
      </c>
      <c r="O2950" s="7" t="s">
        <v>21</v>
      </c>
      <c r="P2950" s="7"/>
    </row>
    <row r="2951" spans="1:16" x14ac:dyDescent="0.2">
      <c r="A2951" s="7" t="s">
        <v>11806</v>
      </c>
      <c r="B2951" s="7" t="s">
        <v>11807</v>
      </c>
      <c r="C2951" s="7" t="s">
        <v>11808</v>
      </c>
      <c r="D2951" s="7" t="s">
        <v>11809</v>
      </c>
      <c r="E2951" s="7" t="s">
        <v>21</v>
      </c>
      <c r="F2951" s="7"/>
      <c r="G2951" s="7"/>
      <c r="H2951" s="7"/>
      <c r="I2951" s="10" t="s">
        <v>7593</v>
      </c>
      <c r="J2951" s="10"/>
      <c r="K2951" s="10"/>
      <c r="L2951" s="10"/>
      <c r="M2951" s="7"/>
      <c r="N2951" s="7"/>
      <c r="O2951" s="7"/>
      <c r="P2951" s="7" t="s">
        <v>21</v>
      </c>
    </row>
    <row r="2952" spans="1:16" x14ac:dyDescent="0.2">
      <c r="A2952" s="7" t="s">
        <v>11810</v>
      </c>
      <c r="B2952" s="7" t="s">
        <v>11811</v>
      </c>
      <c r="C2952" s="7" t="s">
        <v>11812</v>
      </c>
      <c r="D2952" s="7" t="s">
        <v>11813</v>
      </c>
      <c r="E2952" s="7" t="s">
        <v>21</v>
      </c>
      <c r="F2952" s="7"/>
      <c r="G2952" s="7"/>
      <c r="H2952" s="7"/>
      <c r="I2952" s="10" t="s">
        <v>7593</v>
      </c>
      <c r="J2952" s="10"/>
      <c r="K2952" s="10"/>
      <c r="L2952" s="10"/>
      <c r="M2952" s="7"/>
      <c r="N2952" s="7"/>
      <c r="O2952" s="7"/>
      <c r="P2952" s="7" t="s">
        <v>21</v>
      </c>
    </row>
    <row r="2953" spans="1:16" x14ac:dyDescent="0.2">
      <c r="A2953" s="7" t="s">
        <v>11814</v>
      </c>
      <c r="B2953" s="7" t="s">
        <v>11815</v>
      </c>
      <c r="C2953" s="7" t="s">
        <v>11816</v>
      </c>
      <c r="D2953" s="7" t="s">
        <v>11817</v>
      </c>
      <c r="E2953" s="7" t="s">
        <v>21</v>
      </c>
      <c r="F2953" s="7"/>
      <c r="G2953" s="7"/>
      <c r="H2953" s="7"/>
      <c r="I2953" s="10" t="s">
        <v>7593</v>
      </c>
      <c r="J2953" s="10"/>
      <c r="K2953" s="10" t="s">
        <v>21</v>
      </c>
      <c r="L2953" s="10"/>
      <c r="M2953" s="7"/>
      <c r="N2953" s="7"/>
      <c r="O2953" s="7"/>
      <c r="P2953" s="7"/>
    </row>
    <row r="2954" spans="1:16" x14ac:dyDescent="0.2">
      <c r="A2954" s="7" t="s">
        <v>11818</v>
      </c>
      <c r="B2954" s="7" t="s">
        <v>11819</v>
      </c>
      <c r="C2954" s="7" t="s">
        <v>11820</v>
      </c>
      <c r="D2954" s="7" t="s">
        <v>11821</v>
      </c>
      <c r="E2954" s="7" t="s">
        <v>21</v>
      </c>
      <c r="F2954" s="7"/>
      <c r="G2954" s="7"/>
      <c r="H2954" s="7"/>
      <c r="I2954" s="10" t="s">
        <v>7593</v>
      </c>
      <c r="J2954" s="10"/>
      <c r="K2954" s="10"/>
      <c r="L2954" s="10"/>
      <c r="M2954" s="7"/>
      <c r="N2954" s="7"/>
      <c r="O2954" s="7"/>
      <c r="P2954" s="7" t="s">
        <v>21</v>
      </c>
    </row>
    <row r="2955" spans="1:16" x14ac:dyDescent="0.2">
      <c r="A2955" s="7" t="s">
        <v>11822</v>
      </c>
      <c r="B2955" s="7" t="s">
        <v>11823</v>
      </c>
      <c r="C2955" s="7" t="s">
        <v>11824</v>
      </c>
      <c r="D2955" s="7" t="s">
        <v>11825</v>
      </c>
      <c r="E2955" s="7" t="s">
        <v>21</v>
      </c>
      <c r="F2955" s="7"/>
      <c r="G2955" s="7"/>
      <c r="H2955" s="7"/>
      <c r="I2955" s="10" t="s">
        <v>7593</v>
      </c>
      <c r="J2955" s="10"/>
      <c r="K2955" s="10"/>
      <c r="L2955" s="10"/>
      <c r="M2955" s="7"/>
      <c r="N2955" s="7"/>
      <c r="O2955" s="7"/>
      <c r="P2955" s="7" t="s">
        <v>21</v>
      </c>
    </row>
    <row r="2956" spans="1:16" x14ac:dyDescent="0.2">
      <c r="A2956" s="7" t="s">
        <v>11826</v>
      </c>
      <c r="B2956" s="7" t="s">
        <v>11827</v>
      </c>
      <c r="C2956" s="7" t="s">
        <v>11828</v>
      </c>
      <c r="D2956" s="7" t="s">
        <v>11829</v>
      </c>
      <c r="E2956" s="7" t="s">
        <v>21</v>
      </c>
      <c r="F2956" s="7"/>
      <c r="G2956" s="7"/>
      <c r="H2956" s="7"/>
      <c r="I2956" s="10" t="s">
        <v>7593</v>
      </c>
      <c r="J2956" s="10"/>
      <c r="K2956" s="10"/>
      <c r="L2956" s="10"/>
      <c r="M2956" s="7"/>
      <c r="N2956" s="7"/>
      <c r="O2956" s="7"/>
      <c r="P2956" s="7" t="s">
        <v>21</v>
      </c>
    </row>
    <row r="2957" spans="1:16" x14ac:dyDescent="0.2">
      <c r="A2957" s="7" t="s">
        <v>11830</v>
      </c>
      <c r="B2957" s="7" t="s">
        <v>11831</v>
      </c>
      <c r="C2957" s="7" t="s">
        <v>11832</v>
      </c>
      <c r="D2957" s="7" t="s">
        <v>11833</v>
      </c>
      <c r="E2957" s="7" t="s">
        <v>21</v>
      </c>
      <c r="F2957" s="7"/>
      <c r="G2957" s="7"/>
      <c r="H2957" s="7"/>
      <c r="I2957" s="10" t="s">
        <v>7593</v>
      </c>
      <c r="J2957" s="10"/>
      <c r="K2957" s="10"/>
      <c r="L2957" s="10"/>
      <c r="M2957" s="7" t="s">
        <v>21</v>
      </c>
      <c r="N2957" s="7"/>
      <c r="O2957" s="7" t="s">
        <v>21</v>
      </c>
      <c r="P2957" s="7"/>
    </row>
    <row r="2958" spans="1:16" x14ac:dyDescent="0.2">
      <c r="A2958" s="7" t="s">
        <v>11834</v>
      </c>
      <c r="B2958" s="7" t="s">
        <v>11835</v>
      </c>
      <c r="C2958" s="7" t="s">
        <v>11836</v>
      </c>
      <c r="D2958" s="7" t="s">
        <v>11837</v>
      </c>
      <c r="E2958" s="7" t="s">
        <v>21</v>
      </c>
      <c r="F2958" s="7"/>
      <c r="G2958" s="7"/>
      <c r="H2958" s="7"/>
      <c r="I2958" s="10" t="s">
        <v>7593</v>
      </c>
      <c r="J2958" s="10"/>
      <c r="K2958" s="10" t="s">
        <v>21</v>
      </c>
      <c r="L2958" s="10"/>
      <c r="M2958" s="7"/>
      <c r="N2958" s="7"/>
      <c r="O2958" s="7"/>
      <c r="P2958" s="7"/>
    </row>
    <row r="2959" spans="1:16" x14ac:dyDescent="0.2">
      <c r="A2959" s="7" t="s">
        <v>11838</v>
      </c>
      <c r="B2959" s="7" t="s">
        <v>11839</v>
      </c>
      <c r="C2959" s="7" t="s">
        <v>11840</v>
      </c>
      <c r="D2959" s="7" t="s">
        <v>11841</v>
      </c>
      <c r="E2959" s="7" t="s">
        <v>21</v>
      </c>
      <c r="F2959" s="7"/>
      <c r="G2959" s="7"/>
      <c r="H2959" s="7"/>
      <c r="I2959" s="10" t="s">
        <v>7593</v>
      </c>
      <c r="J2959" s="10"/>
      <c r="K2959" s="10" t="s">
        <v>21</v>
      </c>
      <c r="L2959" s="10"/>
      <c r="M2959" s="7"/>
      <c r="N2959" s="7"/>
      <c r="O2959" s="7"/>
      <c r="P2959" s="7"/>
    </row>
    <row r="2960" spans="1:16" x14ac:dyDescent="0.2">
      <c r="A2960" s="7" t="s">
        <v>11842</v>
      </c>
      <c r="B2960" s="7" t="s">
        <v>11843</v>
      </c>
      <c r="C2960" s="7" t="s">
        <v>11844</v>
      </c>
      <c r="D2960" s="7" t="s">
        <v>11845</v>
      </c>
      <c r="E2960" s="7" t="s">
        <v>21</v>
      </c>
      <c r="F2960" s="7"/>
      <c r="G2960" s="7"/>
      <c r="H2960" s="7"/>
      <c r="I2960" s="10" t="s">
        <v>7593</v>
      </c>
      <c r="J2960" s="10"/>
      <c r="K2960" s="10"/>
      <c r="L2960" s="10"/>
      <c r="M2960" s="7"/>
      <c r="N2960" s="7"/>
      <c r="O2960" s="7" t="s">
        <v>21</v>
      </c>
      <c r="P2960" s="7"/>
    </row>
    <row r="2961" spans="1:16" x14ac:dyDescent="0.2">
      <c r="A2961" s="7" t="s">
        <v>11846</v>
      </c>
      <c r="B2961" s="7" t="s">
        <v>11847</v>
      </c>
      <c r="C2961" s="7" t="s">
        <v>11848</v>
      </c>
      <c r="D2961" s="7" t="s">
        <v>11849</v>
      </c>
      <c r="E2961" s="7" t="s">
        <v>21</v>
      </c>
      <c r="F2961" s="7"/>
      <c r="G2961" s="7"/>
      <c r="H2961" s="7"/>
      <c r="I2961" s="10" t="s">
        <v>7593</v>
      </c>
      <c r="J2961" s="10"/>
      <c r="K2961" s="10"/>
      <c r="L2961" s="10"/>
      <c r="M2961" s="7"/>
      <c r="N2961" s="7" t="s">
        <v>21</v>
      </c>
      <c r="O2961" s="7"/>
      <c r="P2961" s="7"/>
    </row>
    <row r="2962" spans="1:16" x14ac:dyDescent="0.2">
      <c r="A2962" s="7" t="s">
        <v>11850</v>
      </c>
      <c r="B2962" s="7" t="s">
        <v>11851</v>
      </c>
      <c r="C2962" s="7" t="s">
        <v>11852</v>
      </c>
      <c r="D2962" s="7" t="s">
        <v>11853</v>
      </c>
      <c r="E2962" s="7" t="s">
        <v>21</v>
      </c>
      <c r="F2962" s="7"/>
      <c r="G2962" s="7"/>
      <c r="H2962" s="7"/>
      <c r="I2962" s="10" t="s">
        <v>7593</v>
      </c>
      <c r="J2962" s="10"/>
      <c r="K2962" s="10"/>
      <c r="L2962" s="10"/>
      <c r="M2962" s="7"/>
      <c r="N2962" s="7"/>
      <c r="O2962" s="7"/>
      <c r="P2962" s="7" t="s">
        <v>21</v>
      </c>
    </row>
    <row r="2963" spans="1:16" x14ac:dyDescent="0.2">
      <c r="A2963" s="7" t="s">
        <v>11854</v>
      </c>
      <c r="B2963" s="7" t="s">
        <v>11855</v>
      </c>
      <c r="C2963" s="7" t="s">
        <v>11856</v>
      </c>
      <c r="D2963" s="7" t="s">
        <v>11857</v>
      </c>
      <c r="E2963" s="7" t="s">
        <v>21</v>
      </c>
      <c r="F2963" s="7"/>
      <c r="G2963" s="7"/>
      <c r="H2963" s="7"/>
      <c r="I2963" s="10" t="s">
        <v>7593</v>
      </c>
      <c r="J2963" s="10"/>
      <c r="K2963" s="10"/>
      <c r="L2963" s="10"/>
      <c r="M2963" s="7"/>
      <c r="N2963" s="7"/>
      <c r="O2963" s="7"/>
      <c r="P2963" s="7" t="s">
        <v>21</v>
      </c>
    </row>
    <row r="2964" spans="1:16" x14ac:dyDescent="0.2">
      <c r="A2964" s="7" t="s">
        <v>11858</v>
      </c>
      <c r="B2964" s="7" t="s">
        <v>11859</v>
      </c>
      <c r="C2964" s="7" t="s">
        <v>11860</v>
      </c>
      <c r="D2964" s="7" t="s">
        <v>11861</v>
      </c>
      <c r="E2964" s="7" t="s">
        <v>21</v>
      </c>
      <c r="F2964" s="7"/>
      <c r="G2964" s="7"/>
      <c r="H2964" s="7"/>
      <c r="I2964" s="10" t="s">
        <v>7593</v>
      </c>
      <c r="J2964" s="10"/>
      <c r="K2964" s="10"/>
      <c r="L2964" s="10"/>
      <c r="M2964" s="7"/>
      <c r="N2964" s="7"/>
      <c r="O2964" s="7"/>
      <c r="P2964" s="7" t="s">
        <v>21</v>
      </c>
    </row>
    <row r="2965" spans="1:16" x14ac:dyDescent="0.2">
      <c r="A2965" s="7" t="s">
        <v>11862</v>
      </c>
      <c r="B2965" s="7" t="s">
        <v>11863</v>
      </c>
      <c r="C2965" s="7" t="s">
        <v>11864</v>
      </c>
      <c r="D2965" s="7" t="s">
        <v>11865</v>
      </c>
      <c r="E2965" s="7" t="s">
        <v>21</v>
      </c>
      <c r="F2965" s="7"/>
      <c r="G2965" s="7"/>
      <c r="H2965" s="7"/>
      <c r="I2965" s="10" t="s">
        <v>7593</v>
      </c>
      <c r="J2965" s="10" t="s">
        <v>21</v>
      </c>
      <c r="K2965" s="10"/>
      <c r="L2965" s="10"/>
      <c r="M2965" s="7"/>
      <c r="N2965" s="7" t="s">
        <v>21</v>
      </c>
      <c r="O2965" s="7" t="s">
        <v>21</v>
      </c>
      <c r="P2965" s="7"/>
    </row>
    <row r="2966" spans="1:16" x14ac:dyDescent="0.2">
      <c r="A2966" s="7" t="s">
        <v>11866</v>
      </c>
      <c r="B2966" s="7" t="s">
        <v>11867</v>
      </c>
      <c r="C2966" s="7" t="s">
        <v>11868</v>
      </c>
      <c r="D2966" s="7" t="s">
        <v>11869</v>
      </c>
      <c r="E2966" s="7" t="s">
        <v>21</v>
      </c>
      <c r="F2966" s="7"/>
      <c r="G2966" s="7"/>
      <c r="H2966" s="7"/>
      <c r="I2966" s="10" t="s">
        <v>7593</v>
      </c>
      <c r="J2966" s="10"/>
      <c r="K2966" s="10"/>
      <c r="L2966" s="10"/>
      <c r="M2966" s="7" t="s">
        <v>21</v>
      </c>
      <c r="N2966" s="7"/>
      <c r="O2966" s="7"/>
      <c r="P2966" s="7"/>
    </row>
    <row r="2967" spans="1:16" x14ac:dyDescent="0.2">
      <c r="A2967" s="7" t="s">
        <v>11870</v>
      </c>
      <c r="B2967" s="7" t="s">
        <v>11871</v>
      </c>
      <c r="C2967" s="7" t="s">
        <v>11872</v>
      </c>
      <c r="D2967" s="7" t="s">
        <v>11873</v>
      </c>
      <c r="E2967" s="7" t="s">
        <v>21</v>
      </c>
      <c r="F2967" s="7"/>
      <c r="G2967" s="7"/>
      <c r="H2967" s="7"/>
      <c r="I2967" s="10" t="s">
        <v>7593</v>
      </c>
      <c r="J2967" s="10"/>
      <c r="K2967" s="10"/>
      <c r="L2967" s="10" t="s">
        <v>21</v>
      </c>
      <c r="M2967" s="7"/>
      <c r="N2967" s="7"/>
      <c r="O2967" s="7"/>
      <c r="P2967" s="7"/>
    </row>
    <row r="2968" spans="1:16" x14ac:dyDescent="0.2">
      <c r="A2968" s="7" t="s">
        <v>11874</v>
      </c>
      <c r="B2968" s="7" t="s">
        <v>11875</v>
      </c>
      <c r="C2968" s="7" t="s">
        <v>11876</v>
      </c>
      <c r="D2968" s="7" t="s">
        <v>11877</v>
      </c>
      <c r="E2968" s="7" t="s">
        <v>21</v>
      </c>
      <c r="F2968" s="7"/>
      <c r="G2968" s="7"/>
      <c r="H2968" s="7"/>
      <c r="I2968" s="10" t="s">
        <v>7593</v>
      </c>
      <c r="J2968" s="10" t="s">
        <v>21</v>
      </c>
      <c r="K2968" s="10"/>
      <c r="L2968" s="10"/>
      <c r="M2968" s="7"/>
      <c r="N2968" s="7"/>
      <c r="O2968" s="7"/>
      <c r="P2968" s="7"/>
    </row>
    <row r="2969" spans="1:16" x14ac:dyDescent="0.2">
      <c r="A2969" s="7" t="s">
        <v>11878</v>
      </c>
      <c r="B2969" s="7" t="s">
        <v>11879</v>
      </c>
      <c r="C2969" s="7" t="s">
        <v>11880</v>
      </c>
      <c r="D2969" s="7" t="s">
        <v>11881</v>
      </c>
      <c r="E2969" s="7" t="s">
        <v>21</v>
      </c>
      <c r="F2969" s="7"/>
      <c r="G2969" s="7"/>
      <c r="H2969" s="7"/>
      <c r="I2969" s="10" t="s">
        <v>7593</v>
      </c>
      <c r="J2969" s="10" t="s">
        <v>21</v>
      </c>
      <c r="K2969" s="10"/>
      <c r="L2969" s="10"/>
      <c r="M2969" s="7"/>
      <c r="N2969" s="7"/>
      <c r="O2969" s="7"/>
      <c r="P2969" s="7"/>
    </row>
    <row r="2970" spans="1:16" x14ac:dyDescent="0.2">
      <c r="A2970" s="7" t="s">
        <v>11882</v>
      </c>
      <c r="B2970" s="7" t="s">
        <v>11883</v>
      </c>
      <c r="C2970" s="7" t="s">
        <v>11884</v>
      </c>
      <c r="D2970" s="7" t="s">
        <v>11885</v>
      </c>
      <c r="E2970" s="7" t="s">
        <v>21</v>
      </c>
      <c r="F2970" s="7"/>
      <c r="G2970" s="7"/>
      <c r="H2970" s="7"/>
      <c r="I2970" s="10" t="s">
        <v>7593</v>
      </c>
      <c r="J2970" s="10" t="s">
        <v>21</v>
      </c>
      <c r="K2970" s="10"/>
      <c r="L2970" s="10" t="s">
        <v>21</v>
      </c>
      <c r="M2970" s="7"/>
      <c r="N2970" s="7"/>
      <c r="O2970" s="7"/>
      <c r="P2970" s="7"/>
    </row>
    <row r="2971" spans="1:16" x14ac:dyDescent="0.2">
      <c r="A2971" s="7" t="s">
        <v>11886</v>
      </c>
      <c r="B2971" s="7" t="s">
        <v>11887</v>
      </c>
      <c r="C2971" s="7" t="s">
        <v>11888</v>
      </c>
      <c r="D2971" s="7" t="s">
        <v>11889</v>
      </c>
      <c r="E2971" s="7" t="s">
        <v>21</v>
      </c>
      <c r="F2971" s="7"/>
      <c r="G2971" s="7"/>
      <c r="H2971" s="7"/>
      <c r="I2971" s="10" t="s">
        <v>7593</v>
      </c>
      <c r="J2971" s="10" t="s">
        <v>21</v>
      </c>
      <c r="K2971" s="10"/>
      <c r="L2971" s="10"/>
      <c r="M2971" s="7"/>
      <c r="N2971" s="7"/>
      <c r="O2971" s="7" t="s">
        <v>21</v>
      </c>
      <c r="P2971" s="7"/>
    </row>
    <row r="2972" spans="1:16" x14ac:dyDescent="0.2">
      <c r="A2972" s="7" t="s">
        <v>11890</v>
      </c>
      <c r="B2972" s="7" t="s">
        <v>11891</v>
      </c>
      <c r="C2972" s="7" t="s">
        <v>11892</v>
      </c>
      <c r="D2972" s="7" t="s">
        <v>11893</v>
      </c>
      <c r="E2972" s="7" t="s">
        <v>21</v>
      </c>
      <c r="F2972" s="7"/>
      <c r="G2972" s="7"/>
      <c r="H2972" s="7"/>
      <c r="I2972" s="10" t="s">
        <v>7593</v>
      </c>
      <c r="J2972" s="10" t="s">
        <v>21</v>
      </c>
      <c r="K2972" s="10"/>
      <c r="L2972" s="10"/>
      <c r="M2972" s="7"/>
      <c r="N2972" s="7"/>
      <c r="O2972" s="7"/>
      <c r="P2972" s="7"/>
    </row>
    <row r="2973" spans="1:16" x14ac:dyDescent="0.2">
      <c r="A2973" s="7" t="s">
        <v>11894</v>
      </c>
      <c r="B2973" s="7" t="s">
        <v>11895</v>
      </c>
      <c r="C2973" s="7" t="s">
        <v>11896</v>
      </c>
      <c r="D2973" s="7" t="s">
        <v>11897</v>
      </c>
      <c r="E2973" s="7" t="s">
        <v>21</v>
      </c>
      <c r="F2973" s="7"/>
      <c r="G2973" s="7"/>
      <c r="H2973" s="7"/>
      <c r="I2973" s="10" t="s">
        <v>7593</v>
      </c>
      <c r="J2973" s="10"/>
      <c r="K2973" s="10"/>
      <c r="L2973" s="10"/>
      <c r="M2973" s="7"/>
      <c r="N2973" s="7"/>
      <c r="O2973" s="7" t="s">
        <v>21</v>
      </c>
      <c r="P2973" s="7"/>
    </row>
    <row r="2974" spans="1:16" x14ac:dyDescent="0.2">
      <c r="A2974" s="7" t="s">
        <v>11898</v>
      </c>
      <c r="B2974" s="7" t="s">
        <v>11899</v>
      </c>
      <c r="C2974" s="7" t="s">
        <v>11900</v>
      </c>
      <c r="D2974" s="7" t="s">
        <v>11901</v>
      </c>
      <c r="E2974" s="7" t="s">
        <v>21</v>
      </c>
      <c r="F2974" s="7"/>
      <c r="G2974" s="7"/>
      <c r="H2974" s="7"/>
      <c r="I2974" s="10" t="s">
        <v>7593</v>
      </c>
      <c r="J2974" s="10"/>
      <c r="K2974" s="10"/>
      <c r="L2974" s="10"/>
      <c r="M2974" s="7"/>
      <c r="N2974" s="7"/>
      <c r="O2974" s="7"/>
      <c r="P2974" s="7" t="s">
        <v>21</v>
      </c>
    </row>
    <row r="2975" spans="1:16" x14ac:dyDescent="0.2">
      <c r="A2975" s="7" t="s">
        <v>11902</v>
      </c>
      <c r="B2975" s="7" t="s">
        <v>11903</v>
      </c>
      <c r="C2975" s="7" t="s">
        <v>11904</v>
      </c>
      <c r="D2975" s="7" t="s">
        <v>11905</v>
      </c>
      <c r="E2975" s="7" t="s">
        <v>21</v>
      </c>
      <c r="F2975" s="7"/>
      <c r="G2975" s="7"/>
      <c r="H2975" s="7"/>
      <c r="I2975" s="10" t="s">
        <v>7593</v>
      </c>
      <c r="J2975" s="10" t="s">
        <v>21</v>
      </c>
      <c r="K2975" s="10"/>
      <c r="L2975" s="10"/>
      <c r="M2975" s="7"/>
      <c r="N2975" s="7"/>
      <c r="O2975" s="7"/>
      <c r="P2975" s="7"/>
    </row>
    <row r="2976" spans="1:16" x14ac:dyDescent="0.2">
      <c r="A2976" s="7" t="s">
        <v>11906</v>
      </c>
      <c r="B2976" s="7" t="s">
        <v>11907</v>
      </c>
      <c r="C2976" s="7" t="s">
        <v>11908</v>
      </c>
      <c r="D2976" s="7" t="s">
        <v>11909</v>
      </c>
      <c r="E2976" s="7" t="s">
        <v>21</v>
      </c>
      <c r="F2976" s="7"/>
      <c r="G2976" s="7"/>
      <c r="H2976" s="7"/>
      <c r="I2976" s="10" t="s">
        <v>7593</v>
      </c>
      <c r="J2976" s="10" t="s">
        <v>21</v>
      </c>
      <c r="K2976" s="10"/>
      <c r="L2976" s="10"/>
      <c r="M2976" s="7"/>
      <c r="N2976" s="7"/>
      <c r="O2976" s="7"/>
      <c r="P2976" s="7"/>
    </row>
    <row r="2977" spans="1:16" x14ac:dyDescent="0.2">
      <c r="A2977" s="7" t="s">
        <v>11910</v>
      </c>
      <c r="B2977" s="7" t="s">
        <v>11911</v>
      </c>
      <c r="C2977" s="7" t="s">
        <v>11912</v>
      </c>
      <c r="D2977" s="7" t="s">
        <v>11913</v>
      </c>
      <c r="E2977" s="7" t="s">
        <v>21</v>
      </c>
      <c r="F2977" s="7"/>
      <c r="G2977" s="7"/>
      <c r="H2977" s="7"/>
      <c r="I2977" s="10" t="s">
        <v>7593</v>
      </c>
      <c r="J2977" s="10"/>
      <c r="K2977" s="10"/>
      <c r="L2977" s="10"/>
      <c r="M2977" s="7" t="s">
        <v>21</v>
      </c>
      <c r="N2977" s="7" t="s">
        <v>21</v>
      </c>
      <c r="O2977" s="7"/>
      <c r="P2977" s="7"/>
    </row>
    <row r="2978" spans="1:16" x14ac:dyDescent="0.2">
      <c r="A2978" s="7" t="s">
        <v>11914</v>
      </c>
      <c r="B2978" s="7" t="s">
        <v>11915</v>
      </c>
      <c r="C2978" s="7" t="s">
        <v>11916</v>
      </c>
      <c r="D2978" s="7" t="s">
        <v>11917</v>
      </c>
      <c r="E2978" s="7" t="s">
        <v>21</v>
      </c>
      <c r="F2978" s="7"/>
      <c r="G2978" s="7"/>
      <c r="H2978" s="7"/>
      <c r="I2978" s="10" t="s">
        <v>7593</v>
      </c>
      <c r="J2978" s="10"/>
      <c r="K2978" s="10"/>
      <c r="L2978" s="10"/>
      <c r="M2978" s="7"/>
      <c r="N2978" s="7"/>
      <c r="O2978" s="7"/>
      <c r="P2978" s="7" t="s">
        <v>21</v>
      </c>
    </row>
    <row r="2979" spans="1:16" x14ac:dyDescent="0.2">
      <c r="A2979" s="7" t="s">
        <v>11918</v>
      </c>
      <c r="B2979" s="7" t="s">
        <v>11919</v>
      </c>
      <c r="C2979" s="7" t="s">
        <v>11920</v>
      </c>
      <c r="D2979" s="7" t="s">
        <v>11921</v>
      </c>
      <c r="E2979" s="7" t="s">
        <v>21</v>
      </c>
      <c r="F2979" s="7"/>
      <c r="G2979" s="7"/>
      <c r="H2979" s="7"/>
      <c r="I2979" s="10" t="s">
        <v>7593</v>
      </c>
      <c r="J2979" s="10" t="s">
        <v>21</v>
      </c>
      <c r="K2979" s="10"/>
      <c r="L2979" s="10"/>
      <c r="M2979" s="7"/>
      <c r="N2979" s="7"/>
      <c r="O2979" s="7"/>
      <c r="P2979" s="7"/>
    </row>
    <row r="2980" spans="1:16" x14ac:dyDescent="0.2">
      <c r="A2980" s="7" t="s">
        <v>11922</v>
      </c>
      <c r="B2980" s="7" t="s">
        <v>11923</v>
      </c>
      <c r="C2980" s="7" t="s">
        <v>11924</v>
      </c>
      <c r="D2980" s="7" t="s">
        <v>11925</v>
      </c>
      <c r="E2980" s="7" t="s">
        <v>21</v>
      </c>
      <c r="F2980" s="7"/>
      <c r="G2980" s="7"/>
      <c r="H2980" s="7"/>
      <c r="I2980" s="10" t="s">
        <v>7593</v>
      </c>
      <c r="J2980" s="10" t="s">
        <v>21</v>
      </c>
      <c r="K2980" s="10"/>
      <c r="L2980" s="10"/>
      <c r="M2980" s="7"/>
      <c r="N2980" s="7" t="s">
        <v>21</v>
      </c>
      <c r="O2980" s="7"/>
      <c r="P2980" s="7"/>
    </row>
    <row r="2981" spans="1:16" x14ac:dyDescent="0.2">
      <c r="A2981" s="7" t="s">
        <v>11926</v>
      </c>
      <c r="B2981" s="7" t="s">
        <v>11927</v>
      </c>
      <c r="C2981" s="7" t="s">
        <v>11928</v>
      </c>
      <c r="D2981" s="7" t="s">
        <v>11929</v>
      </c>
      <c r="E2981" s="7" t="s">
        <v>21</v>
      </c>
      <c r="F2981" s="7"/>
      <c r="G2981" s="7"/>
      <c r="H2981" s="7"/>
      <c r="I2981" s="10" t="s">
        <v>7593</v>
      </c>
      <c r="J2981" s="10"/>
      <c r="K2981" s="10"/>
      <c r="L2981" s="10"/>
      <c r="M2981" s="7"/>
      <c r="N2981" s="7"/>
      <c r="O2981" s="7"/>
      <c r="P2981" s="7" t="s">
        <v>21</v>
      </c>
    </row>
    <row r="2982" spans="1:16" x14ac:dyDescent="0.2">
      <c r="A2982" s="7" t="s">
        <v>11930</v>
      </c>
      <c r="B2982" s="7" t="s">
        <v>11931</v>
      </c>
      <c r="C2982" s="7" t="s">
        <v>11932</v>
      </c>
      <c r="D2982" s="7" t="s">
        <v>11933</v>
      </c>
      <c r="E2982" s="7" t="s">
        <v>21</v>
      </c>
      <c r="F2982" s="7"/>
      <c r="G2982" s="7"/>
      <c r="H2982" s="7"/>
      <c r="I2982" s="10" t="s">
        <v>7593</v>
      </c>
      <c r="J2982" s="10"/>
      <c r="K2982" s="10"/>
      <c r="L2982" s="10"/>
      <c r="M2982" s="7"/>
      <c r="N2982" s="7"/>
      <c r="O2982" s="7"/>
      <c r="P2982" s="7" t="s">
        <v>21</v>
      </c>
    </row>
    <row r="2983" spans="1:16" x14ac:dyDescent="0.2">
      <c r="A2983" s="7" t="s">
        <v>11934</v>
      </c>
      <c r="B2983" s="7" t="s">
        <v>11935</v>
      </c>
      <c r="C2983" s="7" t="s">
        <v>11936</v>
      </c>
      <c r="D2983" s="7" t="s">
        <v>11937</v>
      </c>
      <c r="E2983" s="7" t="s">
        <v>21</v>
      </c>
      <c r="F2983" s="7"/>
      <c r="G2983" s="7"/>
      <c r="H2983" s="7"/>
      <c r="I2983" s="10" t="s">
        <v>7593</v>
      </c>
      <c r="J2983" s="10" t="s">
        <v>21</v>
      </c>
      <c r="K2983" s="10"/>
      <c r="L2983" s="10"/>
      <c r="M2983" s="7"/>
      <c r="N2983" s="7"/>
      <c r="O2983" s="7"/>
      <c r="P2983" s="7"/>
    </row>
    <row r="2984" spans="1:16" x14ac:dyDescent="0.2">
      <c r="A2984" s="7" t="s">
        <v>11938</v>
      </c>
      <c r="B2984" s="7" t="s">
        <v>11939</v>
      </c>
      <c r="C2984" s="7" t="s">
        <v>11940</v>
      </c>
      <c r="D2984" s="7" t="s">
        <v>11941</v>
      </c>
      <c r="E2984" s="7" t="s">
        <v>21</v>
      </c>
      <c r="F2984" s="7"/>
      <c r="G2984" s="7"/>
      <c r="H2984" s="7"/>
      <c r="I2984" s="10" t="s">
        <v>7593</v>
      </c>
      <c r="J2984" s="10" t="s">
        <v>21</v>
      </c>
      <c r="K2984" s="10"/>
      <c r="L2984" s="10"/>
      <c r="M2984" s="7" t="s">
        <v>21</v>
      </c>
      <c r="N2984" s="7" t="s">
        <v>21</v>
      </c>
      <c r="O2984" s="7"/>
      <c r="P2984" s="7"/>
    </row>
    <row r="2985" spans="1:16" x14ac:dyDescent="0.2">
      <c r="A2985" s="7" t="s">
        <v>11942</v>
      </c>
      <c r="B2985" s="7" t="s">
        <v>11943</v>
      </c>
      <c r="C2985" s="7" t="s">
        <v>11944</v>
      </c>
      <c r="D2985" s="7" t="s">
        <v>11945</v>
      </c>
      <c r="E2985" s="7" t="s">
        <v>21</v>
      </c>
      <c r="F2985" s="7"/>
      <c r="G2985" s="7"/>
      <c r="H2985" s="7"/>
      <c r="I2985" s="10" t="s">
        <v>7593</v>
      </c>
      <c r="J2985" s="10" t="s">
        <v>21</v>
      </c>
      <c r="K2985" s="10"/>
      <c r="L2985" s="10"/>
      <c r="M2985" s="7" t="s">
        <v>21</v>
      </c>
      <c r="N2985" s="7"/>
      <c r="O2985" s="7" t="s">
        <v>21</v>
      </c>
      <c r="P2985" s="7"/>
    </row>
    <row r="2986" spans="1:16" x14ac:dyDescent="0.2">
      <c r="A2986" s="7" t="s">
        <v>11946</v>
      </c>
      <c r="B2986" s="7" t="s">
        <v>11947</v>
      </c>
      <c r="C2986" s="7" t="s">
        <v>11948</v>
      </c>
      <c r="D2986" s="7" t="s">
        <v>11949</v>
      </c>
      <c r="E2986" s="7" t="s">
        <v>21</v>
      </c>
      <c r="F2986" s="7"/>
      <c r="G2986" s="7"/>
      <c r="H2986" s="7"/>
      <c r="I2986" s="10" t="s">
        <v>7593</v>
      </c>
      <c r="J2986" s="10" t="s">
        <v>21</v>
      </c>
      <c r="K2986" s="10"/>
      <c r="L2986" s="10"/>
      <c r="M2986" s="7"/>
      <c r="N2986" s="7"/>
      <c r="O2986" s="7"/>
      <c r="P2986" s="7"/>
    </row>
    <row r="2987" spans="1:16" x14ac:dyDescent="0.2">
      <c r="A2987" s="7" t="s">
        <v>11950</v>
      </c>
      <c r="B2987" s="7" t="s">
        <v>11951</v>
      </c>
      <c r="C2987" s="7" t="s">
        <v>11952</v>
      </c>
      <c r="D2987" s="7" t="s">
        <v>11953</v>
      </c>
      <c r="E2987" s="7" t="s">
        <v>21</v>
      </c>
      <c r="F2987" s="7"/>
      <c r="G2987" s="7"/>
      <c r="H2987" s="7"/>
      <c r="I2987" s="10" t="s">
        <v>7593</v>
      </c>
      <c r="J2987" s="10"/>
      <c r="K2987" s="10"/>
      <c r="L2987" s="10"/>
      <c r="M2987" s="7" t="s">
        <v>21</v>
      </c>
      <c r="N2987" s="7" t="s">
        <v>21</v>
      </c>
      <c r="O2987" s="7" t="s">
        <v>21</v>
      </c>
      <c r="P2987" s="7"/>
    </row>
    <row r="2988" spans="1:16" x14ac:dyDescent="0.2">
      <c r="A2988" s="7" t="s">
        <v>11954</v>
      </c>
      <c r="B2988" s="7" t="s">
        <v>11955</v>
      </c>
      <c r="C2988" s="7" t="s">
        <v>11956</v>
      </c>
      <c r="D2988" s="7" t="s">
        <v>11957</v>
      </c>
      <c r="E2988" s="7" t="s">
        <v>21</v>
      </c>
      <c r="F2988" s="7"/>
      <c r="G2988" s="7"/>
      <c r="H2988" s="7"/>
      <c r="I2988" s="10" t="s">
        <v>7593</v>
      </c>
      <c r="J2988" s="10" t="s">
        <v>21</v>
      </c>
      <c r="K2988" s="10"/>
      <c r="L2988" s="10"/>
      <c r="M2988" s="7"/>
      <c r="N2988" s="7"/>
      <c r="O2988" s="7" t="s">
        <v>21</v>
      </c>
      <c r="P2988" s="7"/>
    </row>
    <row r="2989" spans="1:16" x14ac:dyDescent="0.2">
      <c r="A2989" s="7" t="s">
        <v>11958</v>
      </c>
      <c r="B2989" s="7" t="s">
        <v>11959</v>
      </c>
      <c r="C2989" s="7" t="s">
        <v>11960</v>
      </c>
      <c r="D2989" s="7" t="s">
        <v>11961</v>
      </c>
      <c r="E2989" s="7" t="s">
        <v>21</v>
      </c>
      <c r="F2989" s="7"/>
      <c r="G2989" s="7"/>
      <c r="H2989" s="7"/>
      <c r="I2989" s="10" t="s">
        <v>7593</v>
      </c>
      <c r="J2989" s="10" t="s">
        <v>21</v>
      </c>
      <c r="K2989" s="10"/>
      <c r="L2989" s="10"/>
      <c r="M2989" s="7" t="s">
        <v>21</v>
      </c>
      <c r="N2989" s="7" t="s">
        <v>21</v>
      </c>
      <c r="O2989" s="7" t="s">
        <v>21</v>
      </c>
      <c r="P2989" s="7"/>
    </row>
    <row r="2990" spans="1:16" x14ac:dyDescent="0.2">
      <c r="A2990" s="7" t="s">
        <v>11962</v>
      </c>
      <c r="B2990" s="7" t="s">
        <v>11963</v>
      </c>
      <c r="C2990" s="7" t="s">
        <v>11964</v>
      </c>
      <c r="D2990" s="7" t="s">
        <v>11965</v>
      </c>
      <c r="E2990" s="7" t="s">
        <v>21</v>
      </c>
      <c r="F2990" s="7"/>
      <c r="G2990" s="7"/>
      <c r="H2990" s="7"/>
      <c r="I2990" s="10" t="s">
        <v>7593</v>
      </c>
      <c r="J2990" s="10" t="s">
        <v>21</v>
      </c>
      <c r="K2990" s="10"/>
      <c r="L2990" s="10"/>
      <c r="M2990" s="7"/>
      <c r="N2990" s="7"/>
      <c r="O2990" s="7" t="s">
        <v>21</v>
      </c>
      <c r="P2990" s="7"/>
    </row>
    <row r="2991" spans="1:16" x14ac:dyDescent="0.2">
      <c r="A2991" s="7" t="s">
        <v>11966</v>
      </c>
      <c r="B2991" s="7" t="s">
        <v>11967</v>
      </c>
      <c r="C2991" s="7" t="s">
        <v>11968</v>
      </c>
      <c r="D2991" s="7" t="s">
        <v>11969</v>
      </c>
      <c r="E2991" s="7" t="s">
        <v>21</v>
      </c>
      <c r="F2991" s="7"/>
      <c r="G2991" s="7"/>
      <c r="H2991" s="7"/>
      <c r="I2991" s="10" t="s">
        <v>7593</v>
      </c>
      <c r="J2991" s="10" t="s">
        <v>21</v>
      </c>
      <c r="K2991" s="10"/>
      <c r="L2991" s="10" t="s">
        <v>21</v>
      </c>
      <c r="M2991" s="7" t="s">
        <v>21</v>
      </c>
      <c r="N2991" s="7" t="s">
        <v>21</v>
      </c>
      <c r="O2991" s="7" t="s">
        <v>21</v>
      </c>
      <c r="P2991" s="7"/>
    </row>
    <row r="2992" spans="1:16" x14ac:dyDescent="0.2">
      <c r="A2992" s="7" t="s">
        <v>11970</v>
      </c>
      <c r="B2992" s="7" t="s">
        <v>11971</v>
      </c>
      <c r="C2992" s="7" t="s">
        <v>11972</v>
      </c>
      <c r="D2992" s="7" t="s">
        <v>11973</v>
      </c>
      <c r="E2992" s="7" t="s">
        <v>21</v>
      </c>
      <c r="F2992" s="7"/>
      <c r="G2992" s="7"/>
      <c r="H2992" s="7"/>
      <c r="I2992" s="10" t="s">
        <v>7593</v>
      </c>
      <c r="J2992" s="10"/>
      <c r="K2992" s="10"/>
      <c r="L2992" s="10"/>
      <c r="M2992" s="7"/>
      <c r="N2992" s="7"/>
      <c r="O2992" s="7"/>
      <c r="P2992" s="7" t="s">
        <v>21</v>
      </c>
    </row>
    <row r="2993" spans="1:16" x14ac:dyDescent="0.2">
      <c r="A2993" s="7" t="s">
        <v>11974</v>
      </c>
      <c r="B2993" s="7" t="s">
        <v>11975</v>
      </c>
      <c r="C2993" s="7" t="s">
        <v>11976</v>
      </c>
      <c r="D2993" s="7" t="s">
        <v>11977</v>
      </c>
      <c r="E2993" s="7" t="s">
        <v>21</v>
      </c>
      <c r="F2993" s="7"/>
      <c r="G2993" s="7"/>
      <c r="H2993" s="7"/>
      <c r="I2993" s="10" t="s">
        <v>7593</v>
      </c>
      <c r="J2993" s="10"/>
      <c r="K2993" s="10"/>
      <c r="L2993" s="10"/>
      <c r="M2993" s="7"/>
      <c r="N2993" s="7"/>
      <c r="O2993" s="7"/>
      <c r="P2993" s="7" t="s">
        <v>21</v>
      </c>
    </row>
    <row r="2994" spans="1:16" x14ac:dyDescent="0.2">
      <c r="A2994" s="7" t="s">
        <v>11978</v>
      </c>
      <c r="B2994" s="7" t="s">
        <v>11979</v>
      </c>
      <c r="C2994" s="7" t="s">
        <v>11980</v>
      </c>
      <c r="D2994" s="7" t="s">
        <v>11981</v>
      </c>
      <c r="E2994" s="7" t="s">
        <v>21</v>
      </c>
      <c r="F2994" s="7"/>
      <c r="G2994" s="7"/>
      <c r="H2994" s="7"/>
      <c r="I2994" s="10" t="s">
        <v>7593</v>
      </c>
      <c r="J2994" s="10" t="s">
        <v>21</v>
      </c>
      <c r="K2994" s="10"/>
      <c r="L2994" s="10"/>
      <c r="M2994" s="7" t="s">
        <v>21</v>
      </c>
      <c r="N2994" s="7"/>
      <c r="O2994" s="7"/>
      <c r="P2994" s="7"/>
    </row>
    <row r="2995" spans="1:16" x14ac:dyDescent="0.2">
      <c r="A2995" s="7" t="s">
        <v>11982</v>
      </c>
      <c r="B2995" s="7" t="s">
        <v>11983</v>
      </c>
      <c r="C2995" s="7" t="s">
        <v>11984</v>
      </c>
      <c r="D2995" s="7" t="s">
        <v>11985</v>
      </c>
      <c r="E2995" s="7" t="s">
        <v>21</v>
      </c>
      <c r="F2995" s="7"/>
      <c r="G2995" s="7"/>
      <c r="H2995" s="7"/>
      <c r="I2995" s="10" t="s">
        <v>7593</v>
      </c>
      <c r="J2995" s="10"/>
      <c r="K2995" s="10"/>
      <c r="L2995" s="10"/>
      <c r="M2995" s="7"/>
      <c r="N2995" s="7"/>
      <c r="O2995" s="7"/>
      <c r="P2995" s="7" t="s">
        <v>21</v>
      </c>
    </row>
    <row r="2996" spans="1:16" x14ac:dyDescent="0.2">
      <c r="A2996" s="7" t="s">
        <v>11986</v>
      </c>
      <c r="B2996" s="7" t="s">
        <v>11987</v>
      </c>
      <c r="C2996" s="7" t="s">
        <v>11988</v>
      </c>
      <c r="D2996" s="7" t="s">
        <v>11989</v>
      </c>
      <c r="E2996" s="7" t="s">
        <v>21</v>
      </c>
      <c r="F2996" s="7"/>
      <c r="G2996" s="7"/>
      <c r="H2996" s="7"/>
      <c r="I2996" s="10" t="s">
        <v>7593</v>
      </c>
      <c r="J2996" s="10" t="s">
        <v>21</v>
      </c>
      <c r="K2996" s="10"/>
      <c r="L2996" s="10"/>
      <c r="M2996" s="7"/>
      <c r="N2996" s="7"/>
      <c r="O2996" s="7"/>
      <c r="P2996" s="7"/>
    </row>
    <row r="2997" spans="1:16" x14ac:dyDescent="0.2">
      <c r="A2997" s="7" t="s">
        <v>11990</v>
      </c>
      <c r="B2997" s="7" t="s">
        <v>11991</v>
      </c>
      <c r="C2997" s="7" t="s">
        <v>11992</v>
      </c>
      <c r="D2997" s="7" t="s">
        <v>11993</v>
      </c>
      <c r="E2997" s="7" t="s">
        <v>21</v>
      </c>
      <c r="F2997" s="7"/>
      <c r="G2997" s="7"/>
      <c r="H2997" s="7"/>
      <c r="I2997" s="10" t="s">
        <v>7593</v>
      </c>
      <c r="J2997" s="10" t="s">
        <v>21</v>
      </c>
      <c r="K2997" s="10"/>
      <c r="L2997" s="10"/>
      <c r="M2997" s="7"/>
      <c r="N2997" s="7"/>
      <c r="O2997" s="7" t="s">
        <v>21</v>
      </c>
      <c r="P2997" s="7"/>
    </row>
    <row r="2998" spans="1:16" x14ac:dyDescent="0.2">
      <c r="A2998" s="7" t="s">
        <v>11994</v>
      </c>
      <c r="B2998" s="7" t="s">
        <v>11995</v>
      </c>
      <c r="C2998" s="7" t="s">
        <v>11996</v>
      </c>
      <c r="D2998" s="7" t="s">
        <v>11997</v>
      </c>
      <c r="E2998" s="7" t="s">
        <v>21</v>
      </c>
      <c r="F2998" s="7"/>
      <c r="G2998" s="7"/>
      <c r="H2998" s="7"/>
      <c r="I2998" s="10" t="s">
        <v>7593</v>
      </c>
      <c r="J2998" s="10"/>
      <c r="K2998" s="10"/>
      <c r="L2998" s="10"/>
      <c r="M2998" s="7"/>
      <c r="N2998" s="7"/>
      <c r="O2998" s="7"/>
      <c r="P2998" s="7" t="s">
        <v>21</v>
      </c>
    </row>
    <row r="2999" spans="1:16" x14ac:dyDescent="0.2">
      <c r="A2999" s="7" t="s">
        <v>11998</v>
      </c>
      <c r="B2999" s="7" t="s">
        <v>11999</v>
      </c>
      <c r="C2999" s="7" t="s">
        <v>12000</v>
      </c>
      <c r="D2999" s="7" t="s">
        <v>12001</v>
      </c>
      <c r="E2999" s="7" t="s">
        <v>21</v>
      </c>
      <c r="F2999" s="7"/>
      <c r="G2999" s="7"/>
      <c r="H2999" s="7"/>
      <c r="I2999" s="10" t="s">
        <v>7593</v>
      </c>
      <c r="J2999" s="10"/>
      <c r="K2999" s="10"/>
      <c r="L2999" s="10"/>
      <c r="M2999" s="7"/>
      <c r="N2999" s="7"/>
      <c r="O2999" s="7"/>
      <c r="P2999" s="7" t="s">
        <v>21</v>
      </c>
    </row>
    <row r="3000" spans="1:16" x14ac:dyDescent="0.2">
      <c r="A3000" s="7" t="s">
        <v>12002</v>
      </c>
      <c r="B3000" s="7" t="s">
        <v>12003</v>
      </c>
      <c r="C3000" s="7" t="s">
        <v>12004</v>
      </c>
      <c r="D3000" s="7" t="s">
        <v>12005</v>
      </c>
      <c r="E3000" s="7" t="s">
        <v>21</v>
      </c>
      <c r="F3000" s="7"/>
      <c r="G3000" s="7"/>
      <c r="H3000" s="7"/>
      <c r="I3000" s="10" t="s">
        <v>7593</v>
      </c>
      <c r="J3000" s="10"/>
      <c r="K3000" s="10"/>
      <c r="L3000" s="10"/>
      <c r="M3000" s="7"/>
      <c r="N3000" s="7"/>
      <c r="O3000" s="7"/>
      <c r="P3000" s="7" t="s">
        <v>21</v>
      </c>
    </row>
    <row r="3001" spans="1:16" x14ac:dyDescent="0.2">
      <c r="A3001" s="7" t="s">
        <v>12006</v>
      </c>
      <c r="B3001" s="7" t="s">
        <v>12007</v>
      </c>
      <c r="C3001" s="7" t="s">
        <v>12008</v>
      </c>
      <c r="D3001" s="7" t="s">
        <v>12009</v>
      </c>
      <c r="E3001" s="7" t="s">
        <v>21</v>
      </c>
      <c r="F3001" s="7"/>
      <c r="G3001" s="7"/>
      <c r="H3001" s="7"/>
      <c r="I3001" s="10" t="s">
        <v>7593</v>
      </c>
      <c r="J3001" s="10"/>
      <c r="K3001" s="10"/>
      <c r="L3001" s="10"/>
      <c r="M3001" s="7"/>
      <c r="N3001" s="7" t="s">
        <v>21</v>
      </c>
      <c r="O3001" s="7"/>
      <c r="P3001" s="7"/>
    </row>
    <row r="3002" spans="1:16" x14ac:dyDescent="0.2">
      <c r="A3002" s="7" t="s">
        <v>12010</v>
      </c>
      <c r="B3002" s="7" t="s">
        <v>12011</v>
      </c>
      <c r="C3002" s="7" t="s">
        <v>12012</v>
      </c>
      <c r="D3002" s="7" t="s">
        <v>12013</v>
      </c>
      <c r="E3002" s="7" t="s">
        <v>21</v>
      </c>
      <c r="F3002" s="7"/>
      <c r="G3002" s="7"/>
      <c r="H3002" s="7"/>
      <c r="I3002" s="10" t="s">
        <v>7593</v>
      </c>
      <c r="J3002" s="10" t="s">
        <v>21</v>
      </c>
      <c r="K3002" s="10"/>
      <c r="L3002" s="10"/>
      <c r="M3002" s="7"/>
      <c r="N3002" s="7"/>
      <c r="O3002" s="7" t="s">
        <v>21</v>
      </c>
      <c r="P3002" s="7"/>
    </row>
    <row r="3003" spans="1:16" x14ac:dyDescent="0.2">
      <c r="A3003" s="7" t="s">
        <v>12014</v>
      </c>
      <c r="B3003" s="7" t="s">
        <v>12015</v>
      </c>
      <c r="C3003" s="7" t="s">
        <v>12016</v>
      </c>
      <c r="D3003" s="7" t="s">
        <v>12017</v>
      </c>
      <c r="E3003" s="7" t="s">
        <v>21</v>
      </c>
      <c r="F3003" s="7"/>
      <c r="G3003" s="7"/>
      <c r="H3003" s="7"/>
      <c r="I3003" s="10" t="s">
        <v>7593</v>
      </c>
      <c r="J3003" s="10" t="s">
        <v>21</v>
      </c>
      <c r="K3003" s="10"/>
      <c r="L3003" s="10"/>
      <c r="M3003" s="7"/>
      <c r="N3003" s="7" t="s">
        <v>21</v>
      </c>
      <c r="O3003" s="7"/>
      <c r="P3003" s="7"/>
    </row>
    <row r="3004" spans="1:16" x14ac:dyDescent="0.2">
      <c r="A3004" s="7" t="s">
        <v>12018</v>
      </c>
      <c r="B3004" s="7" t="s">
        <v>12019</v>
      </c>
      <c r="C3004" s="7" t="s">
        <v>12020</v>
      </c>
      <c r="D3004" s="7" t="s">
        <v>12021</v>
      </c>
      <c r="E3004" s="7" t="s">
        <v>21</v>
      </c>
      <c r="F3004" s="7"/>
      <c r="G3004" s="7"/>
      <c r="H3004" s="7"/>
      <c r="I3004" s="10" t="s">
        <v>7593</v>
      </c>
      <c r="J3004" s="10" t="s">
        <v>21</v>
      </c>
      <c r="K3004" s="10"/>
      <c r="L3004" s="10"/>
      <c r="M3004" s="7" t="s">
        <v>21</v>
      </c>
      <c r="N3004" s="7"/>
      <c r="O3004" s="7"/>
      <c r="P3004" s="7"/>
    </row>
    <row r="3005" spans="1:16" x14ac:dyDescent="0.2">
      <c r="A3005" s="7" t="s">
        <v>12022</v>
      </c>
      <c r="B3005" s="7" t="s">
        <v>12023</v>
      </c>
      <c r="C3005" s="7" t="s">
        <v>12024</v>
      </c>
      <c r="D3005" s="7" t="s">
        <v>12025</v>
      </c>
      <c r="E3005" s="7" t="s">
        <v>21</v>
      </c>
      <c r="F3005" s="7"/>
      <c r="G3005" s="7"/>
      <c r="H3005" s="7"/>
      <c r="I3005" s="10" t="s">
        <v>7593</v>
      </c>
      <c r="J3005" s="10"/>
      <c r="K3005" s="10"/>
      <c r="L3005" s="10"/>
      <c r="M3005" s="7"/>
      <c r="N3005" s="7"/>
      <c r="O3005" s="7"/>
      <c r="P3005" s="7" t="s">
        <v>21</v>
      </c>
    </row>
    <row r="3006" spans="1:16" x14ac:dyDescent="0.2">
      <c r="A3006" s="7" t="s">
        <v>12026</v>
      </c>
      <c r="B3006" s="7" t="s">
        <v>12027</v>
      </c>
      <c r="C3006" s="7" t="s">
        <v>12028</v>
      </c>
      <c r="D3006" s="7" t="s">
        <v>12029</v>
      </c>
      <c r="E3006" s="7" t="s">
        <v>21</v>
      </c>
      <c r="F3006" s="7"/>
      <c r="G3006" s="7"/>
      <c r="H3006" s="7"/>
      <c r="I3006" s="10" t="s">
        <v>7593</v>
      </c>
      <c r="J3006" s="10"/>
      <c r="K3006" s="10"/>
      <c r="L3006" s="10"/>
      <c r="M3006" s="7"/>
      <c r="N3006" s="7"/>
      <c r="O3006" s="7"/>
      <c r="P3006" s="7" t="s">
        <v>21</v>
      </c>
    </row>
    <row r="3007" spans="1:16" x14ac:dyDescent="0.2">
      <c r="A3007" s="7" t="s">
        <v>12030</v>
      </c>
      <c r="B3007" s="7" t="s">
        <v>12031</v>
      </c>
      <c r="C3007" s="7" t="s">
        <v>12032</v>
      </c>
      <c r="D3007" s="7" t="s">
        <v>12033</v>
      </c>
      <c r="E3007" s="7" t="s">
        <v>21</v>
      </c>
      <c r="F3007" s="7"/>
      <c r="G3007" s="7"/>
      <c r="H3007" s="7"/>
      <c r="I3007" s="10" t="s">
        <v>7593</v>
      </c>
      <c r="J3007" s="10" t="s">
        <v>21</v>
      </c>
      <c r="K3007" s="10"/>
      <c r="L3007" s="10"/>
      <c r="M3007" s="7"/>
      <c r="N3007" s="7"/>
      <c r="O3007" s="7"/>
      <c r="P3007" s="7"/>
    </row>
    <row r="3008" spans="1:16" x14ac:dyDescent="0.2">
      <c r="A3008" s="7" t="s">
        <v>12034</v>
      </c>
      <c r="B3008" s="7" t="s">
        <v>12035</v>
      </c>
      <c r="C3008" s="7" t="s">
        <v>12036</v>
      </c>
      <c r="D3008" s="7" t="s">
        <v>12037</v>
      </c>
      <c r="E3008" s="7" t="s">
        <v>21</v>
      </c>
      <c r="F3008" s="7"/>
      <c r="G3008" s="7"/>
      <c r="H3008" s="7"/>
      <c r="I3008" s="10" t="s">
        <v>7593</v>
      </c>
      <c r="J3008" s="10" t="s">
        <v>21</v>
      </c>
      <c r="K3008" s="10"/>
      <c r="L3008" s="10"/>
      <c r="M3008" s="7" t="s">
        <v>21</v>
      </c>
      <c r="N3008" s="7"/>
      <c r="O3008" s="7" t="s">
        <v>21</v>
      </c>
      <c r="P3008" s="7"/>
    </row>
    <row r="3009" spans="1:16" x14ac:dyDescent="0.2">
      <c r="A3009" s="7" t="s">
        <v>12038</v>
      </c>
      <c r="B3009" s="7" t="s">
        <v>12039</v>
      </c>
      <c r="C3009" s="7" t="s">
        <v>12040</v>
      </c>
      <c r="D3009" s="7" t="s">
        <v>12041</v>
      </c>
      <c r="E3009" s="7" t="s">
        <v>21</v>
      </c>
      <c r="F3009" s="7"/>
      <c r="G3009" s="7"/>
      <c r="H3009" s="7"/>
      <c r="I3009" s="10" t="s">
        <v>7593</v>
      </c>
      <c r="J3009" s="10"/>
      <c r="K3009" s="10"/>
      <c r="L3009" s="10"/>
      <c r="M3009" s="7" t="s">
        <v>21</v>
      </c>
      <c r="N3009" s="7" t="s">
        <v>21</v>
      </c>
      <c r="O3009" s="7"/>
      <c r="P3009" s="7"/>
    </row>
    <row r="3010" spans="1:16" x14ac:dyDescent="0.2">
      <c r="A3010" s="7" t="s">
        <v>12042</v>
      </c>
      <c r="B3010" s="7" t="s">
        <v>12043</v>
      </c>
      <c r="C3010" s="7" t="s">
        <v>12044</v>
      </c>
      <c r="D3010" s="7" t="s">
        <v>12045</v>
      </c>
      <c r="E3010" s="7" t="s">
        <v>21</v>
      </c>
      <c r="F3010" s="7"/>
      <c r="G3010" s="7"/>
      <c r="H3010" s="7"/>
      <c r="I3010" s="10" t="s">
        <v>7593</v>
      </c>
      <c r="J3010" s="10"/>
      <c r="K3010" s="10"/>
      <c r="L3010" s="10"/>
      <c r="M3010" s="7" t="s">
        <v>21</v>
      </c>
      <c r="N3010" s="7"/>
      <c r="O3010" s="7" t="s">
        <v>21</v>
      </c>
      <c r="P3010" s="7"/>
    </row>
    <row r="3011" spans="1:16" x14ac:dyDescent="0.2">
      <c r="A3011" s="7" t="s">
        <v>12046</v>
      </c>
      <c r="B3011" s="7" t="s">
        <v>12047</v>
      </c>
      <c r="C3011" s="7" t="s">
        <v>12048</v>
      </c>
      <c r="D3011" s="7" t="s">
        <v>12049</v>
      </c>
      <c r="E3011" s="7" t="s">
        <v>21</v>
      </c>
      <c r="F3011" s="7"/>
      <c r="G3011" s="7"/>
      <c r="H3011" s="7"/>
      <c r="I3011" s="10" t="s">
        <v>7593</v>
      </c>
      <c r="J3011" s="10"/>
      <c r="K3011" s="10"/>
      <c r="L3011" s="10" t="s">
        <v>21</v>
      </c>
      <c r="M3011" s="7"/>
      <c r="N3011" s="7"/>
      <c r="O3011" s="7"/>
      <c r="P3011" s="7"/>
    </row>
    <row r="3012" spans="1:16" x14ac:dyDescent="0.2">
      <c r="A3012" s="7" t="s">
        <v>12050</v>
      </c>
      <c r="B3012" s="7" t="s">
        <v>12051</v>
      </c>
      <c r="C3012" s="7" t="s">
        <v>12052</v>
      </c>
      <c r="D3012" s="7" t="s">
        <v>12053</v>
      </c>
      <c r="E3012" s="7" t="s">
        <v>21</v>
      </c>
      <c r="F3012" s="7"/>
      <c r="G3012" s="7"/>
      <c r="H3012" s="7"/>
      <c r="I3012" s="10" t="s">
        <v>7593</v>
      </c>
      <c r="J3012" s="10"/>
      <c r="K3012" s="10"/>
      <c r="L3012" s="10"/>
      <c r="M3012" s="7"/>
      <c r="N3012" s="7"/>
      <c r="O3012" s="7"/>
      <c r="P3012" s="7" t="s">
        <v>21</v>
      </c>
    </row>
    <row r="3013" spans="1:16" x14ac:dyDescent="0.2">
      <c r="A3013" s="7" t="s">
        <v>12054</v>
      </c>
      <c r="B3013" s="7" t="s">
        <v>12055</v>
      </c>
      <c r="C3013" s="7" t="s">
        <v>12056</v>
      </c>
      <c r="D3013" s="7" t="s">
        <v>12057</v>
      </c>
      <c r="E3013" s="7" t="s">
        <v>21</v>
      </c>
      <c r="F3013" s="7"/>
      <c r="G3013" s="7"/>
      <c r="H3013" s="7"/>
      <c r="I3013" s="10" t="s">
        <v>7593</v>
      </c>
      <c r="J3013" s="10"/>
      <c r="K3013" s="10"/>
      <c r="L3013" s="10"/>
      <c r="M3013" s="7"/>
      <c r="N3013" s="7"/>
      <c r="O3013" s="7"/>
      <c r="P3013" s="7" t="s">
        <v>21</v>
      </c>
    </row>
    <row r="3014" spans="1:16" x14ac:dyDescent="0.2">
      <c r="A3014" s="7" t="s">
        <v>12058</v>
      </c>
      <c r="B3014" s="7" t="s">
        <v>12059</v>
      </c>
      <c r="C3014" s="7" t="s">
        <v>12060</v>
      </c>
      <c r="D3014" s="7" t="s">
        <v>12061</v>
      </c>
      <c r="E3014" s="7" t="s">
        <v>21</v>
      </c>
      <c r="F3014" s="7"/>
      <c r="G3014" s="7"/>
      <c r="H3014" s="7"/>
      <c r="I3014" s="10" t="s">
        <v>7593</v>
      </c>
      <c r="J3014" s="10" t="s">
        <v>21</v>
      </c>
      <c r="K3014" s="10"/>
      <c r="L3014" s="10"/>
      <c r="M3014" s="7" t="s">
        <v>21</v>
      </c>
      <c r="N3014" s="7"/>
      <c r="O3014" s="7"/>
      <c r="P3014" s="7"/>
    </row>
    <row r="3015" spans="1:16" x14ac:dyDescent="0.2">
      <c r="A3015" s="7" t="s">
        <v>12062</v>
      </c>
      <c r="B3015" s="7" t="s">
        <v>12063</v>
      </c>
      <c r="C3015" s="7" t="s">
        <v>12064</v>
      </c>
      <c r="D3015" s="7" t="s">
        <v>12065</v>
      </c>
      <c r="E3015" s="7" t="s">
        <v>21</v>
      </c>
      <c r="F3015" s="7"/>
      <c r="G3015" s="7"/>
      <c r="H3015" s="7"/>
      <c r="I3015" s="10" t="s">
        <v>7593</v>
      </c>
      <c r="J3015" s="10"/>
      <c r="K3015" s="10" t="s">
        <v>21</v>
      </c>
      <c r="L3015" s="10"/>
      <c r="M3015" s="7"/>
      <c r="N3015" s="7"/>
      <c r="O3015" s="7"/>
      <c r="P3015" s="7"/>
    </row>
    <row r="3016" spans="1:16" x14ac:dyDescent="0.2">
      <c r="A3016" s="7" t="s">
        <v>12066</v>
      </c>
      <c r="B3016" s="7" t="s">
        <v>12067</v>
      </c>
      <c r="C3016" s="7" t="s">
        <v>12068</v>
      </c>
      <c r="D3016" s="7" t="s">
        <v>12069</v>
      </c>
      <c r="E3016" s="7" t="s">
        <v>21</v>
      </c>
      <c r="F3016" s="7"/>
      <c r="G3016" s="7"/>
      <c r="H3016" s="7"/>
      <c r="I3016" s="10" t="s">
        <v>7593</v>
      </c>
      <c r="J3016" s="10"/>
      <c r="K3016" s="10"/>
      <c r="L3016" s="10"/>
      <c r="M3016" s="7"/>
      <c r="N3016" s="7"/>
      <c r="O3016" s="7"/>
      <c r="P3016" s="7" t="s">
        <v>21</v>
      </c>
    </row>
    <row r="3017" spans="1:16" x14ac:dyDescent="0.2">
      <c r="A3017" s="7" t="s">
        <v>12070</v>
      </c>
      <c r="B3017" s="7" t="s">
        <v>12071</v>
      </c>
      <c r="C3017" s="7" t="s">
        <v>12072</v>
      </c>
      <c r="D3017" s="7" t="s">
        <v>12073</v>
      </c>
      <c r="E3017" s="7" t="s">
        <v>21</v>
      </c>
      <c r="F3017" s="7"/>
      <c r="G3017" s="7"/>
      <c r="H3017" s="7"/>
      <c r="I3017" s="10" t="s">
        <v>7593</v>
      </c>
      <c r="J3017" s="10" t="s">
        <v>21</v>
      </c>
      <c r="K3017" s="10"/>
      <c r="L3017" s="10"/>
      <c r="M3017" s="7"/>
      <c r="N3017" s="7"/>
      <c r="O3017" s="7"/>
      <c r="P3017" s="7"/>
    </row>
    <row r="3018" spans="1:16" x14ac:dyDescent="0.2">
      <c r="A3018" s="7" t="s">
        <v>12074</v>
      </c>
      <c r="B3018" s="7" t="s">
        <v>12075</v>
      </c>
      <c r="C3018" s="7" t="s">
        <v>12076</v>
      </c>
      <c r="D3018" s="7" t="s">
        <v>12077</v>
      </c>
      <c r="E3018" s="7" t="s">
        <v>21</v>
      </c>
      <c r="F3018" s="7"/>
      <c r="G3018" s="7"/>
      <c r="H3018" s="7"/>
      <c r="I3018" s="10" t="s">
        <v>7593</v>
      </c>
      <c r="J3018" s="10" t="s">
        <v>21</v>
      </c>
      <c r="K3018" s="10"/>
      <c r="L3018" s="10"/>
      <c r="M3018" s="7"/>
      <c r="N3018" s="7"/>
      <c r="O3018" s="7"/>
      <c r="P3018" s="7"/>
    </row>
    <row r="3019" spans="1:16" x14ac:dyDescent="0.2">
      <c r="A3019" s="7" t="s">
        <v>12078</v>
      </c>
      <c r="B3019" s="7" t="s">
        <v>12079</v>
      </c>
      <c r="C3019" s="7" t="s">
        <v>12080</v>
      </c>
      <c r="D3019" s="7" t="s">
        <v>12081</v>
      </c>
      <c r="E3019" s="7" t="s">
        <v>21</v>
      </c>
      <c r="F3019" s="7"/>
      <c r="G3019" s="7"/>
      <c r="H3019" s="7"/>
      <c r="I3019" s="10" t="s">
        <v>7593</v>
      </c>
      <c r="J3019" s="10" t="s">
        <v>21</v>
      </c>
      <c r="K3019" s="10"/>
      <c r="L3019" s="10"/>
      <c r="M3019" s="7"/>
      <c r="N3019" s="7"/>
      <c r="O3019" s="7"/>
      <c r="P3019" s="7"/>
    </row>
    <row r="3020" spans="1:16" x14ac:dyDescent="0.2">
      <c r="A3020" s="7" t="s">
        <v>12082</v>
      </c>
      <c r="B3020" s="7" t="s">
        <v>12083</v>
      </c>
      <c r="C3020" s="7" t="s">
        <v>12084</v>
      </c>
      <c r="D3020" s="7" t="s">
        <v>12085</v>
      </c>
      <c r="E3020" s="7" t="s">
        <v>21</v>
      </c>
      <c r="F3020" s="7"/>
      <c r="G3020" s="7"/>
      <c r="H3020" s="7"/>
      <c r="I3020" s="10" t="s">
        <v>7593</v>
      </c>
      <c r="J3020" s="10"/>
      <c r="K3020" s="10"/>
      <c r="L3020" s="10"/>
      <c r="M3020" s="7"/>
      <c r="N3020" s="7"/>
      <c r="O3020" s="7"/>
      <c r="P3020" s="7" t="s">
        <v>21</v>
      </c>
    </row>
    <row r="3021" spans="1:16" x14ac:dyDescent="0.2">
      <c r="A3021" s="7" t="s">
        <v>12086</v>
      </c>
      <c r="B3021" s="7" t="s">
        <v>12087</v>
      </c>
      <c r="C3021" s="7" t="s">
        <v>12088</v>
      </c>
      <c r="D3021" s="7" t="s">
        <v>12089</v>
      </c>
      <c r="E3021" s="7" t="s">
        <v>21</v>
      </c>
      <c r="F3021" s="7"/>
      <c r="G3021" s="7"/>
      <c r="H3021" s="7"/>
      <c r="I3021" s="10" t="s">
        <v>7593</v>
      </c>
      <c r="J3021" s="10"/>
      <c r="K3021" s="10"/>
      <c r="L3021" s="10"/>
      <c r="M3021" s="7"/>
      <c r="N3021" s="7"/>
      <c r="O3021" s="7"/>
      <c r="P3021" s="7" t="s">
        <v>21</v>
      </c>
    </row>
    <row r="3022" spans="1:16" x14ac:dyDescent="0.2">
      <c r="A3022" s="7" t="s">
        <v>12090</v>
      </c>
      <c r="B3022" s="7" t="s">
        <v>12091</v>
      </c>
      <c r="C3022" s="7" t="s">
        <v>12092</v>
      </c>
      <c r="D3022" s="7" t="s">
        <v>12093</v>
      </c>
      <c r="E3022" s="7" t="s">
        <v>21</v>
      </c>
      <c r="F3022" s="7"/>
      <c r="G3022" s="7"/>
      <c r="H3022" s="7"/>
      <c r="I3022" s="10" t="s">
        <v>7593</v>
      </c>
      <c r="J3022" s="10"/>
      <c r="K3022" s="10"/>
      <c r="L3022" s="10"/>
      <c r="M3022" s="7"/>
      <c r="N3022" s="7"/>
      <c r="O3022" s="7"/>
      <c r="P3022" s="7" t="s">
        <v>21</v>
      </c>
    </row>
    <row r="3023" spans="1:16" x14ac:dyDescent="0.2">
      <c r="A3023" s="7" t="s">
        <v>12094</v>
      </c>
      <c r="B3023" s="7" t="s">
        <v>12095</v>
      </c>
      <c r="C3023" s="7" t="s">
        <v>12096</v>
      </c>
      <c r="D3023" s="7" t="s">
        <v>12097</v>
      </c>
      <c r="E3023" s="7" t="s">
        <v>21</v>
      </c>
      <c r="F3023" s="7"/>
      <c r="G3023" s="7"/>
      <c r="H3023" s="7"/>
      <c r="I3023" s="10" t="s">
        <v>7593</v>
      </c>
      <c r="J3023" s="10"/>
      <c r="K3023" s="10"/>
      <c r="L3023" s="10"/>
      <c r="M3023" s="7"/>
      <c r="N3023" s="7"/>
      <c r="O3023" s="7"/>
      <c r="P3023" s="7" t="s">
        <v>21</v>
      </c>
    </row>
    <row r="3024" spans="1:16" x14ac:dyDescent="0.2">
      <c r="A3024" s="7" t="s">
        <v>12098</v>
      </c>
      <c r="B3024" s="7" t="s">
        <v>12099</v>
      </c>
      <c r="C3024" s="7" t="s">
        <v>12100</v>
      </c>
      <c r="D3024" s="7" t="s">
        <v>12101</v>
      </c>
      <c r="E3024" s="7" t="s">
        <v>21</v>
      </c>
      <c r="F3024" s="7"/>
      <c r="G3024" s="7"/>
      <c r="H3024" s="7"/>
      <c r="I3024" s="10" t="s">
        <v>7593</v>
      </c>
      <c r="J3024" s="10"/>
      <c r="K3024" s="10"/>
      <c r="L3024" s="10"/>
      <c r="M3024" s="7"/>
      <c r="N3024" s="7"/>
      <c r="O3024" s="7"/>
      <c r="P3024" s="7" t="s">
        <v>21</v>
      </c>
    </row>
    <row r="3025" spans="1:16" x14ac:dyDescent="0.2">
      <c r="A3025" s="7" t="s">
        <v>12102</v>
      </c>
      <c r="B3025" s="7" t="s">
        <v>12103</v>
      </c>
      <c r="C3025" s="7" t="s">
        <v>12104</v>
      </c>
      <c r="D3025" s="7" t="s">
        <v>12105</v>
      </c>
      <c r="E3025" s="7" t="s">
        <v>21</v>
      </c>
      <c r="F3025" s="7"/>
      <c r="G3025" s="7"/>
      <c r="H3025" s="7"/>
      <c r="I3025" s="10" t="s">
        <v>7593</v>
      </c>
      <c r="J3025" s="10"/>
      <c r="K3025" s="10"/>
      <c r="L3025" s="10"/>
      <c r="M3025" s="7"/>
      <c r="N3025" s="7"/>
      <c r="O3025" s="7"/>
      <c r="P3025" s="7" t="s">
        <v>21</v>
      </c>
    </row>
    <row r="3026" spans="1:16" x14ac:dyDescent="0.2">
      <c r="A3026" s="7" t="s">
        <v>12106</v>
      </c>
      <c r="B3026" s="7" t="s">
        <v>12107</v>
      </c>
      <c r="C3026" s="7" t="s">
        <v>12108</v>
      </c>
      <c r="D3026" s="7" t="s">
        <v>12109</v>
      </c>
      <c r="E3026" s="7" t="s">
        <v>21</v>
      </c>
      <c r="F3026" s="7"/>
      <c r="G3026" s="7"/>
      <c r="H3026" s="7"/>
      <c r="I3026" s="10" t="s">
        <v>7593</v>
      </c>
      <c r="J3026" s="10"/>
      <c r="K3026" s="10"/>
      <c r="L3026" s="10"/>
      <c r="M3026" s="7"/>
      <c r="N3026" s="7"/>
      <c r="O3026" s="7"/>
      <c r="P3026" s="7" t="s">
        <v>21</v>
      </c>
    </row>
    <row r="3027" spans="1:16" x14ac:dyDescent="0.2">
      <c r="A3027" s="7" t="s">
        <v>12110</v>
      </c>
      <c r="B3027" s="7" t="s">
        <v>12111</v>
      </c>
      <c r="C3027" s="7" t="s">
        <v>12112</v>
      </c>
      <c r="D3027" s="7" t="s">
        <v>12113</v>
      </c>
      <c r="E3027" s="7" t="s">
        <v>21</v>
      </c>
      <c r="F3027" s="7"/>
      <c r="G3027" s="7"/>
      <c r="H3027" s="7"/>
      <c r="I3027" s="10" t="s">
        <v>7593</v>
      </c>
      <c r="J3027" s="10"/>
      <c r="K3027" s="10"/>
      <c r="L3027" s="10"/>
      <c r="M3027" s="7"/>
      <c r="N3027" s="7"/>
      <c r="O3027" s="7"/>
      <c r="P3027" s="7" t="s">
        <v>21</v>
      </c>
    </row>
    <row r="3028" spans="1:16" x14ac:dyDescent="0.2">
      <c r="A3028" s="7" t="s">
        <v>12114</v>
      </c>
      <c r="B3028" s="7" t="s">
        <v>12115</v>
      </c>
      <c r="C3028" s="7" t="s">
        <v>12116</v>
      </c>
      <c r="D3028" s="7" t="s">
        <v>12117</v>
      </c>
      <c r="E3028" s="7" t="s">
        <v>21</v>
      </c>
      <c r="F3028" s="7"/>
      <c r="G3028" s="7"/>
      <c r="H3028" s="7"/>
      <c r="I3028" s="10" t="s">
        <v>7593</v>
      </c>
      <c r="J3028" s="10"/>
      <c r="K3028" s="10"/>
      <c r="L3028" s="10"/>
      <c r="M3028" s="7"/>
      <c r="N3028" s="7"/>
      <c r="O3028" s="7"/>
      <c r="P3028" s="7" t="s">
        <v>21</v>
      </c>
    </row>
    <row r="3029" spans="1:16" x14ac:dyDescent="0.2">
      <c r="A3029" s="7" t="s">
        <v>12118</v>
      </c>
      <c r="B3029" s="7" t="s">
        <v>12119</v>
      </c>
      <c r="C3029" s="7" t="s">
        <v>12120</v>
      </c>
      <c r="D3029" s="7" t="s">
        <v>12121</v>
      </c>
      <c r="E3029" s="7" t="s">
        <v>21</v>
      </c>
      <c r="F3029" s="7"/>
      <c r="G3029" s="7"/>
      <c r="H3029" s="7"/>
      <c r="I3029" s="10" t="s">
        <v>7593</v>
      </c>
      <c r="J3029" s="10"/>
      <c r="K3029" s="10"/>
      <c r="L3029" s="10"/>
      <c r="M3029" s="7"/>
      <c r="N3029" s="7" t="s">
        <v>21</v>
      </c>
      <c r="O3029" s="7"/>
      <c r="P3029" s="7"/>
    </row>
    <row r="3030" spans="1:16" x14ac:dyDescent="0.2">
      <c r="A3030" s="7" t="s">
        <v>12122</v>
      </c>
      <c r="B3030" s="7" t="s">
        <v>12123</v>
      </c>
      <c r="C3030" s="7" t="s">
        <v>12124</v>
      </c>
      <c r="D3030" s="7" t="s">
        <v>12125</v>
      </c>
      <c r="E3030" s="7" t="s">
        <v>21</v>
      </c>
      <c r="F3030" s="7"/>
      <c r="G3030" s="7"/>
      <c r="H3030" s="7"/>
      <c r="I3030" s="10" t="s">
        <v>7593</v>
      </c>
      <c r="J3030" s="10"/>
      <c r="K3030" s="10"/>
      <c r="L3030" s="10"/>
      <c r="M3030" s="7"/>
      <c r="N3030" s="7"/>
      <c r="O3030" s="7"/>
      <c r="P3030" s="7" t="s">
        <v>21</v>
      </c>
    </row>
    <row r="3031" spans="1:16" x14ac:dyDescent="0.2">
      <c r="A3031" s="7" t="s">
        <v>12126</v>
      </c>
      <c r="B3031" s="7" t="s">
        <v>12127</v>
      </c>
      <c r="C3031" s="7" t="s">
        <v>12128</v>
      </c>
      <c r="D3031" s="7" t="s">
        <v>12129</v>
      </c>
      <c r="E3031" s="7" t="s">
        <v>21</v>
      </c>
      <c r="F3031" s="7"/>
      <c r="G3031" s="7"/>
      <c r="H3031" s="7"/>
      <c r="I3031" s="10" t="s">
        <v>7593</v>
      </c>
      <c r="J3031" s="10"/>
      <c r="K3031" s="10"/>
      <c r="L3031" s="10"/>
      <c r="M3031" s="7"/>
      <c r="N3031" s="7"/>
      <c r="O3031" s="7"/>
      <c r="P3031" s="7" t="s">
        <v>21</v>
      </c>
    </row>
    <row r="3032" spans="1:16" x14ac:dyDescent="0.2">
      <c r="A3032" s="7" t="s">
        <v>12130</v>
      </c>
      <c r="B3032" s="7" t="s">
        <v>12131</v>
      </c>
      <c r="C3032" s="7" t="s">
        <v>12132</v>
      </c>
      <c r="D3032" s="7" t="s">
        <v>12133</v>
      </c>
      <c r="E3032" s="7" t="s">
        <v>21</v>
      </c>
      <c r="F3032" s="7"/>
      <c r="G3032" s="7"/>
      <c r="H3032" s="7"/>
      <c r="I3032" s="10" t="s">
        <v>7593</v>
      </c>
      <c r="J3032" s="10" t="s">
        <v>21</v>
      </c>
      <c r="K3032" s="10"/>
      <c r="L3032" s="10"/>
      <c r="M3032" s="7"/>
      <c r="N3032" s="7"/>
      <c r="O3032" s="7" t="s">
        <v>21</v>
      </c>
      <c r="P3032" s="7"/>
    </row>
    <row r="3033" spans="1:16" x14ac:dyDescent="0.2">
      <c r="A3033" s="7" t="s">
        <v>12134</v>
      </c>
      <c r="B3033" s="7" t="s">
        <v>12135</v>
      </c>
      <c r="C3033" s="7" t="s">
        <v>12136</v>
      </c>
      <c r="D3033" s="7" t="s">
        <v>12137</v>
      </c>
      <c r="E3033" s="7" t="s">
        <v>21</v>
      </c>
      <c r="F3033" s="7"/>
      <c r="G3033" s="7"/>
      <c r="H3033" s="7"/>
      <c r="I3033" s="10" t="s">
        <v>7593</v>
      </c>
      <c r="J3033" s="10"/>
      <c r="K3033" s="10"/>
      <c r="L3033" s="10"/>
      <c r="M3033" s="7"/>
      <c r="N3033" s="7"/>
      <c r="O3033" s="7"/>
      <c r="P3033" s="7" t="s">
        <v>21</v>
      </c>
    </row>
    <row r="3034" spans="1:16" x14ac:dyDescent="0.2">
      <c r="A3034" s="7" t="s">
        <v>12138</v>
      </c>
      <c r="B3034" s="7" t="s">
        <v>12139</v>
      </c>
      <c r="C3034" s="7" t="s">
        <v>12140</v>
      </c>
      <c r="D3034" s="7" t="s">
        <v>12141</v>
      </c>
      <c r="E3034" s="7" t="s">
        <v>21</v>
      </c>
      <c r="F3034" s="7"/>
      <c r="G3034" s="7"/>
      <c r="H3034" s="7"/>
      <c r="I3034" s="10" t="s">
        <v>7593</v>
      </c>
      <c r="J3034" s="10"/>
      <c r="K3034" s="10"/>
      <c r="L3034" s="10"/>
      <c r="M3034" s="7"/>
      <c r="N3034" s="7" t="s">
        <v>21</v>
      </c>
      <c r="O3034" s="7"/>
      <c r="P3034" s="7"/>
    </row>
    <row r="3035" spans="1:16" x14ac:dyDescent="0.2">
      <c r="A3035" s="7" t="s">
        <v>12142</v>
      </c>
      <c r="B3035" s="7" t="s">
        <v>12143</v>
      </c>
      <c r="C3035" s="7" t="s">
        <v>12144</v>
      </c>
      <c r="D3035" s="7" t="s">
        <v>12145</v>
      </c>
      <c r="E3035" s="7" t="s">
        <v>21</v>
      </c>
      <c r="F3035" s="7"/>
      <c r="G3035" s="7"/>
      <c r="H3035" s="7"/>
      <c r="I3035" s="10" t="s">
        <v>7593</v>
      </c>
      <c r="J3035" s="10"/>
      <c r="K3035" s="10"/>
      <c r="L3035" s="10"/>
      <c r="M3035" s="7"/>
      <c r="N3035" s="7"/>
      <c r="O3035" s="7"/>
      <c r="P3035" s="7" t="s">
        <v>21</v>
      </c>
    </row>
    <row r="3036" spans="1:16" x14ac:dyDescent="0.2">
      <c r="A3036" s="7" t="s">
        <v>12146</v>
      </c>
      <c r="B3036" s="7" t="s">
        <v>12147</v>
      </c>
      <c r="C3036" s="7" t="s">
        <v>12148</v>
      </c>
      <c r="D3036" s="7" t="s">
        <v>12149</v>
      </c>
      <c r="E3036" s="7" t="s">
        <v>21</v>
      </c>
      <c r="F3036" s="7"/>
      <c r="G3036" s="7"/>
      <c r="H3036" s="7"/>
      <c r="I3036" s="10" t="s">
        <v>7593</v>
      </c>
      <c r="J3036" s="10"/>
      <c r="K3036" s="10"/>
      <c r="L3036" s="10"/>
      <c r="M3036" s="7"/>
      <c r="N3036" s="7"/>
      <c r="O3036" s="7" t="s">
        <v>21</v>
      </c>
      <c r="P3036" s="7"/>
    </row>
    <row r="3037" spans="1:16" x14ac:dyDescent="0.2">
      <c r="A3037" s="7" t="s">
        <v>12150</v>
      </c>
      <c r="B3037" s="7" t="s">
        <v>12151</v>
      </c>
      <c r="C3037" s="7" t="s">
        <v>12152</v>
      </c>
      <c r="D3037" s="7" t="s">
        <v>12153</v>
      </c>
      <c r="E3037" s="7" t="s">
        <v>21</v>
      </c>
      <c r="F3037" s="7"/>
      <c r="G3037" s="7"/>
      <c r="H3037" s="7"/>
      <c r="I3037" s="10" t="s">
        <v>7593</v>
      </c>
      <c r="J3037" s="10" t="s">
        <v>21</v>
      </c>
      <c r="K3037" s="10"/>
      <c r="L3037" s="10"/>
      <c r="M3037" s="7"/>
      <c r="N3037" s="7"/>
      <c r="O3037" s="7"/>
      <c r="P3037" s="7"/>
    </row>
    <row r="3038" spans="1:16" x14ac:dyDescent="0.2">
      <c r="A3038" s="7" t="s">
        <v>12154</v>
      </c>
      <c r="B3038" s="7" t="s">
        <v>12155</v>
      </c>
      <c r="C3038" s="7" t="s">
        <v>12156</v>
      </c>
      <c r="D3038" s="7" t="s">
        <v>12157</v>
      </c>
      <c r="E3038" s="7" t="s">
        <v>21</v>
      </c>
      <c r="F3038" s="7"/>
      <c r="G3038" s="7"/>
      <c r="H3038" s="7"/>
      <c r="I3038" s="10" t="s">
        <v>7593</v>
      </c>
      <c r="J3038" s="10"/>
      <c r="K3038" s="10"/>
      <c r="L3038" s="10"/>
      <c r="M3038" s="7"/>
      <c r="N3038" s="7"/>
      <c r="O3038" s="7"/>
      <c r="P3038" s="7" t="s">
        <v>21</v>
      </c>
    </row>
    <row r="3039" spans="1:16" x14ac:dyDescent="0.2">
      <c r="A3039" s="7" t="s">
        <v>12158</v>
      </c>
      <c r="B3039" s="7" t="s">
        <v>12159</v>
      </c>
      <c r="C3039" s="7" t="s">
        <v>12160</v>
      </c>
      <c r="D3039" s="7" t="s">
        <v>12161</v>
      </c>
      <c r="E3039" s="7" t="s">
        <v>21</v>
      </c>
      <c r="F3039" s="7"/>
      <c r="G3039" s="7"/>
      <c r="H3039" s="7"/>
      <c r="I3039" s="10" t="s">
        <v>7593</v>
      </c>
      <c r="J3039" s="10" t="s">
        <v>21</v>
      </c>
      <c r="K3039" s="10"/>
      <c r="L3039" s="10"/>
      <c r="M3039" s="7"/>
      <c r="N3039" s="7"/>
      <c r="O3039" s="7" t="s">
        <v>21</v>
      </c>
      <c r="P3039" s="7"/>
    </row>
    <row r="3040" spans="1:16" x14ac:dyDescent="0.2">
      <c r="A3040" s="7" t="s">
        <v>12162</v>
      </c>
      <c r="B3040" s="7" t="s">
        <v>12163</v>
      </c>
      <c r="C3040" s="7" t="s">
        <v>12164</v>
      </c>
      <c r="D3040" s="7" t="s">
        <v>12165</v>
      </c>
      <c r="E3040" s="7" t="s">
        <v>21</v>
      </c>
      <c r="F3040" s="7"/>
      <c r="G3040" s="7"/>
      <c r="H3040" s="7"/>
      <c r="I3040" s="10" t="s">
        <v>7593</v>
      </c>
      <c r="J3040" s="10"/>
      <c r="K3040" s="10"/>
      <c r="L3040" s="10"/>
      <c r="M3040" s="7"/>
      <c r="N3040" s="7"/>
      <c r="O3040" s="7"/>
      <c r="P3040" s="7" t="s">
        <v>21</v>
      </c>
    </row>
    <row r="3041" spans="1:16" x14ac:dyDescent="0.2">
      <c r="A3041" s="7" t="s">
        <v>12166</v>
      </c>
      <c r="B3041" s="7" t="s">
        <v>12167</v>
      </c>
      <c r="C3041" s="7" t="s">
        <v>12168</v>
      </c>
      <c r="D3041" s="7" t="s">
        <v>12169</v>
      </c>
      <c r="E3041" s="7" t="s">
        <v>21</v>
      </c>
      <c r="F3041" s="7"/>
      <c r="G3041" s="7"/>
      <c r="H3041" s="7"/>
      <c r="I3041" s="10" t="s">
        <v>7593</v>
      </c>
      <c r="J3041" s="10"/>
      <c r="K3041" s="10"/>
      <c r="L3041" s="10"/>
      <c r="M3041" s="7"/>
      <c r="N3041" s="7"/>
      <c r="O3041" s="7"/>
      <c r="P3041" s="7" t="s">
        <v>21</v>
      </c>
    </row>
    <row r="3042" spans="1:16" x14ac:dyDescent="0.2">
      <c r="A3042" s="7" t="s">
        <v>12170</v>
      </c>
      <c r="B3042" s="7" t="s">
        <v>12171</v>
      </c>
      <c r="C3042" s="7" t="s">
        <v>12172</v>
      </c>
      <c r="D3042" s="7" t="s">
        <v>12173</v>
      </c>
      <c r="E3042" s="7" t="s">
        <v>21</v>
      </c>
      <c r="F3042" s="7"/>
      <c r="G3042" s="7"/>
      <c r="H3042" s="7"/>
      <c r="I3042" s="10" t="s">
        <v>7593</v>
      </c>
      <c r="J3042" s="10"/>
      <c r="K3042" s="10"/>
      <c r="L3042" s="10"/>
      <c r="M3042" s="7" t="s">
        <v>21</v>
      </c>
      <c r="N3042" s="7"/>
      <c r="O3042" s="7" t="s">
        <v>21</v>
      </c>
      <c r="P3042" s="7"/>
    </row>
    <row r="3043" spans="1:16" x14ac:dyDescent="0.2">
      <c r="A3043" s="7" t="s">
        <v>12174</v>
      </c>
      <c r="B3043" s="7" t="s">
        <v>12175</v>
      </c>
      <c r="C3043" s="7" t="s">
        <v>12176</v>
      </c>
      <c r="D3043" s="7" t="s">
        <v>12177</v>
      </c>
      <c r="E3043" s="7" t="s">
        <v>21</v>
      </c>
      <c r="F3043" s="7"/>
      <c r="G3043" s="7"/>
      <c r="H3043" s="7"/>
      <c r="I3043" s="10" t="s">
        <v>7593</v>
      </c>
      <c r="J3043" s="10"/>
      <c r="K3043" s="10"/>
      <c r="L3043" s="10" t="s">
        <v>21</v>
      </c>
      <c r="M3043" s="7"/>
      <c r="N3043" s="7"/>
      <c r="O3043" s="7"/>
      <c r="P3043" s="7"/>
    </row>
    <row r="3044" spans="1:16" x14ac:dyDescent="0.2">
      <c r="A3044" s="7" t="s">
        <v>12178</v>
      </c>
      <c r="B3044" s="7" t="s">
        <v>12179</v>
      </c>
      <c r="C3044" s="7" t="s">
        <v>12180</v>
      </c>
      <c r="D3044" s="7" t="s">
        <v>12181</v>
      </c>
      <c r="E3044" s="7" t="s">
        <v>21</v>
      </c>
      <c r="F3044" s="7"/>
      <c r="G3044" s="7"/>
      <c r="H3044" s="7"/>
      <c r="I3044" s="10" t="s">
        <v>7593</v>
      </c>
      <c r="J3044" s="10"/>
      <c r="K3044" s="10"/>
      <c r="L3044" s="10"/>
      <c r="M3044" s="7"/>
      <c r="N3044" s="7"/>
      <c r="O3044" s="7"/>
      <c r="P3044" s="7" t="s">
        <v>21</v>
      </c>
    </row>
    <row r="3045" spans="1:16" x14ac:dyDescent="0.2">
      <c r="A3045" s="7" t="s">
        <v>12182</v>
      </c>
      <c r="B3045" s="7" t="s">
        <v>12183</v>
      </c>
      <c r="C3045" s="7" t="s">
        <v>12184</v>
      </c>
      <c r="D3045" s="7" t="s">
        <v>12185</v>
      </c>
      <c r="E3045" s="7" t="s">
        <v>21</v>
      </c>
      <c r="F3045" s="7"/>
      <c r="G3045" s="7"/>
      <c r="H3045" s="7"/>
      <c r="I3045" s="10" t="s">
        <v>7593</v>
      </c>
      <c r="J3045" s="10" t="s">
        <v>21</v>
      </c>
      <c r="K3045" s="10"/>
      <c r="L3045" s="10"/>
      <c r="M3045" s="7"/>
      <c r="N3045" s="7"/>
      <c r="O3045" s="7" t="s">
        <v>21</v>
      </c>
      <c r="P3045" s="7"/>
    </row>
    <row r="3046" spans="1:16" x14ac:dyDescent="0.2">
      <c r="A3046" s="7" t="s">
        <v>12186</v>
      </c>
      <c r="B3046" s="7" t="s">
        <v>12187</v>
      </c>
      <c r="C3046" s="7" t="s">
        <v>12188</v>
      </c>
      <c r="D3046" s="7" t="s">
        <v>12189</v>
      </c>
      <c r="E3046" s="7" t="s">
        <v>21</v>
      </c>
      <c r="F3046" s="7"/>
      <c r="G3046" s="7"/>
      <c r="H3046" s="7"/>
      <c r="I3046" s="10" t="s">
        <v>7593</v>
      </c>
      <c r="J3046" s="10"/>
      <c r="K3046" s="10"/>
      <c r="L3046" s="10"/>
      <c r="M3046" s="7"/>
      <c r="N3046" s="7"/>
      <c r="O3046" s="7"/>
      <c r="P3046" s="7" t="s">
        <v>21</v>
      </c>
    </row>
    <row r="3047" spans="1:16" x14ac:dyDescent="0.2">
      <c r="A3047" s="7" t="s">
        <v>12190</v>
      </c>
      <c r="B3047" s="7" t="s">
        <v>12191</v>
      </c>
      <c r="C3047" s="7" t="s">
        <v>12192</v>
      </c>
      <c r="D3047" s="7" t="s">
        <v>12193</v>
      </c>
      <c r="E3047" s="7" t="s">
        <v>21</v>
      </c>
      <c r="F3047" s="7"/>
      <c r="G3047" s="7"/>
      <c r="H3047" s="7"/>
      <c r="I3047" s="10" t="s">
        <v>7593</v>
      </c>
      <c r="J3047" s="10"/>
      <c r="K3047" s="10"/>
      <c r="L3047" s="10"/>
      <c r="M3047" s="7"/>
      <c r="N3047" s="7"/>
      <c r="O3047" s="7"/>
      <c r="P3047" s="7" t="s">
        <v>21</v>
      </c>
    </row>
    <row r="3048" spans="1:16" x14ac:dyDescent="0.2">
      <c r="A3048" s="7" t="s">
        <v>12194</v>
      </c>
      <c r="B3048" s="7" t="s">
        <v>12195</v>
      </c>
      <c r="C3048" s="7" t="s">
        <v>12196</v>
      </c>
      <c r="D3048" s="7" t="s">
        <v>12197</v>
      </c>
      <c r="E3048" s="7" t="s">
        <v>21</v>
      </c>
      <c r="F3048" s="7"/>
      <c r="G3048" s="7"/>
      <c r="H3048" s="7"/>
      <c r="I3048" s="10" t="s">
        <v>7593</v>
      </c>
      <c r="J3048" s="10"/>
      <c r="K3048" s="10"/>
      <c r="L3048" s="10"/>
      <c r="M3048" s="7"/>
      <c r="N3048" s="7" t="s">
        <v>21</v>
      </c>
      <c r="O3048" s="7"/>
      <c r="P3048" s="7"/>
    </row>
    <row r="3049" spans="1:16" x14ac:dyDescent="0.2">
      <c r="A3049" s="7" t="s">
        <v>12198</v>
      </c>
      <c r="B3049" s="7" t="s">
        <v>12199</v>
      </c>
      <c r="C3049" s="7" t="s">
        <v>12200</v>
      </c>
      <c r="D3049" s="7" t="s">
        <v>12201</v>
      </c>
      <c r="E3049" s="7" t="s">
        <v>21</v>
      </c>
      <c r="F3049" s="7"/>
      <c r="G3049" s="7"/>
      <c r="H3049" s="7"/>
      <c r="I3049" s="10" t="s">
        <v>7593</v>
      </c>
      <c r="J3049" s="10"/>
      <c r="K3049" s="10"/>
      <c r="L3049" s="10"/>
      <c r="M3049" s="7"/>
      <c r="N3049" s="7" t="s">
        <v>21</v>
      </c>
      <c r="O3049" s="7"/>
      <c r="P3049" s="7"/>
    </row>
    <row r="3050" spans="1:16" x14ac:dyDescent="0.2">
      <c r="A3050" s="7" t="s">
        <v>12202</v>
      </c>
      <c r="B3050" s="7" t="s">
        <v>12203</v>
      </c>
      <c r="C3050" s="7" t="s">
        <v>12204</v>
      </c>
      <c r="D3050" s="7" t="s">
        <v>12205</v>
      </c>
      <c r="E3050" s="7" t="s">
        <v>21</v>
      </c>
      <c r="F3050" s="7"/>
      <c r="G3050" s="7"/>
      <c r="H3050" s="7"/>
      <c r="I3050" s="10" t="s">
        <v>7593</v>
      </c>
      <c r="J3050" s="10" t="s">
        <v>21</v>
      </c>
      <c r="K3050" s="10"/>
      <c r="L3050" s="10"/>
      <c r="M3050" s="7"/>
      <c r="N3050" s="7"/>
      <c r="O3050" s="7" t="s">
        <v>21</v>
      </c>
      <c r="P3050" s="7"/>
    </row>
    <row r="3051" spans="1:16" x14ac:dyDescent="0.2">
      <c r="A3051" s="7" t="s">
        <v>12206</v>
      </c>
      <c r="B3051" s="7" t="s">
        <v>12207</v>
      </c>
      <c r="C3051" s="7" t="s">
        <v>12208</v>
      </c>
      <c r="D3051" s="7" t="s">
        <v>12209</v>
      </c>
      <c r="E3051" s="7" t="s">
        <v>21</v>
      </c>
      <c r="F3051" s="7"/>
      <c r="G3051" s="7"/>
      <c r="H3051" s="7"/>
      <c r="I3051" s="10" t="s">
        <v>7593</v>
      </c>
      <c r="J3051" s="10"/>
      <c r="K3051" s="10"/>
      <c r="L3051" s="10"/>
      <c r="M3051" s="7"/>
      <c r="N3051" s="7"/>
      <c r="O3051" s="7" t="s">
        <v>21</v>
      </c>
      <c r="P3051" s="7"/>
    </row>
    <row r="3052" spans="1:16" x14ac:dyDescent="0.2">
      <c r="A3052" s="7" t="s">
        <v>12210</v>
      </c>
      <c r="B3052" s="7" t="s">
        <v>12211</v>
      </c>
      <c r="C3052" s="7" t="s">
        <v>12212</v>
      </c>
      <c r="D3052" s="7" t="s">
        <v>12213</v>
      </c>
      <c r="E3052" s="7" t="s">
        <v>21</v>
      </c>
      <c r="F3052" s="7"/>
      <c r="G3052" s="7"/>
      <c r="H3052" s="7"/>
      <c r="I3052" s="10" t="s">
        <v>7593</v>
      </c>
      <c r="J3052" s="10"/>
      <c r="K3052" s="10"/>
      <c r="L3052" s="10"/>
      <c r="M3052" s="7"/>
      <c r="N3052" s="7"/>
      <c r="O3052" s="7"/>
      <c r="P3052" s="7" t="s">
        <v>21</v>
      </c>
    </row>
    <row r="3053" spans="1:16" x14ac:dyDescent="0.2">
      <c r="A3053" s="7" t="s">
        <v>12214</v>
      </c>
      <c r="B3053" s="7" t="s">
        <v>12215</v>
      </c>
      <c r="C3053" s="7" t="s">
        <v>12216</v>
      </c>
      <c r="D3053" s="7" t="s">
        <v>12217</v>
      </c>
      <c r="E3053" s="7" t="s">
        <v>21</v>
      </c>
      <c r="F3053" s="7"/>
      <c r="G3053" s="7"/>
      <c r="H3053" s="7"/>
      <c r="I3053" s="10" t="s">
        <v>7593</v>
      </c>
      <c r="J3053" s="10"/>
      <c r="K3053" s="10"/>
      <c r="L3053" s="10"/>
      <c r="M3053" s="7"/>
      <c r="N3053" s="7"/>
      <c r="O3053" s="7"/>
      <c r="P3053" s="7" t="s">
        <v>21</v>
      </c>
    </row>
    <row r="3054" spans="1:16" x14ac:dyDescent="0.2">
      <c r="A3054" s="7" t="s">
        <v>12218</v>
      </c>
      <c r="B3054" s="7" t="s">
        <v>12219</v>
      </c>
      <c r="C3054" s="7" t="s">
        <v>12220</v>
      </c>
      <c r="D3054" s="7" t="s">
        <v>12221</v>
      </c>
      <c r="E3054" s="7" t="s">
        <v>21</v>
      </c>
      <c r="F3054" s="7"/>
      <c r="G3054" s="7"/>
      <c r="H3054" s="7"/>
      <c r="I3054" s="10" t="s">
        <v>7593</v>
      </c>
      <c r="J3054" s="10"/>
      <c r="K3054" s="10"/>
      <c r="L3054" s="10"/>
      <c r="M3054" s="7"/>
      <c r="N3054" s="7"/>
      <c r="O3054" s="7"/>
      <c r="P3054" s="7" t="s">
        <v>21</v>
      </c>
    </row>
    <row r="3055" spans="1:16" x14ac:dyDescent="0.2">
      <c r="A3055" s="7" t="s">
        <v>12222</v>
      </c>
      <c r="B3055" s="7" t="s">
        <v>12223</v>
      </c>
      <c r="C3055" s="7" t="s">
        <v>12224</v>
      </c>
      <c r="D3055" s="7" t="s">
        <v>12225</v>
      </c>
      <c r="E3055" s="7" t="s">
        <v>21</v>
      </c>
      <c r="F3055" s="7"/>
      <c r="G3055" s="7"/>
      <c r="H3055" s="7"/>
      <c r="I3055" s="10" t="s">
        <v>7593</v>
      </c>
      <c r="J3055" s="10"/>
      <c r="K3055" s="10"/>
      <c r="L3055" s="10"/>
      <c r="M3055" s="7"/>
      <c r="N3055" s="7"/>
      <c r="O3055" s="7"/>
      <c r="P3055" s="7" t="s">
        <v>21</v>
      </c>
    </row>
    <row r="3056" spans="1:16" x14ac:dyDescent="0.2">
      <c r="A3056" s="7" t="s">
        <v>12226</v>
      </c>
      <c r="B3056" s="7" t="s">
        <v>12227</v>
      </c>
      <c r="C3056" s="7" t="s">
        <v>12228</v>
      </c>
      <c r="D3056" s="7" t="s">
        <v>12229</v>
      </c>
      <c r="E3056" s="7" t="s">
        <v>21</v>
      </c>
      <c r="F3056" s="7"/>
      <c r="G3056" s="7"/>
      <c r="H3056" s="7"/>
      <c r="I3056" s="10" t="s">
        <v>7593</v>
      </c>
      <c r="J3056" s="10"/>
      <c r="K3056" s="10"/>
      <c r="L3056" s="10"/>
      <c r="M3056" s="7"/>
      <c r="N3056" s="7"/>
      <c r="O3056" s="7"/>
      <c r="P3056" s="7" t="s">
        <v>21</v>
      </c>
    </row>
    <row r="3057" spans="1:16" x14ac:dyDescent="0.2">
      <c r="A3057" s="7" t="s">
        <v>12230</v>
      </c>
      <c r="B3057" s="7" t="s">
        <v>12231</v>
      </c>
      <c r="C3057" s="7" t="s">
        <v>12232</v>
      </c>
      <c r="D3057" s="7" t="s">
        <v>12233</v>
      </c>
      <c r="E3057" s="7" t="s">
        <v>21</v>
      </c>
      <c r="F3057" s="7"/>
      <c r="G3057" s="7"/>
      <c r="H3057" s="7"/>
      <c r="I3057" s="10" t="s">
        <v>7593</v>
      </c>
      <c r="J3057" s="10"/>
      <c r="K3057" s="10"/>
      <c r="L3057" s="10"/>
      <c r="M3057" s="7"/>
      <c r="N3057" s="7"/>
      <c r="O3057" s="7"/>
      <c r="P3057" s="7" t="s">
        <v>21</v>
      </c>
    </row>
    <row r="3058" spans="1:16" x14ac:dyDescent="0.2">
      <c r="A3058" s="7" t="s">
        <v>12234</v>
      </c>
      <c r="B3058" s="7" t="s">
        <v>12235</v>
      </c>
      <c r="C3058" s="7" t="s">
        <v>12236</v>
      </c>
      <c r="D3058" s="7" t="s">
        <v>12237</v>
      </c>
      <c r="E3058" s="7" t="s">
        <v>21</v>
      </c>
      <c r="F3058" s="7"/>
      <c r="G3058" s="7"/>
      <c r="H3058" s="7"/>
      <c r="I3058" s="10" t="s">
        <v>7593</v>
      </c>
      <c r="J3058" s="10"/>
      <c r="K3058" s="10"/>
      <c r="L3058" s="10"/>
      <c r="M3058" s="7"/>
      <c r="N3058" s="7"/>
      <c r="O3058" s="7"/>
      <c r="P3058" s="7" t="s">
        <v>21</v>
      </c>
    </row>
    <row r="3059" spans="1:16" x14ac:dyDescent="0.2">
      <c r="A3059" s="7" t="s">
        <v>12238</v>
      </c>
      <c r="B3059" s="7" t="s">
        <v>12239</v>
      </c>
      <c r="C3059" s="7" t="s">
        <v>12240</v>
      </c>
      <c r="D3059" s="7" t="s">
        <v>12241</v>
      </c>
      <c r="E3059" s="7" t="s">
        <v>21</v>
      </c>
      <c r="F3059" s="7"/>
      <c r="G3059" s="7"/>
      <c r="H3059" s="7"/>
      <c r="I3059" s="10" t="s">
        <v>7593</v>
      </c>
      <c r="J3059" s="10"/>
      <c r="K3059" s="10"/>
      <c r="L3059" s="10"/>
      <c r="M3059" s="7"/>
      <c r="N3059" s="7"/>
      <c r="O3059" s="7"/>
      <c r="P3059" s="7" t="s">
        <v>21</v>
      </c>
    </row>
    <row r="3060" spans="1:16" x14ac:dyDescent="0.2">
      <c r="A3060" s="7" t="s">
        <v>12242</v>
      </c>
      <c r="B3060" s="7" t="s">
        <v>12243</v>
      </c>
      <c r="C3060" s="7" t="s">
        <v>12244</v>
      </c>
      <c r="D3060" s="7" t="s">
        <v>12245</v>
      </c>
      <c r="E3060" s="7" t="s">
        <v>21</v>
      </c>
      <c r="F3060" s="7"/>
      <c r="G3060" s="7"/>
      <c r="H3060" s="7"/>
      <c r="I3060" s="10" t="s">
        <v>7593</v>
      </c>
      <c r="J3060" s="10" t="s">
        <v>21</v>
      </c>
      <c r="K3060" s="10" t="s">
        <v>21</v>
      </c>
      <c r="L3060" s="10"/>
      <c r="M3060" s="7"/>
      <c r="N3060" s="7" t="s">
        <v>21</v>
      </c>
      <c r="O3060" s="7" t="s">
        <v>21</v>
      </c>
      <c r="P3060" s="7"/>
    </row>
    <row r="3061" spans="1:16" x14ac:dyDescent="0.2">
      <c r="A3061" s="7" t="s">
        <v>12246</v>
      </c>
      <c r="B3061" s="7" t="s">
        <v>12247</v>
      </c>
      <c r="C3061" s="7" t="s">
        <v>12248</v>
      </c>
      <c r="D3061" s="7" t="s">
        <v>12249</v>
      </c>
      <c r="E3061" s="7" t="s">
        <v>21</v>
      </c>
      <c r="F3061" s="7"/>
      <c r="G3061" s="7"/>
      <c r="H3061" s="7"/>
      <c r="I3061" s="10" t="s">
        <v>7593</v>
      </c>
      <c r="J3061" s="10" t="s">
        <v>21</v>
      </c>
      <c r="K3061" s="10" t="s">
        <v>21</v>
      </c>
      <c r="L3061" s="10"/>
      <c r="M3061" s="7"/>
      <c r="N3061" s="7" t="s">
        <v>21</v>
      </c>
      <c r="O3061" s="7" t="s">
        <v>21</v>
      </c>
      <c r="P3061" s="7"/>
    </row>
    <row r="3062" spans="1:16" x14ac:dyDescent="0.2">
      <c r="A3062" s="7" t="s">
        <v>12250</v>
      </c>
      <c r="B3062" s="7" t="s">
        <v>12251</v>
      </c>
      <c r="C3062" s="7" t="s">
        <v>12252</v>
      </c>
      <c r="D3062" s="7" t="s">
        <v>12253</v>
      </c>
      <c r="E3062" s="7" t="s">
        <v>21</v>
      </c>
      <c r="F3062" s="7"/>
      <c r="G3062" s="7"/>
      <c r="H3062" s="7"/>
      <c r="I3062" s="10" t="s">
        <v>7593</v>
      </c>
      <c r="J3062" s="10" t="s">
        <v>21</v>
      </c>
      <c r="K3062" s="10"/>
      <c r="L3062" s="10"/>
      <c r="M3062" s="7"/>
      <c r="N3062" s="7"/>
      <c r="O3062" s="7" t="s">
        <v>21</v>
      </c>
      <c r="P3062" s="7"/>
    </row>
    <row r="3063" spans="1:16" x14ac:dyDescent="0.2">
      <c r="A3063" s="7" t="s">
        <v>12254</v>
      </c>
      <c r="B3063" s="7" t="s">
        <v>12255</v>
      </c>
      <c r="C3063" s="7" t="s">
        <v>12256</v>
      </c>
      <c r="D3063" s="7" t="s">
        <v>12257</v>
      </c>
      <c r="E3063" s="7" t="s">
        <v>21</v>
      </c>
      <c r="F3063" s="7"/>
      <c r="G3063" s="7"/>
      <c r="H3063" s="7"/>
      <c r="I3063" s="10" t="s">
        <v>7593</v>
      </c>
      <c r="J3063" s="10"/>
      <c r="K3063" s="10"/>
      <c r="L3063" s="10" t="s">
        <v>21</v>
      </c>
      <c r="M3063" s="7"/>
      <c r="N3063" s="7"/>
      <c r="O3063" s="7"/>
      <c r="P3063" s="7"/>
    </row>
    <row r="3064" spans="1:16" x14ac:dyDescent="0.2">
      <c r="A3064" s="7" t="s">
        <v>12258</v>
      </c>
      <c r="B3064" s="7" t="s">
        <v>12259</v>
      </c>
      <c r="C3064" s="7" t="s">
        <v>12260</v>
      </c>
      <c r="D3064" s="7" t="s">
        <v>12261</v>
      </c>
      <c r="E3064" s="7" t="s">
        <v>21</v>
      </c>
      <c r="F3064" s="7"/>
      <c r="G3064" s="7"/>
      <c r="H3064" s="7"/>
      <c r="I3064" s="10" t="s">
        <v>7593</v>
      </c>
      <c r="J3064" s="10" t="s">
        <v>21</v>
      </c>
      <c r="K3064" s="10"/>
      <c r="L3064" s="10"/>
      <c r="M3064" s="7"/>
      <c r="N3064" s="7" t="s">
        <v>21</v>
      </c>
      <c r="O3064" s="7" t="s">
        <v>21</v>
      </c>
      <c r="P3064" s="7"/>
    </row>
    <row r="3065" spans="1:16" x14ac:dyDescent="0.2">
      <c r="A3065" s="7" t="s">
        <v>12262</v>
      </c>
      <c r="B3065" s="7" t="s">
        <v>12263</v>
      </c>
      <c r="C3065" s="7" t="s">
        <v>12264</v>
      </c>
      <c r="D3065" s="7" t="s">
        <v>12265</v>
      </c>
      <c r="E3065" s="7" t="s">
        <v>21</v>
      </c>
      <c r="F3065" s="7"/>
      <c r="G3065" s="7"/>
      <c r="H3065" s="7"/>
      <c r="I3065" s="10" t="s">
        <v>7593</v>
      </c>
      <c r="J3065" s="10" t="s">
        <v>21</v>
      </c>
      <c r="K3065" s="10"/>
      <c r="L3065" s="10"/>
      <c r="M3065" s="7"/>
      <c r="N3065" s="7"/>
      <c r="O3065" s="7" t="s">
        <v>21</v>
      </c>
      <c r="P3065" s="7"/>
    </row>
    <row r="3066" spans="1:16" x14ac:dyDescent="0.2">
      <c r="A3066" s="7" t="s">
        <v>12266</v>
      </c>
      <c r="B3066" s="7" t="s">
        <v>12267</v>
      </c>
      <c r="C3066" s="7" t="s">
        <v>12268</v>
      </c>
      <c r="D3066" s="7" t="s">
        <v>12269</v>
      </c>
      <c r="E3066" s="7" t="s">
        <v>21</v>
      </c>
      <c r="F3066" s="7"/>
      <c r="G3066" s="7"/>
      <c r="H3066" s="7"/>
      <c r="I3066" s="10" t="s">
        <v>7593</v>
      </c>
      <c r="J3066" s="10" t="s">
        <v>21</v>
      </c>
      <c r="K3066" s="10"/>
      <c r="L3066" s="10"/>
      <c r="M3066" s="7"/>
      <c r="N3066" s="7"/>
      <c r="O3066" s="7" t="s">
        <v>21</v>
      </c>
      <c r="P3066" s="7"/>
    </row>
    <row r="3067" spans="1:16" x14ac:dyDescent="0.2">
      <c r="A3067" s="7" t="s">
        <v>12270</v>
      </c>
      <c r="B3067" s="7" t="s">
        <v>12271</v>
      </c>
      <c r="C3067" s="7" t="s">
        <v>12272</v>
      </c>
      <c r="D3067" s="7" t="s">
        <v>12273</v>
      </c>
      <c r="E3067" s="7" t="s">
        <v>21</v>
      </c>
      <c r="F3067" s="7"/>
      <c r="G3067" s="7"/>
      <c r="H3067" s="7"/>
      <c r="I3067" s="10" t="s">
        <v>7593</v>
      </c>
      <c r="J3067" s="10" t="s">
        <v>21</v>
      </c>
      <c r="K3067" s="10"/>
      <c r="L3067" s="10" t="s">
        <v>21</v>
      </c>
      <c r="M3067" s="7"/>
      <c r="N3067" s="7"/>
      <c r="O3067" s="7"/>
      <c r="P3067" s="7"/>
    </row>
    <row r="3068" spans="1:16" x14ac:dyDescent="0.2">
      <c r="A3068" s="7" t="s">
        <v>12274</v>
      </c>
      <c r="B3068" s="7" t="s">
        <v>12275</v>
      </c>
      <c r="C3068" s="7" t="s">
        <v>12276</v>
      </c>
      <c r="D3068" s="7" t="s">
        <v>12277</v>
      </c>
      <c r="E3068" s="7" t="s">
        <v>21</v>
      </c>
      <c r="F3068" s="7"/>
      <c r="G3068" s="7"/>
      <c r="H3068" s="7"/>
      <c r="I3068" s="10" t="s">
        <v>7593</v>
      </c>
      <c r="J3068" s="10" t="s">
        <v>21</v>
      </c>
      <c r="K3068" s="10"/>
      <c r="L3068" s="10"/>
      <c r="M3068" s="7"/>
      <c r="N3068" s="7"/>
      <c r="O3068" s="7"/>
      <c r="P3068" s="7"/>
    </row>
    <row r="3069" spans="1:16" x14ac:dyDescent="0.2">
      <c r="A3069" s="7" t="s">
        <v>12278</v>
      </c>
      <c r="B3069" s="7" t="s">
        <v>12279</v>
      </c>
      <c r="C3069" s="7" t="s">
        <v>12280</v>
      </c>
      <c r="D3069" s="7" t="s">
        <v>12281</v>
      </c>
      <c r="E3069" s="7" t="s">
        <v>21</v>
      </c>
      <c r="F3069" s="7"/>
      <c r="G3069" s="7"/>
      <c r="H3069" s="7"/>
      <c r="I3069" s="10" t="s">
        <v>7593</v>
      </c>
      <c r="J3069" s="10" t="s">
        <v>21</v>
      </c>
      <c r="K3069" s="10"/>
      <c r="L3069" s="10"/>
      <c r="M3069" s="7"/>
      <c r="N3069" s="7"/>
      <c r="O3069" s="7"/>
      <c r="P3069" s="7"/>
    </row>
    <row r="3070" spans="1:16" x14ac:dyDescent="0.2">
      <c r="A3070" s="7" t="s">
        <v>12282</v>
      </c>
      <c r="B3070" s="7" t="s">
        <v>12283</v>
      </c>
      <c r="C3070" s="7" t="s">
        <v>12284</v>
      </c>
      <c r="D3070" s="7" t="s">
        <v>12285</v>
      </c>
      <c r="E3070" s="7" t="s">
        <v>21</v>
      </c>
      <c r="F3070" s="7"/>
      <c r="G3070" s="7"/>
      <c r="H3070" s="7"/>
      <c r="I3070" s="10" t="s">
        <v>7593</v>
      </c>
      <c r="J3070" s="10"/>
      <c r="K3070" s="10"/>
      <c r="L3070" s="10"/>
      <c r="M3070" s="7"/>
      <c r="N3070" s="7" t="s">
        <v>21</v>
      </c>
      <c r="O3070" s="7"/>
      <c r="P3070" s="7"/>
    </row>
    <row r="3071" spans="1:16" x14ac:dyDescent="0.2">
      <c r="A3071" s="7" t="s">
        <v>12286</v>
      </c>
      <c r="B3071" s="7" t="s">
        <v>12287</v>
      </c>
      <c r="C3071" s="7" t="s">
        <v>12288</v>
      </c>
      <c r="D3071" s="7" t="s">
        <v>12289</v>
      </c>
      <c r="E3071" s="7" t="s">
        <v>21</v>
      </c>
      <c r="F3071" s="7"/>
      <c r="G3071" s="7"/>
      <c r="H3071" s="7"/>
      <c r="I3071" s="10" t="s">
        <v>7593</v>
      </c>
      <c r="J3071" s="10" t="s">
        <v>21</v>
      </c>
      <c r="K3071" s="10"/>
      <c r="L3071" s="10"/>
      <c r="M3071" s="7"/>
      <c r="N3071" s="7"/>
      <c r="O3071" s="7"/>
      <c r="P3071" s="7"/>
    </row>
    <row r="3072" spans="1:16" x14ac:dyDescent="0.2">
      <c r="A3072" s="7" t="s">
        <v>12290</v>
      </c>
      <c r="B3072" s="7" t="s">
        <v>12291</v>
      </c>
      <c r="C3072" s="7" t="s">
        <v>12292</v>
      </c>
      <c r="D3072" s="7" t="s">
        <v>12293</v>
      </c>
      <c r="E3072" s="7" t="s">
        <v>21</v>
      </c>
      <c r="F3072" s="7"/>
      <c r="G3072" s="7"/>
      <c r="H3072" s="7"/>
      <c r="I3072" s="10" t="s">
        <v>7593</v>
      </c>
      <c r="J3072" s="10" t="s">
        <v>21</v>
      </c>
      <c r="K3072" s="10"/>
      <c r="L3072" s="10"/>
      <c r="M3072" s="7"/>
      <c r="N3072" s="7"/>
      <c r="O3072" s="7"/>
      <c r="P3072" s="7"/>
    </row>
    <row r="3073" spans="1:16" x14ac:dyDescent="0.2">
      <c r="A3073" s="7" t="s">
        <v>12294</v>
      </c>
      <c r="B3073" s="7" t="s">
        <v>12295</v>
      </c>
      <c r="C3073" s="7" t="s">
        <v>12296</v>
      </c>
      <c r="D3073" s="7" t="s">
        <v>12297</v>
      </c>
      <c r="E3073" s="7" t="s">
        <v>21</v>
      </c>
      <c r="F3073" s="7"/>
      <c r="G3073" s="7"/>
      <c r="H3073" s="7"/>
      <c r="I3073" s="10" t="s">
        <v>7593</v>
      </c>
      <c r="J3073" s="10"/>
      <c r="K3073" s="10"/>
      <c r="L3073" s="10"/>
      <c r="M3073" s="7"/>
      <c r="N3073" s="7"/>
      <c r="O3073" s="7"/>
      <c r="P3073" s="7" t="s">
        <v>21</v>
      </c>
    </row>
    <row r="3074" spans="1:16" x14ac:dyDescent="0.2">
      <c r="A3074" s="7" t="s">
        <v>12298</v>
      </c>
      <c r="B3074" s="7" t="s">
        <v>12299</v>
      </c>
      <c r="C3074" s="7" t="s">
        <v>12300</v>
      </c>
      <c r="D3074" s="7" t="s">
        <v>12301</v>
      </c>
      <c r="E3074" s="7" t="s">
        <v>21</v>
      </c>
      <c r="F3074" s="7"/>
      <c r="G3074" s="7"/>
      <c r="H3074" s="7"/>
      <c r="I3074" s="10" t="s">
        <v>7593</v>
      </c>
      <c r="J3074" s="10"/>
      <c r="K3074" s="10"/>
      <c r="L3074" s="10"/>
      <c r="M3074" s="7"/>
      <c r="N3074" s="7"/>
      <c r="O3074" s="7"/>
      <c r="P3074" s="7" t="s">
        <v>21</v>
      </c>
    </row>
    <row r="3075" spans="1:16" x14ac:dyDescent="0.2">
      <c r="A3075" s="7" t="s">
        <v>12302</v>
      </c>
      <c r="B3075" s="7" t="s">
        <v>12303</v>
      </c>
      <c r="C3075" s="7" t="s">
        <v>12304</v>
      </c>
      <c r="D3075" s="7" t="s">
        <v>12305</v>
      </c>
      <c r="E3075" s="7" t="s">
        <v>21</v>
      </c>
      <c r="F3075" s="7"/>
      <c r="G3075" s="7"/>
      <c r="H3075" s="7"/>
      <c r="I3075" s="10" t="s">
        <v>7593</v>
      </c>
      <c r="J3075" s="10" t="s">
        <v>21</v>
      </c>
      <c r="K3075" s="10"/>
      <c r="L3075" s="10"/>
      <c r="M3075" s="7"/>
      <c r="N3075" s="7"/>
      <c r="O3075" s="7" t="s">
        <v>21</v>
      </c>
      <c r="P3075" s="7"/>
    </row>
    <row r="3076" spans="1:16" x14ac:dyDescent="0.2">
      <c r="A3076" s="7" t="s">
        <v>12306</v>
      </c>
      <c r="B3076" s="7" t="s">
        <v>12307</v>
      </c>
      <c r="C3076" s="7" t="s">
        <v>12308</v>
      </c>
      <c r="D3076" s="7" t="s">
        <v>12309</v>
      </c>
      <c r="E3076" s="7" t="s">
        <v>21</v>
      </c>
      <c r="F3076" s="7"/>
      <c r="G3076" s="7"/>
      <c r="H3076" s="7"/>
      <c r="I3076" s="10" t="s">
        <v>7593</v>
      </c>
      <c r="J3076" s="10" t="s">
        <v>21</v>
      </c>
      <c r="K3076" s="10"/>
      <c r="L3076" s="10"/>
      <c r="M3076" s="7"/>
      <c r="N3076" s="7"/>
      <c r="O3076" s="7"/>
      <c r="P3076" s="7"/>
    </row>
    <row r="3077" spans="1:16" x14ac:dyDescent="0.2">
      <c r="A3077" s="7" t="s">
        <v>12310</v>
      </c>
      <c r="B3077" s="7" t="s">
        <v>12311</v>
      </c>
      <c r="C3077" s="7" t="s">
        <v>12312</v>
      </c>
      <c r="D3077" s="7" t="s">
        <v>12313</v>
      </c>
      <c r="E3077" s="7" t="s">
        <v>21</v>
      </c>
      <c r="F3077" s="7"/>
      <c r="G3077" s="7"/>
      <c r="H3077" s="7"/>
      <c r="I3077" s="10" t="s">
        <v>7593</v>
      </c>
      <c r="J3077" s="10" t="s">
        <v>21</v>
      </c>
      <c r="K3077" s="10"/>
      <c r="L3077" s="10"/>
      <c r="M3077" s="7"/>
      <c r="N3077" s="7"/>
      <c r="O3077" s="7"/>
      <c r="P3077" s="7"/>
    </row>
    <row r="3078" spans="1:16" x14ac:dyDescent="0.2">
      <c r="A3078" s="7" t="s">
        <v>12314</v>
      </c>
      <c r="B3078" s="7" t="s">
        <v>12315</v>
      </c>
      <c r="C3078" s="7" t="s">
        <v>12316</v>
      </c>
      <c r="D3078" s="7" t="s">
        <v>12317</v>
      </c>
      <c r="E3078" s="7" t="s">
        <v>21</v>
      </c>
      <c r="F3078" s="7"/>
      <c r="G3078" s="7"/>
      <c r="H3078" s="7"/>
      <c r="I3078" s="10" t="s">
        <v>7593</v>
      </c>
      <c r="J3078" s="10"/>
      <c r="K3078" s="10"/>
      <c r="L3078" s="10"/>
      <c r="M3078" s="7"/>
      <c r="N3078" s="7"/>
      <c r="O3078" s="7"/>
      <c r="P3078" s="7" t="s">
        <v>21</v>
      </c>
    </row>
    <row r="3079" spans="1:16" x14ac:dyDescent="0.2">
      <c r="A3079" s="7" t="s">
        <v>12318</v>
      </c>
      <c r="B3079" s="7" t="s">
        <v>12319</v>
      </c>
      <c r="C3079" s="7" t="s">
        <v>12320</v>
      </c>
      <c r="D3079" s="7" t="s">
        <v>12321</v>
      </c>
      <c r="E3079" s="7" t="s">
        <v>21</v>
      </c>
      <c r="F3079" s="7"/>
      <c r="G3079" s="7"/>
      <c r="H3079" s="7"/>
      <c r="I3079" s="10" t="s">
        <v>7593</v>
      </c>
      <c r="J3079" s="10"/>
      <c r="K3079" s="10"/>
      <c r="L3079" s="10"/>
      <c r="M3079" s="7"/>
      <c r="N3079" s="7"/>
      <c r="O3079" s="7"/>
      <c r="P3079" s="7" t="s">
        <v>21</v>
      </c>
    </row>
    <row r="3080" spans="1:16" x14ac:dyDescent="0.2">
      <c r="A3080" s="7" t="s">
        <v>12322</v>
      </c>
      <c r="B3080" s="7" t="s">
        <v>12323</v>
      </c>
      <c r="C3080" s="7" t="s">
        <v>12324</v>
      </c>
      <c r="D3080" s="7" t="s">
        <v>12325</v>
      </c>
      <c r="E3080" s="7" t="s">
        <v>21</v>
      </c>
      <c r="F3080" s="7"/>
      <c r="G3080" s="7"/>
      <c r="H3080" s="7"/>
      <c r="I3080" s="10" t="s">
        <v>7593</v>
      </c>
      <c r="J3080" s="10" t="s">
        <v>21</v>
      </c>
      <c r="K3080" s="10"/>
      <c r="L3080" s="10"/>
      <c r="M3080" s="7"/>
      <c r="N3080" s="7"/>
      <c r="O3080" s="7"/>
      <c r="P3080" s="7"/>
    </row>
    <row r="3081" spans="1:16" x14ac:dyDescent="0.2">
      <c r="A3081" s="7" t="s">
        <v>12326</v>
      </c>
      <c r="B3081" s="7" t="s">
        <v>12327</v>
      </c>
      <c r="C3081" s="7" t="s">
        <v>12328</v>
      </c>
      <c r="D3081" s="7" t="s">
        <v>12329</v>
      </c>
      <c r="E3081" s="7" t="s">
        <v>21</v>
      </c>
      <c r="F3081" s="7"/>
      <c r="G3081" s="7"/>
      <c r="H3081" s="7"/>
      <c r="I3081" s="10" t="s">
        <v>7593</v>
      </c>
      <c r="J3081" s="10"/>
      <c r="K3081" s="10"/>
      <c r="L3081" s="10"/>
      <c r="M3081" s="7"/>
      <c r="N3081" s="7"/>
      <c r="O3081" s="7"/>
      <c r="P3081" s="7" t="s">
        <v>21</v>
      </c>
    </row>
    <row r="3082" spans="1:16" x14ac:dyDescent="0.2">
      <c r="A3082" s="7" t="s">
        <v>12330</v>
      </c>
      <c r="B3082" s="7" t="s">
        <v>12331</v>
      </c>
      <c r="C3082" s="7" t="s">
        <v>12332</v>
      </c>
      <c r="D3082" s="7" t="s">
        <v>12333</v>
      </c>
      <c r="E3082" s="7" t="s">
        <v>21</v>
      </c>
      <c r="F3082" s="7"/>
      <c r="G3082" s="7"/>
      <c r="H3082" s="7"/>
      <c r="I3082" s="10" t="s">
        <v>7593</v>
      </c>
      <c r="J3082" s="10"/>
      <c r="K3082" s="10"/>
      <c r="L3082" s="10"/>
      <c r="M3082" s="7"/>
      <c r="N3082" s="7"/>
      <c r="O3082" s="7"/>
      <c r="P3082" s="7" t="s">
        <v>21</v>
      </c>
    </row>
    <row r="3083" spans="1:16" x14ac:dyDescent="0.2">
      <c r="A3083" s="7" t="s">
        <v>12334</v>
      </c>
      <c r="B3083" s="7" t="s">
        <v>12335</v>
      </c>
      <c r="C3083" s="7" t="s">
        <v>12336</v>
      </c>
      <c r="D3083" s="7" t="s">
        <v>12337</v>
      </c>
      <c r="E3083" s="7" t="s">
        <v>21</v>
      </c>
      <c r="F3083" s="7"/>
      <c r="G3083" s="7"/>
      <c r="H3083" s="7"/>
      <c r="I3083" s="10" t="s">
        <v>7593</v>
      </c>
      <c r="J3083" s="10" t="s">
        <v>21</v>
      </c>
      <c r="K3083" s="10"/>
      <c r="L3083" s="10"/>
      <c r="M3083" s="7"/>
      <c r="N3083" s="7"/>
      <c r="O3083" s="7"/>
      <c r="P3083" s="7"/>
    </row>
    <row r="3084" spans="1:16" x14ac:dyDescent="0.2">
      <c r="A3084" s="7" t="s">
        <v>12338</v>
      </c>
      <c r="B3084" s="7" t="s">
        <v>12339</v>
      </c>
      <c r="C3084" s="7" t="s">
        <v>12340</v>
      </c>
      <c r="D3084" s="7" t="s">
        <v>12341</v>
      </c>
      <c r="E3084" s="7" t="s">
        <v>21</v>
      </c>
      <c r="F3084" s="7"/>
      <c r="G3084" s="7"/>
      <c r="H3084" s="7"/>
      <c r="I3084" s="10" t="s">
        <v>7593</v>
      </c>
      <c r="J3084" s="10" t="s">
        <v>21</v>
      </c>
      <c r="K3084" s="10"/>
      <c r="L3084" s="10"/>
      <c r="M3084" s="7"/>
      <c r="N3084" s="7" t="s">
        <v>21</v>
      </c>
      <c r="O3084" s="7"/>
      <c r="P3084" s="7"/>
    </row>
    <row r="3085" spans="1:16" x14ac:dyDescent="0.2">
      <c r="A3085" s="7" t="s">
        <v>12342</v>
      </c>
      <c r="B3085" s="7" t="s">
        <v>12343</v>
      </c>
      <c r="C3085" s="7" t="s">
        <v>12344</v>
      </c>
      <c r="D3085" s="7" t="s">
        <v>12345</v>
      </c>
      <c r="E3085" s="7" t="s">
        <v>21</v>
      </c>
      <c r="F3085" s="7"/>
      <c r="G3085" s="7"/>
      <c r="H3085" s="7"/>
      <c r="I3085" s="10" t="s">
        <v>7593</v>
      </c>
      <c r="J3085" s="10" t="s">
        <v>21</v>
      </c>
      <c r="K3085" s="10"/>
      <c r="L3085" s="10"/>
      <c r="M3085" s="7"/>
      <c r="N3085" s="7"/>
      <c r="O3085" s="7"/>
      <c r="P3085" s="7"/>
    </row>
    <row r="3086" spans="1:16" x14ac:dyDescent="0.2">
      <c r="A3086" s="7" t="s">
        <v>12346</v>
      </c>
      <c r="B3086" s="7" t="s">
        <v>12347</v>
      </c>
      <c r="C3086" s="7" t="s">
        <v>12348</v>
      </c>
      <c r="D3086" s="7" t="s">
        <v>12349</v>
      </c>
      <c r="E3086" s="7" t="s">
        <v>21</v>
      </c>
      <c r="F3086" s="7"/>
      <c r="G3086" s="7"/>
      <c r="H3086" s="7"/>
      <c r="I3086" s="10" t="s">
        <v>7593</v>
      </c>
      <c r="J3086" s="10" t="s">
        <v>21</v>
      </c>
      <c r="K3086" s="10"/>
      <c r="L3086" s="10"/>
      <c r="M3086" s="7"/>
      <c r="N3086" s="7"/>
      <c r="O3086" s="7"/>
      <c r="P3086" s="7"/>
    </row>
    <row r="3087" spans="1:16" x14ac:dyDescent="0.2">
      <c r="A3087" s="7" t="s">
        <v>12350</v>
      </c>
      <c r="B3087" s="7" t="s">
        <v>12351</v>
      </c>
      <c r="C3087" s="7" t="s">
        <v>12352</v>
      </c>
      <c r="D3087" s="7" t="s">
        <v>12353</v>
      </c>
      <c r="E3087" s="7" t="s">
        <v>21</v>
      </c>
      <c r="F3087" s="7"/>
      <c r="G3087" s="7"/>
      <c r="H3087" s="7"/>
      <c r="I3087" s="10" t="s">
        <v>7593</v>
      </c>
      <c r="J3087" s="10" t="s">
        <v>21</v>
      </c>
      <c r="K3087" s="10"/>
      <c r="L3087" s="10"/>
      <c r="M3087" s="7"/>
      <c r="N3087" s="7"/>
      <c r="O3087" s="7"/>
      <c r="P3087" s="7"/>
    </row>
    <row r="3088" spans="1:16" x14ac:dyDescent="0.2">
      <c r="A3088" s="7" t="s">
        <v>12354</v>
      </c>
      <c r="B3088" s="7" t="s">
        <v>12355</v>
      </c>
      <c r="C3088" s="7" t="s">
        <v>12356</v>
      </c>
      <c r="D3088" s="7" t="s">
        <v>12357</v>
      </c>
      <c r="E3088" s="7" t="s">
        <v>21</v>
      </c>
      <c r="F3088" s="7"/>
      <c r="G3088" s="7"/>
      <c r="H3088" s="7"/>
      <c r="I3088" s="10" t="s">
        <v>7593</v>
      </c>
      <c r="J3088" s="10"/>
      <c r="K3088" s="10"/>
      <c r="L3088" s="10"/>
      <c r="M3088" s="7"/>
      <c r="N3088" s="7"/>
      <c r="O3088" s="7"/>
      <c r="P3088" s="7" t="s">
        <v>21</v>
      </c>
    </row>
    <row r="3089" spans="1:16" x14ac:dyDescent="0.2">
      <c r="A3089" s="7" t="s">
        <v>12358</v>
      </c>
      <c r="B3089" s="7" t="s">
        <v>12359</v>
      </c>
      <c r="C3089" s="7" t="s">
        <v>12360</v>
      </c>
      <c r="D3089" s="7" t="s">
        <v>12361</v>
      </c>
      <c r="E3089" s="7" t="s">
        <v>21</v>
      </c>
      <c r="F3089" s="7"/>
      <c r="G3089" s="7"/>
      <c r="H3089" s="7"/>
      <c r="I3089" s="10" t="s">
        <v>7593</v>
      </c>
      <c r="J3089" s="10"/>
      <c r="K3089" s="10"/>
      <c r="L3089" s="10"/>
      <c r="M3089" s="7"/>
      <c r="N3089" s="7"/>
      <c r="O3089" s="7" t="s">
        <v>21</v>
      </c>
      <c r="P3089" s="7"/>
    </row>
    <row r="3090" spans="1:16" x14ac:dyDescent="0.2">
      <c r="A3090" s="7" t="s">
        <v>12362</v>
      </c>
      <c r="B3090" s="7" t="s">
        <v>12363</v>
      </c>
      <c r="C3090" s="7" t="s">
        <v>12364</v>
      </c>
      <c r="D3090" s="7" t="s">
        <v>12365</v>
      </c>
      <c r="E3090" s="7" t="s">
        <v>21</v>
      </c>
      <c r="F3090" s="7"/>
      <c r="G3090" s="7"/>
      <c r="H3090" s="7"/>
      <c r="I3090" s="10" t="s">
        <v>7593</v>
      </c>
      <c r="J3090" s="10"/>
      <c r="K3090" s="10"/>
      <c r="L3090" s="10"/>
      <c r="M3090" s="7"/>
      <c r="N3090" s="7"/>
      <c r="O3090" s="7"/>
      <c r="P3090" s="7" t="s">
        <v>21</v>
      </c>
    </row>
    <row r="3091" spans="1:16" x14ac:dyDescent="0.2">
      <c r="A3091" s="7" t="s">
        <v>12366</v>
      </c>
      <c r="B3091" s="7" t="s">
        <v>12367</v>
      </c>
      <c r="C3091" s="7" t="s">
        <v>12368</v>
      </c>
      <c r="D3091" s="7" t="s">
        <v>12369</v>
      </c>
      <c r="E3091" s="7" t="s">
        <v>21</v>
      </c>
      <c r="F3091" s="7"/>
      <c r="G3091" s="7"/>
      <c r="H3091" s="7"/>
      <c r="I3091" s="10" t="s">
        <v>7593</v>
      </c>
      <c r="J3091" s="10" t="s">
        <v>21</v>
      </c>
      <c r="K3091" s="10"/>
      <c r="L3091" s="10"/>
      <c r="M3091" s="7"/>
      <c r="N3091" s="7"/>
      <c r="O3091" s="7"/>
      <c r="P3091" s="7"/>
    </row>
    <row r="3092" spans="1:16" x14ac:dyDescent="0.2">
      <c r="A3092" s="7" t="s">
        <v>12370</v>
      </c>
      <c r="B3092" s="7" t="s">
        <v>12371</v>
      </c>
      <c r="C3092" s="7" t="s">
        <v>12372</v>
      </c>
      <c r="D3092" s="7" t="s">
        <v>12373</v>
      </c>
      <c r="E3092" s="7" t="s">
        <v>21</v>
      </c>
      <c r="F3092" s="7"/>
      <c r="G3092" s="7"/>
      <c r="H3092" s="7"/>
      <c r="I3092" s="10" t="s">
        <v>7593</v>
      </c>
      <c r="J3092" s="10" t="s">
        <v>21</v>
      </c>
      <c r="K3092" s="10"/>
      <c r="L3092" s="10"/>
      <c r="M3092" s="7"/>
      <c r="N3092" s="7"/>
      <c r="O3092" s="7"/>
      <c r="P3092" s="7"/>
    </row>
    <row r="3093" spans="1:16" x14ac:dyDescent="0.2">
      <c r="A3093" s="7" t="s">
        <v>12374</v>
      </c>
      <c r="B3093" s="7" t="s">
        <v>12375</v>
      </c>
      <c r="C3093" s="7" t="s">
        <v>12376</v>
      </c>
      <c r="D3093" s="7" t="s">
        <v>12377</v>
      </c>
      <c r="E3093" s="7" t="s">
        <v>21</v>
      </c>
      <c r="F3093" s="7"/>
      <c r="G3093" s="7"/>
      <c r="H3093" s="7"/>
      <c r="I3093" s="10" t="s">
        <v>7593</v>
      </c>
      <c r="J3093" s="10"/>
      <c r="K3093" s="10"/>
      <c r="L3093" s="10"/>
      <c r="M3093" s="7"/>
      <c r="N3093" s="7"/>
      <c r="O3093" s="7"/>
      <c r="P3093" s="7" t="s">
        <v>21</v>
      </c>
    </row>
    <row r="3094" spans="1:16" x14ac:dyDescent="0.2">
      <c r="A3094" s="7" t="s">
        <v>12378</v>
      </c>
      <c r="B3094" s="7" t="s">
        <v>12379</v>
      </c>
      <c r="C3094" s="7" t="s">
        <v>12380</v>
      </c>
      <c r="D3094" s="7" t="s">
        <v>12381</v>
      </c>
      <c r="E3094" s="7" t="s">
        <v>21</v>
      </c>
      <c r="F3094" s="7"/>
      <c r="G3094" s="7"/>
      <c r="H3094" s="7"/>
      <c r="I3094" s="10" t="s">
        <v>7593</v>
      </c>
      <c r="J3094" s="10"/>
      <c r="K3094" s="10"/>
      <c r="L3094" s="10"/>
      <c r="M3094" s="7" t="s">
        <v>21</v>
      </c>
      <c r="N3094" s="7"/>
      <c r="O3094" s="7"/>
      <c r="P3094" s="7"/>
    </row>
    <row r="3095" spans="1:16" x14ac:dyDescent="0.2">
      <c r="A3095" s="7" t="s">
        <v>12382</v>
      </c>
      <c r="B3095" s="7" t="s">
        <v>12383</v>
      </c>
      <c r="C3095" s="7" t="s">
        <v>12384</v>
      </c>
      <c r="D3095" s="7" t="s">
        <v>12385</v>
      </c>
      <c r="E3095" s="7" t="s">
        <v>21</v>
      </c>
      <c r="F3095" s="7"/>
      <c r="G3095" s="7"/>
      <c r="H3095" s="7"/>
      <c r="I3095" s="10" t="s">
        <v>7593</v>
      </c>
      <c r="J3095" s="10"/>
      <c r="K3095" s="10" t="s">
        <v>21</v>
      </c>
      <c r="L3095" s="10"/>
      <c r="M3095" s="7"/>
      <c r="N3095" s="7"/>
      <c r="O3095" s="7"/>
      <c r="P3095" s="7"/>
    </row>
    <row r="3096" spans="1:16" x14ac:dyDescent="0.2">
      <c r="A3096" s="7" t="s">
        <v>12386</v>
      </c>
      <c r="B3096" s="7" t="s">
        <v>12387</v>
      </c>
      <c r="C3096" s="7" t="s">
        <v>12388</v>
      </c>
      <c r="D3096" s="7" t="s">
        <v>12389</v>
      </c>
      <c r="E3096" s="7" t="s">
        <v>21</v>
      </c>
      <c r="F3096" s="7"/>
      <c r="G3096" s="7"/>
      <c r="H3096" s="7"/>
      <c r="I3096" s="10" t="s">
        <v>7593</v>
      </c>
      <c r="J3096" s="10"/>
      <c r="K3096" s="10" t="s">
        <v>21</v>
      </c>
      <c r="L3096" s="10"/>
      <c r="M3096" s="7"/>
      <c r="N3096" s="7"/>
      <c r="O3096" s="7"/>
      <c r="P3096" s="7"/>
    </row>
    <row r="3097" spans="1:16" x14ac:dyDescent="0.2">
      <c r="A3097" s="7" t="s">
        <v>12390</v>
      </c>
      <c r="B3097" s="7" t="s">
        <v>12391</v>
      </c>
      <c r="C3097" s="7" t="s">
        <v>12392</v>
      </c>
      <c r="D3097" s="7" t="s">
        <v>12393</v>
      </c>
      <c r="E3097" s="7" t="s">
        <v>21</v>
      </c>
      <c r="F3097" s="7"/>
      <c r="G3097" s="7"/>
      <c r="H3097" s="7"/>
      <c r="I3097" s="10" t="s">
        <v>7593</v>
      </c>
      <c r="J3097" s="10"/>
      <c r="K3097" s="10" t="s">
        <v>21</v>
      </c>
      <c r="L3097" s="10"/>
      <c r="M3097" s="7"/>
      <c r="N3097" s="7"/>
      <c r="O3097" s="7"/>
      <c r="P3097" s="7"/>
    </row>
    <row r="3098" spans="1:16" x14ac:dyDescent="0.2">
      <c r="A3098" s="7" t="s">
        <v>12394</v>
      </c>
      <c r="B3098" s="7" t="s">
        <v>12395</v>
      </c>
      <c r="C3098" s="7" t="s">
        <v>12396</v>
      </c>
      <c r="D3098" s="7" t="s">
        <v>12397</v>
      </c>
      <c r="E3098" s="7" t="s">
        <v>21</v>
      </c>
      <c r="F3098" s="7"/>
      <c r="G3098" s="7"/>
      <c r="H3098" s="7"/>
      <c r="I3098" s="10" t="s">
        <v>7593</v>
      </c>
      <c r="J3098" s="10"/>
      <c r="K3098" s="10" t="s">
        <v>21</v>
      </c>
      <c r="L3098" s="10"/>
      <c r="M3098" s="7"/>
      <c r="N3098" s="7"/>
      <c r="O3098" s="7"/>
      <c r="P3098" s="7"/>
    </row>
    <row r="3099" spans="1:16" x14ac:dyDescent="0.2">
      <c r="A3099" s="7" t="s">
        <v>12398</v>
      </c>
      <c r="B3099" s="7" t="s">
        <v>12399</v>
      </c>
      <c r="C3099" s="7" t="s">
        <v>12400</v>
      </c>
      <c r="D3099" s="7" t="s">
        <v>12401</v>
      </c>
      <c r="E3099" s="7" t="s">
        <v>21</v>
      </c>
      <c r="F3099" s="7"/>
      <c r="G3099" s="7"/>
      <c r="H3099" s="7"/>
      <c r="I3099" s="10" t="s">
        <v>7593</v>
      </c>
      <c r="J3099" s="10"/>
      <c r="K3099" s="10" t="s">
        <v>21</v>
      </c>
      <c r="L3099" s="10"/>
      <c r="M3099" s="7"/>
      <c r="N3099" s="7"/>
      <c r="O3099" s="7"/>
      <c r="P3099" s="7"/>
    </row>
    <row r="3100" spans="1:16" x14ac:dyDescent="0.2">
      <c r="A3100" s="7" t="s">
        <v>12402</v>
      </c>
      <c r="B3100" s="7" t="s">
        <v>12403</v>
      </c>
      <c r="C3100" s="7" t="s">
        <v>12404</v>
      </c>
      <c r="D3100" s="7" t="s">
        <v>12405</v>
      </c>
      <c r="E3100" s="7" t="s">
        <v>21</v>
      </c>
      <c r="F3100" s="7"/>
      <c r="G3100" s="7"/>
      <c r="H3100" s="7"/>
      <c r="I3100" s="10" t="s">
        <v>7593</v>
      </c>
      <c r="J3100" s="10"/>
      <c r="K3100" s="10" t="s">
        <v>21</v>
      </c>
      <c r="L3100" s="10"/>
      <c r="M3100" s="7"/>
      <c r="N3100" s="7"/>
      <c r="O3100" s="7"/>
      <c r="P3100" s="7"/>
    </row>
    <row r="3101" spans="1:16" x14ac:dyDescent="0.2">
      <c r="A3101" s="7" t="s">
        <v>12406</v>
      </c>
      <c r="B3101" s="7" t="s">
        <v>12407</v>
      </c>
      <c r="C3101" s="7" t="s">
        <v>12408</v>
      </c>
      <c r="D3101" s="7" t="s">
        <v>12409</v>
      </c>
      <c r="E3101" s="7" t="s">
        <v>21</v>
      </c>
      <c r="F3101" s="7"/>
      <c r="G3101" s="7"/>
      <c r="H3101" s="7"/>
      <c r="I3101" s="10" t="s">
        <v>7593</v>
      </c>
      <c r="J3101" s="10"/>
      <c r="K3101" s="10" t="s">
        <v>21</v>
      </c>
      <c r="L3101" s="10"/>
      <c r="M3101" s="7"/>
      <c r="N3101" s="7"/>
      <c r="O3101" s="7"/>
      <c r="P3101" s="7"/>
    </row>
    <row r="3102" spans="1:16" x14ac:dyDescent="0.2">
      <c r="A3102" s="7" t="s">
        <v>12410</v>
      </c>
      <c r="B3102" s="7" t="s">
        <v>12411</v>
      </c>
      <c r="C3102" s="7" t="s">
        <v>12412</v>
      </c>
      <c r="D3102" s="7" t="s">
        <v>12413</v>
      </c>
      <c r="E3102" s="7" t="s">
        <v>21</v>
      </c>
      <c r="F3102" s="7"/>
      <c r="G3102" s="7"/>
      <c r="H3102" s="7"/>
      <c r="I3102" s="10" t="s">
        <v>7593</v>
      </c>
      <c r="J3102" s="10"/>
      <c r="K3102" s="10" t="s">
        <v>21</v>
      </c>
      <c r="L3102" s="10"/>
      <c r="M3102" s="7"/>
      <c r="N3102" s="7"/>
      <c r="O3102" s="7"/>
      <c r="P3102" s="7"/>
    </row>
    <row r="3103" spans="1:16" x14ac:dyDescent="0.2">
      <c r="A3103" s="7" t="s">
        <v>12414</v>
      </c>
      <c r="B3103" s="7" t="s">
        <v>12415</v>
      </c>
      <c r="C3103" s="7" t="s">
        <v>12416</v>
      </c>
      <c r="D3103" s="7" t="s">
        <v>12417</v>
      </c>
      <c r="E3103" s="7" t="s">
        <v>21</v>
      </c>
      <c r="F3103" s="7"/>
      <c r="G3103" s="7"/>
      <c r="H3103" s="7"/>
      <c r="I3103" s="10" t="s">
        <v>7593</v>
      </c>
      <c r="J3103" s="10"/>
      <c r="K3103" s="10" t="s">
        <v>21</v>
      </c>
      <c r="L3103" s="10"/>
      <c r="M3103" s="7"/>
      <c r="N3103" s="7"/>
      <c r="O3103" s="7"/>
      <c r="P3103" s="7"/>
    </row>
    <row r="3104" spans="1:16" x14ac:dyDescent="0.2">
      <c r="A3104" s="7" t="s">
        <v>12418</v>
      </c>
      <c r="B3104" s="7" t="s">
        <v>12419</v>
      </c>
      <c r="C3104" s="7" t="s">
        <v>12420</v>
      </c>
      <c r="D3104" s="7" t="s">
        <v>12421</v>
      </c>
      <c r="E3104" s="7" t="s">
        <v>21</v>
      </c>
      <c r="F3104" s="7"/>
      <c r="G3104" s="7"/>
      <c r="H3104" s="7"/>
      <c r="I3104" s="10" t="s">
        <v>7593</v>
      </c>
      <c r="J3104" s="10"/>
      <c r="K3104" s="10" t="s">
        <v>21</v>
      </c>
      <c r="L3104" s="10"/>
      <c r="M3104" s="7"/>
      <c r="N3104" s="7"/>
      <c r="O3104" s="7"/>
      <c r="P3104" s="7"/>
    </row>
    <row r="3105" spans="1:16" x14ac:dyDescent="0.2">
      <c r="A3105" s="7" t="s">
        <v>12422</v>
      </c>
      <c r="B3105" s="7" t="s">
        <v>12423</v>
      </c>
      <c r="C3105" s="7" t="s">
        <v>12424</v>
      </c>
      <c r="D3105" s="7" t="s">
        <v>12425</v>
      </c>
      <c r="E3105" s="7" t="s">
        <v>21</v>
      </c>
      <c r="F3105" s="7"/>
      <c r="G3105" s="7"/>
      <c r="H3105" s="7"/>
      <c r="I3105" s="10" t="s">
        <v>7593</v>
      </c>
      <c r="J3105" s="10"/>
      <c r="K3105" s="10" t="s">
        <v>21</v>
      </c>
      <c r="L3105" s="10"/>
      <c r="M3105" s="7"/>
      <c r="N3105" s="7"/>
      <c r="O3105" s="7"/>
      <c r="P3105" s="7"/>
    </row>
    <row r="3106" spans="1:16" x14ac:dyDescent="0.2">
      <c r="A3106" s="7" t="s">
        <v>12426</v>
      </c>
      <c r="B3106" s="7" t="s">
        <v>12427</v>
      </c>
      <c r="C3106" s="7" t="s">
        <v>12428</v>
      </c>
      <c r="D3106" s="7" t="s">
        <v>12429</v>
      </c>
      <c r="E3106" s="7" t="s">
        <v>21</v>
      </c>
      <c r="F3106" s="7"/>
      <c r="G3106" s="7"/>
      <c r="H3106" s="7"/>
      <c r="I3106" s="10" t="s">
        <v>7593</v>
      </c>
      <c r="J3106" s="10"/>
      <c r="K3106" s="10" t="s">
        <v>21</v>
      </c>
      <c r="L3106" s="10"/>
      <c r="M3106" s="7"/>
      <c r="N3106" s="7"/>
      <c r="O3106" s="7"/>
      <c r="P3106" s="7"/>
    </row>
    <row r="3107" spans="1:16" x14ac:dyDescent="0.2">
      <c r="A3107" s="7" t="s">
        <v>12430</v>
      </c>
      <c r="B3107" s="7" t="s">
        <v>12431</v>
      </c>
      <c r="C3107" s="7" t="s">
        <v>12432</v>
      </c>
      <c r="D3107" s="7" t="s">
        <v>12433</v>
      </c>
      <c r="E3107" s="7" t="s">
        <v>21</v>
      </c>
      <c r="F3107" s="7"/>
      <c r="G3107" s="7"/>
      <c r="H3107" s="7"/>
      <c r="I3107" s="10" t="s">
        <v>7593</v>
      </c>
      <c r="J3107" s="10"/>
      <c r="K3107" s="10"/>
      <c r="L3107" s="10"/>
      <c r="M3107" s="7"/>
      <c r="N3107" s="7"/>
      <c r="O3107" s="7"/>
      <c r="P3107" s="7" t="s">
        <v>21</v>
      </c>
    </row>
    <row r="3108" spans="1:16" x14ac:dyDescent="0.2">
      <c r="A3108" s="7" t="s">
        <v>12434</v>
      </c>
      <c r="B3108" s="7" t="s">
        <v>12435</v>
      </c>
      <c r="C3108" s="7" t="s">
        <v>12436</v>
      </c>
      <c r="D3108" s="7" t="s">
        <v>12437</v>
      </c>
      <c r="E3108" s="7" t="s">
        <v>21</v>
      </c>
      <c r="F3108" s="7"/>
      <c r="G3108" s="7"/>
      <c r="H3108" s="7"/>
      <c r="I3108" s="10" t="s">
        <v>7593</v>
      </c>
      <c r="J3108" s="10"/>
      <c r="K3108" s="10"/>
      <c r="L3108" s="10"/>
      <c r="M3108" s="7" t="s">
        <v>21</v>
      </c>
      <c r="N3108" s="7"/>
      <c r="O3108" s="7"/>
      <c r="P3108" s="7"/>
    </row>
    <row r="3109" spans="1:16" x14ac:dyDescent="0.2">
      <c r="A3109" s="7" t="s">
        <v>12438</v>
      </c>
      <c r="B3109" s="7" t="s">
        <v>12439</v>
      </c>
      <c r="C3109" s="7" t="s">
        <v>12440</v>
      </c>
      <c r="D3109" s="7" t="s">
        <v>12441</v>
      </c>
      <c r="E3109" s="7" t="s">
        <v>21</v>
      </c>
      <c r="F3109" s="7"/>
      <c r="G3109" s="7"/>
      <c r="H3109" s="7"/>
      <c r="I3109" s="10" t="s">
        <v>7593</v>
      </c>
      <c r="J3109" s="10"/>
      <c r="K3109" s="10"/>
      <c r="L3109" s="10"/>
      <c r="M3109" s="7"/>
      <c r="N3109" s="7"/>
      <c r="O3109" s="7"/>
      <c r="P3109" s="7" t="s">
        <v>21</v>
      </c>
    </row>
    <row r="3110" spans="1:16" x14ac:dyDescent="0.2">
      <c r="A3110" s="7" t="s">
        <v>12442</v>
      </c>
      <c r="B3110" s="7" t="s">
        <v>12443</v>
      </c>
      <c r="C3110" s="7" t="s">
        <v>12444</v>
      </c>
      <c r="D3110" s="7" t="s">
        <v>12445</v>
      </c>
      <c r="E3110" s="7" t="s">
        <v>21</v>
      </c>
      <c r="F3110" s="7"/>
      <c r="G3110" s="7"/>
      <c r="H3110" s="7"/>
      <c r="I3110" s="10" t="s">
        <v>7593</v>
      </c>
      <c r="J3110" s="10"/>
      <c r="K3110" s="10"/>
      <c r="L3110" s="10" t="s">
        <v>21</v>
      </c>
      <c r="M3110" s="7"/>
      <c r="N3110" s="7"/>
      <c r="O3110" s="7"/>
      <c r="P3110" s="7"/>
    </row>
    <row r="3111" spans="1:16" x14ac:dyDescent="0.2">
      <c r="A3111" s="7" t="s">
        <v>12446</v>
      </c>
      <c r="B3111" s="7" t="s">
        <v>12447</v>
      </c>
      <c r="C3111" s="7" t="s">
        <v>12448</v>
      </c>
      <c r="D3111" s="7" t="s">
        <v>12449</v>
      </c>
      <c r="E3111" s="7" t="s">
        <v>21</v>
      </c>
      <c r="F3111" s="7"/>
      <c r="G3111" s="7"/>
      <c r="H3111" s="7"/>
      <c r="I3111" s="10" t="s">
        <v>7593</v>
      </c>
      <c r="J3111" s="10" t="s">
        <v>21</v>
      </c>
      <c r="K3111" s="10"/>
      <c r="L3111" s="10" t="s">
        <v>21</v>
      </c>
      <c r="M3111" s="7"/>
      <c r="N3111" s="7"/>
      <c r="O3111" s="7"/>
      <c r="P3111" s="7"/>
    </row>
    <row r="3112" spans="1:16" x14ac:dyDescent="0.2">
      <c r="A3112" s="7" t="s">
        <v>12450</v>
      </c>
      <c r="B3112" s="7" t="s">
        <v>12451</v>
      </c>
      <c r="C3112" s="7" t="s">
        <v>12452</v>
      </c>
      <c r="D3112" s="7" t="s">
        <v>12453</v>
      </c>
      <c r="E3112" s="7" t="s">
        <v>21</v>
      </c>
      <c r="F3112" s="7"/>
      <c r="G3112" s="7"/>
      <c r="H3112" s="7"/>
      <c r="I3112" s="10" t="s">
        <v>7593</v>
      </c>
      <c r="J3112" s="10"/>
      <c r="K3112" s="10"/>
      <c r="L3112" s="10"/>
      <c r="M3112" s="7"/>
      <c r="N3112" s="7"/>
      <c r="O3112" s="7"/>
      <c r="P3112" s="7" t="s">
        <v>21</v>
      </c>
    </row>
    <row r="3113" spans="1:16" x14ac:dyDescent="0.2">
      <c r="A3113" s="7" t="s">
        <v>12454</v>
      </c>
      <c r="B3113" s="7" t="s">
        <v>12455</v>
      </c>
      <c r="C3113" s="7" t="s">
        <v>12456</v>
      </c>
      <c r="D3113" s="7" t="s">
        <v>12457</v>
      </c>
      <c r="E3113" s="7" t="s">
        <v>21</v>
      </c>
      <c r="F3113" s="7"/>
      <c r="G3113" s="7"/>
      <c r="H3113" s="7"/>
      <c r="I3113" s="10" t="s">
        <v>7593</v>
      </c>
      <c r="J3113" s="10" t="s">
        <v>21</v>
      </c>
      <c r="K3113" s="10"/>
      <c r="L3113" s="10"/>
      <c r="M3113" s="7"/>
      <c r="N3113" s="7"/>
      <c r="O3113" s="7"/>
      <c r="P3113" s="7"/>
    </row>
    <row r="3114" spans="1:16" x14ac:dyDescent="0.2">
      <c r="A3114" s="7" t="s">
        <v>12458</v>
      </c>
      <c r="B3114" s="7" t="s">
        <v>12459</v>
      </c>
      <c r="C3114" s="7" t="s">
        <v>12460</v>
      </c>
      <c r="D3114" s="7" t="s">
        <v>12461</v>
      </c>
      <c r="E3114" s="7" t="s">
        <v>21</v>
      </c>
      <c r="F3114" s="7"/>
      <c r="G3114" s="7"/>
      <c r="H3114" s="7"/>
      <c r="I3114" s="10" t="s">
        <v>7593</v>
      </c>
      <c r="J3114" s="10" t="s">
        <v>21</v>
      </c>
      <c r="K3114" s="10"/>
      <c r="L3114" s="10"/>
      <c r="M3114" s="7"/>
      <c r="N3114" s="7" t="s">
        <v>21</v>
      </c>
      <c r="O3114" s="7"/>
      <c r="P3114" s="7"/>
    </row>
    <row r="3115" spans="1:16" x14ac:dyDescent="0.2">
      <c r="A3115" s="7" t="s">
        <v>12462</v>
      </c>
      <c r="B3115" s="7" t="s">
        <v>12463</v>
      </c>
      <c r="C3115" s="7" t="s">
        <v>12464</v>
      </c>
      <c r="D3115" s="7" t="s">
        <v>12465</v>
      </c>
      <c r="E3115" s="7" t="s">
        <v>21</v>
      </c>
      <c r="F3115" s="7"/>
      <c r="G3115" s="7"/>
      <c r="H3115" s="7"/>
      <c r="I3115" s="10" t="s">
        <v>7593</v>
      </c>
      <c r="J3115" s="10"/>
      <c r="K3115" s="10"/>
      <c r="L3115" s="10"/>
      <c r="M3115" s="7"/>
      <c r="N3115" s="7"/>
      <c r="O3115" s="7"/>
      <c r="P3115" s="7" t="s">
        <v>21</v>
      </c>
    </row>
    <row r="3116" spans="1:16" x14ac:dyDescent="0.2">
      <c r="A3116" s="7" t="s">
        <v>12466</v>
      </c>
      <c r="B3116" s="7" t="s">
        <v>12467</v>
      </c>
      <c r="C3116" s="7" t="s">
        <v>12468</v>
      </c>
      <c r="D3116" s="7" t="s">
        <v>12469</v>
      </c>
      <c r="E3116" s="7" t="s">
        <v>21</v>
      </c>
      <c r="F3116" s="7"/>
      <c r="G3116" s="7"/>
      <c r="H3116" s="7"/>
      <c r="I3116" s="10" t="s">
        <v>7593</v>
      </c>
      <c r="J3116" s="10"/>
      <c r="K3116" s="10"/>
      <c r="L3116" s="10"/>
      <c r="M3116" s="7"/>
      <c r="N3116" s="7"/>
      <c r="O3116" s="7" t="s">
        <v>21</v>
      </c>
      <c r="P3116" s="7"/>
    </row>
    <row r="3117" spans="1:16" x14ac:dyDescent="0.2">
      <c r="A3117" s="7" t="s">
        <v>12470</v>
      </c>
      <c r="B3117" s="7" t="s">
        <v>12471</v>
      </c>
      <c r="C3117" s="7" t="s">
        <v>12472</v>
      </c>
      <c r="D3117" s="7" t="s">
        <v>12473</v>
      </c>
      <c r="E3117" s="7" t="s">
        <v>21</v>
      </c>
      <c r="F3117" s="7"/>
      <c r="G3117" s="7"/>
      <c r="H3117" s="7"/>
      <c r="I3117" s="10" t="s">
        <v>7593</v>
      </c>
      <c r="J3117" s="10" t="s">
        <v>21</v>
      </c>
      <c r="K3117" s="10"/>
      <c r="L3117" s="10"/>
      <c r="M3117" s="7"/>
      <c r="N3117" s="7"/>
      <c r="O3117" s="7"/>
      <c r="P3117" s="7"/>
    </row>
    <row r="3118" spans="1:16" x14ac:dyDescent="0.2">
      <c r="A3118" s="7" t="s">
        <v>12474</v>
      </c>
      <c r="B3118" s="7" t="s">
        <v>12475</v>
      </c>
      <c r="C3118" s="7" t="s">
        <v>12476</v>
      </c>
      <c r="D3118" s="7" t="s">
        <v>12477</v>
      </c>
      <c r="E3118" s="7" t="s">
        <v>21</v>
      </c>
      <c r="F3118" s="7"/>
      <c r="G3118" s="7"/>
      <c r="H3118" s="7"/>
      <c r="I3118" s="10" t="s">
        <v>7593</v>
      </c>
      <c r="J3118" s="10" t="s">
        <v>21</v>
      </c>
      <c r="K3118" s="10"/>
      <c r="L3118" s="10"/>
      <c r="M3118" s="7"/>
      <c r="N3118" s="7"/>
      <c r="O3118" s="7" t="s">
        <v>21</v>
      </c>
      <c r="P3118" s="7"/>
    </row>
    <row r="3119" spans="1:16" x14ac:dyDescent="0.2">
      <c r="A3119" s="7" t="s">
        <v>12478</v>
      </c>
      <c r="B3119" s="7" t="s">
        <v>12479</v>
      </c>
      <c r="C3119" s="7" t="s">
        <v>12480</v>
      </c>
      <c r="D3119" s="7" t="s">
        <v>12481</v>
      </c>
      <c r="E3119" s="7" t="s">
        <v>21</v>
      </c>
      <c r="F3119" s="7"/>
      <c r="G3119" s="7"/>
      <c r="H3119" s="7"/>
      <c r="I3119" s="10" t="s">
        <v>7593</v>
      </c>
      <c r="J3119" s="10" t="s">
        <v>21</v>
      </c>
      <c r="K3119" s="10"/>
      <c r="L3119" s="10"/>
      <c r="M3119" s="7"/>
      <c r="N3119" s="7"/>
      <c r="O3119" s="7"/>
      <c r="P3119" s="7"/>
    </row>
    <row r="3120" spans="1:16" x14ac:dyDescent="0.2">
      <c r="A3120" s="7" t="s">
        <v>12482</v>
      </c>
      <c r="B3120" s="7" t="s">
        <v>12483</v>
      </c>
      <c r="C3120" s="7" t="s">
        <v>12484</v>
      </c>
      <c r="D3120" s="7" t="s">
        <v>12485</v>
      </c>
      <c r="E3120" s="7" t="s">
        <v>21</v>
      </c>
      <c r="F3120" s="7"/>
      <c r="G3120" s="7"/>
      <c r="H3120" s="7"/>
      <c r="I3120" s="10" t="s">
        <v>7593</v>
      </c>
      <c r="J3120" s="10"/>
      <c r="K3120" s="10" t="s">
        <v>21</v>
      </c>
      <c r="L3120" s="10"/>
      <c r="M3120" s="7"/>
      <c r="N3120" s="7"/>
      <c r="O3120" s="7"/>
      <c r="P3120" s="7"/>
    </row>
    <row r="3121" spans="1:16" x14ac:dyDescent="0.2">
      <c r="A3121" s="7" t="s">
        <v>12486</v>
      </c>
      <c r="B3121" s="7" t="s">
        <v>12487</v>
      </c>
      <c r="C3121" s="7" t="s">
        <v>12488</v>
      </c>
      <c r="D3121" s="7" t="s">
        <v>12489</v>
      </c>
      <c r="E3121" s="7" t="s">
        <v>21</v>
      </c>
      <c r="F3121" s="7"/>
      <c r="G3121" s="7"/>
      <c r="H3121" s="7"/>
      <c r="I3121" s="10" t="s">
        <v>7593</v>
      </c>
      <c r="J3121" s="10" t="s">
        <v>21</v>
      </c>
      <c r="K3121" s="10"/>
      <c r="L3121" s="10"/>
      <c r="M3121" s="7"/>
      <c r="N3121" s="7"/>
      <c r="O3121" s="7"/>
      <c r="P3121" s="7"/>
    </row>
    <row r="3122" spans="1:16" x14ac:dyDescent="0.2">
      <c r="A3122" s="7" t="s">
        <v>12490</v>
      </c>
      <c r="B3122" s="7" t="s">
        <v>12491</v>
      </c>
      <c r="C3122" s="7" t="s">
        <v>12492</v>
      </c>
      <c r="D3122" s="7" t="s">
        <v>12493</v>
      </c>
      <c r="E3122" s="7" t="s">
        <v>21</v>
      </c>
      <c r="F3122" s="7"/>
      <c r="G3122" s="7"/>
      <c r="H3122" s="7"/>
      <c r="I3122" s="10" t="s">
        <v>7593</v>
      </c>
      <c r="J3122" s="10" t="s">
        <v>21</v>
      </c>
      <c r="K3122" s="10"/>
      <c r="L3122" s="10"/>
      <c r="M3122" s="7"/>
      <c r="N3122" s="7"/>
      <c r="O3122" s="7"/>
      <c r="P3122" s="7"/>
    </row>
    <row r="3123" spans="1:16" x14ac:dyDescent="0.2">
      <c r="A3123" s="7" t="s">
        <v>12494</v>
      </c>
      <c r="B3123" s="7" t="s">
        <v>12495</v>
      </c>
      <c r="C3123" s="7" t="s">
        <v>12496</v>
      </c>
      <c r="D3123" s="7" t="s">
        <v>12497</v>
      </c>
      <c r="E3123" s="7" t="s">
        <v>21</v>
      </c>
      <c r="F3123" s="7"/>
      <c r="G3123" s="7"/>
      <c r="H3123" s="7"/>
      <c r="I3123" s="10" t="s">
        <v>7593</v>
      </c>
      <c r="J3123" s="10" t="s">
        <v>21</v>
      </c>
      <c r="K3123" s="10"/>
      <c r="L3123" s="10"/>
      <c r="M3123" s="7"/>
      <c r="N3123" s="7"/>
      <c r="O3123" s="7"/>
      <c r="P3123" s="7"/>
    </row>
    <row r="3124" spans="1:16" x14ac:dyDescent="0.2">
      <c r="A3124" s="7" t="s">
        <v>12498</v>
      </c>
      <c r="B3124" s="7" t="s">
        <v>12499</v>
      </c>
      <c r="C3124" s="7" t="s">
        <v>12500</v>
      </c>
      <c r="D3124" s="7" t="s">
        <v>12501</v>
      </c>
      <c r="E3124" s="7" t="s">
        <v>21</v>
      </c>
      <c r="F3124" s="7"/>
      <c r="G3124" s="7"/>
      <c r="H3124" s="7"/>
      <c r="I3124" s="10" t="s">
        <v>7593</v>
      </c>
      <c r="J3124" s="10" t="s">
        <v>21</v>
      </c>
      <c r="K3124" s="10"/>
      <c r="L3124" s="10"/>
      <c r="M3124" s="7"/>
      <c r="N3124" s="7"/>
      <c r="O3124" s="7"/>
      <c r="P3124" s="7"/>
    </row>
    <row r="3125" spans="1:16" x14ac:dyDescent="0.2">
      <c r="A3125" s="7" t="s">
        <v>12502</v>
      </c>
      <c r="B3125" s="7" t="s">
        <v>12503</v>
      </c>
      <c r="C3125" s="7" t="s">
        <v>12504</v>
      </c>
      <c r="D3125" s="7" t="s">
        <v>12505</v>
      </c>
      <c r="E3125" s="7" t="s">
        <v>21</v>
      </c>
      <c r="F3125" s="7"/>
      <c r="G3125" s="7"/>
      <c r="H3125" s="7"/>
      <c r="I3125" s="10" t="s">
        <v>7593</v>
      </c>
      <c r="J3125" s="10" t="s">
        <v>21</v>
      </c>
      <c r="K3125" s="10"/>
      <c r="L3125" s="10"/>
      <c r="M3125" s="7"/>
      <c r="N3125" s="7"/>
      <c r="O3125" s="7"/>
      <c r="P3125" s="7"/>
    </row>
    <row r="3126" spans="1:16" x14ac:dyDescent="0.2">
      <c r="A3126" s="7" t="s">
        <v>12506</v>
      </c>
      <c r="B3126" s="7" t="s">
        <v>12507</v>
      </c>
      <c r="C3126" s="7" t="s">
        <v>12508</v>
      </c>
      <c r="D3126" s="7" t="s">
        <v>12509</v>
      </c>
      <c r="E3126" s="7" t="s">
        <v>21</v>
      </c>
      <c r="F3126" s="7"/>
      <c r="G3126" s="7"/>
      <c r="H3126" s="7"/>
      <c r="I3126" s="10" t="s">
        <v>7593</v>
      </c>
      <c r="J3126" s="10" t="s">
        <v>21</v>
      </c>
      <c r="K3126" s="10"/>
      <c r="L3126" s="10"/>
      <c r="M3126" s="7"/>
      <c r="N3126" s="7"/>
      <c r="O3126" s="7" t="s">
        <v>21</v>
      </c>
      <c r="P3126" s="7"/>
    </row>
    <row r="3127" spans="1:16" x14ac:dyDescent="0.2">
      <c r="A3127" s="7" t="s">
        <v>12510</v>
      </c>
      <c r="B3127" s="7" t="s">
        <v>12511</v>
      </c>
      <c r="C3127" s="7" t="s">
        <v>12512</v>
      </c>
      <c r="D3127" s="7" t="s">
        <v>12513</v>
      </c>
      <c r="E3127" s="7" t="s">
        <v>21</v>
      </c>
      <c r="F3127" s="7"/>
      <c r="G3127" s="7"/>
      <c r="H3127" s="7"/>
      <c r="I3127" s="10" t="s">
        <v>7593</v>
      </c>
      <c r="J3127" s="10"/>
      <c r="K3127" s="10" t="s">
        <v>21</v>
      </c>
      <c r="L3127" s="10"/>
      <c r="M3127" s="7"/>
      <c r="N3127" s="7"/>
      <c r="O3127" s="7"/>
      <c r="P3127" s="7"/>
    </row>
    <row r="3128" spans="1:16" x14ac:dyDescent="0.2">
      <c r="A3128" s="7" t="s">
        <v>12514</v>
      </c>
      <c r="B3128" s="7" t="s">
        <v>12515</v>
      </c>
      <c r="C3128" s="7" t="s">
        <v>12516</v>
      </c>
      <c r="D3128" s="7" t="s">
        <v>12517</v>
      </c>
      <c r="E3128" s="7" t="s">
        <v>21</v>
      </c>
      <c r="F3128" s="7"/>
      <c r="G3128" s="7"/>
      <c r="H3128" s="7"/>
      <c r="I3128" s="10" t="s">
        <v>7593</v>
      </c>
      <c r="J3128" s="10" t="s">
        <v>21</v>
      </c>
      <c r="K3128" s="10"/>
      <c r="L3128" s="10"/>
      <c r="M3128" s="7"/>
      <c r="N3128" s="7"/>
      <c r="O3128" s="7"/>
      <c r="P3128" s="7"/>
    </row>
    <row r="3129" spans="1:16" x14ac:dyDescent="0.2">
      <c r="A3129" s="7" t="s">
        <v>12518</v>
      </c>
      <c r="B3129" s="7" t="s">
        <v>12519</v>
      </c>
      <c r="C3129" s="7" t="s">
        <v>12520</v>
      </c>
      <c r="D3129" s="7" t="s">
        <v>12521</v>
      </c>
      <c r="E3129" s="7" t="s">
        <v>21</v>
      </c>
      <c r="F3129" s="7"/>
      <c r="G3129" s="7"/>
      <c r="H3129" s="7"/>
      <c r="I3129" s="10" t="s">
        <v>7593</v>
      </c>
      <c r="J3129" s="10" t="s">
        <v>21</v>
      </c>
      <c r="K3129" s="10"/>
      <c r="L3129" s="10"/>
      <c r="M3129" s="7"/>
      <c r="N3129" s="7"/>
      <c r="O3129" s="7"/>
      <c r="P3129" s="7"/>
    </row>
    <row r="3130" spans="1:16" x14ac:dyDescent="0.2">
      <c r="A3130" s="7" t="s">
        <v>12522</v>
      </c>
      <c r="B3130" s="7" t="s">
        <v>12523</v>
      </c>
      <c r="C3130" s="7" t="s">
        <v>12524</v>
      </c>
      <c r="D3130" s="7" t="s">
        <v>12525</v>
      </c>
      <c r="E3130" s="7" t="s">
        <v>21</v>
      </c>
      <c r="F3130" s="7"/>
      <c r="G3130" s="7"/>
      <c r="H3130" s="7"/>
      <c r="I3130" s="10" t="s">
        <v>7593</v>
      </c>
      <c r="J3130" s="10"/>
      <c r="K3130" s="10"/>
      <c r="L3130" s="10"/>
      <c r="M3130" s="7"/>
      <c r="N3130" s="7"/>
      <c r="O3130" s="7"/>
      <c r="P3130" s="7" t="s">
        <v>21</v>
      </c>
    </row>
    <row r="3131" spans="1:16" x14ac:dyDescent="0.2">
      <c r="A3131" s="7" t="s">
        <v>12526</v>
      </c>
      <c r="B3131" s="7" t="s">
        <v>12527</v>
      </c>
      <c r="C3131" s="7" t="s">
        <v>12528</v>
      </c>
      <c r="D3131" s="7" t="s">
        <v>12529</v>
      </c>
      <c r="E3131" s="7" t="s">
        <v>21</v>
      </c>
      <c r="F3131" s="7"/>
      <c r="G3131" s="7"/>
      <c r="H3131" s="7"/>
      <c r="I3131" s="10" t="s">
        <v>7593</v>
      </c>
      <c r="J3131" s="10"/>
      <c r="K3131" s="10"/>
      <c r="L3131" s="10"/>
      <c r="M3131" s="7"/>
      <c r="N3131" s="7"/>
      <c r="O3131" s="7"/>
      <c r="P3131" s="7" t="s">
        <v>21</v>
      </c>
    </row>
    <row r="3132" spans="1:16" x14ac:dyDescent="0.2">
      <c r="A3132" s="7" t="s">
        <v>12530</v>
      </c>
      <c r="B3132" s="7" t="s">
        <v>12531</v>
      </c>
      <c r="C3132" s="7" t="s">
        <v>12532</v>
      </c>
      <c r="D3132" s="7" t="s">
        <v>12533</v>
      </c>
      <c r="E3132" s="7" t="s">
        <v>21</v>
      </c>
      <c r="F3132" s="7"/>
      <c r="G3132" s="7"/>
      <c r="H3132" s="7"/>
      <c r="I3132" s="10" t="s">
        <v>7593</v>
      </c>
      <c r="J3132" s="10" t="s">
        <v>21</v>
      </c>
      <c r="K3132" s="10"/>
      <c r="L3132" s="10"/>
      <c r="M3132" s="7"/>
      <c r="N3132" s="7"/>
      <c r="O3132" s="7"/>
      <c r="P3132" s="7"/>
    </row>
    <row r="3133" spans="1:16" x14ac:dyDescent="0.2">
      <c r="A3133" s="7" t="s">
        <v>12534</v>
      </c>
      <c r="B3133" s="7" t="s">
        <v>12535</v>
      </c>
      <c r="C3133" s="7" t="s">
        <v>12536</v>
      </c>
      <c r="D3133" s="7" t="s">
        <v>12537</v>
      </c>
      <c r="E3133" s="7" t="s">
        <v>21</v>
      </c>
      <c r="F3133" s="7"/>
      <c r="G3133" s="7"/>
      <c r="H3133" s="7"/>
      <c r="I3133" s="10" t="s">
        <v>7593</v>
      </c>
      <c r="J3133" s="10" t="s">
        <v>21</v>
      </c>
      <c r="K3133" s="10"/>
      <c r="L3133" s="10"/>
      <c r="M3133" s="7"/>
      <c r="N3133" s="7"/>
      <c r="O3133" s="7"/>
      <c r="P3133" s="7"/>
    </row>
    <row r="3134" spans="1:16" x14ac:dyDescent="0.2">
      <c r="A3134" s="7" t="s">
        <v>12538</v>
      </c>
      <c r="B3134" s="7" t="s">
        <v>12539</v>
      </c>
      <c r="C3134" s="7" t="s">
        <v>12540</v>
      </c>
      <c r="D3134" s="7" t="s">
        <v>12541</v>
      </c>
      <c r="E3134" s="7" t="s">
        <v>21</v>
      </c>
      <c r="F3134" s="7"/>
      <c r="G3134" s="7"/>
      <c r="H3134" s="7"/>
      <c r="I3134" s="10" t="s">
        <v>7593</v>
      </c>
      <c r="J3134" s="10"/>
      <c r="K3134" s="10"/>
      <c r="L3134" s="10"/>
      <c r="M3134" s="7"/>
      <c r="N3134" s="7" t="s">
        <v>21</v>
      </c>
      <c r="O3134" s="7"/>
      <c r="P3134" s="7"/>
    </row>
    <row r="3135" spans="1:16" x14ac:dyDescent="0.2">
      <c r="A3135" s="7" t="s">
        <v>12542</v>
      </c>
      <c r="B3135" s="7" t="s">
        <v>12543</v>
      </c>
      <c r="C3135" s="7" t="s">
        <v>12544</v>
      </c>
      <c r="D3135" s="7" t="s">
        <v>12545</v>
      </c>
      <c r="E3135" s="7" t="s">
        <v>21</v>
      </c>
      <c r="F3135" s="7"/>
      <c r="G3135" s="7"/>
      <c r="H3135" s="7"/>
      <c r="I3135" s="10" t="s">
        <v>7593</v>
      </c>
      <c r="J3135" s="10"/>
      <c r="K3135" s="10"/>
      <c r="L3135" s="10"/>
      <c r="M3135" s="7"/>
      <c r="N3135" s="7"/>
      <c r="O3135" s="7"/>
      <c r="P3135" s="7" t="s">
        <v>21</v>
      </c>
    </row>
    <row r="3136" spans="1:16" x14ac:dyDescent="0.2">
      <c r="A3136" s="7" t="s">
        <v>12546</v>
      </c>
      <c r="B3136" s="7" t="s">
        <v>12547</v>
      </c>
      <c r="C3136" s="7" t="s">
        <v>12548</v>
      </c>
      <c r="D3136" s="7" t="s">
        <v>12549</v>
      </c>
      <c r="E3136" s="7" t="s">
        <v>21</v>
      </c>
      <c r="F3136" s="7"/>
      <c r="G3136" s="7"/>
      <c r="H3136" s="7"/>
      <c r="I3136" s="10" t="s">
        <v>7593</v>
      </c>
      <c r="J3136" s="10"/>
      <c r="K3136" s="10"/>
      <c r="L3136" s="10"/>
      <c r="M3136" s="7"/>
      <c r="N3136" s="7"/>
      <c r="O3136" s="7"/>
      <c r="P3136" s="7" t="s">
        <v>21</v>
      </c>
    </row>
    <row r="3137" spans="1:16" x14ac:dyDescent="0.2">
      <c r="A3137" s="7" t="s">
        <v>12550</v>
      </c>
      <c r="B3137" s="7" t="s">
        <v>12551</v>
      </c>
      <c r="C3137" s="7" t="s">
        <v>12552</v>
      </c>
      <c r="D3137" s="7" t="s">
        <v>12553</v>
      </c>
      <c r="E3137" s="7" t="s">
        <v>21</v>
      </c>
      <c r="F3137" s="7"/>
      <c r="G3137" s="7"/>
      <c r="H3137" s="7"/>
      <c r="I3137" s="10" t="s">
        <v>7593</v>
      </c>
      <c r="J3137" s="10" t="s">
        <v>21</v>
      </c>
      <c r="K3137" s="10"/>
      <c r="L3137" s="10"/>
      <c r="M3137" s="7"/>
      <c r="N3137" s="7"/>
      <c r="O3137" s="7"/>
      <c r="P3137" s="7"/>
    </row>
    <row r="3138" spans="1:16" x14ac:dyDescent="0.2">
      <c r="A3138" s="7" t="s">
        <v>12554</v>
      </c>
      <c r="B3138" s="7" t="s">
        <v>12555</v>
      </c>
      <c r="C3138" s="7" t="s">
        <v>12556</v>
      </c>
      <c r="D3138" s="7" t="s">
        <v>12557</v>
      </c>
      <c r="E3138" s="7" t="s">
        <v>21</v>
      </c>
      <c r="F3138" s="7"/>
      <c r="G3138" s="7"/>
      <c r="H3138" s="7"/>
      <c r="I3138" s="10" t="s">
        <v>7593</v>
      </c>
      <c r="J3138" s="10" t="s">
        <v>21</v>
      </c>
      <c r="K3138" s="10"/>
      <c r="L3138" s="10"/>
      <c r="M3138" s="7"/>
      <c r="N3138" s="7"/>
      <c r="O3138" s="7"/>
      <c r="P3138" s="7"/>
    </row>
    <row r="3139" spans="1:16" x14ac:dyDescent="0.2">
      <c r="A3139" s="7" t="s">
        <v>12558</v>
      </c>
      <c r="B3139" s="7" t="s">
        <v>12559</v>
      </c>
      <c r="C3139" s="7" t="s">
        <v>12560</v>
      </c>
      <c r="D3139" s="7" t="s">
        <v>12561</v>
      </c>
      <c r="E3139" s="7" t="s">
        <v>21</v>
      </c>
      <c r="F3139" s="7"/>
      <c r="G3139" s="7"/>
      <c r="H3139" s="7"/>
      <c r="I3139" s="10" t="s">
        <v>7593</v>
      </c>
      <c r="J3139" s="10"/>
      <c r="K3139" s="10"/>
      <c r="L3139" s="10"/>
      <c r="M3139" s="7"/>
      <c r="N3139" s="7"/>
      <c r="O3139" s="7"/>
      <c r="P3139" s="7" t="s">
        <v>21</v>
      </c>
    </row>
    <row r="3140" spans="1:16" x14ac:dyDescent="0.2">
      <c r="A3140" s="7" t="s">
        <v>12562</v>
      </c>
      <c r="B3140" s="7" t="s">
        <v>12563</v>
      </c>
      <c r="C3140" s="7" t="s">
        <v>12564</v>
      </c>
      <c r="D3140" s="7" t="s">
        <v>12565</v>
      </c>
      <c r="E3140" s="7" t="s">
        <v>21</v>
      </c>
      <c r="F3140" s="7"/>
      <c r="G3140" s="7"/>
      <c r="H3140" s="7"/>
      <c r="I3140" s="10" t="s">
        <v>7593</v>
      </c>
      <c r="J3140" s="10" t="s">
        <v>21</v>
      </c>
      <c r="K3140" s="10"/>
      <c r="L3140" s="10"/>
      <c r="M3140" s="7"/>
      <c r="N3140" s="7"/>
      <c r="O3140" s="7" t="s">
        <v>21</v>
      </c>
      <c r="P3140" s="7"/>
    </row>
    <row r="3141" spans="1:16" x14ac:dyDescent="0.2">
      <c r="A3141" s="7" t="s">
        <v>12566</v>
      </c>
      <c r="B3141" s="7" t="s">
        <v>12567</v>
      </c>
      <c r="C3141" s="7" t="s">
        <v>12568</v>
      </c>
      <c r="D3141" s="7" t="s">
        <v>12569</v>
      </c>
      <c r="E3141" s="7" t="s">
        <v>21</v>
      </c>
      <c r="F3141" s="7"/>
      <c r="G3141" s="7"/>
      <c r="H3141" s="7"/>
      <c r="I3141" s="10" t="s">
        <v>7593</v>
      </c>
      <c r="J3141" s="10"/>
      <c r="K3141" s="10"/>
      <c r="L3141" s="10"/>
      <c r="M3141" s="7"/>
      <c r="N3141" s="7"/>
      <c r="O3141" s="7"/>
      <c r="P3141" s="7" t="s">
        <v>21</v>
      </c>
    </row>
    <row r="3142" spans="1:16" x14ac:dyDescent="0.2">
      <c r="A3142" s="7" t="s">
        <v>12570</v>
      </c>
      <c r="B3142" s="7" t="s">
        <v>12571</v>
      </c>
      <c r="C3142" s="7" t="s">
        <v>12572</v>
      </c>
      <c r="D3142" s="7" t="s">
        <v>12573</v>
      </c>
      <c r="E3142" s="7" t="s">
        <v>21</v>
      </c>
      <c r="F3142" s="7"/>
      <c r="G3142" s="7"/>
      <c r="H3142" s="7"/>
      <c r="I3142" s="10" t="s">
        <v>7593</v>
      </c>
      <c r="J3142" s="10" t="s">
        <v>21</v>
      </c>
      <c r="K3142" s="10"/>
      <c r="L3142" s="10"/>
      <c r="M3142" s="7"/>
      <c r="N3142" s="7"/>
      <c r="O3142" s="7"/>
      <c r="P3142" s="7"/>
    </row>
    <row r="3143" spans="1:16" x14ac:dyDescent="0.2">
      <c r="A3143" s="7" t="s">
        <v>12574</v>
      </c>
      <c r="B3143" s="7" t="s">
        <v>12575</v>
      </c>
      <c r="C3143" s="7" t="s">
        <v>12576</v>
      </c>
      <c r="D3143" s="7" t="s">
        <v>12577</v>
      </c>
      <c r="E3143" s="7" t="s">
        <v>21</v>
      </c>
      <c r="F3143" s="7"/>
      <c r="G3143" s="7"/>
      <c r="H3143" s="7"/>
      <c r="I3143" s="10" t="s">
        <v>7593</v>
      </c>
      <c r="J3143" s="10"/>
      <c r="K3143" s="10" t="s">
        <v>21</v>
      </c>
      <c r="L3143" s="10"/>
      <c r="M3143" s="7"/>
      <c r="N3143" s="7"/>
      <c r="O3143" s="7"/>
      <c r="P3143" s="7"/>
    </row>
    <row r="3144" spans="1:16" x14ac:dyDescent="0.2">
      <c r="A3144" s="7" t="s">
        <v>12578</v>
      </c>
      <c r="B3144" s="7" t="s">
        <v>12579</v>
      </c>
      <c r="C3144" s="7" t="s">
        <v>12580</v>
      </c>
      <c r="D3144" s="7" t="s">
        <v>12581</v>
      </c>
      <c r="E3144" s="7" t="s">
        <v>21</v>
      </c>
      <c r="F3144" s="7"/>
      <c r="G3144" s="7"/>
      <c r="H3144" s="7"/>
      <c r="I3144" s="10" t="s">
        <v>7593</v>
      </c>
      <c r="J3144" s="10"/>
      <c r="K3144" s="10"/>
      <c r="L3144" s="10"/>
      <c r="M3144" s="7"/>
      <c r="N3144" s="7"/>
      <c r="O3144" s="7"/>
      <c r="P3144" s="7" t="s">
        <v>21</v>
      </c>
    </row>
    <row r="3145" spans="1:16" x14ac:dyDescent="0.2">
      <c r="A3145" s="7" t="s">
        <v>12582</v>
      </c>
      <c r="B3145" s="7" t="s">
        <v>12583</v>
      </c>
      <c r="C3145" s="7" t="s">
        <v>12584</v>
      </c>
      <c r="D3145" s="7" t="s">
        <v>12585</v>
      </c>
      <c r="E3145" s="7" t="s">
        <v>21</v>
      </c>
      <c r="F3145" s="7"/>
      <c r="G3145" s="7"/>
      <c r="H3145" s="7"/>
      <c r="I3145" s="10" t="s">
        <v>7593</v>
      </c>
      <c r="J3145" s="10" t="s">
        <v>21</v>
      </c>
      <c r="K3145" s="10"/>
      <c r="L3145" s="10"/>
      <c r="M3145" s="7"/>
      <c r="N3145" s="7"/>
      <c r="O3145" s="7"/>
      <c r="P3145" s="7"/>
    </row>
    <row r="3146" spans="1:16" x14ac:dyDescent="0.2">
      <c r="A3146" s="7" t="s">
        <v>12586</v>
      </c>
      <c r="B3146" s="7" t="s">
        <v>12587</v>
      </c>
      <c r="C3146" s="7" t="s">
        <v>12588</v>
      </c>
      <c r="D3146" s="7" t="s">
        <v>12589</v>
      </c>
      <c r="E3146" s="7" t="s">
        <v>21</v>
      </c>
      <c r="F3146" s="7"/>
      <c r="G3146" s="7"/>
      <c r="H3146" s="7"/>
      <c r="I3146" s="10" t="s">
        <v>7593</v>
      </c>
      <c r="J3146" s="10"/>
      <c r="K3146" s="10" t="s">
        <v>21</v>
      </c>
      <c r="L3146" s="10"/>
      <c r="M3146" s="7"/>
      <c r="N3146" s="7"/>
      <c r="O3146" s="7"/>
      <c r="P3146" s="7"/>
    </row>
    <row r="3147" spans="1:16" x14ac:dyDescent="0.2">
      <c r="A3147" s="7" t="s">
        <v>12590</v>
      </c>
      <c r="B3147" s="7" t="s">
        <v>12591</v>
      </c>
      <c r="C3147" s="7" t="s">
        <v>12592</v>
      </c>
      <c r="D3147" s="7" t="s">
        <v>12593</v>
      </c>
      <c r="E3147" s="7" t="s">
        <v>21</v>
      </c>
      <c r="F3147" s="7"/>
      <c r="G3147" s="7"/>
      <c r="H3147" s="7"/>
      <c r="I3147" s="10" t="s">
        <v>7593</v>
      </c>
      <c r="J3147" s="10"/>
      <c r="K3147" s="10"/>
      <c r="L3147" s="10"/>
      <c r="M3147" s="7" t="s">
        <v>21</v>
      </c>
      <c r="N3147" s="7" t="s">
        <v>21</v>
      </c>
      <c r="O3147" s="7"/>
      <c r="P3147" s="7"/>
    </row>
    <row r="3148" spans="1:16" x14ac:dyDescent="0.2">
      <c r="A3148" s="7" t="s">
        <v>12594</v>
      </c>
      <c r="B3148" s="7" t="s">
        <v>12595</v>
      </c>
      <c r="C3148" s="7" t="s">
        <v>12596</v>
      </c>
      <c r="D3148" s="7" t="s">
        <v>12597</v>
      </c>
      <c r="E3148" s="7" t="s">
        <v>21</v>
      </c>
      <c r="F3148" s="7"/>
      <c r="G3148" s="7"/>
      <c r="H3148" s="7"/>
      <c r="I3148" s="10" t="s">
        <v>7593</v>
      </c>
      <c r="J3148" s="10" t="s">
        <v>21</v>
      </c>
      <c r="K3148" s="10"/>
      <c r="L3148" s="10"/>
      <c r="M3148" s="7"/>
      <c r="N3148" s="7"/>
      <c r="O3148" s="7"/>
      <c r="P3148" s="7"/>
    </row>
    <row r="3149" spans="1:16" x14ac:dyDescent="0.2">
      <c r="A3149" s="7" t="s">
        <v>12598</v>
      </c>
      <c r="B3149" s="7" t="s">
        <v>12599</v>
      </c>
      <c r="C3149" s="7" t="s">
        <v>12600</v>
      </c>
      <c r="D3149" s="7" t="s">
        <v>12601</v>
      </c>
      <c r="E3149" s="7" t="s">
        <v>21</v>
      </c>
      <c r="F3149" s="7"/>
      <c r="G3149" s="7"/>
      <c r="H3149" s="7"/>
      <c r="I3149" s="10" t="s">
        <v>7593</v>
      </c>
      <c r="J3149" s="10"/>
      <c r="K3149" s="10"/>
      <c r="L3149" s="10"/>
      <c r="M3149" s="7"/>
      <c r="N3149" s="7"/>
      <c r="O3149" s="7"/>
      <c r="P3149" s="7" t="s">
        <v>21</v>
      </c>
    </row>
    <row r="3150" spans="1:16" x14ac:dyDescent="0.2">
      <c r="A3150" s="7" t="s">
        <v>12602</v>
      </c>
      <c r="B3150" s="7" t="s">
        <v>12603</v>
      </c>
      <c r="C3150" s="7" t="s">
        <v>12604</v>
      </c>
      <c r="D3150" s="7" t="s">
        <v>12605</v>
      </c>
      <c r="E3150" s="7" t="s">
        <v>21</v>
      </c>
      <c r="F3150" s="7"/>
      <c r="G3150" s="7"/>
      <c r="H3150" s="7"/>
      <c r="I3150" s="10" t="s">
        <v>7593</v>
      </c>
      <c r="J3150" s="10" t="s">
        <v>21</v>
      </c>
      <c r="K3150" s="10"/>
      <c r="L3150" s="10"/>
      <c r="M3150" s="7"/>
      <c r="N3150" s="7"/>
      <c r="O3150" s="7"/>
      <c r="P3150" s="7"/>
    </row>
    <row r="3151" spans="1:16" x14ac:dyDescent="0.2">
      <c r="A3151" s="7" t="s">
        <v>12606</v>
      </c>
      <c r="B3151" s="7" t="s">
        <v>12607</v>
      </c>
      <c r="C3151" s="7" t="s">
        <v>12608</v>
      </c>
      <c r="D3151" s="7" t="s">
        <v>12609</v>
      </c>
      <c r="E3151" s="7" t="s">
        <v>21</v>
      </c>
      <c r="F3151" s="7"/>
      <c r="G3151" s="7"/>
      <c r="H3151" s="7"/>
      <c r="I3151" s="10" t="s">
        <v>7593</v>
      </c>
      <c r="J3151" s="10"/>
      <c r="K3151" s="10"/>
      <c r="L3151" s="10"/>
      <c r="M3151" s="7"/>
      <c r="N3151" s="7" t="s">
        <v>21</v>
      </c>
      <c r="O3151" s="7"/>
      <c r="P3151" s="7"/>
    </row>
    <row r="3152" spans="1:16" x14ac:dyDescent="0.2">
      <c r="A3152" s="7" t="s">
        <v>12610</v>
      </c>
      <c r="B3152" s="7" t="s">
        <v>12611</v>
      </c>
      <c r="C3152" s="7" t="s">
        <v>12612</v>
      </c>
      <c r="D3152" s="7" t="s">
        <v>12613</v>
      </c>
      <c r="E3152" s="7" t="s">
        <v>21</v>
      </c>
      <c r="F3152" s="7"/>
      <c r="G3152" s="7"/>
      <c r="H3152" s="7"/>
      <c r="I3152" s="10" t="s">
        <v>7593</v>
      </c>
      <c r="J3152" s="10"/>
      <c r="K3152" s="10"/>
      <c r="L3152" s="10"/>
      <c r="M3152" s="7" t="s">
        <v>21</v>
      </c>
      <c r="N3152" s="7" t="s">
        <v>21</v>
      </c>
      <c r="O3152" s="7"/>
      <c r="P3152" s="7"/>
    </row>
    <row r="3153" spans="1:16" x14ac:dyDescent="0.2">
      <c r="A3153" s="7" t="s">
        <v>12614</v>
      </c>
      <c r="B3153" s="7" t="s">
        <v>12615</v>
      </c>
      <c r="C3153" s="7" t="s">
        <v>12616</v>
      </c>
      <c r="D3153" s="7" t="s">
        <v>12617</v>
      </c>
      <c r="E3153" s="7" t="s">
        <v>21</v>
      </c>
      <c r="F3153" s="7"/>
      <c r="G3153" s="7"/>
      <c r="H3153" s="7"/>
      <c r="I3153" s="10" t="s">
        <v>7593</v>
      </c>
      <c r="J3153" s="10"/>
      <c r="K3153" s="10"/>
      <c r="L3153" s="10"/>
      <c r="M3153" s="7"/>
      <c r="N3153" s="7"/>
      <c r="O3153" s="7"/>
      <c r="P3153" s="7" t="s">
        <v>21</v>
      </c>
    </row>
    <row r="3154" spans="1:16" x14ac:dyDescent="0.2">
      <c r="A3154" s="7" t="s">
        <v>12618</v>
      </c>
      <c r="B3154" s="7" t="s">
        <v>12619</v>
      </c>
      <c r="C3154" s="7" t="s">
        <v>12620</v>
      </c>
      <c r="D3154" s="7" t="s">
        <v>12621</v>
      </c>
      <c r="E3154" s="7" t="s">
        <v>21</v>
      </c>
      <c r="F3154" s="7"/>
      <c r="G3154" s="7"/>
      <c r="H3154" s="7"/>
      <c r="I3154" s="10" t="s">
        <v>7593</v>
      </c>
      <c r="J3154" s="10" t="s">
        <v>21</v>
      </c>
      <c r="K3154" s="10"/>
      <c r="L3154" s="10"/>
      <c r="M3154" s="7"/>
      <c r="N3154" s="7"/>
      <c r="O3154" s="7"/>
      <c r="P3154" s="7"/>
    </row>
    <row r="3155" spans="1:16" x14ac:dyDescent="0.2">
      <c r="A3155" s="7" t="s">
        <v>12622</v>
      </c>
      <c r="B3155" s="7" t="s">
        <v>12623</v>
      </c>
      <c r="C3155" s="7" t="s">
        <v>12624</v>
      </c>
      <c r="D3155" s="7" t="s">
        <v>12625</v>
      </c>
      <c r="E3155" s="7" t="s">
        <v>21</v>
      </c>
      <c r="F3155" s="7"/>
      <c r="G3155" s="7"/>
      <c r="H3155" s="7"/>
      <c r="I3155" s="10" t="s">
        <v>7593</v>
      </c>
      <c r="J3155" s="10" t="s">
        <v>21</v>
      </c>
      <c r="K3155" s="10" t="s">
        <v>21</v>
      </c>
      <c r="L3155" s="10"/>
      <c r="M3155" s="7"/>
      <c r="N3155" s="7"/>
      <c r="O3155" s="7"/>
      <c r="P3155" s="7"/>
    </row>
    <row r="3156" spans="1:16" x14ac:dyDescent="0.2">
      <c r="A3156" s="7" t="s">
        <v>12626</v>
      </c>
      <c r="B3156" s="7" t="s">
        <v>12627</v>
      </c>
      <c r="C3156" s="7" t="s">
        <v>12628</v>
      </c>
      <c r="D3156" s="7" t="s">
        <v>12629</v>
      </c>
      <c r="E3156" s="7" t="s">
        <v>21</v>
      </c>
      <c r="F3156" s="7"/>
      <c r="G3156" s="7"/>
      <c r="H3156" s="7"/>
      <c r="I3156" s="10" t="s">
        <v>7593</v>
      </c>
      <c r="J3156" s="10" t="s">
        <v>21</v>
      </c>
      <c r="K3156" s="10"/>
      <c r="L3156" s="10" t="s">
        <v>21</v>
      </c>
      <c r="M3156" s="7"/>
      <c r="N3156" s="7" t="s">
        <v>21</v>
      </c>
      <c r="O3156" s="7"/>
      <c r="P3156" s="7"/>
    </row>
    <row r="3157" spans="1:16" x14ac:dyDescent="0.2">
      <c r="A3157" s="7" t="s">
        <v>12630</v>
      </c>
      <c r="B3157" s="7" t="s">
        <v>12631</v>
      </c>
      <c r="C3157" s="7" t="s">
        <v>12632</v>
      </c>
      <c r="D3157" s="7" t="s">
        <v>12633</v>
      </c>
      <c r="E3157" s="7" t="s">
        <v>21</v>
      </c>
      <c r="F3157" s="7"/>
      <c r="G3157" s="7"/>
      <c r="H3157" s="7"/>
      <c r="I3157" s="10" t="s">
        <v>7593</v>
      </c>
      <c r="J3157" s="10" t="s">
        <v>21</v>
      </c>
      <c r="K3157" s="10"/>
      <c r="L3157" s="10"/>
      <c r="M3157" s="7"/>
      <c r="N3157" s="7"/>
      <c r="O3157" s="7"/>
      <c r="P3157" s="7"/>
    </row>
    <row r="3158" spans="1:16" x14ac:dyDescent="0.2">
      <c r="A3158" s="7" t="s">
        <v>12634</v>
      </c>
      <c r="B3158" s="7" t="s">
        <v>12635</v>
      </c>
      <c r="C3158" s="7" t="s">
        <v>12636</v>
      </c>
      <c r="D3158" s="7" t="s">
        <v>12637</v>
      </c>
      <c r="E3158" s="7" t="s">
        <v>21</v>
      </c>
      <c r="F3158" s="7"/>
      <c r="G3158" s="7"/>
      <c r="H3158" s="7"/>
      <c r="I3158" s="10" t="s">
        <v>7593</v>
      </c>
      <c r="J3158" s="10"/>
      <c r="K3158" s="10"/>
      <c r="L3158" s="10" t="s">
        <v>21</v>
      </c>
      <c r="M3158" s="7"/>
      <c r="N3158" s="7"/>
      <c r="O3158" s="7"/>
      <c r="P3158" s="7"/>
    </row>
    <row r="3159" spans="1:16" x14ac:dyDescent="0.2">
      <c r="A3159" s="7" t="s">
        <v>12638</v>
      </c>
      <c r="B3159" s="7" t="s">
        <v>12639</v>
      </c>
      <c r="C3159" s="7" t="s">
        <v>12640</v>
      </c>
      <c r="D3159" s="7" t="s">
        <v>12641</v>
      </c>
      <c r="E3159" s="7" t="s">
        <v>21</v>
      </c>
      <c r="F3159" s="7"/>
      <c r="G3159" s="7"/>
      <c r="H3159" s="7"/>
      <c r="I3159" s="10" t="s">
        <v>7593</v>
      </c>
      <c r="J3159" s="10" t="s">
        <v>21</v>
      </c>
      <c r="K3159" s="10"/>
      <c r="L3159" s="10"/>
      <c r="M3159" s="7"/>
      <c r="N3159" s="7" t="s">
        <v>21</v>
      </c>
      <c r="O3159" s="7"/>
      <c r="P3159" s="7"/>
    </row>
    <row r="3160" spans="1:16" x14ac:dyDescent="0.2">
      <c r="A3160" s="7" t="s">
        <v>12642</v>
      </c>
      <c r="B3160" s="7" t="s">
        <v>12643</v>
      </c>
      <c r="C3160" s="7" t="s">
        <v>12644</v>
      </c>
      <c r="D3160" s="7" t="s">
        <v>12645</v>
      </c>
      <c r="E3160" s="7" t="s">
        <v>21</v>
      </c>
      <c r="F3160" s="7"/>
      <c r="G3160" s="7"/>
      <c r="H3160" s="7"/>
      <c r="I3160" s="10" t="s">
        <v>7593</v>
      </c>
      <c r="J3160" s="10"/>
      <c r="K3160" s="10"/>
      <c r="L3160" s="10"/>
      <c r="M3160" s="7"/>
      <c r="N3160" s="7"/>
      <c r="O3160" s="7"/>
      <c r="P3160" s="7" t="s">
        <v>21</v>
      </c>
    </row>
    <row r="3161" spans="1:16" x14ac:dyDescent="0.2">
      <c r="A3161" s="7" t="s">
        <v>12646</v>
      </c>
      <c r="B3161" s="7" t="s">
        <v>12647</v>
      </c>
      <c r="C3161" s="7" t="s">
        <v>12648</v>
      </c>
      <c r="D3161" s="7" t="s">
        <v>12649</v>
      </c>
      <c r="E3161" s="7" t="s">
        <v>21</v>
      </c>
      <c r="F3161" s="7"/>
      <c r="G3161" s="7"/>
      <c r="H3161" s="7"/>
      <c r="I3161" s="10" t="s">
        <v>7593</v>
      </c>
      <c r="J3161" s="10"/>
      <c r="K3161" s="10"/>
      <c r="L3161" s="10"/>
      <c r="M3161" s="7"/>
      <c r="N3161" s="7"/>
      <c r="O3161" s="7"/>
      <c r="P3161" s="7" t="s">
        <v>21</v>
      </c>
    </row>
    <row r="3162" spans="1:16" x14ac:dyDescent="0.2">
      <c r="A3162" s="7" t="s">
        <v>12650</v>
      </c>
      <c r="B3162" s="7" t="s">
        <v>12651</v>
      </c>
      <c r="C3162" s="7" t="s">
        <v>12652</v>
      </c>
      <c r="D3162" s="7" t="s">
        <v>12653</v>
      </c>
      <c r="E3162" s="7" t="s">
        <v>21</v>
      </c>
      <c r="F3162" s="7"/>
      <c r="G3162" s="7"/>
      <c r="H3162" s="7"/>
      <c r="I3162" s="10" t="s">
        <v>7593</v>
      </c>
      <c r="J3162" s="10" t="s">
        <v>21</v>
      </c>
      <c r="K3162" s="10"/>
      <c r="L3162" s="10"/>
      <c r="M3162" s="7"/>
      <c r="N3162" s="7"/>
      <c r="O3162" s="7"/>
      <c r="P3162" s="7"/>
    </row>
    <row r="3163" spans="1:16" x14ac:dyDescent="0.2">
      <c r="A3163" s="7" t="s">
        <v>12654</v>
      </c>
      <c r="B3163" s="7" t="s">
        <v>12655</v>
      </c>
      <c r="C3163" s="7" t="s">
        <v>12656</v>
      </c>
      <c r="D3163" s="7" t="s">
        <v>12657</v>
      </c>
      <c r="E3163" s="7" t="s">
        <v>21</v>
      </c>
      <c r="F3163" s="7"/>
      <c r="G3163" s="7"/>
      <c r="H3163" s="7"/>
      <c r="I3163" s="10" t="s">
        <v>7593</v>
      </c>
      <c r="J3163" s="10" t="s">
        <v>21</v>
      </c>
      <c r="K3163" s="10"/>
      <c r="L3163" s="10"/>
      <c r="M3163" s="7"/>
      <c r="N3163" s="7"/>
      <c r="O3163" s="7"/>
      <c r="P3163" s="7"/>
    </row>
    <row r="3164" spans="1:16" x14ac:dyDescent="0.2">
      <c r="A3164" s="7" t="s">
        <v>12658</v>
      </c>
      <c r="B3164" s="7" t="s">
        <v>12659</v>
      </c>
      <c r="C3164" s="7" t="s">
        <v>12660</v>
      </c>
      <c r="D3164" s="7" t="s">
        <v>12661</v>
      </c>
      <c r="E3164" s="7" t="s">
        <v>21</v>
      </c>
      <c r="F3164" s="7"/>
      <c r="G3164" s="7"/>
      <c r="H3164" s="7"/>
      <c r="I3164" s="10" t="s">
        <v>7593</v>
      </c>
      <c r="J3164" s="10"/>
      <c r="K3164" s="10"/>
      <c r="L3164" s="10"/>
      <c r="M3164" s="7" t="s">
        <v>21</v>
      </c>
      <c r="N3164" s="7"/>
      <c r="O3164" s="7" t="s">
        <v>21</v>
      </c>
      <c r="P3164" s="7"/>
    </row>
    <row r="3165" spans="1:16" x14ac:dyDescent="0.2">
      <c r="A3165" s="7" t="s">
        <v>12662</v>
      </c>
      <c r="B3165" s="7" t="s">
        <v>12663</v>
      </c>
      <c r="C3165" s="7" t="s">
        <v>12664</v>
      </c>
      <c r="D3165" s="7" t="s">
        <v>12665</v>
      </c>
      <c r="E3165" s="7" t="s">
        <v>21</v>
      </c>
      <c r="F3165" s="7"/>
      <c r="G3165" s="7"/>
      <c r="H3165" s="7"/>
      <c r="I3165" s="10" t="s">
        <v>7593</v>
      </c>
      <c r="J3165" s="10" t="s">
        <v>21</v>
      </c>
      <c r="K3165" s="10"/>
      <c r="L3165" s="10"/>
      <c r="M3165" s="7"/>
      <c r="N3165" s="7"/>
      <c r="O3165" s="7"/>
      <c r="P3165" s="7"/>
    </row>
    <row r="3166" spans="1:16" x14ac:dyDescent="0.2">
      <c r="A3166" s="7" t="s">
        <v>12666</v>
      </c>
      <c r="B3166" s="7" t="s">
        <v>12667</v>
      </c>
      <c r="C3166" s="7" t="s">
        <v>12668</v>
      </c>
      <c r="D3166" s="7" t="s">
        <v>12669</v>
      </c>
      <c r="E3166" s="7" t="s">
        <v>21</v>
      </c>
      <c r="F3166" s="7"/>
      <c r="G3166" s="7"/>
      <c r="H3166" s="7"/>
      <c r="I3166" s="10" t="s">
        <v>7593</v>
      </c>
      <c r="J3166" s="10" t="s">
        <v>21</v>
      </c>
      <c r="K3166" s="10"/>
      <c r="L3166" s="10"/>
      <c r="M3166" s="7"/>
      <c r="N3166" s="7"/>
      <c r="O3166" s="7"/>
      <c r="P3166" s="7"/>
    </row>
    <row r="3167" spans="1:16" x14ac:dyDescent="0.2">
      <c r="A3167" s="7" t="s">
        <v>12670</v>
      </c>
      <c r="B3167" s="7" t="s">
        <v>12671</v>
      </c>
      <c r="C3167" s="7" t="s">
        <v>12672</v>
      </c>
      <c r="D3167" s="7" t="s">
        <v>12673</v>
      </c>
      <c r="E3167" s="7" t="s">
        <v>21</v>
      </c>
      <c r="F3167" s="7"/>
      <c r="G3167" s="7"/>
      <c r="H3167" s="7"/>
      <c r="I3167" s="10" t="s">
        <v>7593</v>
      </c>
      <c r="J3167" s="10" t="s">
        <v>21</v>
      </c>
      <c r="K3167" s="10"/>
      <c r="L3167" s="10" t="s">
        <v>21</v>
      </c>
      <c r="M3167" s="7"/>
      <c r="N3167" s="7"/>
      <c r="O3167" s="7"/>
      <c r="P3167" s="7"/>
    </row>
    <row r="3168" spans="1:16" x14ac:dyDescent="0.2">
      <c r="A3168" s="7" t="s">
        <v>12674</v>
      </c>
      <c r="B3168" s="7" t="s">
        <v>12675</v>
      </c>
      <c r="C3168" s="7" t="s">
        <v>12676</v>
      </c>
      <c r="D3168" s="7" t="s">
        <v>12677</v>
      </c>
      <c r="E3168" s="7" t="s">
        <v>21</v>
      </c>
      <c r="F3168" s="7"/>
      <c r="G3168" s="7"/>
      <c r="H3168" s="7"/>
      <c r="I3168" s="10" t="s">
        <v>7593</v>
      </c>
      <c r="J3168" s="10"/>
      <c r="K3168" s="10"/>
      <c r="L3168" s="10"/>
      <c r="M3168" s="7"/>
      <c r="N3168" s="7"/>
      <c r="O3168" s="7" t="s">
        <v>21</v>
      </c>
      <c r="P3168" s="7"/>
    </row>
    <row r="3169" spans="1:16" x14ac:dyDescent="0.2">
      <c r="A3169" s="7" t="s">
        <v>12678</v>
      </c>
      <c r="B3169" s="7" t="s">
        <v>12679</v>
      </c>
      <c r="C3169" s="7" t="s">
        <v>12680</v>
      </c>
      <c r="D3169" s="7" t="s">
        <v>12681</v>
      </c>
      <c r="E3169" s="7" t="s">
        <v>21</v>
      </c>
      <c r="F3169" s="7"/>
      <c r="G3169" s="7"/>
      <c r="H3169" s="7"/>
      <c r="I3169" s="10" t="s">
        <v>7593</v>
      </c>
      <c r="J3169" s="10" t="s">
        <v>21</v>
      </c>
      <c r="K3169" s="10"/>
      <c r="L3169" s="10"/>
      <c r="M3169" s="7"/>
      <c r="N3169" s="7"/>
      <c r="O3169" s="7"/>
      <c r="P3169" s="7"/>
    </row>
    <row r="3170" spans="1:16" x14ac:dyDescent="0.2">
      <c r="A3170" s="7" t="s">
        <v>12682</v>
      </c>
      <c r="B3170" s="7" t="s">
        <v>12683</v>
      </c>
      <c r="C3170" s="7" t="s">
        <v>12684</v>
      </c>
      <c r="D3170" s="7" t="s">
        <v>12685</v>
      </c>
      <c r="E3170" s="7" t="s">
        <v>21</v>
      </c>
      <c r="F3170" s="7"/>
      <c r="G3170" s="7"/>
      <c r="H3170" s="7"/>
      <c r="I3170" s="10" t="s">
        <v>7593</v>
      </c>
      <c r="J3170" s="10" t="s">
        <v>21</v>
      </c>
      <c r="K3170" s="10"/>
      <c r="L3170" s="10"/>
      <c r="M3170" s="7"/>
      <c r="N3170" s="7"/>
      <c r="O3170" s="7"/>
      <c r="P3170" s="7"/>
    </row>
    <row r="3171" spans="1:16" x14ac:dyDescent="0.2">
      <c r="A3171" s="7" t="s">
        <v>12686</v>
      </c>
      <c r="B3171" s="7" t="s">
        <v>12687</v>
      </c>
      <c r="C3171" s="7" t="s">
        <v>12688</v>
      </c>
      <c r="D3171" s="7" t="s">
        <v>12689</v>
      </c>
      <c r="E3171" s="7" t="s">
        <v>21</v>
      </c>
      <c r="F3171" s="7"/>
      <c r="G3171" s="7"/>
      <c r="H3171" s="7"/>
      <c r="I3171" s="10" t="s">
        <v>7593</v>
      </c>
      <c r="J3171" s="10"/>
      <c r="K3171" s="10" t="s">
        <v>21</v>
      </c>
      <c r="L3171" s="10"/>
      <c r="M3171" s="7"/>
      <c r="N3171" s="7"/>
      <c r="O3171" s="7"/>
      <c r="P3171" s="7"/>
    </row>
    <row r="3172" spans="1:16" x14ac:dyDescent="0.2">
      <c r="A3172" s="7" t="s">
        <v>12690</v>
      </c>
      <c r="B3172" s="7" t="s">
        <v>12691</v>
      </c>
      <c r="C3172" s="7" t="s">
        <v>12692</v>
      </c>
      <c r="D3172" s="7" t="s">
        <v>12693</v>
      </c>
      <c r="E3172" s="7" t="s">
        <v>21</v>
      </c>
      <c r="F3172" s="7"/>
      <c r="G3172" s="7"/>
      <c r="H3172" s="7"/>
      <c r="I3172" s="10" t="s">
        <v>7593</v>
      </c>
      <c r="J3172" s="10"/>
      <c r="K3172" s="10"/>
      <c r="L3172" s="10"/>
      <c r="M3172" s="7"/>
      <c r="N3172" s="7"/>
      <c r="O3172" s="7"/>
      <c r="P3172" s="7" t="s">
        <v>21</v>
      </c>
    </row>
    <row r="3173" spans="1:16" x14ac:dyDescent="0.2">
      <c r="A3173" s="7" t="s">
        <v>12694</v>
      </c>
      <c r="B3173" s="7" t="s">
        <v>12695</v>
      </c>
      <c r="C3173" s="7" t="s">
        <v>12696</v>
      </c>
      <c r="D3173" s="7" t="s">
        <v>12697</v>
      </c>
      <c r="E3173" s="7" t="s">
        <v>21</v>
      </c>
      <c r="F3173" s="7"/>
      <c r="G3173" s="7"/>
      <c r="H3173" s="7"/>
      <c r="I3173" s="10" t="s">
        <v>7593</v>
      </c>
      <c r="J3173" s="10" t="s">
        <v>21</v>
      </c>
      <c r="K3173" s="10"/>
      <c r="L3173" s="10"/>
      <c r="M3173" s="7"/>
      <c r="N3173" s="7"/>
      <c r="O3173" s="7"/>
      <c r="P3173" s="7"/>
    </row>
    <row r="3174" spans="1:16" x14ac:dyDescent="0.2">
      <c r="A3174" s="7" t="s">
        <v>12698</v>
      </c>
      <c r="B3174" s="7" t="s">
        <v>12699</v>
      </c>
      <c r="C3174" s="7" t="s">
        <v>12700</v>
      </c>
      <c r="D3174" s="7" t="s">
        <v>12701</v>
      </c>
      <c r="E3174" s="7" t="s">
        <v>21</v>
      </c>
      <c r="F3174" s="7"/>
      <c r="G3174" s="7"/>
      <c r="H3174" s="7"/>
      <c r="I3174" s="10" t="s">
        <v>7593</v>
      </c>
      <c r="J3174" s="10"/>
      <c r="K3174" s="10"/>
      <c r="L3174" s="10"/>
      <c r="M3174" s="7"/>
      <c r="N3174" s="7"/>
      <c r="O3174" s="7"/>
      <c r="P3174" s="7" t="s">
        <v>21</v>
      </c>
    </row>
    <row r="3175" spans="1:16" x14ac:dyDescent="0.2">
      <c r="A3175" s="7" t="s">
        <v>12702</v>
      </c>
      <c r="B3175" s="7" t="s">
        <v>12703</v>
      </c>
      <c r="C3175" s="7" t="s">
        <v>12704</v>
      </c>
      <c r="D3175" s="7" t="s">
        <v>12705</v>
      </c>
      <c r="E3175" s="7" t="s">
        <v>21</v>
      </c>
      <c r="F3175" s="7"/>
      <c r="G3175" s="7"/>
      <c r="H3175" s="7"/>
      <c r="I3175" s="10" t="s">
        <v>7593</v>
      </c>
      <c r="J3175" s="10" t="s">
        <v>21</v>
      </c>
      <c r="K3175" s="10"/>
      <c r="L3175" s="10"/>
      <c r="M3175" s="7"/>
      <c r="N3175" s="7"/>
      <c r="O3175" s="7"/>
      <c r="P3175" s="7"/>
    </row>
    <row r="3176" spans="1:16" x14ac:dyDescent="0.2">
      <c r="A3176" s="7" t="s">
        <v>12706</v>
      </c>
      <c r="B3176" s="7" t="s">
        <v>12707</v>
      </c>
      <c r="C3176" s="7" t="s">
        <v>12708</v>
      </c>
      <c r="D3176" s="7" t="s">
        <v>12709</v>
      </c>
      <c r="E3176" s="7" t="s">
        <v>21</v>
      </c>
      <c r="F3176" s="7"/>
      <c r="G3176" s="7"/>
      <c r="H3176" s="7"/>
      <c r="I3176" s="10" t="s">
        <v>7593</v>
      </c>
      <c r="J3176" s="10" t="s">
        <v>21</v>
      </c>
      <c r="K3176" s="10"/>
      <c r="L3176" s="10"/>
      <c r="M3176" s="7"/>
      <c r="N3176" s="7"/>
      <c r="O3176" s="7"/>
      <c r="P3176" s="7"/>
    </row>
    <row r="3177" spans="1:16" x14ac:dyDescent="0.2">
      <c r="A3177" s="7" t="s">
        <v>12710</v>
      </c>
      <c r="B3177" s="7" t="s">
        <v>12711</v>
      </c>
      <c r="C3177" s="7" t="s">
        <v>12712</v>
      </c>
      <c r="D3177" s="7" t="s">
        <v>12713</v>
      </c>
      <c r="E3177" s="7" t="s">
        <v>21</v>
      </c>
      <c r="F3177" s="7"/>
      <c r="G3177" s="7"/>
      <c r="H3177" s="7"/>
      <c r="I3177" s="10" t="s">
        <v>7593</v>
      </c>
      <c r="J3177" s="10"/>
      <c r="K3177" s="10"/>
      <c r="L3177" s="10"/>
      <c r="M3177" s="7"/>
      <c r="N3177" s="7"/>
      <c r="O3177" s="7"/>
      <c r="P3177" s="7" t="s">
        <v>21</v>
      </c>
    </row>
    <row r="3178" spans="1:16" x14ac:dyDescent="0.2">
      <c r="A3178" s="7" t="s">
        <v>12714</v>
      </c>
      <c r="B3178" s="7" t="s">
        <v>12715</v>
      </c>
      <c r="C3178" s="7" t="s">
        <v>12716</v>
      </c>
      <c r="D3178" s="7" t="s">
        <v>12717</v>
      </c>
      <c r="E3178" s="7" t="s">
        <v>21</v>
      </c>
      <c r="F3178" s="7"/>
      <c r="G3178" s="7"/>
      <c r="H3178" s="7"/>
      <c r="I3178" s="10" t="s">
        <v>7593</v>
      </c>
      <c r="J3178" s="10" t="s">
        <v>21</v>
      </c>
      <c r="K3178" s="10"/>
      <c r="L3178" s="10"/>
      <c r="M3178" s="7"/>
      <c r="N3178" s="7"/>
      <c r="O3178" s="7"/>
      <c r="P3178" s="7"/>
    </row>
    <row r="3179" spans="1:16" x14ac:dyDescent="0.2">
      <c r="A3179" s="7" t="s">
        <v>12718</v>
      </c>
      <c r="B3179" s="7" t="s">
        <v>12719</v>
      </c>
      <c r="C3179" s="7" t="s">
        <v>12720</v>
      </c>
      <c r="D3179" s="7" t="s">
        <v>12721</v>
      </c>
      <c r="E3179" s="7" t="s">
        <v>21</v>
      </c>
      <c r="F3179" s="7"/>
      <c r="G3179" s="7"/>
      <c r="H3179" s="7"/>
      <c r="I3179" s="10" t="s">
        <v>7593</v>
      </c>
      <c r="J3179" s="10"/>
      <c r="K3179" s="10"/>
      <c r="L3179" s="10"/>
      <c r="M3179" s="7"/>
      <c r="N3179" s="7"/>
      <c r="O3179" s="7"/>
      <c r="P3179" s="7" t="s">
        <v>21</v>
      </c>
    </row>
    <row r="3180" spans="1:16" x14ac:dyDescent="0.2">
      <c r="A3180" s="7" t="s">
        <v>12722</v>
      </c>
      <c r="B3180" s="7" t="s">
        <v>12723</v>
      </c>
      <c r="C3180" s="7" t="s">
        <v>12724</v>
      </c>
      <c r="D3180" s="7" t="s">
        <v>12725</v>
      </c>
      <c r="E3180" s="7" t="s">
        <v>21</v>
      </c>
      <c r="F3180" s="7"/>
      <c r="G3180" s="7"/>
      <c r="H3180" s="7"/>
      <c r="I3180" s="10" t="s">
        <v>7593</v>
      </c>
      <c r="J3180" s="10" t="s">
        <v>21</v>
      </c>
      <c r="K3180" s="10"/>
      <c r="L3180" s="10"/>
      <c r="M3180" s="7"/>
      <c r="N3180" s="7"/>
      <c r="O3180" s="7"/>
      <c r="P3180" s="7"/>
    </row>
    <row r="3181" spans="1:16" x14ac:dyDescent="0.2">
      <c r="A3181" s="7" t="s">
        <v>12726</v>
      </c>
      <c r="B3181" s="7" t="s">
        <v>12727</v>
      </c>
      <c r="C3181" s="7" t="s">
        <v>12728</v>
      </c>
      <c r="D3181" s="7" t="s">
        <v>12729</v>
      </c>
      <c r="E3181" s="7" t="s">
        <v>21</v>
      </c>
      <c r="F3181" s="7"/>
      <c r="G3181" s="7"/>
      <c r="H3181" s="7"/>
      <c r="I3181" s="10" t="s">
        <v>7593</v>
      </c>
      <c r="J3181" s="10" t="s">
        <v>21</v>
      </c>
      <c r="K3181" s="10"/>
      <c r="L3181" s="10"/>
      <c r="M3181" s="7"/>
      <c r="N3181" s="7"/>
      <c r="O3181" s="7"/>
      <c r="P3181" s="7"/>
    </row>
    <row r="3182" spans="1:16" x14ac:dyDescent="0.2">
      <c r="A3182" s="7" t="s">
        <v>12730</v>
      </c>
      <c r="B3182" s="7" t="s">
        <v>12731</v>
      </c>
      <c r="C3182" s="7" t="s">
        <v>12732</v>
      </c>
      <c r="D3182" s="7" t="s">
        <v>12733</v>
      </c>
      <c r="E3182" s="7" t="s">
        <v>21</v>
      </c>
      <c r="F3182" s="7"/>
      <c r="G3182" s="7"/>
      <c r="H3182" s="7"/>
      <c r="I3182" s="10" t="s">
        <v>7593</v>
      </c>
      <c r="J3182" s="10" t="s">
        <v>21</v>
      </c>
      <c r="K3182" s="10"/>
      <c r="L3182" s="10"/>
      <c r="M3182" s="7"/>
      <c r="N3182" s="7"/>
      <c r="O3182" s="7" t="s">
        <v>21</v>
      </c>
      <c r="P3182" s="7"/>
    </row>
    <row r="3183" spans="1:16" x14ac:dyDescent="0.2">
      <c r="A3183" s="7" t="s">
        <v>12734</v>
      </c>
      <c r="B3183" s="7" t="s">
        <v>12735</v>
      </c>
      <c r="C3183" s="7" t="s">
        <v>12736</v>
      </c>
      <c r="D3183" s="7" t="s">
        <v>12737</v>
      </c>
      <c r="E3183" s="7" t="s">
        <v>21</v>
      </c>
      <c r="F3183" s="7"/>
      <c r="G3183" s="7"/>
      <c r="H3183" s="7"/>
      <c r="I3183" s="10" t="s">
        <v>7593</v>
      </c>
      <c r="J3183" s="10"/>
      <c r="K3183" s="10"/>
      <c r="L3183" s="10"/>
      <c r="M3183" s="7"/>
      <c r="N3183" s="7"/>
      <c r="O3183" s="7" t="s">
        <v>21</v>
      </c>
      <c r="P3183" s="7"/>
    </row>
    <row r="3184" spans="1:16" x14ac:dyDescent="0.2">
      <c r="A3184" s="7" t="s">
        <v>12738</v>
      </c>
      <c r="B3184" s="7" t="s">
        <v>12739</v>
      </c>
      <c r="C3184" s="7" t="s">
        <v>12740</v>
      </c>
      <c r="D3184" s="7" t="s">
        <v>12741</v>
      </c>
      <c r="E3184" s="7" t="s">
        <v>21</v>
      </c>
      <c r="F3184" s="7"/>
      <c r="G3184" s="7"/>
      <c r="H3184" s="7"/>
      <c r="I3184" s="10" t="s">
        <v>7593</v>
      </c>
      <c r="J3184" s="10"/>
      <c r="K3184" s="10" t="s">
        <v>21</v>
      </c>
      <c r="L3184" s="10"/>
      <c r="M3184" s="7"/>
      <c r="N3184" s="7"/>
      <c r="O3184" s="7"/>
      <c r="P3184" s="7"/>
    </row>
    <row r="3185" spans="1:16" x14ac:dyDescent="0.2">
      <c r="A3185" s="7" t="s">
        <v>12742</v>
      </c>
      <c r="B3185" s="7" t="s">
        <v>12743</v>
      </c>
      <c r="C3185" s="7" t="s">
        <v>12744</v>
      </c>
      <c r="D3185" s="7" t="s">
        <v>12745</v>
      </c>
      <c r="E3185" s="7" t="s">
        <v>21</v>
      </c>
      <c r="F3185" s="7"/>
      <c r="G3185" s="7"/>
      <c r="H3185" s="7"/>
      <c r="I3185" s="10" t="s">
        <v>7593</v>
      </c>
      <c r="J3185" s="10" t="s">
        <v>21</v>
      </c>
      <c r="K3185" s="10"/>
      <c r="L3185" s="10"/>
      <c r="M3185" s="7"/>
      <c r="N3185" s="7"/>
      <c r="O3185" s="7"/>
      <c r="P3185" s="7"/>
    </row>
    <row r="3186" spans="1:16" x14ac:dyDescent="0.2">
      <c r="A3186" s="7" t="s">
        <v>12746</v>
      </c>
      <c r="B3186" s="7" t="s">
        <v>12747</v>
      </c>
      <c r="C3186" s="7" t="s">
        <v>12748</v>
      </c>
      <c r="D3186" s="7" t="s">
        <v>12749</v>
      </c>
      <c r="E3186" s="7" t="s">
        <v>21</v>
      </c>
      <c r="F3186" s="7"/>
      <c r="G3186" s="7"/>
      <c r="H3186" s="7"/>
      <c r="I3186" s="10" t="s">
        <v>7593</v>
      </c>
      <c r="J3186" s="10" t="s">
        <v>21</v>
      </c>
      <c r="K3186" s="10"/>
      <c r="L3186" s="10"/>
      <c r="M3186" s="7"/>
      <c r="N3186" s="7"/>
      <c r="O3186" s="7"/>
      <c r="P3186" s="7"/>
    </row>
    <row r="3187" spans="1:16" x14ac:dyDescent="0.2">
      <c r="A3187" s="7" t="s">
        <v>12750</v>
      </c>
      <c r="B3187" s="7" t="s">
        <v>12751</v>
      </c>
      <c r="C3187" s="7" t="s">
        <v>12752</v>
      </c>
      <c r="D3187" s="7" t="s">
        <v>12753</v>
      </c>
      <c r="E3187" s="7" t="s">
        <v>21</v>
      </c>
      <c r="F3187" s="7"/>
      <c r="G3187" s="7"/>
      <c r="H3187" s="7"/>
      <c r="I3187" s="10" t="s">
        <v>7593</v>
      </c>
      <c r="J3187" s="10"/>
      <c r="K3187" s="10"/>
      <c r="L3187" s="10"/>
      <c r="M3187" s="7"/>
      <c r="N3187" s="7"/>
      <c r="O3187" s="7"/>
      <c r="P3187" s="7" t="s">
        <v>21</v>
      </c>
    </row>
    <row r="3188" spans="1:16" x14ac:dyDescent="0.2">
      <c r="A3188" s="7" t="s">
        <v>12754</v>
      </c>
      <c r="B3188" s="7" t="s">
        <v>12755</v>
      </c>
      <c r="C3188" s="7" t="s">
        <v>12756</v>
      </c>
      <c r="D3188" s="7" t="s">
        <v>12757</v>
      </c>
      <c r="E3188" s="7" t="s">
        <v>21</v>
      </c>
      <c r="F3188" s="7"/>
      <c r="G3188" s="7"/>
      <c r="H3188" s="7"/>
      <c r="I3188" s="10" t="s">
        <v>7593</v>
      </c>
      <c r="J3188" s="10"/>
      <c r="K3188" s="10"/>
      <c r="L3188" s="10"/>
      <c r="M3188" s="7" t="s">
        <v>21</v>
      </c>
      <c r="N3188" s="7"/>
      <c r="O3188" s="7"/>
      <c r="P3188" s="7"/>
    </row>
    <row r="3189" spans="1:16" x14ac:dyDescent="0.2">
      <c r="A3189" s="7" t="s">
        <v>12758</v>
      </c>
      <c r="B3189" s="7" t="s">
        <v>12759</v>
      </c>
      <c r="C3189" s="7" t="s">
        <v>12760</v>
      </c>
      <c r="D3189" s="7" t="s">
        <v>12761</v>
      </c>
      <c r="E3189" s="7" t="s">
        <v>21</v>
      </c>
      <c r="F3189" s="7"/>
      <c r="G3189" s="7"/>
      <c r="H3189" s="7"/>
      <c r="I3189" s="10" t="s">
        <v>7593</v>
      </c>
      <c r="J3189" s="10"/>
      <c r="K3189" s="10"/>
      <c r="L3189" s="10"/>
      <c r="M3189" s="7" t="s">
        <v>21</v>
      </c>
      <c r="N3189" s="7" t="s">
        <v>21</v>
      </c>
      <c r="O3189" s="7"/>
      <c r="P3189" s="7"/>
    </row>
    <row r="3190" spans="1:16" x14ac:dyDescent="0.2">
      <c r="A3190" s="7" t="s">
        <v>12762</v>
      </c>
      <c r="B3190" s="7" t="s">
        <v>12763</v>
      </c>
      <c r="C3190" s="7" t="s">
        <v>12764</v>
      </c>
      <c r="D3190" s="7" t="s">
        <v>12765</v>
      </c>
      <c r="E3190" s="7" t="s">
        <v>21</v>
      </c>
      <c r="F3190" s="7"/>
      <c r="G3190" s="7"/>
      <c r="H3190" s="7"/>
      <c r="I3190" s="10" t="s">
        <v>7593</v>
      </c>
      <c r="J3190" s="10"/>
      <c r="K3190" s="10"/>
      <c r="L3190" s="10"/>
      <c r="M3190" s="7"/>
      <c r="N3190" s="7"/>
      <c r="O3190" s="7"/>
      <c r="P3190" s="7" t="s">
        <v>21</v>
      </c>
    </row>
    <row r="3191" spans="1:16" x14ac:dyDescent="0.2">
      <c r="A3191" s="7" t="s">
        <v>12766</v>
      </c>
      <c r="B3191" s="7" t="s">
        <v>12767</v>
      </c>
      <c r="C3191" s="7" t="s">
        <v>12768</v>
      </c>
      <c r="D3191" s="7" t="s">
        <v>12769</v>
      </c>
      <c r="E3191" s="7" t="s">
        <v>21</v>
      </c>
      <c r="F3191" s="7"/>
      <c r="G3191" s="7"/>
      <c r="H3191" s="7"/>
      <c r="I3191" s="10" t="s">
        <v>7593</v>
      </c>
      <c r="J3191" s="10" t="s">
        <v>21</v>
      </c>
      <c r="K3191" s="10"/>
      <c r="L3191" s="10"/>
      <c r="M3191" s="7"/>
      <c r="N3191" s="7"/>
      <c r="O3191" s="7"/>
      <c r="P3191" s="7"/>
    </row>
    <row r="3192" spans="1:16" x14ac:dyDescent="0.2">
      <c r="A3192" s="7" t="s">
        <v>12770</v>
      </c>
      <c r="B3192" s="7" t="s">
        <v>12771</v>
      </c>
      <c r="C3192" s="7" t="s">
        <v>12772</v>
      </c>
      <c r="D3192" s="7" t="s">
        <v>12773</v>
      </c>
      <c r="E3192" s="7" t="s">
        <v>21</v>
      </c>
      <c r="F3192" s="7"/>
      <c r="G3192" s="7"/>
      <c r="H3192" s="7"/>
      <c r="I3192" s="10" t="s">
        <v>7593</v>
      </c>
      <c r="J3192" s="10" t="s">
        <v>21</v>
      </c>
      <c r="K3192" s="10"/>
      <c r="L3192" s="10"/>
      <c r="M3192" s="7"/>
      <c r="N3192" s="7"/>
      <c r="O3192" s="7"/>
      <c r="P3192" s="7"/>
    </row>
    <row r="3193" spans="1:16" x14ac:dyDescent="0.2">
      <c r="A3193" s="7" t="s">
        <v>12774</v>
      </c>
      <c r="B3193" s="7" t="s">
        <v>12775</v>
      </c>
      <c r="C3193" s="7" t="s">
        <v>12776</v>
      </c>
      <c r="D3193" s="7" t="s">
        <v>12777</v>
      </c>
      <c r="E3193" s="7" t="s">
        <v>21</v>
      </c>
      <c r="F3193" s="7"/>
      <c r="G3193" s="7"/>
      <c r="H3193" s="7"/>
      <c r="I3193" s="10" t="s">
        <v>7593</v>
      </c>
      <c r="J3193" s="10" t="s">
        <v>21</v>
      </c>
      <c r="K3193" s="10" t="s">
        <v>21</v>
      </c>
      <c r="L3193" s="10"/>
      <c r="M3193" s="7"/>
      <c r="N3193" s="7"/>
      <c r="O3193" s="7" t="s">
        <v>21</v>
      </c>
      <c r="P3193" s="7"/>
    </row>
    <row r="3194" spans="1:16" x14ac:dyDescent="0.2">
      <c r="A3194" s="7" t="s">
        <v>12778</v>
      </c>
      <c r="B3194" s="7" t="s">
        <v>12779</v>
      </c>
      <c r="C3194" s="7" t="s">
        <v>12780</v>
      </c>
      <c r="D3194" s="7" t="s">
        <v>12781</v>
      </c>
      <c r="E3194" s="7" t="s">
        <v>21</v>
      </c>
      <c r="F3194" s="7"/>
      <c r="G3194" s="7"/>
      <c r="H3194" s="7"/>
      <c r="I3194" s="10" t="s">
        <v>7593</v>
      </c>
      <c r="J3194" s="10"/>
      <c r="K3194" s="10"/>
      <c r="L3194" s="10"/>
      <c r="M3194" s="7" t="s">
        <v>21</v>
      </c>
      <c r="N3194" s="7"/>
      <c r="O3194" s="7" t="s">
        <v>21</v>
      </c>
      <c r="P3194" s="7"/>
    </row>
    <row r="3195" spans="1:16" x14ac:dyDescent="0.2">
      <c r="A3195" s="7" t="s">
        <v>12782</v>
      </c>
      <c r="B3195" s="7" t="s">
        <v>12783</v>
      </c>
      <c r="C3195" s="7" t="s">
        <v>12784</v>
      </c>
      <c r="D3195" s="7" t="s">
        <v>12785</v>
      </c>
      <c r="E3195" s="7" t="s">
        <v>21</v>
      </c>
      <c r="F3195" s="7"/>
      <c r="G3195" s="7"/>
      <c r="H3195" s="7"/>
      <c r="I3195" s="10" t="s">
        <v>7593</v>
      </c>
      <c r="J3195" s="10" t="s">
        <v>21</v>
      </c>
      <c r="K3195" s="10"/>
      <c r="L3195" s="10"/>
      <c r="M3195" s="7"/>
      <c r="N3195" s="7"/>
      <c r="O3195" s="7" t="s">
        <v>21</v>
      </c>
      <c r="P3195" s="7"/>
    </row>
    <row r="3196" spans="1:16" x14ac:dyDescent="0.2">
      <c r="A3196" s="7" t="s">
        <v>12786</v>
      </c>
      <c r="B3196" s="7" t="s">
        <v>12787</v>
      </c>
      <c r="C3196" s="7" t="s">
        <v>12788</v>
      </c>
      <c r="D3196" s="7" t="s">
        <v>12789</v>
      </c>
      <c r="E3196" s="7" t="s">
        <v>21</v>
      </c>
      <c r="F3196" s="7"/>
      <c r="G3196" s="7"/>
      <c r="H3196" s="7"/>
      <c r="I3196" s="10" t="s">
        <v>7593</v>
      </c>
      <c r="J3196" s="10" t="s">
        <v>21</v>
      </c>
      <c r="K3196" s="10"/>
      <c r="L3196" s="10"/>
      <c r="M3196" s="7"/>
      <c r="N3196" s="7"/>
      <c r="O3196" s="7"/>
      <c r="P3196" s="7"/>
    </row>
    <row r="3197" spans="1:16" x14ac:dyDescent="0.2">
      <c r="A3197" s="7" t="s">
        <v>12790</v>
      </c>
      <c r="B3197" s="7" t="s">
        <v>12791</v>
      </c>
      <c r="C3197" s="7" t="s">
        <v>12792</v>
      </c>
      <c r="D3197" s="7" t="s">
        <v>12793</v>
      </c>
      <c r="E3197" s="7" t="s">
        <v>21</v>
      </c>
      <c r="F3197" s="7"/>
      <c r="G3197" s="7"/>
      <c r="H3197" s="7"/>
      <c r="I3197" s="10" t="s">
        <v>7593</v>
      </c>
      <c r="J3197" s="10" t="s">
        <v>21</v>
      </c>
      <c r="K3197" s="10"/>
      <c r="L3197" s="10"/>
      <c r="M3197" s="7"/>
      <c r="N3197" s="7"/>
      <c r="O3197" s="7"/>
      <c r="P3197" s="7"/>
    </row>
    <row r="3198" spans="1:16" x14ac:dyDescent="0.2">
      <c r="A3198" s="7" t="s">
        <v>12794</v>
      </c>
      <c r="B3198" s="7" t="s">
        <v>12795</v>
      </c>
      <c r="C3198" s="7" t="s">
        <v>12796</v>
      </c>
      <c r="D3198" s="7" t="s">
        <v>12797</v>
      </c>
      <c r="E3198" s="7" t="s">
        <v>21</v>
      </c>
      <c r="F3198" s="7"/>
      <c r="G3198" s="7"/>
      <c r="H3198" s="7"/>
      <c r="I3198" s="10" t="s">
        <v>7593</v>
      </c>
      <c r="J3198" s="10"/>
      <c r="K3198" s="10"/>
      <c r="L3198" s="10"/>
      <c r="M3198" s="7"/>
      <c r="N3198" s="7"/>
      <c r="O3198" s="7" t="s">
        <v>21</v>
      </c>
      <c r="P3198" s="7"/>
    </row>
    <row r="3199" spans="1:16" x14ac:dyDescent="0.2">
      <c r="A3199" s="7" t="s">
        <v>12798</v>
      </c>
      <c r="B3199" s="7" t="s">
        <v>12799</v>
      </c>
      <c r="C3199" s="7" t="s">
        <v>12800</v>
      </c>
      <c r="D3199" s="7" t="s">
        <v>12801</v>
      </c>
      <c r="E3199" s="7" t="s">
        <v>21</v>
      </c>
      <c r="F3199" s="7"/>
      <c r="G3199" s="7"/>
      <c r="H3199" s="7"/>
      <c r="I3199" s="10" t="s">
        <v>7593</v>
      </c>
      <c r="J3199" s="10" t="s">
        <v>21</v>
      </c>
      <c r="K3199" s="10"/>
      <c r="L3199" s="10"/>
      <c r="M3199" s="7"/>
      <c r="N3199" s="7"/>
      <c r="O3199" s="7"/>
      <c r="P3199" s="7"/>
    </row>
    <row r="3200" spans="1:16" x14ac:dyDescent="0.2">
      <c r="A3200" s="7" t="s">
        <v>12802</v>
      </c>
      <c r="B3200" s="7" t="s">
        <v>12803</v>
      </c>
      <c r="C3200" s="7" t="s">
        <v>12804</v>
      </c>
      <c r="D3200" s="7" t="s">
        <v>12805</v>
      </c>
      <c r="E3200" s="7" t="s">
        <v>21</v>
      </c>
      <c r="F3200" s="7"/>
      <c r="G3200" s="7"/>
      <c r="H3200" s="7"/>
      <c r="I3200" s="10" t="s">
        <v>7593</v>
      </c>
      <c r="J3200" s="10"/>
      <c r="K3200" s="10"/>
      <c r="L3200" s="10"/>
      <c r="M3200" s="7" t="s">
        <v>21</v>
      </c>
      <c r="N3200" s="7"/>
      <c r="O3200" s="7" t="s">
        <v>21</v>
      </c>
      <c r="P3200" s="7"/>
    </row>
    <row r="3201" spans="1:16" x14ac:dyDescent="0.2">
      <c r="A3201" s="7" t="s">
        <v>12806</v>
      </c>
      <c r="B3201" s="7" t="s">
        <v>12807</v>
      </c>
      <c r="C3201" s="7" t="s">
        <v>12808</v>
      </c>
      <c r="D3201" s="7" t="s">
        <v>12809</v>
      </c>
      <c r="E3201" s="7" t="s">
        <v>21</v>
      </c>
      <c r="F3201" s="7"/>
      <c r="G3201" s="7"/>
      <c r="H3201" s="7"/>
      <c r="I3201" s="10" t="s">
        <v>7593</v>
      </c>
      <c r="J3201" s="10"/>
      <c r="K3201" s="10" t="s">
        <v>21</v>
      </c>
      <c r="L3201" s="10"/>
      <c r="M3201" s="7"/>
      <c r="N3201" s="7"/>
      <c r="O3201" s="7"/>
      <c r="P3201" s="7"/>
    </row>
    <row r="3202" spans="1:16" x14ac:dyDescent="0.2">
      <c r="A3202" s="7" t="s">
        <v>12810</v>
      </c>
      <c r="B3202" s="7" t="s">
        <v>12811</v>
      </c>
      <c r="C3202" s="7" t="s">
        <v>12812</v>
      </c>
      <c r="D3202" s="7" t="s">
        <v>12813</v>
      </c>
      <c r="E3202" s="7" t="s">
        <v>21</v>
      </c>
      <c r="F3202" s="7"/>
      <c r="G3202" s="7"/>
      <c r="H3202" s="7"/>
      <c r="I3202" s="10" t="s">
        <v>7593</v>
      </c>
      <c r="J3202" s="10"/>
      <c r="K3202" s="10"/>
      <c r="L3202" s="10" t="s">
        <v>21</v>
      </c>
      <c r="M3202" s="7"/>
      <c r="N3202" s="7"/>
      <c r="O3202" s="7"/>
      <c r="P3202" s="7"/>
    </row>
    <row r="3203" spans="1:16" x14ac:dyDescent="0.2">
      <c r="A3203" s="7" t="s">
        <v>12814</v>
      </c>
      <c r="B3203" s="7" t="s">
        <v>12815</v>
      </c>
      <c r="C3203" s="7" t="s">
        <v>12816</v>
      </c>
      <c r="D3203" s="7" t="s">
        <v>12817</v>
      </c>
      <c r="E3203" s="7" t="s">
        <v>21</v>
      </c>
      <c r="F3203" s="7"/>
      <c r="G3203" s="7"/>
      <c r="H3203" s="7"/>
      <c r="I3203" s="10" t="s">
        <v>7593</v>
      </c>
      <c r="J3203" s="10"/>
      <c r="K3203" s="10"/>
      <c r="L3203" s="10"/>
      <c r="M3203" s="7"/>
      <c r="N3203" s="7"/>
      <c r="O3203" s="7" t="s">
        <v>21</v>
      </c>
      <c r="P3203" s="7"/>
    </row>
    <row r="3204" spans="1:16" x14ac:dyDescent="0.2">
      <c r="A3204" s="7" t="s">
        <v>12818</v>
      </c>
      <c r="B3204" s="7" t="s">
        <v>12819</v>
      </c>
      <c r="C3204" s="7" t="s">
        <v>12820</v>
      </c>
      <c r="D3204" s="7" t="s">
        <v>12821</v>
      </c>
      <c r="E3204" s="7" t="s">
        <v>21</v>
      </c>
      <c r="F3204" s="7"/>
      <c r="G3204" s="7"/>
      <c r="H3204" s="7"/>
      <c r="I3204" s="10" t="s">
        <v>7593</v>
      </c>
      <c r="J3204" s="10"/>
      <c r="K3204" s="10"/>
      <c r="L3204" s="10"/>
      <c r="M3204" s="7" t="s">
        <v>21</v>
      </c>
      <c r="N3204" s="7" t="s">
        <v>21</v>
      </c>
      <c r="O3204" s="7" t="s">
        <v>21</v>
      </c>
      <c r="P3204" s="7"/>
    </row>
    <row r="3205" spans="1:16" x14ac:dyDescent="0.2">
      <c r="A3205" s="7" t="s">
        <v>12822</v>
      </c>
      <c r="B3205" s="7" t="s">
        <v>12823</v>
      </c>
      <c r="C3205" s="7" t="s">
        <v>12824</v>
      </c>
      <c r="D3205" s="7" t="s">
        <v>12825</v>
      </c>
      <c r="E3205" s="7" t="s">
        <v>21</v>
      </c>
      <c r="F3205" s="7"/>
      <c r="G3205" s="7"/>
      <c r="H3205" s="7"/>
      <c r="I3205" s="10" t="s">
        <v>7593</v>
      </c>
      <c r="J3205" s="10" t="s">
        <v>21</v>
      </c>
      <c r="K3205" s="10"/>
      <c r="L3205" s="10"/>
      <c r="M3205" s="7"/>
      <c r="N3205" s="7"/>
      <c r="O3205" s="7"/>
      <c r="P3205" s="7"/>
    </row>
    <row r="3206" spans="1:16" x14ac:dyDescent="0.2">
      <c r="A3206" s="7" t="s">
        <v>12826</v>
      </c>
      <c r="B3206" s="7" t="s">
        <v>12827</v>
      </c>
      <c r="C3206" s="7" t="s">
        <v>12828</v>
      </c>
      <c r="D3206" s="7" t="s">
        <v>12829</v>
      </c>
      <c r="E3206" s="7" t="s">
        <v>21</v>
      </c>
      <c r="F3206" s="7"/>
      <c r="G3206" s="7"/>
      <c r="H3206" s="7"/>
      <c r="I3206" s="10" t="s">
        <v>7593</v>
      </c>
      <c r="J3206" s="10"/>
      <c r="K3206" s="10"/>
      <c r="L3206" s="10"/>
      <c r="M3206" s="7"/>
      <c r="N3206" s="7"/>
      <c r="O3206" s="7"/>
      <c r="P3206" s="7" t="s">
        <v>21</v>
      </c>
    </row>
    <row r="3207" spans="1:16" x14ac:dyDescent="0.2">
      <c r="A3207" s="7" t="s">
        <v>12830</v>
      </c>
      <c r="B3207" s="7" t="s">
        <v>12831</v>
      </c>
      <c r="C3207" s="7" t="s">
        <v>12832</v>
      </c>
      <c r="D3207" s="7" t="s">
        <v>12833</v>
      </c>
      <c r="E3207" s="7" t="s">
        <v>21</v>
      </c>
      <c r="F3207" s="7"/>
      <c r="G3207" s="7"/>
      <c r="H3207" s="7"/>
      <c r="I3207" s="10" t="s">
        <v>7593</v>
      </c>
      <c r="J3207" s="10"/>
      <c r="K3207" s="10"/>
      <c r="L3207" s="10"/>
      <c r="M3207" s="7"/>
      <c r="N3207" s="7"/>
      <c r="O3207" s="7"/>
      <c r="P3207" s="7" t="s">
        <v>21</v>
      </c>
    </row>
    <row r="3208" spans="1:16" x14ac:dyDescent="0.2">
      <c r="A3208" s="7" t="s">
        <v>12834</v>
      </c>
      <c r="B3208" s="7" t="s">
        <v>12835</v>
      </c>
      <c r="C3208" s="7" t="s">
        <v>12836</v>
      </c>
      <c r="D3208" s="7" t="s">
        <v>12837</v>
      </c>
      <c r="E3208" s="7" t="s">
        <v>21</v>
      </c>
      <c r="F3208" s="7"/>
      <c r="G3208" s="7"/>
      <c r="H3208" s="7"/>
      <c r="I3208" s="10" t="s">
        <v>7593</v>
      </c>
      <c r="J3208" s="10"/>
      <c r="K3208" s="10"/>
      <c r="L3208" s="10"/>
      <c r="M3208" s="7"/>
      <c r="N3208" s="7"/>
      <c r="O3208" s="7"/>
      <c r="P3208" s="7" t="s">
        <v>21</v>
      </c>
    </row>
    <row r="3209" spans="1:16" x14ac:dyDescent="0.2">
      <c r="A3209" s="7" t="s">
        <v>12838</v>
      </c>
      <c r="B3209" s="7" t="s">
        <v>12839</v>
      </c>
      <c r="C3209" s="7" t="s">
        <v>12840</v>
      </c>
      <c r="D3209" s="7" t="s">
        <v>12841</v>
      </c>
      <c r="E3209" s="7" t="s">
        <v>21</v>
      </c>
      <c r="F3209" s="7"/>
      <c r="G3209" s="7"/>
      <c r="H3209" s="7"/>
      <c r="I3209" s="10" t="s">
        <v>7593</v>
      </c>
      <c r="J3209" s="10"/>
      <c r="K3209" s="10"/>
      <c r="L3209" s="10"/>
      <c r="M3209" s="7"/>
      <c r="N3209" s="7"/>
      <c r="O3209" s="7"/>
      <c r="P3209" s="7" t="s">
        <v>21</v>
      </c>
    </row>
    <row r="3210" spans="1:16" x14ac:dyDescent="0.2">
      <c r="A3210" s="7" t="s">
        <v>12842</v>
      </c>
      <c r="B3210" s="7" t="s">
        <v>12843</v>
      </c>
      <c r="C3210" s="7" t="s">
        <v>12844</v>
      </c>
      <c r="D3210" s="7" t="s">
        <v>12845</v>
      </c>
      <c r="E3210" s="7" t="s">
        <v>21</v>
      </c>
      <c r="F3210" s="7"/>
      <c r="G3210" s="7"/>
      <c r="H3210" s="7"/>
      <c r="I3210" s="10" t="s">
        <v>7593</v>
      </c>
      <c r="J3210" s="10" t="s">
        <v>21</v>
      </c>
      <c r="K3210" s="10"/>
      <c r="L3210" s="10" t="s">
        <v>21</v>
      </c>
      <c r="M3210" s="7"/>
      <c r="N3210" s="7"/>
      <c r="O3210" s="7"/>
      <c r="P3210" s="7"/>
    </row>
    <row r="3211" spans="1:16" x14ac:dyDescent="0.2">
      <c r="A3211" s="7" t="s">
        <v>12846</v>
      </c>
      <c r="B3211" s="7" t="s">
        <v>12847</v>
      </c>
      <c r="C3211" s="7" t="s">
        <v>12848</v>
      </c>
      <c r="D3211" s="7" t="s">
        <v>12849</v>
      </c>
      <c r="E3211" s="7" t="s">
        <v>21</v>
      </c>
      <c r="F3211" s="7"/>
      <c r="G3211" s="7"/>
      <c r="H3211" s="7"/>
      <c r="I3211" s="10" t="s">
        <v>7593</v>
      </c>
      <c r="J3211" s="10" t="s">
        <v>21</v>
      </c>
      <c r="K3211" s="10"/>
      <c r="L3211" s="10"/>
      <c r="M3211" s="7" t="s">
        <v>21</v>
      </c>
      <c r="N3211" s="7"/>
      <c r="O3211" s="7"/>
      <c r="P3211" s="7"/>
    </row>
    <row r="3212" spans="1:16" x14ac:dyDescent="0.2">
      <c r="A3212" s="7" t="s">
        <v>12850</v>
      </c>
      <c r="B3212" s="7" t="s">
        <v>12851</v>
      </c>
      <c r="C3212" s="7" t="s">
        <v>12852</v>
      </c>
      <c r="D3212" s="7" t="s">
        <v>12853</v>
      </c>
      <c r="E3212" s="7" t="s">
        <v>21</v>
      </c>
      <c r="F3212" s="7"/>
      <c r="G3212" s="7"/>
      <c r="H3212" s="7"/>
      <c r="I3212" s="10" t="s">
        <v>7593</v>
      </c>
      <c r="J3212" s="10" t="s">
        <v>21</v>
      </c>
      <c r="K3212" s="10"/>
      <c r="L3212" s="10"/>
      <c r="M3212" s="7" t="s">
        <v>21</v>
      </c>
      <c r="N3212" s="7"/>
      <c r="O3212" s="7"/>
      <c r="P3212" s="7"/>
    </row>
    <row r="3213" spans="1:16" x14ac:dyDescent="0.2">
      <c r="A3213" s="7" t="s">
        <v>12854</v>
      </c>
      <c r="B3213" s="7" t="s">
        <v>12855</v>
      </c>
      <c r="C3213" s="7" t="s">
        <v>12856</v>
      </c>
      <c r="D3213" s="7" t="s">
        <v>12857</v>
      </c>
      <c r="E3213" s="7" t="s">
        <v>21</v>
      </c>
      <c r="F3213" s="7"/>
      <c r="G3213" s="7"/>
      <c r="H3213" s="7"/>
      <c r="I3213" s="10" t="s">
        <v>7593</v>
      </c>
      <c r="J3213" s="10" t="s">
        <v>21</v>
      </c>
      <c r="K3213" s="10"/>
      <c r="L3213" s="10"/>
      <c r="M3213" s="7"/>
      <c r="N3213" s="7"/>
      <c r="O3213" s="7"/>
      <c r="P3213" s="7"/>
    </row>
    <row r="3214" spans="1:16" x14ac:dyDescent="0.2">
      <c r="A3214" s="7" t="s">
        <v>12858</v>
      </c>
      <c r="B3214" s="7" t="s">
        <v>12859</v>
      </c>
      <c r="C3214" s="7" t="s">
        <v>12860</v>
      </c>
      <c r="D3214" s="7" t="s">
        <v>12861</v>
      </c>
      <c r="E3214" s="7" t="s">
        <v>21</v>
      </c>
      <c r="F3214" s="7"/>
      <c r="G3214" s="7"/>
      <c r="H3214" s="7"/>
      <c r="I3214" s="10" t="s">
        <v>7593</v>
      </c>
      <c r="J3214" s="10"/>
      <c r="K3214" s="10"/>
      <c r="L3214" s="10"/>
      <c r="M3214" s="7"/>
      <c r="N3214" s="7"/>
      <c r="O3214" s="7"/>
      <c r="P3214" s="7" t="s">
        <v>21</v>
      </c>
    </row>
    <row r="3215" spans="1:16" x14ac:dyDescent="0.2">
      <c r="A3215" s="7" t="s">
        <v>12862</v>
      </c>
      <c r="B3215" s="7" t="s">
        <v>12863</v>
      </c>
      <c r="C3215" s="7" t="s">
        <v>12864</v>
      </c>
      <c r="D3215" s="7" t="s">
        <v>12865</v>
      </c>
      <c r="E3215" s="7" t="s">
        <v>21</v>
      </c>
      <c r="F3215" s="7"/>
      <c r="G3215" s="7"/>
      <c r="H3215" s="7"/>
      <c r="I3215" s="10" t="s">
        <v>7593</v>
      </c>
      <c r="J3215" s="10"/>
      <c r="K3215" s="10"/>
      <c r="L3215" s="10"/>
      <c r="M3215" s="7"/>
      <c r="N3215" s="7"/>
      <c r="O3215" s="7"/>
      <c r="P3215" s="7" t="s">
        <v>21</v>
      </c>
    </row>
    <row r="3216" spans="1:16" x14ac:dyDescent="0.2">
      <c r="A3216" s="7" t="s">
        <v>12866</v>
      </c>
      <c r="B3216" s="7" t="s">
        <v>12867</v>
      </c>
      <c r="C3216" s="7" t="s">
        <v>12868</v>
      </c>
      <c r="D3216" s="7" t="s">
        <v>12869</v>
      </c>
      <c r="E3216" s="7" t="s">
        <v>21</v>
      </c>
      <c r="F3216" s="7"/>
      <c r="G3216" s="7"/>
      <c r="H3216" s="7"/>
      <c r="I3216" s="10" t="s">
        <v>7593</v>
      </c>
      <c r="J3216" s="10" t="s">
        <v>21</v>
      </c>
      <c r="K3216" s="10"/>
      <c r="L3216" s="10"/>
      <c r="M3216" s="7"/>
      <c r="N3216" s="7"/>
      <c r="O3216" s="7"/>
      <c r="P3216" s="7"/>
    </row>
    <row r="3217" spans="1:16" x14ac:dyDescent="0.2">
      <c r="A3217" s="7" t="s">
        <v>12870</v>
      </c>
      <c r="B3217" s="7" t="s">
        <v>12871</v>
      </c>
      <c r="C3217" s="7" t="s">
        <v>12872</v>
      </c>
      <c r="D3217" s="7" t="s">
        <v>12873</v>
      </c>
      <c r="E3217" s="7" t="s">
        <v>21</v>
      </c>
      <c r="F3217" s="7"/>
      <c r="G3217" s="7"/>
      <c r="H3217" s="7"/>
      <c r="I3217" s="10" t="s">
        <v>7593</v>
      </c>
      <c r="J3217" s="10" t="s">
        <v>21</v>
      </c>
      <c r="K3217" s="10"/>
      <c r="L3217" s="10"/>
      <c r="M3217" s="7"/>
      <c r="N3217" s="7"/>
      <c r="O3217" s="7"/>
      <c r="P3217" s="7"/>
    </row>
    <row r="3218" spans="1:16" x14ac:dyDescent="0.2">
      <c r="A3218" s="7" t="s">
        <v>12874</v>
      </c>
      <c r="B3218" s="7" t="s">
        <v>12875</v>
      </c>
      <c r="C3218" s="7" t="s">
        <v>12876</v>
      </c>
      <c r="D3218" s="7" t="s">
        <v>12877</v>
      </c>
      <c r="E3218" s="7" t="s">
        <v>21</v>
      </c>
      <c r="F3218" s="7"/>
      <c r="G3218" s="7"/>
      <c r="H3218" s="7"/>
      <c r="I3218" s="10" t="s">
        <v>7593</v>
      </c>
      <c r="J3218" s="10"/>
      <c r="K3218" s="10" t="s">
        <v>21</v>
      </c>
      <c r="L3218" s="10"/>
      <c r="M3218" s="7"/>
      <c r="N3218" s="7"/>
      <c r="O3218" s="7"/>
      <c r="P3218" s="7"/>
    </row>
    <row r="3219" spans="1:16" x14ac:dyDescent="0.2">
      <c r="A3219" s="7" t="s">
        <v>12878</v>
      </c>
      <c r="B3219" s="7" t="s">
        <v>12879</v>
      </c>
      <c r="C3219" s="7" t="s">
        <v>12880</v>
      </c>
      <c r="D3219" s="7" t="s">
        <v>12881</v>
      </c>
      <c r="E3219" s="7" t="s">
        <v>21</v>
      </c>
      <c r="F3219" s="7"/>
      <c r="G3219" s="7"/>
      <c r="H3219" s="7"/>
      <c r="I3219" s="10" t="s">
        <v>7593</v>
      </c>
      <c r="J3219" s="10" t="s">
        <v>21</v>
      </c>
      <c r="K3219" s="10"/>
      <c r="L3219" s="10"/>
      <c r="M3219" s="7"/>
      <c r="N3219" s="7"/>
      <c r="O3219" s="7" t="s">
        <v>21</v>
      </c>
      <c r="P3219" s="7"/>
    </row>
    <row r="3220" spans="1:16" x14ac:dyDescent="0.2">
      <c r="A3220" s="7" t="s">
        <v>12882</v>
      </c>
      <c r="B3220" s="7" t="s">
        <v>12883</v>
      </c>
      <c r="C3220" s="7" t="s">
        <v>12884</v>
      </c>
      <c r="D3220" s="7" t="s">
        <v>12885</v>
      </c>
      <c r="E3220" s="7" t="s">
        <v>21</v>
      </c>
      <c r="F3220" s="7"/>
      <c r="G3220" s="7"/>
      <c r="H3220" s="7"/>
      <c r="I3220" s="10" t="s">
        <v>7593</v>
      </c>
      <c r="J3220" s="10" t="s">
        <v>21</v>
      </c>
      <c r="K3220" s="10"/>
      <c r="L3220" s="10"/>
      <c r="M3220" s="7"/>
      <c r="N3220" s="7"/>
      <c r="O3220" s="7"/>
      <c r="P3220" s="7"/>
    </row>
    <row r="3221" spans="1:16" x14ac:dyDescent="0.2">
      <c r="A3221" s="7" t="s">
        <v>12886</v>
      </c>
      <c r="B3221" s="7" t="s">
        <v>12887</v>
      </c>
      <c r="C3221" s="7" t="s">
        <v>12888</v>
      </c>
      <c r="D3221" s="7" t="s">
        <v>12889</v>
      </c>
      <c r="E3221" s="7" t="s">
        <v>21</v>
      </c>
      <c r="F3221" s="7"/>
      <c r="G3221" s="7"/>
      <c r="H3221" s="7"/>
      <c r="I3221" s="10" t="s">
        <v>7593</v>
      </c>
      <c r="J3221" s="10" t="s">
        <v>21</v>
      </c>
      <c r="K3221" s="10"/>
      <c r="L3221" s="10"/>
      <c r="M3221" s="7"/>
      <c r="N3221" s="7" t="s">
        <v>21</v>
      </c>
      <c r="O3221" s="7"/>
      <c r="P3221" s="7"/>
    </row>
    <row r="3222" spans="1:16" x14ac:dyDescent="0.2">
      <c r="A3222" s="7" t="s">
        <v>12890</v>
      </c>
      <c r="B3222" s="7" t="s">
        <v>12891</v>
      </c>
      <c r="C3222" s="7" t="s">
        <v>12892</v>
      </c>
      <c r="D3222" s="7" t="s">
        <v>12893</v>
      </c>
      <c r="E3222" s="7" t="s">
        <v>21</v>
      </c>
      <c r="F3222" s="7"/>
      <c r="G3222" s="7"/>
      <c r="H3222" s="7"/>
      <c r="I3222" s="10" t="s">
        <v>7593</v>
      </c>
      <c r="J3222" s="10" t="s">
        <v>21</v>
      </c>
      <c r="K3222" s="10"/>
      <c r="L3222" s="10"/>
      <c r="M3222" s="7"/>
      <c r="N3222" s="7"/>
      <c r="O3222" s="7"/>
      <c r="P3222" s="7"/>
    </row>
    <row r="3223" spans="1:16" x14ac:dyDescent="0.2">
      <c r="A3223" s="7" t="s">
        <v>12894</v>
      </c>
      <c r="B3223" s="7" t="s">
        <v>12895</v>
      </c>
      <c r="C3223" s="7" t="s">
        <v>12896</v>
      </c>
      <c r="D3223" s="7" t="s">
        <v>12897</v>
      </c>
      <c r="E3223" s="7" t="s">
        <v>21</v>
      </c>
      <c r="F3223" s="7"/>
      <c r="G3223" s="7"/>
      <c r="H3223" s="7"/>
      <c r="I3223" s="10" t="s">
        <v>7593</v>
      </c>
      <c r="J3223" s="10" t="s">
        <v>21</v>
      </c>
      <c r="K3223" s="10"/>
      <c r="L3223" s="10"/>
      <c r="M3223" s="7"/>
      <c r="N3223" s="7"/>
      <c r="O3223" s="7"/>
      <c r="P3223" s="7"/>
    </row>
    <row r="3224" spans="1:16" x14ac:dyDescent="0.2">
      <c r="A3224" s="7" t="s">
        <v>12898</v>
      </c>
      <c r="B3224" s="7" t="s">
        <v>12899</v>
      </c>
      <c r="C3224" s="7" t="s">
        <v>12900</v>
      </c>
      <c r="D3224" s="7" t="s">
        <v>12901</v>
      </c>
      <c r="E3224" s="7" t="s">
        <v>21</v>
      </c>
      <c r="F3224" s="7"/>
      <c r="G3224" s="7"/>
      <c r="H3224" s="7"/>
      <c r="I3224" s="10" t="s">
        <v>7593</v>
      </c>
      <c r="J3224" s="10"/>
      <c r="K3224" s="10"/>
      <c r="L3224" s="10"/>
      <c r="M3224" s="7"/>
      <c r="N3224" s="7"/>
      <c r="O3224" s="7"/>
      <c r="P3224" s="7" t="s">
        <v>21</v>
      </c>
    </row>
    <row r="3225" spans="1:16" x14ac:dyDescent="0.2">
      <c r="A3225" s="7" t="s">
        <v>12902</v>
      </c>
      <c r="B3225" s="7" t="s">
        <v>12903</v>
      </c>
      <c r="C3225" s="7" t="s">
        <v>12904</v>
      </c>
      <c r="D3225" s="7" t="s">
        <v>12905</v>
      </c>
      <c r="E3225" s="7" t="s">
        <v>21</v>
      </c>
      <c r="F3225" s="7"/>
      <c r="G3225" s="7"/>
      <c r="H3225" s="7"/>
      <c r="I3225" s="10" t="s">
        <v>7593</v>
      </c>
      <c r="J3225" s="10"/>
      <c r="K3225" s="10"/>
      <c r="L3225" s="10"/>
      <c r="M3225" s="7"/>
      <c r="N3225" s="7"/>
      <c r="O3225" s="7" t="s">
        <v>21</v>
      </c>
      <c r="P3225" s="7"/>
    </row>
    <row r="3226" spans="1:16" x14ac:dyDescent="0.2">
      <c r="A3226" s="7" t="s">
        <v>12906</v>
      </c>
      <c r="B3226" s="7" t="s">
        <v>12907</v>
      </c>
      <c r="C3226" s="7" t="s">
        <v>12908</v>
      </c>
      <c r="D3226" s="7" t="s">
        <v>12909</v>
      </c>
      <c r="E3226" s="7" t="s">
        <v>21</v>
      </c>
      <c r="F3226" s="7"/>
      <c r="G3226" s="7"/>
      <c r="H3226" s="7"/>
      <c r="I3226" s="10" t="s">
        <v>7593</v>
      </c>
      <c r="J3226" s="10"/>
      <c r="K3226" s="10"/>
      <c r="L3226" s="10" t="s">
        <v>21</v>
      </c>
      <c r="M3226" s="7"/>
      <c r="N3226" s="7"/>
      <c r="O3226" s="7"/>
      <c r="P3226" s="7"/>
    </row>
    <row r="3227" spans="1:16" x14ac:dyDescent="0.2">
      <c r="A3227" s="7" t="s">
        <v>12910</v>
      </c>
      <c r="B3227" s="7" t="s">
        <v>12911</v>
      </c>
      <c r="C3227" s="7" t="s">
        <v>12912</v>
      </c>
      <c r="D3227" s="7" t="s">
        <v>12913</v>
      </c>
      <c r="E3227" s="7" t="s">
        <v>21</v>
      </c>
      <c r="F3227" s="7"/>
      <c r="G3227" s="7"/>
      <c r="H3227" s="7"/>
      <c r="I3227" s="10" t="s">
        <v>7593</v>
      </c>
      <c r="J3227" s="10" t="s">
        <v>21</v>
      </c>
      <c r="K3227" s="10"/>
      <c r="L3227" s="10"/>
      <c r="M3227" s="7"/>
      <c r="N3227" s="7"/>
      <c r="O3227" s="7"/>
      <c r="P3227" s="7"/>
    </row>
    <row r="3228" spans="1:16" x14ac:dyDescent="0.2">
      <c r="A3228" s="7" t="s">
        <v>12914</v>
      </c>
      <c r="B3228" s="7" t="s">
        <v>12915</v>
      </c>
      <c r="C3228" s="7" t="s">
        <v>12916</v>
      </c>
      <c r="D3228" s="7" t="s">
        <v>12917</v>
      </c>
      <c r="E3228" s="7" t="s">
        <v>21</v>
      </c>
      <c r="F3228" s="7"/>
      <c r="G3228" s="7"/>
      <c r="H3228" s="7"/>
      <c r="I3228" s="10" t="s">
        <v>7593</v>
      </c>
      <c r="J3228" s="10"/>
      <c r="K3228" s="10"/>
      <c r="L3228" s="10"/>
      <c r="M3228" s="7"/>
      <c r="N3228" s="7"/>
      <c r="O3228" s="7"/>
      <c r="P3228" s="7" t="s">
        <v>21</v>
      </c>
    </row>
    <row r="3229" spans="1:16" x14ac:dyDescent="0.2">
      <c r="A3229" s="7" t="s">
        <v>12918</v>
      </c>
      <c r="B3229" s="7" t="s">
        <v>12919</v>
      </c>
      <c r="C3229" s="7" t="s">
        <v>12920</v>
      </c>
      <c r="D3229" s="7" t="s">
        <v>12921</v>
      </c>
      <c r="E3229" s="7" t="s">
        <v>21</v>
      </c>
      <c r="F3229" s="7"/>
      <c r="G3229" s="7"/>
      <c r="H3229" s="7"/>
      <c r="I3229" s="10" t="s">
        <v>7593</v>
      </c>
      <c r="J3229" s="10" t="s">
        <v>21</v>
      </c>
      <c r="K3229" s="10"/>
      <c r="L3229" s="10"/>
      <c r="M3229" s="7"/>
      <c r="N3229" s="7"/>
      <c r="O3229" s="7"/>
      <c r="P3229" s="7"/>
    </row>
    <row r="3230" spans="1:16" x14ac:dyDescent="0.2">
      <c r="A3230" s="7" t="s">
        <v>12922</v>
      </c>
      <c r="B3230" s="7" t="s">
        <v>12923</v>
      </c>
      <c r="C3230" s="7" t="s">
        <v>12924</v>
      </c>
      <c r="D3230" s="7" t="s">
        <v>12925</v>
      </c>
      <c r="E3230" s="7" t="s">
        <v>21</v>
      </c>
      <c r="F3230" s="7"/>
      <c r="G3230" s="7"/>
      <c r="H3230" s="7"/>
      <c r="I3230" s="10" t="s">
        <v>7593</v>
      </c>
      <c r="J3230" s="10" t="s">
        <v>21</v>
      </c>
      <c r="K3230" s="10"/>
      <c r="L3230" s="10"/>
      <c r="M3230" s="7"/>
      <c r="N3230" s="7"/>
      <c r="O3230" s="7"/>
      <c r="P3230" s="7"/>
    </row>
    <row r="3231" spans="1:16" x14ac:dyDescent="0.2">
      <c r="A3231" s="7" t="s">
        <v>12926</v>
      </c>
      <c r="B3231" s="7" t="s">
        <v>12927</v>
      </c>
      <c r="C3231" s="7" t="s">
        <v>12928</v>
      </c>
      <c r="D3231" s="7" t="s">
        <v>12929</v>
      </c>
      <c r="E3231" s="7" t="s">
        <v>21</v>
      </c>
      <c r="F3231" s="7"/>
      <c r="G3231" s="7"/>
      <c r="H3231" s="7"/>
      <c r="I3231" s="10" t="s">
        <v>7593</v>
      </c>
      <c r="J3231" s="10"/>
      <c r="K3231" s="10" t="s">
        <v>21</v>
      </c>
      <c r="L3231" s="10"/>
      <c r="M3231" s="7"/>
      <c r="N3231" s="7"/>
      <c r="O3231" s="7"/>
      <c r="P3231" s="7"/>
    </row>
    <row r="3232" spans="1:16" x14ac:dyDescent="0.2">
      <c r="A3232" s="7" t="s">
        <v>12930</v>
      </c>
      <c r="B3232" s="7" t="s">
        <v>12931</v>
      </c>
      <c r="C3232" s="7" t="s">
        <v>12932</v>
      </c>
      <c r="D3232" s="7" t="s">
        <v>12933</v>
      </c>
      <c r="E3232" s="7" t="s">
        <v>21</v>
      </c>
      <c r="F3232" s="7"/>
      <c r="G3232" s="7"/>
      <c r="H3232" s="7"/>
      <c r="I3232" s="10" t="s">
        <v>7593</v>
      </c>
      <c r="J3232" s="10"/>
      <c r="K3232" s="10" t="s">
        <v>21</v>
      </c>
      <c r="L3232" s="10"/>
      <c r="M3232" s="7"/>
      <c r="N3232" s="7"/>
      <c r="O3232" s="7"/>
      <c r="P3232" s="7"/>
    </row>
    <row r="3233" spans="1:16" x14ac:dyDescent="0.2">
      <c r="A3233" s="7" t="s">
        <v>12934</v>
      </c>
      <c r="B3233" s="7" t="s">
        <v>12935</v>
      </c>
      <c r="C3233" s="7" t="s">
        <v>12936</v>
      </c>
      <c r="D3233" s="7" t="s">
        <v>12937</v>
      </c>
      <c r="E3233" s="7" t="s">
        <v>21</v>
      </c>
      <c r="F3233" s="7"/>
      <c r="G3233" s="7"/>
      <c r="H3233" s="7"/>
      <c r="I3233" s="10" t="s">
        <v>7593</v>
      </c>
      <c r="J3233" s="10" t="s">
        <v>21</v>
      </c>
      <c r="K3233" s="10"/>
      <c r="L3233" s="10"/>
      <c r="M3233" s="7"/>
      <c r="N3233" s="7"/>
      <c r="O3233" s="7"/>
      <c r="P3233" s="7"/>
    </row>
    <row r="3234" spans="1:16" x14ac:dyDescent="0.2">
      <c r="A3234" s="7" t="s">
        <v>12938</v>
      </c>
      <c r="B3234" s="7" t="s">
        <v>12939</v>
      </c>
      <c r="C3234" s="7" t="s">
        <v>12940</v>
      </c>
      <c r="D3234" s="7" t="s">
        <v>12941</v>
      </c>
      <c r="E3234" s="7" t="s">
        <v>21</v>
      </c>
      <c r="F3234" s="7"/>
      <c r="G3234" s="7"/>
      <c r="H3234" s="7"/>
      <c r="I3234" s="10" t="s">
        <v>7593</v>
      </c>
      <c r="J3234" s="10" t="s">
        <v>21</v>
      </c>
      <c r="K3234" s="10"/>
      <c r="L3234" s="10"/>
      <c r="M3234" s="7"/>
      <c r="N3234" s="7"/>
      <c r="O3234" s="7"/>
      <c r="P3234" s="7"/>
    </row>
    <row r="3235" spans="1:16" x14ac:dyDescent="0.2">
      <c r="A3235" s="7" t="s">
        <v>12942</v>
      </c>
      <c r="B3235" s="7" t="s">
        <v>12943</v>
      </c>
      <c r="C3235" s="7" t="s">
        <v>12944</v>
      </c>
      <c r="D3235" s="7" t="s">
        <v>12945</v>
      </c>
      <c r="E3235" s="7" t="s">
        <v>21</v>
      </c>
      <c r="F3235" s="7"/>
      <c r="G3235" s="7"/>
      <c r="H3235" s="7"/>
      <c r="I3235" s="10" t="s">
        <v>7593</v>
      </c>
      <c r="J3235" s="10"/>
      <c r="K3235" s="10"/>
      <c r="L3235" s="10"/>
      <c r="M3235" s="7"/>
      <c r="N3235" s="7"/>
      <c r="O3235" s="7"/>
      <c r="P3235" s="7" t="s">
        <v>21</v>
      </c>
    </row>
    <row r="3236" spans="1:16" x14ac:dyDescent="0.2">
      <c r="A3236" s="7" t="s">
        <v>12946</v>
      </c>
      <c r="B3236" s="7" t="s">
        <v>12947</v>
      </c>
      <c r="C3236" s="7" t="s">
        <v>12948</v>
      </c>
      <c r="D3236" s="7" t="s">
        <v>12949</v>
      </c>
      <c r="E3236" s="7" t="s">
        <v>21</v>
      </c>
      <c r="F3236" s="7"/>
      <c r="G3236" s="7"/>
      <c r="H3236" s="7"/>
      <c r="I3236" s="10" t="s">
        <v>7593</v>
      </c>
      <c r="J3236" s="10" t="s">
        <v>21</v>
      </c>
      <c r="K3236" s="10"/>
      <c r="L3236" s="10" t="s">
        <v>21</v>
      </c>
      <c r="M3236" s="7"/>
      <c r="N3236" s="7"/>
      <c r="O3236" s="7"/>
      <c r="P3236" s="7"/>
    </row>
    <row r="3237" spans="1:16" x14ac:dyDescent="0.2">
      <c r="A3237" s="7" t="s">
        <v>12950</v>
      </c>
      <c r="B3237" s="7" t="s">
        <v>12951</v>
      </c>
      <c r="C3237" s="7" t="s">
        <v>12952</v>
      </c>
      <c r="D3237" s="7" t="s">
        <v>12953</v>
      </c>
      <c r="E3237" s="7" t="s">
        <v>21</v>
      </c>
      <c r="F3237" s="7"/>
      <c r="G3237" s="7"/>
      <c r="H3237" s="7"/>
      <c r="I3237" s="10" t="s">
        <v>7593</v>
      </c>
      <c r="J3237" s="10"/>
      <c r="K3237" s="10"/>
      <c r="L3237" s="10"/>
      <c r="M3237" s="7"/>
      <c r="N3237" s="7"/>
      <c r="O3237" s="7"/>
      <c r="P3237" s="7" t="s">
        <v>21</v>
      </c>
    </row>
    <row r="3238" spans="1:16" x14ac:dyDescent="0.2">
      <c r="A3238" s="7" t="s">
        <v>12954</v>
      </c>
      <c r="B3238" s="7" t="s">
        <v>12955</v>
      </c>
      <c r="C3238" s="7" t="s">
        <v>12956</v>
      </c>
      <c r="D3238" s="7" t="s">
        <v>12957</v>
      </c>
      <c r="E3238" s="7" t="s">
        <v>21</v>
      </c>
      <c r="F3238" s="7"/>
      <c r="G3238" s="7"/>
      <c r="H3238" s="7"/>
      <c r="I3238" s="10" t="s">
        <v>7593</v>
      </c>
      <c r="J3238" s="10" t="s">
        <v>21</v>
      </c>
      <c r="K3238" s="10"/>
      <c r="L3238" s="10"/>
      <c r="M3238" s="7"/>
      <c r="N3238" s="7"/>
      <c r="O3238" s="7"/>
      <c r="P3238" s="7"/>
    </row>
    <row r="3239" spans="1:16" x14ac:dyDescent="0.2">
      <c r="A3239" s="7" t="s">
        <v>12958</v>
      </c>
      <c r="B3239" s="7" t="s">
        <v>12959</v>
      </c>
      <c r="C3239" s="7" t="s">
        <v>12960</v>
      </c>
      <c r="D3239" s="7" t="s">
        <v>12961</v>
      </c>
      <c r="E3239" s="7" t="s">
        <v>21</v>
      </c>
      <c r="F3239" s="7"/>
      <c r="G3239" s="7"/>
      <c r="H3239" s="7"/>
      <c r="I3239" s="10" t="s">
        <v>7593</v>
      </c>
      <c r="J3239" s="10" t="s">
        <v>21</v>
      </c>
      <c r="K3239" s="10"/>
      <c r="L3239" s="10"/>
      <c r="M3239" s="7"/>
      <c r="N3239" s="7"/>
      <c r="O3239" s="7"/>
      <c r="P3239" s="7"/>
    </row>
    <row r="3240" spans="1:16" x14ac:dyDescent="0.2">
      <c r="A3240" s="7" t="s">
        <v>12962</v>
      </c>
      <c r="B3240" s="7" t="s">
        <v>12963</v>
      </c>
      <c r="C3240" s="7" t="s">
        <v>12964</v>
      </c>
      <c r="D3240" s="7" t="s">
        <v>12965</v>
      </c>
      <c r="E3240" s="7" t="s">
        <v>21</v>
      </c>
      <c r="F3240" s="7"/>
      <c r="G3240" s="7"/>
      <c r="H3240" s="7"/>
      <c r="I3240" s="10" t="s">
        <v>7593</v>
      </c>
      <c r="J3240" s="10"/>
      <c r="K3240" s="10"/>
      <c r="L3240" s="10" t="s">
        <v>21</v>
      </c>
      <c r="M3240" s="7"/>
      <c r="N3240" s="7"/>
      <c r="O3240" s="7"/>
      <c r="P3240" s="7"/>
    </row>
    <row r="3241" spans="1:16" x14ac:dyDescent="0.2">
      <c r="A3241" s="7" t="s">
        <v>12966</v>
      </c>
      <c r="B3241" s="7" t="s">
        <v>12967</v>
      </c>
      <c r="C3241" s="7" t="s">
        <v>12968</v>
      </c>
      <c r="D3241" s="7" t="s">
        <v>12969</v>
      </c>
      <c r="E3241" s="7" t="s">
        <v>21</v>
      </c>
      <c r="F3241" s="7"/>
      <c r="G3241" s="7"/>
      <c r="H3241" s="7"/>
      <c r="I3241" s="10" t="s">
        <v>7593</v>
      </c>
      <c r="J3241" s="10" t="s">
        <v>21</v>
      </c>
      <c r="K3241" s="10"/>
      <c r="L3241" s="10"/>
      <c r="M3241" s="7"/>
      <c r="N3241" s="7"/>
      <c r="O3241" s="7"/>
      <c r="P3241" s="7"/>
    </row>
    <row r="3242" spans="1:16" x14ac:dyDescent="0.2">
      <c r="A3242" s="7" t="s">
        <v>12970</v>
      </c>
      <c r="B3242" s="7" t="s">
        <v>12971</v>
      </c>
      <c r="C3242" s="7" t="s">
        <v>12972</v>
      </c>
      <c r="D3242" s="7" t="s">
        <v>12973</v>
      </c>
      <c r="E3242" s="7" t="s">
        <v>21</v>
      </c>
      <c r="F3242" s="7"/>
      <c r="G3242" s="7"/>
      <c r="H3242" s="7"/>
      <c r="I3242" s="10" t="s">
        <v>7593</v>
      </c>
      <c r="J3242" s="10"/>
      <c r="K3242" s="10"/>
      <c r="L3242" s="10"/>
      <c r="M3242" s="7"/>
      <c r="N3242" s="7"/>
      <c r="O3242" s="7"/>
      <c r="P3242" s="7" t="s">
        <v>21</v>
      </c>
    </row>
    <row r="3243" spans="1:16" x14ac:dyDescent="0.2">
      <c r="A3243" s="7" t="s">
        <v>12974</v>
      </c>
      <c r="B3243" s="7" t="s">
        <v>12975</v>
      </c>
      <c r="C3243" s="7" t="s">
        <v>12976</v>
      </c>
      <c r="D3243" s="7" t="s">
        <v>12977</v>
      </c>
      <c r="E3243" s="7" t="s">
        <v>21</v>
      </c>
      <c r="F3243" s="7"/>
      <c r="G3243" s="7"/>
      <c r="H3243" s="7"/>
      <c r="I3243" s="10" t="s">
        <v>7593</v>
      </c>
      <c r="J3243" s="10"/>
      <c r="K3243" s="10"/>
      <c r="L3243" s="10"/>
      <c r="M3243" s="7"/>
      <c r="N3243" s="7"/>
      <c r="O3243" s="7"/>
      <c r="P3243" s="7" t="s">
        <v>21</v>
      </c>
    </row>
    <row r="3244" spans="1:16" x14ac:dyDescent="0.2">
      <c r="A3244" s="7" t="s">
        <v>12978</v>
      </c>
      <c r="B3244" s="7" t="s">
        <v>12979</v>
      </c>
      <c r="C3244" s="7" t="s">
        <v>12980</v>
      </c>
      <c r="D3244" s="7" t="s">
        <v>12981</v>
      </c>
      <c r="E3244" s="7" t="s">
        <v>21</v>
      </c>
      <c r="F3244" s="7"/>
      <c r="G3244" s="7"/>
      <c r="H3244" s="7"/>
      <c r="I3244" s="10" t="s">
        <v>7593</v>
      </c>
      <c r="J3244" s="10"/>
      <c r="K3244" s="10"/>
      <c r="L3244" s="10"/>
      <c r="M3244" s="7"/>
      <c r="N3244" s="7"/>
      <c r="O3244" s="7"/>
      <c r="P3244" s="7" t="s">
        <v>21</v>
      </c>
    </row>
    <row r="3245" spans="1:16" x14ac:dyDescent="0.2">
      <c r="A3245" s="7" t="s">
        <v>12982</v>
      </c>
      <c r="B3245" s="7" t="s">
        <v>12983</v>
      </c>
      <c r="C3245" s="7" t="s">
        <v>12984</v>
      </c>
      <c r="D3245" s="7" t="s">
        <v>12985</v>
      </c>
      <c r="E3245" s="7" t="s">
        <v>21</v>
      </c>
      <c r="F3245" s="7"/>
      <c r="G3245" s="7"/>
      <c r="H3245" s="7"/>
      <c r="I3245" s="10" t="s">
        <v>7593</v>
      </c>
      <c r="J3245" s="10" t="s">
        <v>21</v>
      </c>
      <c r="K3245" s="10"/>
      <c r="L3245" s="10" t="s">
        <v>21</v>
      </c>
      <c r="M3245" s="7"/>
      <c r="N3245" s="7"/>
      <c r="O3245" s="7"/>
      <c r="P3245" s="7"/>
    </row>
    <row r="3246" spans="1:16" x14ac:dyDescent="0.2">
      <c r="A3246" s="7" t="s">
        <v>12986</v>
      </c>
      <c r="B3246" s="7" t="s">
        <v>12987</v>
      </c>
      <c r="C3246" s="7" t="s">
        <v>12988</v>
      </c>
      <c r="D3246" s="7" t="s">
        <v>12989</v>
      </c>
      <c r="E3246" s="7" t="s">
        <v>21</v>
      </c>
      <c r="F3246" s="7"/>
      <c r="G3246" s="7"/>
      <c r="H3246" s="7"/>
      <c r="I3246" s="10" t="s">
        <v>7593</v>
      </c>
      <c r="J3246" s="10" t="s">
        <v>21</v>
      </c>
      <c r="K3246" s="10"/>
      <c r="L3246" s="10"/>
      <c r="M3246" s="7"/>
      <c r="N3246" s="7"/>
      <c r="O3246" s="7"/>
      <c r="P3246" s="7"/>
    </row>
    <row r="3247" spans="1:16" x14ac:dyDescent="0.2">
      <c r="A3247" s="7" t="s">
        <v>12990</v>
      </c>
      <c r="B3247" s="7" t="s">
        <v>12991</v>
      </c>
      <c r="C3247" s="7" t="s">
        <v>12992</v>
      </c>
      <c r="D3247" s="7" t="s">
        <v>12993</v>
      </c>
      <c r="E3247" s="7" t="s">
        <v>21</v>
      </c>
      <c r="F3247" s="7"/>
      <c r="G3247" s="7"/>
      <c r="H3247" s="7"/>
      <c r="I3247" s="10" t="s">
        <v>7593</v>
      </c>
      <c r="J3247" s="10"/>
      <c r="K3247" s="10"/>
      <c r="L3247" s="10"/>
      <c r="M3247" s="7"/>
      <c r="N3247" s="7"/>
      <c r="O3247" s="7"/>
      <c r="P3247" s="7" t="s">
        <v>21</v>
      </c>
    </row>
    <row r="3248" spans="1:16" x14ac:dyDescent="0.2">
      <c r="A3248" s="7" t="s">
        <v>12994</v>
      </c>
      <c r="B3248" s="7" t="s">
        <v>12995</v>
      </c>
      <c r="C3248" s="7" t="s">
        <v>12996</v>
      </c>
      <c r="D3248" s="7" t="s">
        <v>12997</v>
      </c>
      <c r="E3248" s="7" t="s">
        <v>21</v>
      </c>
      <c r="F3248" s="7"/>
      <c r="G3248" s="7"/>
      <c r="H3248" s="7"/>
      <c r="I3248" s="10" t="s">
        <v>7593</v>
      </c>
      <c r="J3248" s="10" t="s">
        <v>21</v>
      </c>
      <c r="K3248" s="10"/>
      <c r="L3248" s="10"/>
      <c r="M3248" s="7"/>
      <c r="N3248" s="7"/>
      <c r="O3248" s="7"/>
      <c r="P3248" s="7"/>
    </row>
    <row r="3249" spans="1:16" x14ac:dyDescent="0.2">
      <c r="A3249" s="7" t="s">
        <v>12998</v>
      </c>
      <c r="B3249" s="7" t="s">
        <v>12999</v>
      </c>
      <c r="C3249" s="7" t="s">
        <v>13000</v>
      </c>
      <c r="D3249" s="7" t="s">
        <v>13001</v>
      </c>
      <c r="E3249" s="7" t="s">
        <v>21</v>
      </c>
      <c r="F3249" s="7"/>
      <c r="G3249" s="7"/>
      <c r="H3249" s="7"/>
      <c r="I3249" s="10" t="s">
        <v>7593</v>
      </c>
      <c r="J3249" s="10"/>
      <c r="K3249" s="10"/>
      <c r="L3249" s="10"/>
      <c r="M3249" s="7"/>
      <c r="N3249" s="7"/>
      <c r="O3249" s="7"/>
      <c r="P3249" s="7" t="s">
        <v>21</v>
      </c>
    </row>
    <row r="3250" spans="1:16" x14ac:dyDescent="0.2">
      <c r="A3250" s="7" t="s">
        <v>13002</v>
      </c>
      <c r="B3250" s="7" t="s">
        <v>13003</v>
      </c>
      <c r="C3250" s="7" t="s">
        <v>13004</v>
      </c>
      <c r="D3250" s="7" t="s">
        <v>13005</v>
      </c>
      <c r="E3250" s="7" t="s">
        <v>21</v>
      </c>
      <c r="F3250" s="7"/>
      <c r="G3250" s="7"/>
      <c r="H3250" s="7"/>
      <c r="I3250" s="10" t="s">
        <v>7593</v>
      </c>
      <c r="J3250" s="10" t="s">
        <v>21</v>
      </c>
      <c r="K3250" s="10"/>
      <c r="L3250" s="10"/>
      <c r="M3250" s="7"/>
      <c r="N3250" s="7"/>
      <c r="O3250" s="7"/>
      <c r="P3250" s="7"/>
    </row>
    <row r="3251" spans="1:16" x14ac:dyDescent="0.2">
      <c r="A3251" s="7" t="s">
        <v>13006</v>
      </c>
      <c r="B3251" s="7" t="s">
        <v>13007</v>
      </c>
      <c r="C3251" s="7" t="s">
        <v>13008</v>
      </c>
      <c r="D3251" s="7" t="s">
        <v>13009</v>
      </c>
      <c r="E3251" s="7" t="s">
        <v>21</v>
      </c>
      <c r="F3251" s="7"/>
      <c r="G3251" s="7"/>
      <c r="H3251" s="7"/>
      <c r="I3251" s="10" t="s">
        <v>7593</v>
      </c>
      <c r="J3251" s="10" t="s">
        <v>21</v>
      </c>
      <c r="K3251" s="10"/>
      <c r="L3251" s="10"/>
      <c r="M3251" s="7"/>
      <c r="N3251" s="7"/>
      <c r="O3251" s="7"/>
      <c r="P3251" s="7"/>
    </row>
    <row r="3252" spans="1:16" x14ac:dyDescent="0.2">
      <c r="A3252" s="7" t="s">
        <v>13010</v>
      </c>
      <c r="B3252" s="7" t="s">
        <v>13011</v>
      </c>
      <c r="C3252" s="7" t="s">
        <v>13012</v>
      </c>
      <c r="D3252" s="7" t="s">
        <v>13013</v>
      </c>
      <c r="E3252" s="7" t="s">
        <v>21</v>
      </c>
      <c r="F3252" s="7"/>
      <c r="G3252" s="7"/>
      <c r="H3252" s="7"/>
      <c r="I3252" s="10" t="s">
        <v>7593</v>
      </c>
      <c r="J3252" s="10"/>
      <c r="K3252" s="10"/>
      <c r="L3252" s="10" t="s">
        <v>21</v>
      </c>
      <c r="M3252" s="7"/>
      <c r="N3252" s="7"/>
      <c r="O3252" s="7"/>
      <c r="P3252" s="7"/>
    </row>
    <row r="3253" spans="1:16" x14ac:dyDescent="0.2">
      <c r="A3253" s="7" t="s">
        <v>13014</v>
      </c>
      <c r="B3253" s="7" t="s">
        <v>13015</v>
      </c>
      <c r="C3253" s="7" t="s">
        <v>13016</v>
      </c>
      <c r="D3253" s="7" t="s">
        <v>13017</v>
      </c>
      <c r="E3253" s="7" t="s">
        <v>21</v>
      </c>
      <c r="F3253" s="7"/>
      <c r="G3253" s="7"/>
      <c r="H3253" s="7"/>
      <c r="I3253" s="10" t="s">
        <v>7593</v>
      </c>
      <c r="J3253" s="10" t="s">
        <v>21</v>
      </c>
      <c r="K3253" s="10"/>
      <c r="L3253" s="10"/>
      <c r="M3253" s="7"/>
      <c r="N3253" s="7"/>
      <c r="O3253" s="7"/>
      <c r="P3253" s="7"/>
    </row>
    <row r="3254" spans="1:16" x14ac:dyDescent="0.2">
      <c r="A3254" s="7" t="s">
        <v>13018</v>
      </c>
      <c r="B3254" s="7" t="s">
        <v>13019</v>
      </c>
      <c r="C3254" s="7" t="s">
        <v>13020</v>
      </c>
      <c r="D3254" s="7" t="s">
        <v>13021</v>
      </c>
      <c r="E3254" s="7" t="s">
        <v>21</v>
      </c>
      <c r="F3254" s="7"/>
      <c r="G3254" s="7"/>
      <c r="H3254" s="7"/>
      <c r="I3254" s="10" t="s">
        <v>7593</v>
      </c>
      <c r="J3254" s="10"/>
      <c r="K3254" s="10"/>
      <c r="L3254" s="10"/>
      <c r="M3254" s="7"/>
      <c r="N3254" s="7"/>
      <c r="O3254" s="7" t="s">
        <v>21</v>
      </c>
      <c r="P3254" s="7"/>
    </row>
    <row r="3255" spans="1:16" x14ac:dyDescent="0.2">
      <c r="A3255" s="7" t="s">
        <v>13022</v>
      </c>
      <c r="B3255" s="7" t="s">
        <v>13023</v>
      </c>
      <c r="C3255" s="7" t="s">
        <v>13024</v>
      </c>
      <c r="D3255" s="7" t="s">
        <v>13025</v>
      </c>
      <c r="E3255" s="7" t="s">
        <v>21</v>
      </c>
      <c r="F3255" s="7"/>
      <c r="G3255" s="7"/>
      <c r="H3255" s="7"/>
      <c r="I3255" s="10" t="s">
        <v>7593</v>
      </c>
      <c r="J3255" s="10" t="s">
        <v>21</v>
      </c>
      <c r="K3255" s="10"/>
      <c r="L3255" s="10"/>
      <c r="M3255" s="7" t="s">
        <v>21</v>
      </c>
      <c r="N3255" s="7" t="s">
        <v>21</v>
      </c>
      <c r="O3255" s="7" t="s">
        <v>21</v>
      </c>
      <c r="P3255" s="7"/>
    </row>
    <row r="3256" spans="1:16" x14ac:dyDescent="0.2">
      <c r="A3256" s="7" t="s">
        <v>13026</v>
      </c>
      <c r="B3256" s="7" t="s">
        <v>13027</v>
      </c>
      <c r="C3256" s="7" t="s">
        <v>13028</v>
      </c>
      <c r="D3256" s="7" t="s">
        <v>13029</v>
      </c>
      <c r="E3256" s="7" t="s">
        <v>21</v>
      </c>
      <c r="F3256" s="7"/>
      <c r="G3256" s="7"/>
      <c r="H3256" s="7"/>
      <c r="I3256" s="10" t="s">
        <v>7593</v>
      </c>
      <c r="J3256" s="10" t="s">
        <v>21</v>
      </c>
      <c r="K3256" s="10"/>
      <c r="L3256" s="10"/>
      <c r="M3256" s="7"/>
      <c r="N3256" s="7"/>
      <c r="O3256" s="7" t="s">
        <v>21</v>
      </c>
      <c r="P3256" s="7"/>
    </row>
    <row r="3257" spans="1:16" x14ac:dyDescent="0.2">
      <c r="A3257" s="7" t="s">
        <v>13030</v>
      </c>
      <c r="B3257" s="7" t="s">
        <v>13031</v>
      </c>
      <c r="C3257" s="7" t="s">
        <v>13032</v>
      </c>
      <c r="D3257" s="7" t="s">
        <v>13033</v>
      </c>
      <c r="E3257" s="7" t="s">
        <v>21</v>
      </c>
      <c r="F3257" s="7"/>
      <c r="G3257" s="7"/>
      <c r="H3257" s="7"/>
      <c r="I3257" s="10" t="s">
        <v>7593</v>
      </c>
      <c r="J3257" s="10"/>
      <c r="K3257" s="10" t="s">
        <v>21</v>
      </c>
      <c r="L3257" s="10"/>
      <c r="M3257" s="7"/>
      <c r="N3257" s="7"/>
      <c r="O3257" s="7"/>
      <c r="P3257" s="7"/>
    </row>
    <row r="3258" spans="1:16" x14ac:dyDescent="0.2">
      <c r="A3258" s="7" t="s">
        <v>13034</v>
      </c>
      <c r="B3258" s="7" t="s">
        <v>13035</v>
      </c>
      <c r="C3258" s="7" t="s">
        <v>13036</v>
      </c>
      <c r="D3258" s="7" t="s">
        <v>13037</v>
      </c>
      <c r="E3258" s="7" t="s">
        <v>21</v>
      </c>
      <c r="F3258" s="7"/>
      <c r="G3258" s="7"/>
      <c r="H3258" s="7"/>
      <c r="I3258" s="10" t="s">
        <v>7593</v>
      </c>
      <c r="J3258" s="10"/>
      <c r="K3258" s="10"/>
      <c r="L3258" s="10"/>
      <c r="M3258" s="7"/>
      <c r="N3258" s="7"/>
      <c r="O3258" s="7"/>
      <c r="P3258" s="7" t="s">
        <v>21</v>
      </c>
    </row>
    <row r="3259" spans="1:16" x14ac:dyDescent="0.2">
      <c r="A3259" s="7" t="s">
        <v>13038</v>
      </c>
      <c r="B3259" s="7" t="s">
        <v>13039</v>
      </c>
      <c r="C3259" s="7" t="s">
        <v>13040</v>
      </c>
      <c r="D3259" s="7" t="s">
        <v>13041</v>
      </c>
      <c r="E3259" s="7" t="s">
        <v>21</v>
      </c>
      <c r="F3259" s="7"/>
      <c r="G3259" s="7"/>
      <c r="H3259" s="7"/>
      <c r="I3259" s="10" t="s">
        <v>7593</v>
      </c>
      <c r="J3259" s="10" t="s">
        <v>21</v>
      </c>
      <c r="K3259" s="10"/>
      <c r="L3259" s="10"/>
      <c r="M3259" s="7"/>
      <c r="N3259" s="7"/>
      <c r="O3259" s="7"/>
      <c r="P3259" s="7"/>
    </row>
    <row r="3260" spans="1:16" x14ac:dyDescent="0.2">
      <c r="A3260" s="7" t="s">
        <v>13042</v>
      </c>
      <c r="B3260" s="7" t="s">
        <v>13043</v>
      </c>
      <c r="C3260" s="7" t="s">
        <v>13044</v>
      </c>
      <c r="D3260" s="7" t="s">
        <v>13045</v>
      </c>
      <c r="E3260" s="7" t="s">
        <v>21</v>
      </c>
      <c r="F3260" s="7"/>
      <c r="G3260" s="7"/>
      <c r="H3260" s="7"/>
      <c r="I3260" s="10" t="s">
        <v>7593</v>
      </c>
      <c r="J3260" s="10"/>
      <c r="K3260" s="10"/>
      <c r="L3260" s="10"/>
      <c r="M3260" s="7"/>
      <c r="N3260" s="7"/>
      <c r="O3260" s="7"/>
      <c r="P3260" s="7" t="s">
        <v>21</v>
      </c>
    </row>
    <row r="3261" spans="1:16" x14ac:dyDescent="0.2">
      <c r="A3261" s="7" t="s">
        <v>13046</v>
      </c>
      <c r="B3261" s="7" t="s">
        <v>13047</v>
      </c>
      <c r="C3261" s="7" t="s">
        <v>13048</v>
      </c>
      <c r="D3261" s="7" t="s">
        <v>13049</v>
      </c>
      <c r="E3261" s="7" t="s">
        <v>21</v>
      </c>
      <c r="F3261" s="7"/>
      <c r="G3261" s="7"/>
      <c r="H3261" s="7"/>
      <c r="I3261" s="10" t="s">
        <v>7593</v>
      </c>
      <c r="J3261" s="10" t="s">
        <v>21</v>
      </c>
      <c r="K3261" s="10"/>
      <c r="L3261" s="10"/>
      <c r="M3261" s="7"/>
      <c r="N3261" s="7"/>
      <c r="O3261" s="7" t="s">
        <v>21</v>
      </c>
      <c r="P3261" s="7"/>
    </row>
    <row r="3262" spans="1:16" x14ac:dyDescent="0.2">
      <c r="A3262" s="7" t="s">
        <v>13050</v>
      </c>
      <c r="B3262" s="7" t="s">
        <v>13051</v>
      </c>
      <c r="C3262" s="7" t="s">
        <v>13052</v>
      </c>
      <c r="D3262" s="7" t="s">
        <v>13053</v>
      </c>
      <c r="E3262" s="7" t="s">
        <v>21</v>
      </c>
      <c r="F3262" s="7"/>
      <c r="G3262" s="7"/>
      <c r="H3262" s="7"/>
      <c r="I3262" s="10" t="s">
        <v>7593</v>
      </c>
      <c r="J3262" s="10"/>
      <c r="K3262" s="10"/>
      <c r="L3262" s="10"/>
      <c r="M3262" s="7"/>
      <c r="N3262" s="7"/>
      <c r="O3262" s="7"/>
      <c r="P3262" s="7" t="s">
        <v>21</v>
      </c>
    </row>
    <row r="3263" spans="1:16" x14ac:dyDescent="0.2">
      <c r="A3263" s="7" t="s">
        <v>13054</v>
      </c>
      <c r="B3263" s="7" t="s">
        <v>13055</v>
      </c>
      <c r="C3263" s="7" t="s">
        <v>13056</v>
      </c>
      <c r="D3263" s="7" t="s">
        <v>13057</v>
      </c>
      <c r="E3263" s="7" t="s">
        <v>21</v>
      </c>
      <c r="F3263" s="7"/>
      <c r="G3263" s="7"/>
      <c r="H3263" s="7"/>
      <c r="I3263" s="10" t="s">
        <v>7593</v>
      </c>
      <c r="J3263" s="10" t="s">
        <v>21</v>
      </c>
      <c r="K3263" s="10"/>
      <c r="L3263" s="10"/>
      <c r="M3263" s="7" t="s">
        <v>21</v>
      </c>
      <c r="N3263" s="7"/>
      <c r="O3263" s="7"/>
      <c r="P3263" s="7"/>
    </row>
    <row r="3264" spans="1:16" x14ac:dyDescent="0.2">
      <c r="A3264" s="7" t="s">
        <v>13058</v>
      </c>
      <c r="B3264" s="7" t="s">
        <v>13059</v>
      </c>
      <c r="C3264" s="7" t="s">
        <v>13060</v>
      </c>
      <c r="D3264" s="7" t="s">
        <v>13061</v>
      </c>
      <c r="E3264" s="7" t="s">
        <v>21</v>
      </c>
      <c r="F3264" s="7"/>
      <c r="G3264" s="7"/>
      <c r="H3264" s="7"/>
      <c r="I3264" s="10" t="s">
        <v>7593</v>
      </c>
      <c r="J3264" s="10" t="s">
        <v>21</v>
      </c>
      <c r="K3264" s="10"/>
      <c r="L3264" s="10"/>
      <c r="M3264" s="7"/>
      <c r="N3264" s="7"/>
      <c r="O3264" s="7"/>
      <c r="P3264" s="7"/>
    </row>
    <row r="3265" spans="1:16" x14ac:dyDescent="0.2">
      <c r="A3265" s="7" t="s">
        <v>13062</v>
      </c>
      <c r="B3265" s="7" t="s">
        <v>13063</v>
      </c>
      <c r="C3265" s="7" t="s">
        <v>13064</v>
      </c>
      <c r="D3265" s="7" t="s">
        <v>13065</v>
      </c>
      <c r="E3265" s="7" t="s">
        <v>21</v>
      </c>
      <c r="F3265" s="7"/>
      <c r="G3265" s="7"/>
      <c r="H3265" s="7"/>
      <c r="I3265" s="10" t="s">
        <v>7593</v>
      </c>
      <c r="J3265" s="10"/>
      <c r="K3265" s="10"/>
      <c r="L3265" s="10"/>
      <c r="M3265" s="7"/>
      <c r="N3265" s="7"/>
      <c r="O3265" s="7"/>
      <c r="P3265" s="7" t="s">
        <v>21</v>
      </c>
    </row>
    <row r="3266" spans="1:16" x14ac:dyDescent="0.2">
      <c r="A3266" s="7" t="s">
        <v>13066</v>
      </c>
      <c r="B3266" s="7" t="s">
        <v>13067</v>
      </c>
      <c r="C3266" s="7" t="s">
        <v>13068</v>
      </c>
      <c r="D3266" s="7" t="s">
        <v>13069</v>
      </c>
      <c r="E3266" s="7" t="s">
        <v>21</v>
      </c>
      <c r="F3266" s="7"/>
      <c r="G3266" s="7"/>
      <c r="H3266" s="7"/>
      <c r="I3266" s="10" t="s">
        <v>7593</v>
      </c>
      <c r="J3266" s="10"/>
      <c r="K3266" s="10"/>
      <c r="L3266" s="10"/>
      <c r="M3266" s="7"/>
      <c r="N3266" s="7"/>
      <c r="O3266" s="7"/>
      <c r="P3266" s="7" t="s">
        <v>21</v>
      </c>
    </row>
    <row r="3267" spans="1:16" x14ac:dyDescent="0.2">
      <c r="A3267" s="7" t="s">
        <v>13070</v>
      </c>
      <c r="B3267" s="7" t="s">
        <v>13071</v>
      </c>
      <c r="C3267" s="7" t="s">
        <v>13072</v>
      </c>
      <c r="D3267" s="7" t="s">
        <v>13073</v>
      </c>
      <c r="E3267" s="7" t="s">
        <v>21</v>
      </c>
      <c r="F3267" s="7"/>
      <c r="G3267" s="7"/>
      <c r="H3267" s="7"/>
      <c r="I3267" s="10" t="s">
        <v>7593</v>
      </c>
      <c r="J3267" s="10" t="s">
        <v>21</v>
      </c>
      <c r="K3267" s="10"/>
      <c r="L3267" s="10"/>
      <c r="M3267" s="7" t="s">
        <v>21</v>
      </c>
      <c r="N3267" s="7"/>
      <c r="O3267" s="7"/>
      <c r="P3267" s="7"/>
    </row>
    <row r="3268" spans="1:16" x14ac:dyDescent="0.2">
      <c r="A3268" s="7" t="s">
        <v>13074</v>
      </c>
      <c r="B3268" s="7" t="s">
        <v>13075</v>
      </c>
      <c r="C3268" s="7" t="s">
        <v>13076</v>
      </c>
      <c r="D3268" s="7" t="s">
        <v>13077</v>
      </c>
      <c r="E3268" s="7" t="s">
        <v>21</v>
      </c>
      <c r="F3268" s="7"/>
      <c r="G3268" s="7"/>
      <c r="H3268" s="7"/>
      <c r="I3268" s="10" t="s">
        <v>7593</v>
      </c>
      <c r="J3268" s="10" t="s">
        <v>21</v>
      </c>
      <c r="K3268" s="10"/>
      <c r="L3268" s="10"/>
      <c r="M3268" s="7"/>
      <c r="N3268" s="7"/>
      <c r="O3268" s="7"/>
      <c r="P3268" s="7"/>
    </row>
    <row r="3269" spans="1:16" x14ac:dyDescent="0.2">
      <c r="A3269" s="7" t="s">
        <v>13078</v>
      </c>
      <c r="B3269" s="7" t="s">
        <v>13079</v>
      </c>
      <c r="C3269" s="7" t="s">
        <v>13080</v>
      </c>
      <c r="D3269" s="7" t="s">
        <v>13081</v>
      </c>
      <c r="E3269" s="7" t="s">
        <v>21</v>
      </c>
      <c r="F3269" s="7"/>
      <c r="G3269" s="7"/>
      <c r="H3269" s="7"/>
      <c r="I3269" s="10" t="s">
        <v>7593</v>
      </c>
      <c r="J3269" s="10"/>
      <c r="K3269" s="10"/>
      <c r="L3269" s="10"/>
      <c r="M3269" s="7"/>
      <c r="N3269" s="7"/>
      <c r="O3269" s="7"/>
      <c r="P3269" s="7" t="s">
        <v>21</v>
      </c>
    </row>
    <row r="3270" spans="1:16" x14ac:dyDescent="0.2">
      <c r="A3270" s="7" t="s">
        <v>13082</v>
      </c>
      <c r="B3270" s="7" t="s">
        <v>13083</v>
      </c>
      <c r="C3270" s="7" t="s">
        <v>13084</v>
      </c>
      <c r="D3270" s="7" t="s">
        <v>13085</v>
      </c>
      <c r="E3270" s="7" t="s">
        <v>21</v>
      </c>
      <c r="F3270" s="7"/>
      <c r="G3270" s="7"/>
      <c r="H3270" s="7"/>
      <c r="I3270" s="10" t="s">
        <v>7593</v>
      </c>
      <c r="J3270" s="10" t="s">
        <v>21</v>
      </c>
      <c r="K3270" s="10"/>
      <c r="L3270" s="10"/>
      <c r="M3270" s="7"/>
      <c r="N3270" s="7"/>
      <c r="O3270" s="7"/>
      <c r="P3270" s="7"/>
    </row>
    <row r="3271" spans="1:16" x14ac:dyDescent="0.2">
      <c r="A3271" s="7" t="s">
        <v>13086</v>
      </c>
      <c r="B3271" s="7" t="s">
        <v>13087</v>
      </c>
      <c r="C3271" s="7" t="s">
        <v>13088</v>
      </c>
      <c r="D3271" s="7" t="s">
        <v>13089</v>
      </c>
      <c r="E3271" s="7" t="s">
        <v>21</v>
      </c>
      <c r="F3271" s="7"/>
      <c r="G3271" s="7"/>
      <c r="H3271" s="7"/>
      <c r="I3271" s="10" t="s">
        <v>7593</v>
      </c>
      <c r="J3271" s="10" t="s">
        <v>21</v>
      </c>
      <c r="K3271" s="10"/>
      <c r="L3271" s="10"/>
      <c r="M3271" s="7"/>
      <c r="N3271" s="7"/>
      <c r="O3271" s="7"/>
      <c r="P3271" s="7"/>
    </row>
    <row r="3272" spans="1:16" x14ac:dyDescent="0.2">
      <c r="A3272" s="7" t="s">
        <v>13090</v>
      </c>
      <c r="B3272" s="7" t="s">
        <v>13091</v>
      </c>
      <c r="C3272" s="7" t="s">
        <v>13092</v>
      </c>
      <c r="D3272" s="7" t="s">
        <v>13093</v>
      </c>
      <c r="E3272" s="7" t="s">
        <v>21</v>
      </c>
      <c r="F3272" s="7"/>
      <c r="G3272" s="7"/>
      <c r="H3272" s="7"/>
      <c r="I3272" s="10" t="s">
        <v>7593</v>
      </c>
      <c r="J3272" s="10" t="s">
        <v>21</v>
      </c>
      <c r="K3272" s="10"/>
      <c r="L3272" s="10"/>
      <c r="M3272" s="7"/>
      <c r="N3272" s="7"/>
      <c r="O3272" s="7"/>
      <c r="P3272" s="7"/>
    </row>
    <row r="3273" spans="1:16" x14ac:dyDescent="0.2">
      <c r="A3273" s="7" t="s">
        <v>13094</v>
      </c>
      <c r="B3273" s="7" t="s">
        <v>13095</v>
      </c>
      <c r="C3273" s="7" t="s">
        <v>13096</v>
      </c>
      <c r="D3273" s="7" t="s">
        <v>13097</v>
      </c>
      <c r="E3273" s="7" t="s">
        <v>21</v>
      </c>
      <c r="F3273" s="7"/>
      <c r="G3273" s="7"/>
      <c r="H3273" s="7"/>
      <c r="I3273" s="10" t="s">
        <v>7593</v>
      </c>
      <c r="J3273" s="10"/>
      <c r="K3273" s="10"/>
      <c r="L3273" s="10"/>
      <c r="M3273" s="7"/>
      <c r="N3273" s="7"/>
      <c r="O3273" s="7"/>
      <c r="P3273" s="7" t="s">
        <v>21</v>
      </c>
    </row>
    <row r="3274" spans="1:16" x14ac:dyDescent="0.2">
      <c r="A3274" s="7" t="s">
        <v>13098</v>
      </c>
      <c r="B3274" s="7" t="s">
        <v>13099</v>
      </c>
      <c r="C3274" s="7" t="s">
        <v>13100</v>
      </c>
      <c r="D3274" s="7" t="s">
        <v>13101</v>
      </c>
      <c r="E3274" s="7" t="s">
        <v>21</v>
      </c>
      <c r="F3274" s="7"/>
      <c r="G3274" s="7"/>
      <c r="H3274" s="7"/>
      <c r="I3274" s="10" t="s">
        <v>7593</v>
      </c>
      <c r="J3274" s="10" t="s">
        <v>21</v>
      </c>
      <c r="K3274" s="10"/>
      <c r="L3274" s="10"/>
      <c r="M3274" s="7"/>
      <c r="N3274" s="7"/>
      <c r="O3274" s="7" t="s">
        <v>21</v>
      </c>
      <c r="P3274" s="7"/>
    </row>
    <row r="3275" spans="1:16" x14ac:dyDescent="0.2">
      <c r="A3275" s="7" t="s">
        <v>13102</v>
      </c>
      <c r="B3275" s="7" t="s">
        <v>13103</v>
      </c>
      <c r="C3275" s="7" t="s">
        <v>13104</v>
      </c>
      <c r="D3275" s="7" t="s">
        <v>13105</v>
      </c>
      <c r="E3275" s="7" t="s">
        <v>21</v>
      </c>
      <c r="F3275" s="7"/>
      <c r="G3275" s="7"/>
      <c r="H3275" s="7"/>
      <c r="I3275" s="10" t="s">
        <v>7593</v>
      </c>
      <c r="J3275" s="10"/>
      <c r="K3275" s="10"/>
      <c r="L3275" s="10"/>
      <c r="M3275" s="7"/>
      <c r="N3275" s="7"/>
      <c r="O3275" s="7" t="s">
        <v>21</v>
      </c>
      <c r="P3275" s="7"/>
    </row>
    <row r="3276" spans="1:16" x14ac:dyDescent="0.2">
      <c r="A3276" s="7" t="s">
        <v>13106</v>
      </c>
      <c r="B3276" s="7" t="s">
        <v>13107</v>
      </c>
      <c r="C3276" s="7" t="s">
        <v>13108</v>
      </c>
      <c r="D3276" s="7" t="s">
        <v>13109</v>
      </c>
      <c r="E3276" s="7" t="s">
        <v>21</v>
      </c>
      <c r="F3276" s="7"/>
      <c r="G3276" s="7"/>
      <c r="H3276" s="7"/>
      <c r="I3276" s="10" t="s">
        <v>7593</v>
      </c>
      <c r="J3276" s="10"/>
      <c r="K3276" s="10"/>
      <c r="L3276" s="10"/>
      <c r="M3276" s="7"/>
      <c r="N3276" s="7"/>
      <c r="O3276" s="7" t="s">
        <v>21</v>
      </c>
      <c r="P3276" s="7"/>
    </row>
    <row r="3277" spans="1:16" x14ac:dyDescent="0.2">
      <c r="A3277" s="7" t="s">
        <v>13110</v>
      </c>
      <c r="B3277" s="7" t="s">
        <v>13111</v>
      </c>
      <c r="C3277" s="7" t="s">
        <v>13112</v>
      </c>
      <c r="D3277" s="7" t="s">
        <v>13113</v>
      </c>
      <c r="E3277" s="7" t="s">
        <v>21</v>
      </c>
      <c r="F3277" s="7"/>
      <c r="G3277" s="7"/>
      <c r="H3277" s="7"/>
      <c r="I3277" s="10" t="s">
        <v>7593</v>
      </c>
      <c r="J3277" s="10"/>
      <c r="K3277" s="10"/>
      <c r="L3277" s="10"/>
      <c r="M3277" s="7"/>
      <c r="N3277" s="7"/>
      <c r="O3277" s="7"/>
      <c r="P3277" s="7" t="s">
        <v>21</v>
      </c>
    </row>
    <row r="3278" spans="1:16" x14ac:dyDescent="0.2">
      <c r="A3278" s="7" t="s">
        <v>13114</v>
      </c>
      <c r="B3278" s="7" t="s">
        <v>13115</v>
      </c>
      <c r="C3278" s="7" t="s">
        <v>13116</v>
      </c>
      <c r="D3278" s="7" t="s">
        <v>13117</v>
      </c>
      <c r="E3278" s="7" t="s">
        <v>21</v>
      </c>
      <c r="F3278" s="7"/>
      <c r="G3278" s="7"/>
      <c r="H3278" s="7"/>
      <c r="I3278" s="10" t="s">
        <v>7593</v>
      </c>
      <c r="J3278" s="10" t="s">
        <v>21</v>
      </c>
      <c r="K3278" s="10"/>
      <c r="L3278" s="10"/>
      <c r="M3278" s="7"/>
      <c r="N3278" s="7"/>
      <c r="O3278" s="7"/>
      <c r="P3278" s="7"/>
    </row>
    <row r="3279" spans="1:16" x14ac:dyDescent="0.2">
      <c r="A3279" s="7" t="s">
        <v>13118</v>
      </c>
      <c r="B3279" s="7" t="s">
        <v>13119</v>
      </c>
      <c r="C3279" s="7" t="s">
        <v>13120</v>
      </c>
      <c r="D3279" s="7" t="s">
        <v>13121</v>
      </c>
      <c r="E3279" s="7" t="s">
        <v>21</v>
      </c>
      <c r="F3279" s="7"/>
      <c r="G3279" s="7"/>
      <c r="H3279" s="7"/>
      <c r="I3279" s="10" t="s">
        <v>7593</v>
      </c>
      <c r="J3279" s="10" t="s">
        <v>21</v>
      </c>
      <c r="K3279" s="10"/>
      <c r="L3279" s="10"/>
      <c r="M3279" s="7"/>
      <c r="N3279" s="7"/>
      <c r="O3279" s="7"/>
      <c r="P3279" s="7"/>
    </row>
    <row r="3280" spans="1:16" x14ac:dyDescent="0.2">
      <c r="A3280" s="7" t="s">
        <v>13122</v>
      </c>
      <c r="B3280" s="7" t="s">
        <v>13123</v>
      </c>
      <c r="C3280" s="7" t="s">
        <v>13124</v>
      </c>
      <c r="D3280" s="7" t="s">
        <v>13125</v>
      </c>
      <c r="E3280" s="7" t="s">
        <v>21</v>
      </c>
      <c r="F3280" s="7"/>
      <c r="G3280" s="7"/>
      <c r="H3280" s="7"/>
      <c r="I3280" s="10" t="s">
        <v>7593</v>
      </c>
      <c r="J3280" s="10" t="s">
        <v>21</v>
      </c>
      <c r="K3280" s="10"/>
      <c r="L3280" s="10"/>
      <c r="M3280" s="7"/>
      <c r="N3280" s="7"/>
      <c r="O3280" s="7"/>
      <c r="P3280" s="7"/>
    </row>
    <row r="3281" spans="1:16" x14ac:dyDescent="0.2">
      <c r="A3281" s="7" t="s">
        <v>13126</v>
      </c>
      <c r="B3281" s="7" t="s">
        <v>13127</v>
      </c>
      <c r="C3281" s="7" t="s">
        <v>13128</v>
      </c>
      <c r="D3281" s="7" t="s">
        <v>13129</v>
      </c>
      <c r="E3281" s="7" t="s">
        <v>21</v>
      </c>
      <c r="F3281" s="7"/>
      <c r="G3281" s="7"/>
      <c r="H3281" s="7"/>
      <c r="I3281" s="10" t="s">
        <v>7593</v>
      </c>
      <c r="J3281" s="10" t="s">
        <v>21</v>
      </c>
      <c r="K3281" s="10"/>
      <c r="L3281" s="10"/>
      <c r="M3281" s="7"/>
      <c r="N3281" s="7"/>
      <c r="O3281" s="7"/>
      <c r="P3281" s="7"/>
    </row>
    <row r="3282" spans="1:16" x14ac:dyDescent="0.2">
      <c r="A3282" s="7" t="s">
        <v>13130</v>
      </c>
      <c r="B3282" s="7" t="s">
        <v>13131</v>
      </c>
      <c r="C3282" s="7" t="s">
        <v>13132</v>
      </c>
      <c r="D3282" s="7" t="s">
        <v>13133</v>
      </c>
      <c r="E3282" s="7" t="s">
        <v>21</v>
      </c>
      <c r="F3282" s="7"/>
      <c r="G3282" s="7"/>
      <c r="H3282" s="7"/>
      <c r="I3282" s="10" t="s">
        <v>7593</v>
      </c>
      <c r="J3282" s="10" t="s">
        <v>21</v>
      </c>
      <c r="K3282" s="10"/>
      <c r="L3282" s="10"/>
      <c r="M3282" s="7"/>
      <c r="N3282" s="7"/>
      <c r="O3282" s="7"/>
      <c r="P3282" s="7"/>
    </row>
    <row r="3283" spans="1:16" x14ac:dyDescent="0.2">
      <c r="A3283" s="7" t="s">
        <v>13134</v>
      </c>
      <c r="B3283" s="7" t="s">
        <v>13135</v>
      </c>
      <c r="C3283" s="7" t="s">
        <v>13136</v>
      </c>
      <c r="D3283" s="7" t="s">
        <v>13137</v>
      </c>
      <c r="E3283" s="7" t="s">
        <v>21</v>
      </c>
      <c r="F3283" s="7"/>
      <c r="G3283" s="7"/>
      <c r="H3283" s="7"/>
      <c r="I3283" s="10" t="s">
        <v>7593</v>
      </c>
      <c r="J3283" s="10"/>
      <c r="K3283" s="10"/>
      <c r="L3283" s="10"/>
      <c r="M3283" s="7"/>
      <c r="N3283" s="7"/>
      <c r="O3283" s="7"/>
      <c r="P3283" s="7" t="s">
        <v>21</v>
      </c>
    </row>
    <row r="3284" spans="1:16" x14ac:dyDescent="0.2">
      <c r="A3284" s="7" t="s">
        <v>13138</v>
      </c>
      <c r="B3284" s="7" t="s">
        <v>13139</v>
      </c>
      <c r="C3284" s="7" t="s">
        <v>13140</v>
      </c>
      <c r="D3284" s="7" t="s">
        <v>13141</v>
      </c>
      <c r="E3284" s="7" t="s">
        <v>21</v>
      </c>
      <c r="F3284" s="7"/>
      <c r="G3284" s="7"/>
      <c r="H3284" s="7"/>
      <c r="I3284" s="10" t="s">
        <v>7593</v>
      </c>
      <c r="J3284" s="10"/>
      <c r="K3284" s="10"/>
      <c r="L3284" s="10"/>
      <c r="M3284" s="7"/>
      <c r="N3284" s="7"/>
      <c r="O3284" s="7" t="s">
        <v>21</v>
      </c>
      <c r="P3284" s="7"/>
    </row>
    <row r="3285" spans="1:16" x14ac:dyDescent="0.2">
      <c r="A3285" s="7" t="s">
        <v>13142</v>
      </c>
      <c r="B3285" s="7" t="s">
        <v>13143</v>
      </c>
      <c r="C3285" s="7" t="s">
        <v>13144</v>
      </c>
      <c r="D3285" s="7" t="s">
        <v>13145</v>
      </c>
      <c r="E3285" s="7" t="s">
        <v>21</v>
      </c>
      <c r="F3285" s="7"/>
      <c r="G3285" s="7"/>
      <c r="H3285" s="7"/>
      <c r="I3285" s="10" t="s">
        <v>7593</v>
      </c>
      <c r="J3285" s="10"/>
      <c r="K3285" s="10"/>
      <c r="L3285" s="10"/>
      <c r="M3285" s="7"/>
      <c r="N3285" s="7"/>
      <c r="O3285" s="7"/>
      <c r="P3285" s="7" t="s">
        <v>21</v>
      </c>
    </row>
    <row r="3286" spans="1:16" x14ac:dyDescent="0.2">
      <c r="A3286" s="7" t="s">
        <v>13146</v>
      </c>
      <c r="B3286" s="7" t="s">
        <v>13147</v>
      </c>
      <c r="C3286" s="7" t="s">
        <v>13148</v>
      </c>
      <c r="D3286" s="7" t="s">
        <v>13149</v>
      </c>
      <c r="E3286" s="7" t="s">
        <v>21</v>
      </c>
      <c r="F3286" s="7"/>
      <c r="G3286" s="7"/>
      <c r="H3286" s="7"/>
      <c r="I3286" s="10" t="s">
        <v>7593</v>
      </c>
      <c r="J3286" s="10"/>
      <c r="K3286" s="10"/>
      <c r="L3286" s="10"/>
      <c r="M3286" s="7"/>
      <c r="N3286" s="7"/>
      <c r="O3286" s="7" t="s">
        <v>21</v>
      </c>
      <c r="P3286" s="7"/>
    </row>
    <row r="3287" spans="1:16" x14ac:dyDescent="0.2">
      <c r="A3287" s="7" t="s">
        <v>13150</v>
      </c>
      <c r="B3287" s="7" t="s">
        <v>13151</v>
      </c>
      <c r="C3287" s="7" t="s">
        <v>13152</v>
      </c>
      <c r="D3287" s="7" t="s">
        <v>13153</v>
      </c>
      <c r="E3287" s="7" t="s">
        <v>21</v>
      </c>
      <c r="F3287" s="7"/>
      <c r="G3287" s="7"/>
      <c r="H3287" s="7"/>
      <c r="I3287" s="10" t="s">
        <v>7593</v>
      </c>
      <c r="J3287" s="10" t="s">
        <v>21</v>
      </c>
      <c r="K3287" s="10"/>
      <c r="L3287" s="10"/>
      <c r="M3287" s="7"/>
      <c r="N3287" s="7"/>
      <c r="O3287" s="7"/>
      <c r="P3287" s="7"/>
    </row>
    <row r="3288" spans="1:16" x14ac:dyDescent="0.2">
      <c r="A3288" s="7" t="s">
        <v>13154</v>
      </c>
      <c r="B3288" s="7" t="s">
        <v>13155</v>
      </c>
      <c r="C3288" s="7" t="s">
        <v>13156</v>
      </c>
      <c r="D3288" s="7" t="s">
        <v>13157</v>
      </c>
      <c r="E3288" s="7" t="s">
        <v>21</v>
      </c>
      <c r="F3288" s="7"/>
      <c r="G3288" s="7"/>
      <c r="H3288" s="7"/>
      <c r="I3288" s="10" t="s">
        <v>7593</v>
      </c>
      <c r="J3288" s="10"/>
      <c r="K3288" s="10"/>
      <c r="L3288" s="10"/>
      <c r="M3288" s="7"/>
      <c r="N3288" s="7"/>
      <c r="O3288" s="7" t="s">
        <v>21</v>
      </c>
      <c r="P3288" s="7"/>
    </row>
    <row r="3289" spans="1:16" x14ac:dyDescent="0.2">
      <c r="A3289" s="7" t="s">
        <v>13158</v>
      </c>
      <c r="B3289" s="7" t="s">
        <v>13159</v>
      </c>
      <c r="C3289" s="7" t="s">
        <v>13160</v>
      </c>
      <c r="D3289" s="7" t="s">
        <v>13161</v>
      </c>
      <c r="E3289" s="7" t="s">
        <v>21</v>
      </c>
      <c r="F3289" s="7"/>
      <c r="G3289" s="7"/>
      <c r="H3289" s="7"/>
      <c r="I3289" s="10" t="s">
        <v>7593</v>
      </c>
      <c r="J3289" s="10"/>
      <c r="K3289" s="10"/>
      <c r="L3289" s="10"/>
      <c r="M3289" s="7"/>
      <c r="N3289" s="7"/>
      <c r="O3289" s="7"/>
      <c r="P3289" s="7" t="s">
        <v>21</v>
      </c>
    </row>
    <row r="3290" spans="1:16" x14ac:dyDescent="0.2">
      <c r="A3290" s="7" t="s">
        <v>13162</v>
      </c>
      <c r="B3290" s="7" t="s">
        <v>13163</v>
      </c>
      <c r="C3290" s="7" t="s">
        <v>13164</v>
      </c>
      <c r="D3290" s="7" t="s">
        <v>13165</v>
      </c>
      <c r="E3290" s="7" t="s">
        <v>21</v>
      </c>
      <c r="F3290" s="7"/>
      <c r="G3290" s="7"/>
      <c r="H3290" s="7"/>
      <c r="I3290" s="10" t="s">
        <v>7593</v>
      </c>
      <c r="J3290" s="10" t="s">
        <v>21</v>
      </c>
      <c r="K3290" s="10"/>
      <c r="L3290" s="10"/>
      <c r="M3290" s="7"/>
      <c r="N3290" s="7"/>
      <c r="O3290" s="7"/>
      <c r="P3290" s="7"/>
    </row>
    <row r="3291" spans="1:16" x14ac:dyDescent="0.2">
      <c r="A3291" s="7" t="s">
        <v>13166</v>
      </c>
      <c r="B3291" s="7" t="s">
        <v>13167</v>
      </c>
      <c r="C3291" s="7" t="s">
        <v>13168</v>
      </c>
      <c r="D3291" s="7" t="s">
        <v>13169</v>
      </c>
      <c r="E3291" s="7" t="s">
        <v>21</v>
      </c>
      <c r="F3291" s="7"/>
      <c r="G3291" s="7"/>
      <c r="H3291" s="7"/>
      <c r="I3291" s="10" t="s">
        <v>7593</v>
      </c>
      <c r="J3291" s="10" t="s">
        <v>21</v>
      </c>
      <c r="K3291" s="10"/>
      <c r="L3291" s="10"/>
      <c r="M3291" s="7"/>
      <c r="N3291" s="7"/>
      <c r="O3291" s="7"/>
      <c r="P3291" s="7"/>
    </row>
    <row r="3292" spans="1:16" x14ac:dyDescent="0.2">
      <c r="A3292" s="7" t="s">
        <v>13170</v>
      </c>
      <c r="B3292" s="7" t="s">
        <v>13171</v>
      </c>
      <c r="C3292" s="7" t="s">
        <v>13172</v>
      </c>
      <c r="D3292" s="7" t="s">
        <v>13173</v>
      </c>
      <c r="E3292" s="7" t="s">
        <v>21</v>
      </c>
      <c r="F3292" s="7"/>
      <c r="G3292" s="7"/>
      <c r="H3292" s="7"/>
      <c r="I3292" s="10" t="s">
        <v>7593</v>
      </c>
      <c r="J3292" s="10" t="s">
        <v>21</v>
      </c>
      <c r="K3292" s="10"/>
      <c r="L3292" s="10"/>
      <c r="M3292" s="7"/>
      <c r="N3292" s="7"/>
      <c r="O3292" s="7" t="s">
        <v>21</v>
      </c>
      <c r="P3292" s="7"/>
    </row>
    <row r="3293" spans="1:16" x14ac:dyDescent="0.2">
      <c r="A3293" s="7" t="s">
        <v>13174</v>
      </c>
      <c r="B3293" s="7" t="s">
        <v>13175</v>
      </c>
      <c r="C3293" s="7" t="s">
        <v>13176</v>
      </c>
      <c r="D3293" s="7" t="s">
        <v>13177</v>
      </c>
      <c r="E3293" s="7" t="s">
        <v>21</v>
      </c>
      <c r="F3293" s="7"/>
      <c r="G3293" s="7"/>
      <c r="H3293" s="7"/>
      <c r="I3293" s="10" t="s">
        <v>7593</v>
      </c>
      <c r="J3293" s="10"/>
      <c r="K3293" s="10" t="s">
        <v>21</v>
      </c>
      <c r="L3293" s="10"/>
      <c r="M3293" s="7"/>
      <c r="N3293" s="7" t="s">
        <v>21</v>
      </c>
      <c r="O3293" s="7" t="s">
        <v>21</v>
      </c>
      <c r="P3293" s="7"/>
    </row>
    <row r="3294" spans="1:16" x14ac:dyDescent="0.2">
      <c r="A3294" s="7" t="s">
        <v>13178</v>
      </c>
      <c r="B3294" s="7" t="s">
        <v>13179</v>
      </c>
      <c r="C3294" s="7" t="s">
        <v>13180</v>
      </c>
      <c r="D3294" s="7" t="s">
        <v>13181</v>
      </c>
      <c r="E3294" s="7" t="s">
        <v>21</v>
      </c>
      <c r="F3294" s="7"/>
      <c r="G3294" s="7"/>
      <c r="H3294" s="7"/>
      <c r="I3294" s="10" t="s">
        <v>7593</v>
      </c>
      <c r="J3294" s="10" t="s">
        <v>21</v>
      </c>
      <c r="K3294" s="10"/>
      <c r="L3294" s="10"/>
      <c r="M3294" s="7"/>
      <c r="N3294" s="7"/>
      <c r="O3294" s="7"/>
      <c r="P3294" s="7"/>
    </row>
    <row r="3295" spans="1:16" x14ac:dyDescent="0.2">
      <c r="A3295" s="7" t="s">
        <v>13182</v>
      </c>
      <c r="B3295" s="7" t="s">
        <v>13183</v>
      </c>
      <c r="C3295" s="7" t="s">
        <v>13184</v>
      </c>
      <c r="D3295" s="7" t="s">
        <v>13185</v>
      </c>
      <c r="E3295" s="7" t="s">
        <v>21</v>
      </c>
      <c r="F3295" s="7"/>
      <c r="G3295" s="7"/>
      <c r="H3295" s="7"/>
      <c r="I3295" s="10" t="s">
        <v>7593</v>
      </c>
      <c r="J3295" s="10" t="s">
        <v>21</v>
      </c>
      <c r="K3295" s="10"/>
      <c r="L3295" s="10"/>
      <c r="M3295" s="7"/>
      <c r="N3295" s="7"/>
      <c r="O3295" s="7"/>
      <c r="P3295" s="7"/>
    </row>
    <row r="3296" spans="1:16" x14ac:dyDescent="0.2">
      <c r="A3296" s="7" t="s">
        <v>13186</v>
      </c>
      <c r="B3296" s="7" t="s">
        <v>13187</v>
      </c>
      <c r="C3296" s="7" t="s">
        <v>13188</v>
      </c>
      <c r="D3296" s="7" t="s">
        <v>13189</v>
      </c>
      <c r="E3296" s="7" t="s">
        <v>21</v>
      </c>
      <c r="F3296" s="7"/>
      <c r="G3296" s="7"/>
      <c r="H3296" s="7"/>
      <c r="I3296" s="10" t="s">
        <v>7593</v>
      </c>
      <c r="J3296" s="10" t="s">
        <v>21</v>
      </c>
      <c r="K3296" s="10"/>
      <c r="L3296" s="10"/>
      <c r="M3296" s="7"/>
      <c r="N3296" s="7"/>
      <c r="O3296" s="7"/>
      <c r="P3296" s="7"/>
    </row>
    <row r="3297" spans="1:16" x14ac:dyDescent="0.2">
      <c r="A3297" s="7" t="s">
        <v>13190</v>
      </c>
      <c r="B3297" s="7" t="s">
        <v>13191</v>
      </c>
      <c r="C3297" s="7" t="s">
        <v>13192</v>
      </c>
      <c r="D3297" s="7" t="s">
        <v>13193</v>
      </c>
      <c r="E3297" s="7" t="s">
        <v>21</v>
      </c>
      <c r="F3297" s="7"/>
      <c r="G3297" s="7"/>
      <c r="H3297" s="7"/>
      <c r="I3297" s="10" t="s">
        <v>7593</v>
      </c>
      <c r="J3297" s="10"/>
      <c r="K3297" s="10"/>
      <c r="L3297" s="10"/>
      <c r="M3297" s="7"/>
      <c r="N3297" s="7"/>
      <c r="O3297" s="7"/>
      <c r="P3297" s="7" t="s">
        <v>21</v>
      </c>
    </row>
    <row r="3298" spans="1:16" x14ac:dyDescent="0.2">
      <c r="A3298" s="7" t="s">
        <v>13194</v>
      </c>
      <c r="B3298" s="7" t="s">
        <v>13195</v>
      </c>
      <c r="C3298" s="7" t="s">
        <v>13196</v>
      </c>
      <c r="D3298" s="7" t="s">
        <v>13197</v>
      </c>
      <c r="E3298" s="7" t="s">
        <v>21</v>
      </c>
      <c r="F3298" s="7"/>
      <c r="G3298" s="7"/>
      <c r="H3298" s="7"/>
      <c r="I3298" s="10" t="s">
        <v>7593</v>
      </c>
      <c r="J3298" s="10"/>
      <c r="K3298" s="10" t="s">
        <v>21</v>
      </c>
      <c r="L3298" s="10"/>
      <c r="M3298" s="7"/>
      <c r="N3298" s="7"/>
      <c r="O3298" s="7"/>
      <c r="P3298" s="7"/>
    </row>
    <row r="3299" spans="1:16" x14ac:dyDescent="0.2">
      <c r="A3299" s="7" t="s">
        <v>13198</v>
      </c>
      <c r="B3299" s="7" t="s">
        <v>13199</v>
      </c>
      <c r="C3299" s="7" t="s">
        <v>13200</v>
      </c>
      <c r="D3299" s="7" t="s">
        <v>13201</v>
      </c>
      <c r="E3299" s="7" t="s">
        <v>21</v>
      </c>
      <c r="F3299" s="7"/>
      <c r="G3299" s="7"/>
      <c r="H3299" s="7"/>
      <c r="I3299" s="10" t="s">
        <v>7593</v>
      </c>
      <c r="J3299" s="10"/>
      <c r="K3299" s="10"/>
      <c r="L3299" s="10"/>
      <c r="M3299" s="7"/>
      <c r="N3299" s="7"/>
      <c r="O3299" s="7"/>
      <c r="P3299" s="7" t="s">
        <v>21</v>
      </c>
    </row>
    <row r="3300" spans="1:16" x14ac:dyDescent="0.2">
      <c r="A3300" s="7" t="s">
        <v>13202</v>
      </c>
      <c r="B3300" s="7" t="s">
        <v>13203</v>
      </c>
      <c r="C3300" s="7" t="s">
        <v>13204</v>
      </c>
      <c r="D3300" s="7" t="s">
        <v>13205</v>
      </c>
      <c r="E3300" s="7" t="s">
        <v>21</v>
      </c>
      <c r="F3300" s="7"/>
      <c r="G3300" s="7"/>
      <c r="H3300" s="7"/>
      <c r="I3300" s="10" t="s">
        <v>7593</v>
      </c>
      <c r="J3300" s="10" t="s">
        <v>21</v>
      </c>
      <c r="K3300" s="10"/>
      <c r="L3300" s="10"/>
      <c r="M3300" s="7"/>
      <c r="N3300" s="7"/>
      <c r="O3300" s="7"/>
      <c r="P3300" s="7"/>
    </row>
    <row r="3301" spans="1:16" x14ac:dyDescent="0.2">
      <c r="A3301" s="7" t="s">
        <v>13206</v>
      </c>
      <c r="B3301" s="7" t="s">
        <v>13207</v>
      </c>
      <c r="C3301" s="7" t="s">
        <v>13208</v>
      </c>
      <c r="D3301" s="7" t="s">
        <v>13209</v>
      </c>
      <c r="E3301" s="7" t="s">
        <v>21</v>
      </c>
      <c r="F3301" s="7"/>
      <c r="G3301" s="7"/>
      <c r="H3301" s="7"/>
      <c r="I3301" s="10" t="s">
        <v>7593</v>
      </c>
      <c r="J3301" s="10"/>
      <c r="K3301" s="10"/>
      <c r="L3301" s="10"/>
      <c r="M3301" s="7"/>
      <c r="N3301" s="7"/>
      <c r="O3301" s="7"/>
      <c r="P3301" s="7" t="s">
        <v>21</v>
      </c>
    </row>
    <row r="3302" spans="1:16" x14ac:dyDescent="0.2">
      <c r="A3302" s="7" t="s">
        <v>13210</v>
      </c>
      <c r="B3302" s="7" t="s">
        <v>13211</v>
      </c>
      <c r="C3302" s="7" t="s">
        <v>13212</v>
      </c>
      <c r="D3302" s="7" t="s">
        <v>13213</v>
      </c>
      <c r="E3302" s="7" t="s">
        <v>21</v>
      </c>
      <c r="F3302" s="7"/>
      <c r="G3302" s="7"/>
      <c r="H3302" s="7"/>
      <c r="I3302" s="10" t="s">
        <v>7593</v>
      </c>
      <c r="J3302" s="10" t="s">
        <v>21</v>
      </c>
      <c r="K3302" s="10"/>
      <c r="L3302" s="10"/>
      <c r="M3302" s="7"/>
      <c r="N3302" s="7"/>
      <c r="O3302" s="7"/>
      <c r="P3302" s="7"/>
    </row>
    <row r="3303" spans="1:16" x14ac:dyDescent="0.2">
      <c r="A3303" s="7" t="s">
        <v>13214</v>
      </c>
      <c r="B3303" s="7" t="s">
        <v>13215</v>
      </c>
      <c r="C3303" s="7" t="s">
        <v>13216</v>
      </c>
      <c r="D3303" s="7" t="s">
        <v>13217</v>
      </c>
      <c r="E3303" s="7" t="s">
        <v>21</v>
      </c>
      <c r="F3303" s="7"/>
      <c r="G3303" s="7"/>
      <c r="H3303" s="7"/>
      <c r="I3303" s="10" t="s">
        <v>7593</v>
      </c>
      <c r="J3303" s="10" t="s">
        <v>21</v>
      </c>
      <c r="K3303" s="10"/>
      <c r="L3303" s="10"/>
      <c r="M3303" s="7"/>
      <c r="N3303" s="7"/>
      <c r="O3303" s="7"/>
      <c r="P3303" s="7"/>
    </row>
    <row r="3304" spans="1:16" x14ac:dyDescent="0.2">
      <c r="A3304" s="7" t="s">
        <v>13218</v>
      </c>
      <c r="B3304" s="7" t="s">
        <v>13219</v>
      </c>
      <c r="C3304" s="7" t="s">
        <v>13220</v>
      </c>
      <c r="D3304" s="7" t="s">
        <v>13221</v>
      </c>
      <c r="E3304" s="7" t="s">
        <v>21</v>
      </c>
      <c r="F3304" s="7"/>
      <c r="G3304" s="7"/>
      <c r="H3304" s="7"/>
      <c r="I3304" s="10" t="s">
        <v>7593</v>
      </c>
      <c r="J3304" s="10"/>
      <c r="K3304" s="10"/>
      <c r="L3304" s="10"/>
      <c r="M3304" s="7"/>
      <c r="N3304" s="7"/>
      <c r="O3304" s="7"/>
      <c r="P3304" s="7" t="s">
        <v>21</v>
      </c>
    </row>
    <row r="3305" spans="1:16" x14ac:dyDescent="0.2">
      <c r="A3305" s="7" t="s">
        <v>13222</v>
      </c>
      <c r="B3305" s="7" t="s">
        <v>13223</v>
      </c>
      <c r="C3305" s="7" t="s">
        <v>13224</v>
      </c>
      <c r="D3305" s="7" t="s">
        <v>13225</v>
      </c>
      <c r="E3305" s="7" t="s">
        <v>21</v>
      </c>
      <c r="F3305" s="7"/>
      <c r="G3305" s="7"/>
      <c r="H3305" s="7"/>
      <c r="I3305" s="10" t="s">
        <v>7593</v>
      </c>
      <c r="J3305" s="10"/>
      <c r="K3305" s="10"/>
      <c r="L3305" s="10"/>
      <c r="M3305" s="7"/>
      <c r="N3305" s="7"/>
      <c r="O3305" s="7"/>
      <c r="P3305" s="7" t="s">
        <v>21</v>
      </c>
    </row>
    <row r="3306" spans="1:16" x14ac:dyDescent="0.2">
      <c r="A3306" s="7" t="s">
        <v>13226</v>
      </c>
      <c r="B3306" s="7" t="s">
        <v>13227</v>
      </c>
      <c r="C3306" s="7" t="s">
        <v>13228</v>
      </c>
      <c r="D3306" s="7" t="s">
        <v>13229</v>
      </c>
      <c r="E3306" s="7" t="s">
        <v>21</v>
      </c>
      <c r="F3306" s="7"/>
      <c r="G3306" s="7"/>
      <c r="H3306" s="7"/>
      <c r="I3306" s="10" t="s">
        <v>7593</v>
      </c>
      <c r="J3306" s="10" t="s">
        <v>21</v>
      </c>
      <c r="K3306" s="10"/>
      <c r="L3306" s="10"/>
      <c r="M3306" s="7"/>
      <c r="N3306" s="7"/>
      <c r="O3306" s="7"/>
      <c r="P3306" s="7"/>
    </row>
    <row r="3307" spans="1:16" x14ac:dyDescent="0.2">
      <c r="A3307" s="7" t="s">
        <v>13230</v>
      </c>
      <c r="B3307" s="7" t="s">
        <v>13231</v>
      </c>
      <c r="C3307" s="7" t="s">
        <v>13232</v>
      </c>
      <c r="D3307" s="7" t="s">
        <v>13233</v>
      </c>
      <c r="E3307" s="7" t="s">
        <v>21</v>
      </c>
      <c r="F3307" s="7"/>
      <c r="G3307" s="7"/>
      <c r="H3307" s="7"/>
      <c r="I3307" s="10" t="s">
        <v>7593</v>
      </c>
      <c r="J3307" s="10"/>
      <c r="K3307" s="10"/>
      <c r="L3307" s="10"/>
      <c r="M3307" s="7"/>
      <c r="N3307" s="7"/>
      <c r="O3307" s="7"/>
      <c r="P3307" s="7" t="s">
        <v>21</v>
      </c>
    </row>
    <row r="3308" spans="1:16" x14ac:dyDescent="0.2">
      <c r="A3308" s="7" t="s">
        <v>13234</v>
      </c>
      <c r="B3308" s="7" t="s">
        <v>13235</v>
      </c>
      <c r="C3308" s="7" t="s">
        <v>13236</v>
      </c>
      <c r="D3308" s="7" t="s">
        <v>13237</v>
      </c>
      <c r="E3308" s="7" t="s">
        <v>21</v>
      </c>
      <c r="F3308" s="7"/>
      <c r="G3308" s="7"/>
      <c r="H3308" s="7"/>
      <c r="I3308" s="10" t="s">
        <v>7593</v>
      </c>
      <c r="J3308" s="10" t="s">
        <v>21</v>
      </c>
      <c r="K3308" s="10"/>
      <c r="L3308" s="10"/>
      <c r="M3308" s="7"/>
      <c r="N3308" s="7"/>
      <c r="O3308" s="7"/>
      <c r="P3308" s="7"/>
    </row>
    <row r="3309" spans="1:16" x14ac:dyDescent="0.2">
      <c r="A3309" s="7" t="s">
        <v>13238</v>
      </c>
      <c r="B3309" s="7" t="s">
        <v>13239</v>
      </c>
      <c r="C3309" s="7" t="s">
        <v>13240</v>
      </c>
      <c r="D3309" s="7" t="s">
        <v>13241</v>
      </c>
      <c r="E3309" s="7" t="s">
        <v>21</v>
      </c>
      <c r="F3309" s="7"/>
      <c r="G3309" s="7"/>
      <c r="H3309" s="7"/>
      <c r="I3309" s="10" t="s">
        <v>7593</v>
      </c>
      <c r="J3309" s="10" t="s">
        <v>21</v>
      </c>
      <c r="K3309" s="10"/>
      <c r="L3309" s="10"/>
      <c r="M3309" s="7"/>
      <c r="N3309" s="7"/>
      <c r="O3309" s="7"/>
      <c r="P3309" s="7"/>
    </row>
    <row r="3310" spans="1:16" x14ac:dyDescent="0.2">
      <c r="A3310" s="7" t="s">
        <v>13242</v>
      </c>
      <c r="B3310" s="7" t="s">
        <v>13243</v>
      </c>
      <c r="C3310" s="7" t="s">
        <v>13244</v>
      </c>
      <c r="D3310" s="7" t="s">
        <v>13245</v>
      </c>
      <c r="E3310" s="7" t="s">
        <v>21</v>
      </c>
      <c r="F3310" s="7"/>
      <c r="G3310" s="7"/>
      <c r="H3310" s="7"/>
      <c r="I3310" s="10" t="s">
        <v>7593</v>
      </c>
      <c r="J3310" s="10" t="s">
        <v>21</v>
      </c>
      <c r="K3310" s="10"/>
      <c r="L3310" s="10"/>
      <c r="M3310" s="7"/>
      <c r="N3310" s="7"/>
      <c r="O3310" s="7" t="s">
        <v>21</v>
      </c>
      <c r="P3310" s="7"/>
    </row>
    <row r="3311" spans="1:16" x14ac:dyDescent="0.2">
      <c r="A3311" s="7" t="s">
        <v>13246</v>
      </c>
      <c r="B3311" s="7" t="s">
        <v>13247</v>
      </c>
      <c r="C3311" s="7" t="s">
        <v>13248</v>
      </c>
      <c r="D3311" s="7" t="s">
        <v>13249</v>
      </c>
      <c r="E3311" s="7" t="s">
        <v>21</v>
      </c>
      <c r="F3311" s="7"/>
      <c r="G3311" s="7"/>
      <c r="H3311" s="7"/>
      <c r="I3311" s="10" t="s">
        <v>7593</v>
      </c>
      <c r="J3311" s="10" t="s">
        <v>21</v>
      </c>
      <c r="K3311" s="10"/>
      <c r="L3311" s="10"/>
      <c r="M3311" s="7" t="s">
        <v>21</v>
      </c>
      <c r="N3311" s="7"/>
      <c r="O3311" s="7"/>
      <c r="P3311" s="7"/>
    </row>
    <row r="3312" spans="1:16" x14ac:dyDescent="0.2">
      <c r="A3312" s="7" t="s">
        <v>13250</v>
      </c>
      <c r="B3312" s="7" t="s">
        <v>13251</v>
      </c>
      <c r="C3312" s="7" t="s">
        <v>13252</v>
      </c>
      <c r="D3312" s="7" t="s">
        <v>13253</v>
      </c>
      <c r="E3312" s="7" t="s">
        <v>21</v>
      </c>
      <c r="F3312" s="7"/>
      <c r="G3312" s="7"/>
      <c r="H3312" s="7"/>
      <c r="I3312" s="10" t="s">
        <v>7593</v>
      </c>
      <c r="J3312" s="10" t="s">
        <v>21</v>
      </c>
      <c r="K3312" s="10"/>
      <c r="L3312" s="10"/>
      <c r="M3312" s="7"/>
      <c r="N3312" s="7"/>
      <c r="O3312" s="7"/>
      <c r="P3312" s="7"/>
    </row>
    <row r="3313" spans="1:16" x14ac:dyDescent="0.2">
      <c r="A3313" s="7" t="s">
        <v>13254</v>
      </c>
      <c r="B3313" s="7" t="s">
        <v>13255</v>
      </c>
      <c r="C3313" s="7" t="s">
        <v>13256</v>
      </c>
      <c r="D3313" s="7" t="s">
        <v>13257</v>
      </c>
      <c r="E3313" s="7" t="s">
        <v>21</v>
      </c>
      <c r="F3313" s="7"/>
      <c r="G3313" s="7"/>
      <c r="H3313" s="7"/>
      <c r="I3313" s="10" t="s">
        <v>7593</v>
      </c>
      <c r="J3313" s="10"/>
      <c r="K3313" s="10" t="s">
        <v>21</v>
      </c>
      <c r="L3313" s="10"/>
      <c r="M3313" s="7"/>
      <c r="N3313" s="7"/>
      <c r="O3313" s="7"/>
      <c r="P3313" s="7"/>
    </row>
    <row r="3314" spans="1:16" x14ac:dyDescent="0.2">
      <c r="A3314" s="7" t="s">
        <v>13258</v>
      </c>
      <c r="B3314" s="7" t="s">
        <v>13259</v>
      </c>
      <c r="C3314" s="7" t="s">
        <v>13260</v>
      </c>
      <c r="D3314" s="7" t="s">
        <v>13261</v>
      </c>
      <c r="E3314" s="7" t="s">
        <v>21</v>
      </c>
      <c r="F3314" s="7"/>
      <c r="G3314" s="7"/>
      <c r="H3314" s="7"/>
      <c r="I3314" s="10" t="s">
        <v>7593</v>
      </c>
      <c r="J3314" s="10"/>
      <c r="K3314" s="10"/>
      <c r="L3314" s="10"/>
      <c r="M3314" s="7"/>
      <c r="N3314" s="7"/>
      <c r="O3314" s="7"/>
      <c r="P3314" s="7" t="s">
        <v>21</v>
      </c>
    </row>
    <row r="3315" spans="1:16" x14ac:dyDescent="0.2">
      <c r="A3315" s="7" t="s">
        <v>13262</v>
      </c>
      <c r="B3315" s="7" t="s">
        <v>13263</v>
      </c>
      <c r="C3315" s="7" t="s">
        <v>13264</v>
      </c>
      <c r="D3315" s="7" t="s">
        <v>13265</v>
      </c>
      <c r="E3315" s="7" t="s">
        <v>21</v>
      </c>
      <c r="F3315" s="7"/>
      <c r="G3315" s="7"/>
      <c r="H3315" s="7"/>
      <c r="I3315" s="10" t="s">
        <v>7593</v>
      </c>
      <c r="J3315" s="10"/>
      <c r="K3315" s="10"/>
      <c r="L3315" s="10"/>
      <c r="M3315" s="7"/>
      <c r="N3315" s="7"/>
      <c r="O3315" s="7"/>
      <c r="P3315" s="7" t="s">
        <v>21</v>
      </c>
    </row>
    <row r="3316" spans="1:16" x14ac:dyDescent="0.2">
      <c r="A3316" s="7" t="s">
        <v>13266</v>
      </c>
      <c r="B3316" s="7" t="s">
        <v>13267</v>
      </c>
      <c r="C3316" s="7" t="s">
        <v>13268</v>
      </c>
      <c r="D3316" s="7" t="s">
        <v>13269</v>
      </c>
      <c r="E3316" s="7" t="s">
        <v>21</v>
      </c>
      <c r="F3316" s="7"/>
      <c r="G3316" s="7"/>
      <c r="H3316" s="7"/>
      <c r="I3316" s="10" t="s">
        <v>7593</v>
      </c>
      <c r="J3316" s="10"/>
      <c r="K3316" s="10"/>
      <c r="L3316" s="10"/>
      <c r="M3316" s="7"/>
      <c r="N3316" s="7"/>
      <c r="O3316" s="7"/>
      <c r="P3316" s="7" t="s">
        <v>21</v>
      </c>
    </row>
    <row r="3317" spans="1:16" x14ac:dyDescent="0.2">
      <c r="A3317" s="7" t="s">
        <v>13270</v>
      </c>
      <c r="B3317" s="7" t="s">
        <v>13271</v>
      </c>
      <c r="C3317" s="7" t="s">
        <v>13272</v>
      </c>
      <c r="D3317" s="7" t="s">
        <v>13273</v>
      </c>
      <c r="E3317" s="7" t="s">
        <v>21</v>
      </c>
      <c r="F3317" s="7"/>
      <c r="G3317" s="7"/>
      <c r="H3317" s="7"/>
      <c r="I3317" s="10" t="s">
        <v>7593</v>
      </c>
      <c r="J3317" s="10"/>
      <c r="K3317" s="10" t="s">
        <v>21</v>
      </c>
      <c r="L3317" s="10"/>
      <c r="M3317" s="7"/>
      <c r="N3317" s="7"/>
      <c r="O3317" s="7"/>
      <c r="P3317" s="7"/>
    </row>
    <row r="3318" spans="1:16" x14ac:dyDescent="0.2">
      <c r="A3318" s="7" t="s">
        <v>13274</v>
      </c>
      <c r="B3318" s="7" t="s">
        <v>13275</v>
      </c>
      <c r="C3318" s="7" t="s">
        <v>13276</v>
      </c>
      <c r="D3318" s="7" t="s">
        <v>13277</v>
      </c>
      <c r="E3318" s="7" t="s">
        <v>21</v>
      </c>
      <c r="F3318" s="7"/>
      <c r="G3318" s="7"/>
      <c r="H3318" s="7"/>
      <c r="I3318" s="10" t="s">
        <v>7593</v>
      </c>
      <c r="J3318" s="10" t="s">
        <v>21</v>
      </c>
      <c r="K3318" s="10"/>
      <c r="L3318" s="10"/>
      <c r="M3318" s="7"/>
      <c r="N3318" s="7"/>
      <c r="O3318" s="7"/>
      <c r="P3318" s="7"/>
    </row>
    <row r="3319" spans="1:16" x14ac:dyDescent="0.2">
      <c r="A3319" s="7" t="s">
        <v>13278</v>
      </c>
      <c r="B3319" s="7" t="s">
        <v>13279</v>
      </c>
      <c r="C3319" s="7" t="s">
        <v>13280</v>
      </c>
      <c r="D3319" s="7" t="s">
        <v>13281</v>
      </c>
      <c r="E3319" s="7" t="s">
        <v>21</v>
      </c>
      <c r="F3319" s="7"/>
      <c r="G3319" s="7"/>
      <c r="H3319" s="7"/>
      <c r="I3319" s="10" t="s">
        <v>7593</v>
      </c>
      <c r="J3319" s="10" t="s">
        <v>21</v>
      </c>
      <c r="K3319" s="10"/>
      <c r="L3319" s="10"/>
      <c r="M3319" s="7"/>
      <c r="N3319" s="7"/>
      <c r="O3319" s="7"/>
      <c r="P3319" s="7"/>
    </row>
    <row r="3320" spans="1:16" x14ac:dyDescent="0.2">
      <c r="A3320" s="7" t="s">
        <v>13282</v>
      </c>
      <c r="B3320" s="7" t="s">
        <v>13283</v>
      </c>
      <c r="C3320" s="7" t="s">
        <v>13284</v>
      </c>
      <c r="D3320" s="7" t="s">
        <v>13285</v>
      </c>
      <c r="E3320" s="7" t="s">
        <v>21</v>
      </c>
      <c r="F3320" s="7"/>
      <c r="G3320" s="7"/>
      <c r="H3320" s="7"/>
      <c r="I3320" s="10" t="s">
        <v>7593</v>
      </c>
      <c r="J3320" s="10"/>
      <c r="K3320" s="10" t="s">
        <v>21</v>
      </c>
      <c r="L3320" s="10"/>
      <c r="M3320" s="7"/>
      <c r="N3320" s="7"/>
      <c r="O3320" s="7"/>
      <c r="P3320" s="7"/>
    </row>
    <row r="3321" spans="1:16" x14ac:dyDescent="0.2">
      <c r="A3321" s="7" t="s">
        <v>13286</v>
      </c>
      <c r="B3321" s="7" t="s">
        <v>13287</v>
      </c>
      <c r="C3321" s="7" t="s">
        <v>13288</v>
      </c>
      <c r="D3321" s="7" t="s">
        <v>13289</v>
      </c>
      <c r="E3321" s="7" t="s">
        <v>21</v>
      </c>
      <c r="F3321" s="7"/>
      <c r="G3321" s="7"/>
      <c r="H3321" s="7"/>
      <c r="I3321" s="10" t="s">
        <v>7593</v>
      </c>
      <c r="J3321" s="10" t="s">
        <v>21</v>
      </c>
      <c r="K3321" s="10"/>
      <c r="L3321" s="10"/>
      <c r="M3321" s="7"/>
      <c r="N3321" s="7"/>
      <c r="O3321" s="7"/>
      <c r="P3321" s="7"/>
    </row>
    <row r="3322" spans="1:16" x14ac:dyDescent="0.2">
      <c r="A3322" s="7" t="s">
        <v>13290</v>
      </c>
      <c r="B3322" s="7" t="s">
        <v>13291</v>
      </c>
      <c r="C3322" s="7" t="s">
        <v>13292</v>
      </c>
      <c r="D3322" s="7" t="s">
        <v>13293</v>
      </c>
      <c r="E3322" s="7" t="s">
        <v>21</v>
      </c>
      <c r="F3322" s="7"/>
      <c r="G3322" s="7"/>
      <c r="H3322" s="7"/>
      <c r="I3322" s="10" t="s">
        <v>7593</v>
      </c>
      <c r="J3322" s="10"/>
      <c r="K3322" s="10"/>
      <c r="L3322" s="10"/>
      <c r="M3322" s="7"/>
      <c r="N3322" s="7"/>
      <c r="O3322" s="7"/>
      <c r="P3322" s="7" t="s">
        <v>21</v>
      </c>
    </row>
    <row r="3323" spans="1:16" x14ac:dyDescent="0.2">
      <c r="A3323" s="7" t="s">
        <v>13294</v>
      </c>
      <c r="B3323" s="7" t="s">
        <v>13295</v>
      </c>
      <c r="C3323" s="7" t="s">
        <v>13296</v>
      </c>
      <c r="D3323" s="7" t="s">
        <v>13297</v>
      </c>
      <c r="E3323" s="7" t="s">
        <v>21</v>
      </c>
      <c r="F3323" s="7"/>
      <c r="G3323" s="7"/>
      <c r="H3323" s="7"/>
      <c r="I3323" s="10" t="s">
        <v>7593</v>
      </c>
      <c r="J3323" s="10" t="s">
        <v>21</v>
      </c>
      <c r="K3323" s="10" t="s">
        <v>21</v>
      </c>
      <c r="L3323" s="10"/>
      <c r="M3323" s="7"/>
      <c r="N3323" s="7"/>
      <c r="O3323" s="7"/>
      <c r="P3323" s="7"/>
    </row>
    <row r="3324" spans="1:16" x14ac:dyDescent="0.2">
      <c r="A3324" s="7" t="s">
        <v>13298</v>
      </c>
      <c r="B3324" s="7" t="s">
        <v>13299</v>
      </c>
      <c r="C3324" s="7" t="s">
        <v>13300</v>
      </c>
      <c r="D3324" s="7" t="s">
        <v>13301</v>
      </c>
      <c r="E3324" s="7" t="s">
        <v>21</v>
      </c>
      <c r="F3324" s="7"/>
      <c r="G3324" s="7"/>
      <c r="H3324" s="7"/>
      <c r="I3324" s="10" t="s">
        <v>7593</v>
      </c>
      <c r="J3324" s="10"/>
      <c r="K3324" s="10"/>
      <c r="L3324" s="10" t="s">
        <v>21</v>
      </c>
      <c r="M3324" s="7"/>
      <c r="N3324" s="7"/>
      <c r="O3324" s="7"/>
      <c r="P3324" s="7"/>
    </row>
    <row r="3325" spans="1:16" x14ac:dyDescent="0.2">
      <c r="A3325" s="7" t="s">
        <v>13302</v>
      </c>
      <c r="B3325" s="7" t="s">
        <v>13303</v>
      </c>
      <c r="C3325" s="7" t="s">
        <v>13304</v>
      </c>
      <c r="D3325" s="7" t="s">
        <v>13305</v>
      </c>
      <c r="E3325" s="7" t="s">
        <v>21</v>
      </c>
      <c r="F3325" s="7"/>
      <c r="G3325" s="7"/>
      <c r="H3325" s="7"/>
      <c r="I3325" s="10" t="s">
        <v>7593</v>
      </c>
      <c r="J3325" s="10"/>
      <c r="K3325" s="10"/>
      <c r="L3325" s="10"/>
      <c r="M3325" s="7"/>
      <c r="N3325" s="7"/>
      <c r="O3325" s="7"/>
      <c r="P3325" s="7" t="s">
        <v>21</v>
      </c>
    </row>
    <row r="3326" spans="1:16" x14ac:dyDescent="0.2">
      <c r="A3326" s="7" t="s">
        <v>13306</v>
      </c>
      <c r="B3326" s="7" t="s">
        <v>13307</v>
      </c>
      <c r="C3326" s="7" t="s">
        <v>13308</v>
      </c>
      <c r="D3326" s="7" t="s">
        <v>13309</v>
      </c>
      <c r="E3326" s="7" t="s">
        <v>21</v>
      </c>
      <c r="F3326" s="7"/>
      <c r="G3326" s="7"/>
      <c r="H3326" s="7"/>
      <c r="I3326" s="10" t="s">
        <v>7593</v>
      </c>
      <c r="J3326" s="10" t="s">
        <v>21</v>
      </c>
      <c r="K3326" s="10"/>
      <c r="L3326" s="10"/>
      <c r="M3326" s="7"/>
      <c r="N3326" s="7"/>
      <c r="O3326" s="7"/>
      <c r="P3326" s="7"/>
    </row>
    <row r="3327" spans="1:16" x14ac:dyDescent="0.2">
      <c r="A3327" s="7" t="s">
        <v>13310</v>
      </c>
      <c r="B3327" s="7" t="s">
        <v>13311</v>
      </c>
      <c r="C3327" s="7" t="s">
        <v>13312</v>
      </c>
      <c r="D3327" s="7" t="s">
        <v>13313</v>
      </c>
      <c r="E3327" s="7" t="s">
        <v>21</v>
      </c>
      <c r="F3327" s="7"/>
      <c r="G3327" s="7"/>
      <c r="H3327" s="7"/>
      <c r="I3327" s="10" t="s">
        <v>7593</v>
      </c>
      <c r="J3327" s="10" t="s">
        <v>21</v>
      </c>
      <c r="K3327" s="10"/>
      <c r="L3327" s="10"/>
      <c r="M3327" s="7"/>
      <c r="N3327" s="7"/>
      <c r="O3327" s="7"/>
      <c r="P3327" s="7"/>
    </row>
    <row r="3328" spans="1:16" x14ac:dyDescent="0.2">
      <c r="A3328" s="7" t="s">
        <v>13314</v>
      </c>
      <c r="B3328" s="7" t="s">
        <v>13315</v>
      </c>
      <c r="C3328" s="7" t="s">
        <v>13316</v>
      </c>
      <c r="D3328" s="7" t="s">
        <v>13317</v>
      </c>
      <c r="E3328" s="7" t="s">
        <v>21</v>
      </c>
      <c r="F3328" s="7"/>
      <c r="G3328" s="7"/>
      <c r="H3328" s="7"/>
      <c r="I3328" s="10" t="s">
        <v>7593</v>
      </c>
      <c r="J3328" s="10" t="s">
        <v>21</v>
      </c>
      <c r="K3328" s="10"/>
      <c r="L3328" s="10"/>
      <c r="M3328" s="7"/>
      <c r="N3328" s="7"/>
      <c r="O3328" s="7"/>
      <c r="P3328" s="7"/>
    </row>
    <row r="3329" spans="1:16" x14ac:dyDescent="0.2">
      <c r="A3329" s="7" t="s">
        <v>13318</v>
      </c>
      <c r="B3329" s="7" t="s">
        <v>13319</v>
      </c>
      <c r="C3329" s="7" t="s">
        <v>13320</v>
      </c>
      <c r="D3329" s="7" t="s">
        <v>13321</v>
      </c>
      <c r="E3329" s="7" t="s">
        <v>21</v>
      </c>
      <c r="F3329" s="7"/>
      <c r="G3329" s="7"/>
      <c r="H3329" s="7"/>
      <c r="I3329" s="10" t="s">
        <v>7593</v>
      </c>
      <c r="J3329" s="10"/>
      <c r="K3329" s="10" t="s">
        <v>21</v>
      </c>
      <c r="L3329" s="10"/>
      <c r="M3329" s="7"/>
      <c r="N3329" s="7"/>
      <c r="O3329" s="7"/>
      <c r="P3329" s="7"/>
    </row>
    <row r="3330" spans="1:16" x14ac:dyDescent="0.2">
      <c r="A3330" s="7" t="s">
        <v>13322</v>
      </c>
      <c r="B3330" s="7" t="s">
        <v>13323</v>
      </c>
      <c r="C3330" s="7" t="s">
        <v>13324</v>
      </c>
      <c r="D3330" s="7" t="s">
        <v>13325</v>
      </c>
      <c r="E3330" s="7" t="s">
        <v>21</v>
      </c>
      <c r="F3330" s="7"/>
      <c r="G3330" s="7"/>
      <c r="H3330" s="7"/>
      <c r="I3330" s="10" t="s">
        <v>7593</v>
      </c>
      <c r="J3330" s="10" t="s">
        <v>21</v>
      </c>
      <c r="K3330" s="10"/>
      <c r="L3330" s="10"/>
      <c r="M3330" s="7"/>
      <c r="N3330" s="7"/>
      <c r="O3330" s="7"/>
      <c r="P3330" s="7"/>
    </row>
    <row r="3331" spans="1:16" x14ac:dyDescent="0.2">
      <c r="A3331" s="7" t="s">
        <v>13326</v>
      </c>
      <c r="B3331" s="7" t="s">
        <v>13327</v>
      </c>
      <c r="C3331" s="7" t="s">
        <v>13328</v>
      </c>
      <c r="D3331" s="7" t="s">
        <v>13329</v>
      </c>
      <c r="E3331" s="7" t="s">
        <v>21</v>
      </c>
      <c r="F3331" s="7"/>
      <c r="G3331" s="7"/>
      <c r="H3331" s="7"/>
      <c r="I3331" s="10" t="s">
        <v>7593</v>
      </c>
      <c r="J3331" s="10" t="s">
        <v>21</v>
      </c>
      <c r="K3331" s="10"/>
      <c r="L3331" s="10"/>
      <c r="M3331" s="7"/>
      <c r="N3331" s="7"/>
      <c r="O3331" s="7"/>
      <c r="P3331" s="7"/>
    </row>
    <row r="3332" spans="1:16" x14ac:dyDescent="0.2">
      <c r="A3332" s="7" t="s">
        <v>13330</v>
      </c>
      <c r="B3332" s="7" t="s">
        <v>13331</v>
      </c>
      <c r="C3332" s="7" t="s">
        <v>13332</v>
      </c>
      <c r="D3332" s="7" t="s">
        <v>13333</v>
      </c>
      <c r="E3332" s="7" t="s">
        <v>21</v>
      </c>
      <c r="F3332" s="7"/>
      <c r="G3332" s="7"/>
      <c r="H3332" s="7"/>
      <c r="I3332" s="10" t="s">
        <v>7593</v>
      </c>
      <c r="J3332" s="10" t="s">
        <v>21</v>
      </c>
      <c r="K3332" s="10"/>
      <c r="L3332" s="10"/>
      <c r="M3332" s="7"/>
      <c r="N3332" s="7"/>
      <c r="O3332" s="7"/>
      <c r="P3332" s="7"/>
    </row>
    <row r="3333" spans="1:16" x14ac:dyDescent="0.2">
      <c r="A3333" s="7" t="s">
        <v>13334</v>
      </c>
      <c r="B3333" s="7" t="s">
        <v>13335</v>
      </c>
      <c r="C3333" s="7" t="s">
        <v>13336</v>
      </c>
      <c r="D3333" s="7" t="s">
        <v>13337</v>
      </c>
      <c r="E3333" s="7" t="s">
        <v>21</v>
      </c>
      <c r="F3333" s="7"/>
      <c r="G3333" s="7"/>
      <c r="H3333" s="7"/>
      <c r="I3333" s="10" t="s">
        <v>7593</v>
      </c>
      <c r="J3333" s="10" t="s">
        <v>21</v>
      </c>
      <c r="K3333" s="10"/>
      <c r="L3333" s="10"/>
      <c r="M3333" s="7"/>
      <c r="N3333" s="7"/>
      <c r="O3333" s="7"/>
      <c r="P3333" s="7"/>
    </row>
    <row r="3334" spans="1:16" x14ac:dyDescent="0.2">
      <c r="A3334" s="7" t="s">
        <v>13338</v>
      </c>
      <c r="B3334" s="7" t="s">
        <v>13339</v>
      </c>
      <c r="C3334" s="7" t="s">
        <v>13340</v>
      </c>
      <c r="D3334" s="7" t="s">
        <v>13341</v>
      </c>
      <c r="E3334" s="7" t="s">
        <v>21</v>
      </c>
      <c r="F3334" s="7"/>
      <c r="G3334" s="7"/>
      <c r="H3334" s="7"/>
      <c r="I3334" s="10" t="s">
        <v>7593</v>
      </c>
      <c r="J3334" s="10"/>
      <c r="K3334" s="10" t="s">
        <v>21</v>
      </c>
      <c r="L3334" s="10"/>
      <c r="M3334" s="7"/>
      <c r="N3334" s="7"/>
      <c r="O3334" s="7"/>
      <c r="P3334" s="7"/>
    </row>
    <row r="3335" spans="1:16" x14ac:dyDescent="0.2">
      <c r="A3335" s="7" t="s">
        <v>13342</v>
      </c>
      <c r="B3335" s="7" t="s">
        <v>13343</v>
      </c>
      <c r="C3335" s="7" t="s">
        <v>13344</v>
      </c>
      <c r="D3335" s="7" t="s">
        <v>13345</v>
      </c>
      <c r="E3335" s="7" t="s">
        <v>21</v>
      </c>
      <c r="F3335" s="7"/>
      <c r="G3335" s="7"/>
      <c r="H3335" s="7"/>
      <c r="I3335" s="10" t="s">
        <v>7593</v>
      </c>
      <c r="J3335" s="10"/>
      <c r="K3335" s="10"/>
      <c r="L3335" s="10"/>
      <c r="M3335" s="7"/>
      <c r="N3335" s="7"/>
      <c r="O3335" s="7"/>
      <c r="P3335" s="7" t="s">
        <v>21</v>
      </c>
    </row>
    <row r="3336" spans="1:16" x14ac:dyDescent="0.2">
      <c r="A3336" s="7" t="s">
        <v>13346</v>
      </c>
      <c r="B3336" s="7" t="s">
        <v>13347</v>
      </c>
      <c r="C3336" s="7" t="s">
        <v>13348</v>
      </c>
      <c r="D3336" s="7" t="s">
        <v>13349</v>
      </c>
      <c r="E3336" s="7" t="s">
        <v>21</v>
      </c>
      <c r="F3336" s="7"/>
      <c r="G3336" s="7"/>
      <c r="H3336" s="7"/>
      <c r="I3336" s="10" t="s">
        <v>7593</v>
      </c>
      <c r="J3336" s="10" t="s">
        <v>21</v>
      </c>
      <c r="K3336" s="10"/>
      <c r="L3336" s="10"/>
      <c r="M3336" s="7"/>
      <c r="N3336" s="7"/>
      <c r="O3336" s="7"/>
      <c r="P3336" s="7"/>
    </row>
    <row r="3337" spans="1:16" x14ac:dyDescent="0.2">
      <c r="A3337" s="7" t="s">
        <v>13350</v>
      </c>
      <c r="B3337" s="7" t="s">
        <v>13351</v>
      </c>
      <c r="C3337" s="7" t="s">
        <v>13352</v>
      </c>
      <c r="D3337" s="7" t="s">
        <v>13353</v>
      </c>
      <c r="E3337" s="7" t="s">
        <v>21</v>
      </c>
      <c r="F3337" s="7"/>
      <c r="G3337" s="7"/>
      <c r="H3337" s="7"/>
      <c r="I3337" s="10" t="s">
        <v>7593</v>
      </c>
      <c r="J3337" s="10"/>
      <c r="K3337" s="10" t="s">
        <v>21</v>
      </c>
      <c r="L3337" s="10"/>
      <c r="M3337" s="7"/>
      <c r="N3337" s="7" t="s">
        <v>21</v>
      </c>
      <c r="O3337" s="7" t="s">
        <v>21</v>
      </c>
      <c r="P3337" s="7"/>
    </row>
    <row r="3338" spans="1:16" x14ac:dyDescent="0.2">
      <c r="A3338" s="7" t="s">
        <v>13354</v>
      </c>
      <c r="B3338" s="7" t="s">
        <v>13355</v>
      </c>
      <c r="C3338" s="7" t="s">
        <v>13356</v>
      </c>
      <c r="D3338" s="7" t="s">
        <v>13357</v>
      </c>
      <c r="E3338" s="7" t="s">
        <v>21</v>
      </c>
      <c r="F3338" s="7"/>
      <c r="G3338" s="7"/>
      <c r="H3338" s="7"/>
      <c r="I3338" s="10" t="s">
        <v>7593</v>
      </c>
      <c r="J3338" s="10"/>
      <c r="K3338" s="10"/>
      <c r="L3338" s="10"/>
      <c r="M3338" s="7"/>
      <c r="N3338" s="7" t="s">
        <v>21</v>
      </c>
      <c r="O3338" s="7"/>
      <c r="P3338" s="7"/>
    </row>
    <row r="3339" spans="1:16" x14ac:dyDescent="0.2">
      <c r="A3339" s="7" t="s">
        <v>13358</v>
      </c>
      <c r="B3339" s="7" t="s">
        <v>13359</v>
      </c>
      <c r="C3339" s="7" t="s">
        <v>13360</v>
      </c>
      <c r="D3339" s="7" t="s">
        <v>13361</v>
      </c>
      <c r="E3339" s="7" t="s">
        <v>21</v>
      </c>
      <c r="F3339" s="7"/>
      <c r="G3339" s="7"/>
      <c r="H3339" s="7"/>
      <c r="I3339" s="10" t="s">
        <v>7593</v>
      </c>
      <c r="J3339" s="10" t="s">
        <v>21</v>
      </c>
      <c r="K3339" s="10"/>
      <c r="L3339" s="10"/>
      <c r="M3339" s="7"/>
      <c r="N3339" s="7"/>
      <c r="O3339" s="7"/>
      <c r="P3339" s="7"/>
    </row>
    <row r="3340" spans="1:16" x14ac:dyDescent="0.2">
      <c r="A3340" s="7" t="s">
        <v>13362</v>
      </c>
      <c r="B3340" s="7" t="s">
        <v>13363</v>
      </c>
      <c r="C3340" s="7" t="s">
        <v>13364</v>
      </c>
      <c r="D3340" s="7" t="s">
        <v>13365</v>
      </c>
      <c r="E3340" s="7" t="s">
        <v>21</v>
      </c>
      <c r="F3340" s="7"/>
      <c r="G3340" s="7"/>
      <c r="H3340" s="7"/>
      <c r="I3340" s="10" t="s">
        <v>7593</v>
      </c>
      <c r="J3340" s="10"/>
      <c r="K3340" s="10"/>
      <c r="L3340" s="10"/>
      <c r="M3340" s="7"/>
      <c r="N3340" s="7"/>
      <c r="O3340" s="7"/>
      <c r="P3340" s="7" t="s">
        <v>21</v>
      </c>
    </row>
    <row r="3341" spans="1:16" x14ac:dyDescent="0.2">
      <c r="A3341" s="7" t="s">
        <v>13366</v>
      </c>
      <c r="B3341" s="7" t="s">
        <v>13367</v>
      </c>
      <c r="C3341" s="7" t="s">
        <v>13368</v>
      </c>
      <c r="D3341" s="7" t="s">
        <v>13369</v>
      </c>
      <c r="E3341" s="7" t="s">
        <v>21</v>
      </c>
      <c r="F3341" s="7"/>
      <c r="G3341" s="7"/>
      <c r="H3341" s="7"/>
      <c r="I3341" s="10" t="s">
        <v>7593</v>
      </c>
      <c r="J3341" s="10"/>
      <c r="K3341" s="10"/>
      <c r="L3341" s="10"/>
      <c r="M3341" s="7"/>
      <c r="N3341" s="7" t="s">
        <v>21</v>
      </c>
      <c r="O3341" s="7"/>
      <c r="P3341" s="7"/>
    </row>
    <row r="3342" spans="1:16" x14ac:dyDescent="0.2">
      <c r="A3342" s="7" t="s">
        <v>13370</v>
      </c>
      <c r="B3342" s="7" t="s">
        <v>13371</v>
      </c>
      <c r="C3342" s="7" t="s">
        <v>13372</v>
      </c>
      <c r="D3342" s="7" t="s">
        <v>13373</v>
      </c>
      <c r="E3342" s="7" t="s">
        <v>21</v>
      </c>
      <c r="F3342" s="7"/>
      <c r="G3342" s="7"/>
      <c r="H3342" s="7"/>
      <c r="I3342" s="10" t="s">
        <v>7593</v>
      </c>
      <c r="J3342" s="10" t="s">
        <v>21</v>
      </c>
      <c r="K3342" s="10"/>
      <c r="L3342" s="10"/>
      <c r="M3342" s="7"/>
      <c r="N3342" s="7"/>
      <c r="O3342" s="7"/>
      <c r="P3342" s="7"/>
    </row>
    <row r="3343" spans="1:16" x14ac:dyDescent="0.2">
      <c r="A3343" s="7" t="s">
        <v>13374</v>
      </c>
      <c r="B3343" s="7" t="s">
        <v>13375</v>
      </c>
      <c r="C3343" s="7" t="s">
        <v>13376</v>
      </c>
      <c r="D3343" s="7" t="s">
        <v>13377</v>
      </c>
      <c r="E3343" s="7" t="s">
        <v>21</v>
      </c>
      <c r="F3343" s="7"/>
      <c r="G3343" s="7"/>
      <c r="H3343" s="7"/>
      <c r="I3343" s="10" t="s">
        <v>7593</v>
      </c>
      <c r="J3343" s="10"/>
      <c r="K3343" s="10"/>
      <c r="L3343" s="10"/>
      <c r="M3343" s="7"/>
      <c r="N3343" s="7"/>
      <c r="O3343" s="7" t="s">
        <v>21</v>
      </c>
      <c r="P3343" s="7"/>
    </row>
    <row r="3344" spans="1:16" x14ac:dyDescent="0.2">
      <c r="A3344" s="7" t="s">
        <v>13378</v>
      </c>
      <c r="B3344" s="7" t="s">
        <v>13379</v>
      </c>
      <c r="C3344" s="7" t="s">
        <v>13380</v>
      </c>
      <c r="D3344" s="7" t="s">
        <v>13381</v>
      </c>
      <c r="E3344" s="7" t="s">
        <v>21</v>
      </c>
      <c r="F3344" s="7"/>
      <c r="G3344" s="7"/>
      <c r="H3344" s="7"/>
      <c r="I3344" s="10" t="s">
        <v>7593</v>
      </c>
      <c r="J3344" s="10" t="s">
        <v>21</v>
      </c>
      <c r="K3344" s="10"/>
      <c r="L3344" s="10"/>
      <c r="M3344" s="7"/>
      <c r="N3344" s="7"/>
      <c r="O3344" s="7"/>
      <c r="P3344" s="7"/>
    </row>
    <row r="3345" spans="1:16" x14ac:dyDescent="0.2">
      <c r="A3345" s="7" t="s">
        <v>13382</v>
      </c>
      <c r="B3345" s="7" t="s">
        <v>13383</v>
      </c>
      <c r="C3345" s="7" t="s">
        <v>13384</v>
      </c>
      <c r="D3345" s="7" t="s">
        <v>13385</v>
      </c>
      <c r="E3345" s="7" t="s">
        <v>21</v>
      </c>
      <c r="F3345" s="7"/>
      <c r="G3345" s="7"/>
      <c r="H3345" s="7"/>
      <c r="I3345" s="10" t="s">
        <v>7593</v>
      </c>
      <c r="J3345" s="10" t="s">
        <v>21</v>
      </c>
      <c r="K3345" s="10"/>
      <c r="L3345" s="10"/>
      <c r="M3345" s="7"/>
      <c r="N3345" s="7"/>
      <c r="O3345" s="7"/>
      <c r="P3345" s="7"/>
    </row>
    <row r="3346" spans="1:16" x14ac:dyDescent="0.2">
      <c r="A3346" s="7" t="s">
        <v>13386</v>
      </c>
      <c r="B3346" s="7" t="s">
        <v>13387</v>
      </c>
      <c r="C3346" s="7" t="s">
        <v>13388</v>
      </c>
      <c r="D3346" s="7" t="s">
        <v>13389</v>
      </c>
      <c r="E3346" s="7" t="s">
        <v>21</v>
      </c>
      <c r="F3346" s="7"/>
      <c r="G3346" s="7"/>
      <c r="H3346" s="7"/>
      <c r="I3346" s="10" t="s">
        <v>7593</v>
      </c>
      <c r="J3346" s="10" t="s">
        <v>21</v>
      </c>
      <c r="K3346" s="10"/>
      <c r="L3346" s="10"/>
      <c r="M3346" s="7"/>
      <c r="N3346" s="7"/>
      <c r="O3346" s="7"/>
      <c r="P3346" s="7"/>
    </row>
    <row r="3347" spans="1:16" x14ac:dyDescent="0.2">
      <c r="A3347" s="7" t="s">
        <v>13390</v>
      </c>
      <c r="B3347" s="7" t="s">
        <v>13391</v>
      </c>
      <c r="C3347" s="7" t="s">
        <v>13392</v>
      </c>
      <c r="D3347" s="7" t="s">
        <v>13393</v>
      </c>
      <c r="E3347" s="7" t="s">
        <v>21</v>
      </c>
      <c r="F3347" s="7"/>
      <c r="G3347" s="7"/>
      <c r="H3347" s="7"/>
      <c r="I3347" s="10" t="s">
        <v>7593</v>
      </c>
      <c r="J3347" s="10" t="s">
        <v>21</v>
      </c>
      <c r="K3347" s="10"/>
      <c r="L3347" s="10"/>
      <c r="M3347" s="7"/>
      <c r="N3347" s="7"/>
      <c r="O3347" s="7"/>
      <c r="P3347" s="7"/>
    </row>
    <row r="3348" spans="1:16" x14ac:dyDescent="0.2">
      <c r="A3348" s="7" t="s">
        <v>13394</v>
      </c>
      <c r="B3348" s="7" t="s">
        <v>13395</v>
      </c>
      <c r="C3348" s="7" t="s">
        <v>13396</v>
      </c>
      <c r="D3348" s="7" t="s">
        <v>13397</v>
      </c>
      <c r="E3348" s="7" t="s">
        <v>21</v>
      </c>
      <c r="F3348" s="7"/>
      <c r="G3348" s="7"/>
      <c r="H3348" s="7"/>
      <c r="I3348" s="10" t="s">
        <v>7593</v>
      </c>
      <c r="J3348" s="10" t="s">
        <v>21</v>
      </c>
      <c r="K3348" s="10"/>
      <c r="L3348" s="10"/>
      <c r="M3348" s="7"/>
      <c r="N3348" s="7"/>
      <c r="O3348" s="7"/>
      <c r="P3348" s="7"/>
    </row>
    <row r="3349" spans="1:16" x14ac:dyDescent="0.2">
      <c r="A3349" s="7" t="s">
        <v>13398</v>
      </c>
      <c r="B3349" s="7" t="s">
        <v>13399</v>
      </c>
      <c r="C3349" s="7" t="s">
        <v>13400</v>
      </c>
      <c r="D3349" s="7" t="s">
        <v>13401</v>
      </c>
      <c r="E3349" s="7" t="s">
        <v>21</v>
      </c>
      <c r="F3349" s="7"/>
      <c r="G3349" s="7"/>
      <c r="H3349" s="7"/>
      <c r="I3349" s="10" t="s">
        <v>7593</v>
      </c>
      <c r="J3349" s="10" t="s">
        <v>21</v>
      </c>
      <c r="K3349" s="10"/>
      <c r="L3349" s="10"/>
      <c r="M3349" s="7"/>
      <c r="N3349" s="7"/>
      <c r="O3349" s="7"/>
      <c r="P3349" s="7"/>
    </row>
    <row r="3350" spans="1:16" x14ac:dyDescent="0.2">
      <c r="A3350" s="7" t="s">
        <v>13402</v>
      </c>
      <c r="B3350" s="7" t="s">
        <v>13403</v>
      </c>
      <c r="C3350" s="7" t="s">
        <v>13404</v>
      </c>
      <c r="D3350" s="7" t="s">
        <v>13405</v>
      </c>
      <c r="E3350" s="7" t="s">
        <v>21</v>
      </c>
      <c r="F3350" s="7"/>
      <c r="G3350" s="7"/>
      <c r="H3350" s="7"/>
      <c r="I3350" s="10" t="s">
        <v>7593</v>
      </c>
      <c r="J3350" s="10"/>
      <c r="K3350" s="10"/>
      <c r="L3350" s="10"/>
      <c r="M3350" s="7"/>
      <c r="N3350" s="7"/>
      <c r="O3350" s="7"/>
      <c r="P3350" s="7" t="s">
        <v>21</v>
      </c>
    </row>
    <row r="3351" spans="1:16" x14ac:dyDescent="0.2">
      <c r="A3351" s="7" t="s">
        <v>13406</v>
      </c>
      <c r="B3351" s="7" t="s">
        <v>13407</v>
      </c>
      <c r="C3351" s="7" t="s">
        <v>13408</v>
      </c>
      <c r="D3351" s="7" t="s">
        <v>13409</v>
      </c>
      <c r="E3351" s="7" t="s">
        <v>21</v>
      </c>
      <c r="F3351" s="7"/>
      <c r="G3351" s="7"/>
      <c r="H3351" s="7"/>
      <c r="I3351" s="10" t="s">
        <v>7593</v>
      </c>
      <c r="J3351" s="10" t="s">
        <v>21</v>
      </c>
      <c r="K3351" s="10"/>
      <c r="L3351" s="10"/>
      <c r="M3351" s="7"/>
      <c r="N3351" s="7"/>
      <c r="O3351" s="7"/>
      <c r="P3351" s="7"/>
    </row>
    <row r="3352" spans="1:16" x14ac:dyDescent="0.2">
      <c r="A3352" s="7" t="s">
        <v>13410</v>
      </c>
      <c r="B3352" s="7" t="s">
        <v>13411</v>
      </c>
      <c r="C3352" s="7" t="s">
        <v>13412</v>
      </c>
      <c r="D3352" s="7" t="s">
        <v>13413</v>
      </c>
      <c r="E3352" s="7" t="s">
        <v>21</v>
      </c>
      <c r="F3352" s="7"/>
      <c r="G3352" s="7"/>
      <c r="H3352" s="7"/>
      <c r="I3352" s="10" t="s">
        <v>7593</v>
      </c>
      <c r="J3352" s="10"/>
      <c r="K3352" s="10" t="s">
        <v>21</v>
      </c>
      <c r="L3352" s="10" t="s">
        <v>21</v>
      </c>
      <c r="M3352" s="7"/>
      <c r="N3352" s="7" t="s">
        <v>21</v>
      </c>
      <c r="O3352" s="7"/>
      <c r="P3352" s="7"/>
    </row>
    <row r="3353" spans="1:16" x14ac:dyDescent="0.2">
      <c r="A3353" s="7" t="s">
        <v>13414</v>
      </c>
      <c r="B3353" s="7" t="s">
        <v>13415</v>
      </c>
      <c r="C3353" s="7" t="s">
        <v>13416</v>
      </c>
      <c r="D3353" s="7" t="s">
        <v>13417</v>
      </c>
      <c r="E3353" s="7" t="s">
        <v>21</v>
      </c>
      <c r="F3353" s="7"/>
      <c r="G3353" s="7"/>
      <c r="H3353" s="7"/>
      <c r="I3353" s="10" t="s">
        <v>7593</v>
      </c>
      <c r="J3353" s="10" t="s">
        <v>21</v>
      </c>
      <c r="K3353" s="10"/>
      <c r="L3353" s="10"/>
      <c r="M3353" s="7"/>
      <c r="N3353" s="7"/>
      <c r="O3353" s="7"/>
      <c r="P3353" s="7"/>
    </row>
    <row r="3354" spans="1:16" x14ac:dyDescent="0.2">
      <c r="A3354" s="7" t="s">
        <v>13418</v>
      </c>
      <c r="B3354" s="7" t="s">
        <v>13419</v>
      </c>
      <c r="C3354" s="7" t="s">
        <v>13420</v>
      </c>
      <c r="D3354" s="7" t="s">
        <v>13421</v>
      </c>
      <c r="E3354" s="7" t="s">
        <v>21</v>
      </c>
      <c r="F3354" s="7"/>
      <c r="G3354" s="7"/>
      <c r="H3354" s="7"/>
      <c r="I3354" s="10" t="s">
        <v>7593</v>
      </c>
      <c r="J3354" s="10" t="s">
        <v>21</v>
      </c>
      <c r="K3354" s="10"/>
      <c r="L3354" s="10"/>
      <c r="M3354" s="7"/>
      <c r="N3354" s="7"/>
      <c r="O3354" s="7"/>
      <c r="P3354" s="7"/>
    </row>
    <row r="3355" spans="1:16" x14ac:dyDescent="0.2">
      <c r="A3355" s="7" t="s">
        <v>13422</v>
      </c>
      <c r="B3355" s="7" t="s">
        <v>13423</v>
      </c>
      <c r="C3355" s="7" t="s">
        <v>13424</v>
      </c>
      <c r="D3355" s="7" t="s">
        <v>13425</v>
      </c>
      <c r="E3355" s="7" t="s">
        <v>21</v>
      </c>
      <c r="F3355" s="7"/>
      <c r="G3355" s="7"/>
      <c r="H3355" s="7"/>
      <c r="I3355" s="10" t="s">
        <v>7593</v>
      </c>
      <c r="J3355" s="10"/>
      <c r="K3355" s="10"/>
      <c r="L3355" s="10"/>
      <c r="M3355" s="7" t="s">
        <v>21</v>
      </c>
      <c r="N3355" s="7"/>
      <c r="O3355" s="7"/>
      <c r="P3355" s="7"/>
    </row>
    <row r="3356" spans="1:16" x14ac:dyDescent="0.2">
      <c r="A3356" s="7" t="s">
        <v>13426</v>
      </c>
      <c r="B3356" s="7" t="s">
        <v>13427</v>
      </c>
      <c r="C3356" s="7" t="s">
        <v>13428</v>
      </c>
      <c r="D3356" s="7" t="s">
        <v>13429</v>
      </c>
      <c r="E3356" s="7" t="s">
        <v>21</v>
      </c>
      <c r="F3356" s="7"/>
      <c r="G3356" s="7"/>
      <c r="H3356" s="7"/>
      <c r="I3356" s="10" t="s">
        <v>7593</v>
      </c>
      <c r="J3356" s="10"/>
      <c r="K3356" s="10"/>
      <c r="L3356" s="10"/>
      <c r="M3356" s="7"/>
      <c r="N3356" s="7"/>
      <c r="O3356" s="7"/>
      <c r="P3356" s="7" t="s">
        <v>21</v>
      </c>
    </row>
    <row r="3357" spans="1:16" x14ac:dyDescent="0.2">
      <c r="A3357" s="7" t="s">
        <v>13430</v>
      </c>
      <c r="B3357" s="7" t="s">
        <v>13431</v>
      </c>
      <c r="C3357" s="7" t="s">
        <v>13432</v>
      </c>
      <c r="D3357" s="7" t="s">
        <v>13433</v>
      </c>
      <c r="E3357" s="7" t="s">
        <v>21</v>
      </c>
      <c r="F3357" s="7"/>
      <c r="G3357" s="7"/>
      <c r="H3357" s="7"/>
      <c r="I3357" s="10" t="s">
        <v>7593</v>
      </c>
      <c r="J3357" s="10"/>
      <c r="K3357" s="10" t="s">
        <v>21</v>
      </c>
      <c r="L3357" s="10"/>
      <c r="M3357" s="7"/>
      <c r="N3357" s="7"/>
      <c r="O3357" s="7"/>
      <c r="P3357" s="7"/>
    </row>
    <row r="3358" spans="1:16" x14ac:dyDescent="0.2">
      <c r="A3358" s="7" t="s">
        <v>13434</v>
      </c>
      <c r="B3358" s="7" t="s">
        <v>13435</v>
      </c>
      <c r="C3358" s="7" t="s">
        <v>13436</v>
      </c>
      <c r="D3358" s="7" t="s">
        <v>13437</v>
      </c>
      <c r="E3358" s="7" t="s">
        <v>21</v>
      </c>
      <c r="F3358" s="7"/>
      <c r="G3358" s="7"/>
      <c r="H3358" s="7"/>
      <c r="I3358" s="10" t="s">
        <v>7593</v>
      </c>
      <c r="J3358" s="10"/>
      <c r="K3358" s="10"/>
      <c r="L3358" s="10"/>
      <c r="M3358" s="7"/>
      <c r="N3358" s="7"/>
      <c r="O3358" s="7"/>
      <c r="P3358" s="7" t="s">
        <v>21</v>
      </c>
    </row>
    <row r="3359" spans="1:16" x14ac:dyDescent="0.2">
      <c r="A3359" s="7" t="s">
        <v>13438</v>
      </c>
      <c r="B3359" s="7" t="s">
        <v>13439</v>
      </c>
      <c r="C3359" s="7" t="s">
        <v>13440</v>
      </c>
      <c r="D3359" s="7" t="s">
        <v>13441</v>
      </c>
      <c r="E3359" s="7" t="s">
        <v>21</v>
      </c>
      <c r="F3359" s="7"/>
      <c r="G3359" s="7"/>
      <c r="H3359" s="7"/>
      <c r="I3359" s="10" t="s">
        <v>7593</v>
      </c>
      <c r="J3359" s="10"/>
      <c r="K3359" s="10"/>
      <c r="L3359" s="10"/>
      <c r="M3359" s="7"/>
      <c r="N3359" s="7"/>
      <c r="O3359" s="7"/>
      <c r="P3359" s="7" t="s">
        <v>21</v>
      </c>
    </row>
    <row r="3360" spans="1:16" x14ac:dyDescent="0.2">
      <c r="A3360" s="7" t="s">
        <v>13442</v>
      </c>
      <c r="B3360" s="7" t="s">
        <v>13443</v>
      </c>
      <c r="C3360" s="7" t="s">
        <v>13444</v>
      </c>
      <c r="D3360" s="7" t="s">
        <v>13445</v>
      </c>
      <c r="E3360" s="7" t="s">
        <v>21</v>
      </c>
      <c r="F3360" s="7"/>
      <c r="G3360" s="7"/>
      <c r="H3360" s="7"/>
      <c r="I3360" s="10" t="s">
        <v>7593</v>
      </c>
      <c r="J3360" s="10"/>
      <c r="K3360" s="10"/>
      <c r="L3360" s="10"/>
      <c r="M3360" s="7"/>
      <c r="N3360" s="7"/>
      <c r="O3360" s="7"/>
      <c r="P3360" s="7" t="s">
        <v>21</v>
      </c>
    </row>
    <row r="3361" spans="1:16" x14ac:dyDescent="0.2">
      <c r="A3361" s="7" t="s">
        <v>13446</v>
      </c>
      <c r="B3361" s="7" t="s">
        <v>13447</v>
      </c>
      <c r="C3361" s="7" t="s">
        <v>13448</v>
      </c>
      <c r="D3361" s="7" t="s">
        <v>13449</v>
      </c>
      <c r="E3361" s="7" t="s">
        <v>21</v>
      </c>
      <c r="F3361" s="7"/>
      <c r="G3361" s="7"/>
      <c r="H3361" s="7"/>
      <c r="I3361" s="10" t="s">
        <v>7593</v>
      </c>
      <c r="J3361" s="10"/>
      <c r="K3361" s="10"/>
      <c r="L3361" s="10" t="s">
        <v>21</v>
      </c>
      <c r="M3361" s="7"/>
      <c r="N3361" s="7"/>
      <c r="O3361" s="7"/>
      <c r="P3361" s="7"/>
    </row>
    <row r="3362" spans="1:16" x14ac:dyDescent="0.2">
      <c r="A3362" s="7" t="s">
        <v>13450</v>
      </c>
      <c r="B3362" s="7" t="s">
        <v>13451</v>
      </c>
      <c r="C3362" s="7" t="s">
        <v>13452</v>
      </c>
      <c r="D3362" s="7" t="s">
        <v>13453</v>
      </c>
      <c r="E3362" s="7" t="s">
        <v>21</v>
      </c>
      <c r="F3362" s="7"/>
      <c r="G3362" s="7"/>
      <c r="H3362" s="7"/>
      <c r="I3362" s="10" t="s">
        <v>7593</v>
      </c>
      <c r="J3362" s="10" t="s">
        <v>21</v>
      </c>
      <c r="K3362" s="10"/>
      <c r="L3362" s="10"/>
      <c r="M3362" s="7" t="s">
        <v>21</v>
      </c>
      <c r="N3362" s="7"/>
      <c r="O3362" s="7"/>
      <c r="P3362" s="7"/>
    </row>
    <row r="3363" spans="1:16" x14ac:dyDescent="0.2">
      <c r="A3363" s="7" t="s">
        <v>13454</v>
      </c>
      <c r="B3363" s="7" t="s">
        <v>13455</v>
      </c>
      <c r="C3363" s="7" t="s">
        <v>13456</v>
      </c>
      <c r="D3363" s="7" t="s">
        <v>13457</v>
      </c>
      <c r="E3363" s="7" t="s">
        <v>21</v>
      </c>
      <c r="F3363" s="7"/>
      <c r="G3363" s="7"/>
      <c r="H3363" s="7"/>
      <c r="I3363" s="10" t="s">
        <v>7593</v>
      </c>
      <c r="J3363" s="10" t="s">
        <v>21</v>
      </c>
      <c r="K3363" s="10"/>
      <c r="L3363" s="10"/>
      <c r="M3363" s="7"/>
      <c r="N3363" s="7"/>
      <c r="O3363" s="7"/>
      <c r="P3363" s="7"/>
    </row>
    <row r="3364" spans="1:16" x14ac:dyDescent="0.2">
      <c r="A3364" s="7" t="s">
        <v>13458</v>
      </c>
      <c r="B3364" s="7" t="s">
        <v>13459</v>
      </c>
      <c r="C3364" s="7" t="s">
        <v>13460</v>
      </c>
      <c r="D3364" s="7" t="s">
        <v>13461</v>
      </c>
      <c r="E3364" s="7" t="s">
        <v>21</v>
      </c>
      <c r="F3364" s="7"/>
      <c r="G3364" s="7"/>
      <c r="H3364" s="7"/>
      <c r="I3364" s="10" t="s">
        <v>7593</v>
      </c>
      <c r="J3364" s="10"/>
      <c r="K3364" s="10"/>
      <c r="L3364" s="10"/>
      <c r="M3364" s="7"/>
      <c r="N3364" s="7"/>
      <c r="O3364" s="7"/>
      <c r="P3364" s="7" t="s">
        <v>21</v>
      </c>
    </row>
    <row r="3365" spans="1:16" x14ac:dyDescent="0.2">
      <c r="A3365" s="7" t="s">
        <v>13462</v>
      </c>
      <c r="B3365" s="7" t="s">
        <v>13463</v>
      </c>
      <c r="C3365" s="7" t="s">
        <v>13464</v>
      </c>
      <c r="D3365" s="7" t="s">
        <v>13465</v>
      </c>
      <c r="E3365" s="7" t="s">
        <v>21</v>
      </c>
      <c r="F3365" s="7"/>
      <c r="G3365" s="7"/>
      <c r="H3365" s="7"/>
      <c r="I3365" s="10" t="s">
        <v>7593</v>
      </c>
      <c r="J3365" s="10"/>
      <c r="K3365" s="10"/>
      <c r="L3365" s="10"/>
      <c r="M3365" s="7"/>
      <c r="N3365" s="7" t="s">
        <v>21</v>
      </c>
      <c r="O3365" s="7"/>
      <c r="P3365" s="7"/>
    </row>
    <row r="3366" spans="1:16" x14ac:dyDescent="0.2">
      <c r="A3366" s="7" t="s">
        <v>13466</v>
      </c>
      <c r="B3366" s="7" t="s">
        <v>13467</v>
      </c>
      <c r="C3366" s="7" t="s">
        <v>13468</v>
      </c>
      <c r="D3366" s="7" t="s">
        <v>13469</v>
      </c>
      <c r="E3366" s="7" t="s">
        <v>21</v>
      </c>
      <c r="F3366" s="7"/>
      <c r="G3366" s="7"/>
      <c r="H3366" s="7"/>
      <c r="I3366" s="10" t="s">
        <v>7593</v>
      </c>
      <c r="J3366" s="10"/>
      <c r="K3366" s="10"/>
      <c r="L3366" s="10" t="s">
        <v>21</v>
      </c>
      <c r="M3366" s="7"/>
      <c r="N3366" s="7"/>
      <c r="O3366" s="7"/>
      <c r="P3366" s="7"/>
    </row>
    <row r="3367" spans="1:16" x14ac:dyDescent="0.2">
      <c r="A3367" s="7" t="s">
        <v>13470</v>
      </c>
      <c r="B3367" s="7" t="s">
        <v>13471</v>
      </c>
      <c r="C3367" s="7" t="s">
        <v>13472</v>
      </c>
      <c r="D3367" s="7" t="s">
        <v>13473</v>
      </c>
      <c r="E3367" s="7" t="s">
        <v>21</v>
      </c>
      <c r="F3367" s="7"/>
      <c r="G3367" s="7"/>
      <c r="H3367" s="7"/>
      <c r="I3367" s="10" t="s">
        <v>7593</v>
      </c>
      <c r="J3367" s="10"/>
      <c r="K3367" s="10"/>
      <c r="L3367" s="10"/>
      <c r="M3367" s="7"/>
      <c r="N3367" s="7" t="s">
        <v>21</v>
      </c>
      <c r="O3367" s="7"/>
      <c r="P3367" s="7"/>
    </row>
    <row r="3368" spans="1:16" x14ac:dyDescent="0.2">
      <c r="A3368" s="7" t="s">
        <v>13474</v>
      </c>
      <c r="B3368" s="7" t="s">
        <v>13475</v>
      </c>
      <c r="C3368" s="7" t="s">
        <v>13476</v>
      </c>
      <c r="D3368" s="7" t="s">
        <v>13477</v>
      </c>
      <c r="E3368" s="7" t="s">
        <v>21</v>
      </c>
      <c r="F3368" s="7"/>
      <c r="G3368" s="7"/>
      <c r="H3368" s="7"/>
      <c r="I3368" s="10" t="s">
        <v>7593</v>
      </c>
      <c r="J3368" s="10"/>
      <c r="K3368" s="10"/>
      <c r="L3368" s="10" t="s">
        <v>21</v>
      </c>
      <c r="M3368" s="7"/>
      <c r="N3368" s="7"/>
      <c r="O3368" s="7"/>
      <c r="P3368" s="7"/>
    </row>
    <row r="3369" spans="1:16" x14ac:dyDescent="0.2">
      <c r="A3369" s="7" t="s">
        <v>13478</v>
      </c>
      <c r="B3369" s="7" t="s">
        <v>13479</v>
      </c>
      <c r="C3369" s="7" t="s">
        <v>13480</v>
      </c>
      <c r="D3369" s="7" t="s">
        <v>13481</v>
      </c>
      <c r="E3369" s="7" t="s">
        <v>21</v>
      </c>
      <c r="F3369" s="7"/>
      <c r="G3369" s="7"/>
      <c r="H3369" s="7"/>
      <c r="I3369" s="10" t="s">
        <v>7593</v>
      </c>
      <c r="J3369" s="10" t="s">
        <v>21</v>
      </c>
      <c r="K3369" s="10"/>
      <c r="L3369" s="10"/>
      <c r="M3369" s="7"/>
      <c r="N3369" s="7"/>
      <c r="O3369" s="7"/>
      <c r="P3369" s="7"/>
    </row>
    <row r="3370" spans="1:16" x14ac:dyDescent="0.2">
      <c r="A3370" s="7" t="s">
        <v>13482</v>
      </c>
      <c r="B3370" s="7" t="s">
        <v>13483</v>
      </c>
      <c r="C3370" s="7" t="s">
        <v>13484</v>
      </c>
      <c r="D3370" s="7" t="s">
        <v>13485</v>
      </c>
      <c r="E3370" s="7" t="s">
        <v>21</v>
      </c>
      <c r="F3370" s="7"/>
      <c r="G3370" s="7"/>
      <c r="H3370" s="7"/>
      <c r="I3370" s="10" t="s">
        <v>7593</v>
      </c>
      <c r="J3370" s="10" t="s">
        <v>21</v>
      </c>
      <c r="K3370" s="10"/>
      <c r="L3370" s="10"/>
      <c r="M3370" s="7"/>
      <c r="N3370" s="7"/>
      <c r="O3370" s="7"/>
      <c r="P3370" s="7"/>
    </row>
    <row r="3371" spans="1:16" x14ac:dyDescent="0.2">
      <c r="A3371" s="7" t="s">
        <v>13486</v>
      </c>
      <c r="B3371" s="7" t="s">
        <v>13487</v>
      </c>
      <c r="C3371" s="7" t="s">
        <v>13488</v>
      </c>
      <c r="D3371" s="7" t="s">
        <v>13489</v>
      </c>
      <c r="E3371" s="7" t="s">
        <v>21</v>
      </c>
      <c r="F3371" s="7"/>
      <c r="G3371" s="7"/>
      <c r="H3371" s="7"/>
      <c r="I3371" s="10" t="s">
        <v>7593</v>
      </c>
      <c r="J3371" s="10"/>
      <c r="K3371" s="10"/>
      <c r="L3371" s="10"/>
      <c r="M3371" s="7"/>
      <c r="N3371" s="7"/>
      <c r="O3371" s="7"/>
      <c r="P3371" s="7" t="s">
        <v>21</v>
      </c>
    </row>
    <row r="3372" spans="1:16" x14ac:dyDescent="0.2">
      <c r="A3372" s="7" t="s">
        <v>13490</v>
      </c>
      <c r="B3372" s="7" t="s">
        <v>13491</v>
      </c>
      <c r="C3372" s="7" t="s">
        <v>13492</v>
      </c>
      <c r="D3372" s="7" t="s">
        <v>13493</v>
      </c>
      <c r="E3372" s="7" t="s">
        <v>21</v>
      </c>
      <c r="F3372" s="7"/>
      <c r="G3372" s="7"/>
      <c r="H3372" s="7"/>
      <c r="I3372" s="10" t="s">
        <v>7593</v>
      </c>
      <c r="J3372" s="10"/>
      <c r="K3372" s="10"/>
      <c r="L3372" s="10"/>
      <c r="M3372" s="7"/>
      <c r="N3372" s="7"/>
      <c r="O3372" s="7"/>
      <c r="P3372" s="7" t="s">
        <v>21</v>
      </c>
    </row>
    <row r="3373" spans="1:16" x14ac:dyDescent="0.2">
      <c r="A3373" s="7" t="s">
        <v>13494</v>
      </c>
      <c r="B3373" s="7" t="s">
        <v>13495</v>
      </c>
      <c r="C3373" s="7" t="s">
        <v>13496</v>
      </c>
      <c r="D3373" s="7" t="s">
        <v>13497</v>
      </c>
      <c r="E3373" s="7" t="s">
        <v>21</v>
      </c>
      <c r="F3373" s="7"/>
      <c r="G3373" s="7"/>
      <c r="H3373" s="7"/>
      <c r="I3373" s="10" t="s">
        <v>7593</v>
      </c>
      <c r="J3373" s="10"/>
      <c r="K3373" s="10"/>
      <c r="L3373" s="10"/>
      <c r="M3373" s="7"/>
      <c r="N3373" s="7"/>
      <c r="O3373" s="7" t="s">
        <v>21</v>
      </c>
      <c r="P3373" s="7"/>
    </row>
    <row r="3374" spans="1:16" x14ac:dyDescent="0.2">
      <c r="A3374" s="7" t="s">
        <v>13498</v>
      </c>
      <c r="B3374" s="7" t="s">
        <v>13499</v>
      </c>
      <c r="C3374" s="7" t="s">
        <v>13500</v>
      </c>
      <c r="D3374" s="7" t="s">
        <v>13501</v>
      </c>
      <c r="E3374" s="7" t="s">
        <v>21</v>
      </c>
      <c r="F3374" s="7"/>
      <c r="G3374" s="7"/>
      <c r="H3374" s="7"/>
      <c r="I3374" s="10" t="s">
        <v>7593</v>
      </c>
      <c r="J3374" s="10" t="s">
        <v>21</v>
      </c>
      <c r="K3374" s="10"/>
      <c r="L3374" s="10"/>
      <c r="M3374" s="7"/>
      <c r="N3374" s="7"/>
      <c r="O3374" s="7"/>
      <c r="P3374" s="7"/>
    </row>
    <row r="3375" spans="1:16" x14ac:dyDescent="0.2">
      <c r="A3375" s="7" t="s">
        <v>13502</v>
      </c>
      <c r="B3375" s="7" t="s">
        <v>13503</v>
      </c>
      <c r="C3375" s="7" t="s">
        <v>13504</v>
      </c>
      <c r="D3375" s="7" t="s">
        <v>13505</v>
      </c>
      <c r="E3375" s="7" t="s">
        <v>21</v>
      </c>
      <c r="F3375" s="7"/>
      <c r="G3375" s="7"/>
      <c r="H3375" s="7"/>
      <c r="I3375" s="10" t="s">
        <v>7593</v>
      </c>
      <c r="J3375" s="10"/>
      <c r="K3375" s="10"/>
      <c r="L3375" s="10"/>
      <c r="M3375" s="7"/>
      <c r="N3375" s="7" t="s">
        <v>21</v>
      </c>
      <c r="O3375" s="7"/>
      <c r="P3375" s="7"/>
    </row>
    <row r="3376" spans="1:16" x14ac:dyDescent="0.2">
      <c r="A3376" s="7" t="s">
        <v>13506</v>
      </c>
      <c r="B3376" s="7" t="s">
        <v>13507</v>
      </c>
      <c r="C3376" s="7" t="s">
        <v>13508</v>
      </c>
      <c r="D3376" s="7" t="s">
        <v>13509</v>
      </c>
      <c r="E3376" s="7" t="s">
        <v>21</v>
      </c>
      <c r="F3376" s="7"/>
      <c r="G3376" s="7"/>
      <c r="H3376" s="7"/>
      <c r="I3376" s="10" t="s">
        <v>7593</v>
      </c>
      <c r="J3376" s="10" t="s">
        <v>21</v>
      </c>
      <c r="K3376" s="10"/>
      <c r="L3376" s="10"/>
      <c r="M3376" s="7"/>
      <c r="N3376" s="7"/>
      <c r="O3376" s="7"/>
      <c r="P3376" s="7"/>
    </row>
    <row r="3377" spans="1:16" x14ac:dyDescent="0.2">
      <c r="A3377" s="7" t="s">
        <v>13510</v>
      </c>
      <c r="B3377" s="7" t="s">
        <v>13511</v>
      </c>
      <c r="C3377" s="7" t="s">
        <v>13512</v>
      </c>
      <c r="D3377" s="7" t="s">
        <v>13513</v>
      </c>
      <c r="E3377" s="7" t="s">
        <v>21</v>
      </c>
      <c r="F3377" s="7"/>
      <c r="G3377" s="7"/>
      <c r="H3377" s="7"/>
      <c r="I3377" s="10" t="s">
        <v>7593</v>
      </c>
      <c r="J3377" s="10"/>
      <c r="K3377" s="10"/>
      <c r="L3377" s="10"/>
      <c r="M3377" s="7"/>
      <c r="N3377" s="7"/>
      <c r="O3377" s="7"/>
      <c r="P3377" s="7" t="s">
        <v>21</v>
      </c>
    </row>
    <row r="3378" spans="1:16" x14ac:dyDescent="0.2">
      <c r="A3378" s="7" t="s">
        <v>13514</v>
      </c>
      <c r="B3378" s="7" t="s">
        <v>13515</v>
      </c>
      <c r="C3378" s="7" t="s">
        <v>13516</v>
      </c>
      <c r="D3378" s="7" t="s">
        <v>13517</v>
      </c>
      <c r="E3378" s="7" t="s">
        <v>21</v>
      </c>
      <c r="F3378" s="7"/>
      <c r="G3378" s="7"/>
      <c r="H3378" s="7"/>
      <c r="I3378" s="10" t="s">
        <v>7593</v>
      </c>
      <c r="J3378" s="10"/>
      <c r="K3378" s="10"/>
      <c r="L3378" s="10"/>
      <c r="M3378" s="7"/>
      <c r="N3378" s="7"/>
      <c r="O3378" s="7"/>
      <c r="P3378" s="7" t="s">
        <v>21</v>
      </c>
    </row>
    <row r="3379" spans="1:16" x14ac:dyDescent="0.2">
      <c r="A3379" s="7" t="s">
        <v>13518</v>
      </c>
      <c r="B3379" s="7" t="s">
        <v>13519</v>
      </c>
      <c r="C3379" s="7" t="s">
        <v>13520</v>
      </c>
      <c r="D3379" s="7" t="s">
        <v>13521</v>
      </c>
      <c r="E3379" s="7" t="s">
        <v>21</v>
      </c>
      <c r="F3379" s="7"/>
      <c r="G3379" s="7"/>
      <c r="H3379" s="7"/>
      <c r="I3379" s="10" t="s">
        <v>7593</v>
      </c>
      <c r="J3379" s="10"/>
      <c r="K3379" s="10"/>
      <c r="L3379" s="10"/>
      <c r="M3379" s="7"/>
      <c r="N3379" s="7"/>
      <c r="O3379" s="7" t="s">
        <v>21</v>
      </c>
      <c r="P3379" s="7"/>
    </row>
    <row r="3380" spans="1:16" x14ac:dyDescent="0.2">
      <c r="A3380" s="7" t="s">
        <v>13522</v>
      </c>
      <c r="B3380" s="7" t="s">
        <v>13523</v>
      </c>
      <c r="C3380" s="7" t="s">
        <v>13524</v>
      </c>
      <c r="D3380" s="7" t="s">
        <v>13525</v>
      </c>
      <c r="E3380" s="7" t="s">
        <v>21</v>
      </c>
      <c r="F3380" s="7"/>
      <c r="G3380" s="7"/>
      <c r="H3380" s="7"/>
      <c r="I3380" s="10" t="s">
        <v>7593</v>
      </c>
      <c r="J3380" s="10"/>
      <c r="K3380" s="10"/>
      <c r="L3380" s="10"/>
      <c r="M3380" s="7"/>
      <c r="N3380" s="7"/>
      <c r="O3380" s="7"/>
      <c r="P3380" s="7" t="s">
        <v>21</v>
      </c>
    </row>
    <row r="3381" spans="1:16" x14ac:dyDescent="0.2">
      <c r="A3381" s="7" t="s">
        <v>13526</v>
      </c>
      <c r="B3381" s="7" t="s">
        <v>13527</v>
      </c>
      <c r="C3381" s="7" t="s">
        <v>13528</v>
      </c>
      <c r="D3381" s="7" t="s">
        <v>13529</v>
      </c>
      <c r="E3381" s="7" t="s">
        <v>21</v>
      </c>
      <c r="F3381" s="7"/>
      <c r="G3381" s="7"/>
      <c r="H3381" s="7"/>
      <c r="I3381" s="10" t="s">
        <v>7593</v>
      </c>
      <c r="J3381" s="10"/>
      <c r="K3381" s="10"/>
      <c r="L3381" s="10"/>
      <c r="M3381" s="7"/>
      <c r="N3381" s="7"/>
      <c r="O3381" s="7" t="s">
        <v>21</v>
      </c>
      <c r="P3381" s="7"/>
    </row>
    <row r="3382" spans="1:16" x14ac:dyDescent="0.2">
      <c r="A3382" s="7" t="s">
        <v>13530</v>
      </c>
      <c r="B3382" s="7" t="s">
        <v>13531</v>
      </c>
      <c r="C3382" s="7" t="s">
        <v>13532</v>
      </c>
      <c r="D3382" s="7" t="s">
        <v>13533</v>
      </c>
      <c r="E3382" s="7" t="s">
        <v>21</v>
      </c>
      <c r="F3382" s="7"/>
      <c r="G3382" s="7"/>
      <c r="H3382" s="7"/>
      <c r="I3382" s="10" t="s">
        <v>7593</v>
      </c>
      <c r="J3382" s="10" t="s">
        <v>21</v>
      </c>
      <c r="K3382" s="10"/>
      <c r="L3382" s="10"/>
      <c r="M3382" s="7"/>
      <c r="N3382" s="7"/>
      <c r="O3382" s="7" t="s">
        <v>21</v>
      </c>
      <c r="P3382" s="7"/>
    </row>
    <row r="3383" spans="1:16" x14ac:dyDescent="0.2">
      <c r="A3383" s="7" t="s">
        <v>13534</v>
      </c>
      <c r="B3383" s="7" t="s">
        <v>13535</v>
      </c>
      <c r="C3383" s="7" t="s">
        <v>13536</v>
      </c>
      <c r="D3383" s="7" t="s">
        <v>13537</v>
      </c>
      <c r="E3383" s="7" t="s">
        <v>21</v>
      </c>
      <c r="F3383" s="7"/>
      <c r="G3383" s="7"/>
      <c r="H3383" s="7"/>
      <c r="I3383" s="10" t="s">
        <v>7593</v>
      </c>
      <c r="J3383" s="10" t="s">
        <v>21</v>
      </c>
      <c r="K3383" s="10"/>
      <c r="L3383" s="10"/>
      <c r="M3383" s="7" t="s">
        <v>21</v>
      </c>
      <c r="N3383" s="7" t="s">
        <v>21</v>
      </c>
      <c r="O3383" s="7"/>
      <c r="P3383" s="7"/>
    </row>
    <row r="3384" spans="1:16" x14ac:dyDescent="0.2">
      <c r="A3384" s="7" t="s">
        <v>13538</v>
      </c>
      <c r="B3384" s="7" t="s">
        <v>13539</v>
      </c>
      <c r="C3384" s="7" t="s">
        <v>13540</v>
      </c>
      <c r="D3384" s="7" t="s">
        <v>13541</v>
      </c>
      <c r="E3384" s="7" t="s">
        <v>21</v>
      </c>
      <c r="F3384" s="7"/>
      <c r="G3384" s="7"/>
      <c r="H3384" s="7"/>
      <c r="I3384" s="10" t="s">
        <v>7593</v>
      </c>
      <c r="J3384" s="10"/>
      <c r="K3384" s="10"/>
      <c r="L3384" s="10"/>
      <c r="M3384" s="7"/>
      <c r="N3384" s="7"/>
      <c r="O3384" s="7"/>
      <c r="P3384" s="7" t="s">
        <v>21</v>
      </c>
    </row>
    <row r="3385" spans="1:16" x14ac:dyDescent="0.2">
      <c r="A3385" s="7" t="s">
        <v>13542</v>
      </c>
      <c r="B3385" s="7" t="s">
        <v>13543</v>
      </c>
      <c r="C3385" s="7" t="s">
        <v>13544</v>
      </c>
      <c r="D3385" s="7" t="s">
        <v>13545</v>
      </c>
      <c r="E3385" s="7" t="s">
        <v>21</v>
      </c>
      <c r="F3385" s="7"/>
      <c r="G3385" s="7"/>
      <c r="H3385" s="7"/>
      <c r="I3385" s="10" t="s">
        <v>7593</v>
      </c>
      <c r="J3385" s="10"/>
      <c r="K3385" s="10"/>
      <c r="L3385" s="10"/>
      <c r="M3385" s="7"/>
      <c r="N3385" s="7"/>
      <c r="O3385" s="7"/>
      <c r="P3385" s="7" t="s">
        <v>21</v>
      </c>
    </row>
    <row r="3386" spans="1:16" x14ac:dyDescent="0.2">
      <c r="A3386" s="7" t="s">
        <v>13546</v>
      </c>
      <c r="B3386" s="7" t="s">
        <v>13547</v>
      </c>
      <c r="C3386" s="7" t="s">
        <v>13548</v>
      </c>
      <c r="D3386" s="7" t="s">
        <v>13549</v>
      </c>
      <c r="E3386" s="7" t="s">
        <v>21</v>
      </c>
      <c r="F3386" s="7"/>
      <c r="G3386" s="7"/>
      <c r="H3386" s="7"/>
      <c r="I3386" s="10" t="s">
        <v>7593</v>
      </c>
      <c r="J3386" s="10" t="s">
        <v>21</v>
      </c>
      <c r="K3386" s="10"/>
      <c r="L3386" s="10"/>
      <c r="M3386" s="7"/>
      <c r="N3386" s="7"/>
      <c r="O3386" s="7"/>
      <c r="P3386" s="7"/>
    </row>
    <row r="3387" spans="1:16" x14ac:dyDescent="0.2">
      <c r="A3387" s="7" t="s">
        <v>13550</v>
      </c>
      <c r="B3387" s="7" t="s">
        <v>13551</v>
      </c>
      <c r="C3387" s="7" t="s">
        <v>13552</v>
      </c>
      <c r="D3387" s="7" t="s">
        <v>13553</v>
      </c>
      <c r="E3387" s="7" t="s">
        <v>21</v>
      </c>
      <c r="F3387" s="7"/>
      <c r="G3387" s="7"/>
      <c r="H3387" s="7"/>
      <c r="I3387" s="10" t="s">
        <v>7593</v>
      </c>
      <c r="J3387" s="10" t="s">
        <v>21</v>
      </c>
      <c r="K3387" s="10" t="s">
        <v>21</v>
      </c>
      <c r="L3387" s="10"/>
      <c r="M3387" s="7"/>
      <c r="N3387" s="7"/>
      <c r="O3387" s="7"/>
      <c r="P3387" s="7"/>
    </row>
    <row r="3388" spans="1:16" x14ac:dyDescent="0.2">
      <c r="A3388" s="7" t="s">
        <v>13554</v>
      </c>
      <c r="B3388" s="7" t="s">
        <v>13555</v>
      </c>
      <c r="C3388" s="7" t="s">
        <v>13556</v>
      </c>
      <c r="D3388" s="7" t="s">
        <v>13557</v>
      </c>
      <c r="E3388" s="7" t="s">
        <v>21</v>
      </c>
      <c r="F3388" s="7"/>
      <c r="G3388" s="7"/>
      <c r="H3388" s="7"/>
      <c r="I3388" s="10" t="s">
        <v>7593</v>
      </c>
      <c r="J3388" s="10"/>
      <c r="K3388" s="10"/>
      <c r="L3388" s="10" t="s">
        <v>21</v>
      </c>
      <c r="M3388" s="7"/>
      <c r="N3388" s="7"/>
      <c r="O3388" s="7"/>
      <c r="P3388" s="7"/>
    </row>
    <row r="3389" spans="1:16" x14ac:dyDescent="0.2">
      <c r="A3389" s="7" t="s">
        <v>13558</v>
      </c>
      <c r="B3389" s="7" t="s">
        <v>13559</v>
      </c>
      <c r="C3389" s="7" t="s">
        <v>13560</v>
      </c>
      <c r="D3389" s="7" t="s">
        <v>13561</v>
      </c>
      <c r="E3389" s="7" t="s">
        <v>21</v>
      </c>
      <c r="F3389" s="7"/>
      <c r="G3389" s="7"/>
      <c r="H3389" s="7"/>
      <c r="I3389" s="10" t="s">
        <v>7593</v>
      </c>
      <c r="J3389" s="10"/>
      <c r="K3389" s="10"/>
      <c r="L3389" s="10"/>
      <c r="M3389" s="7"/>
      <c r="N3389" s="7" t="s">
        <v>21</v>
      </c>
      <c r="O3389" s="7"/>
      <c r="P3389" s="7"/>
    </row>
    <row r="3390" spans="1:16" x14ac:dyDescent="0.2">
      <c r="A3390" s="7" t="s">
        <v>13562</v>
      </c>
      <c r="B3390" s="7" t="s">
        <v>13563</v>
      </c>
      <c r="C3390" s="7" t="s">
        <v>13564</v>
      </c>
      <c r="D3390" s="7" t="s">
        <v>13565</v>
      </c>
      <c r="E3390" s="7" t="s">
        <v>21</v>
      </c>
      <c r="F3390" s="7"/>
      <c r="G3390" s="7"/>
      <c r="H3390" s="7"/>
      <c r="I3390" s="10" t="s">
        <v>7593</v>
      </c>
      <c r="J3390" s="10" t="s">
        <v>21</v>
      </c>
      <c r="K3390" s="10"/>
      <c r="L3390" s="10"/>
      <c r="M3390" s="7"/>
      <c r="N3390" s="7"/>
      <c r="O3390" s="7"/>
      <c r="P3390" s="7"/>
    </row>
    <row r="3391" spans="1:16" x14ac:dyDescent="0.2">
      <c r="A3391" s="7" t="s">
        <v>13566</v>
      </c>
      <c r="B3391" s="7" t="s">
        <v>13567</v>
      </c>
      <c r="C3391" s="7" t="s">
        <v>13568</v>
      </c>
      <c r="D3391" s="7" t="s">
        <v>13569</v>
      </c>
      <c r="E3391" s="7" t="s">
        <v>21</v>
      </c>
      <c r="F3391" s="7"/>
      <c r="G3391" s="7"/>
      <c r="H3391" s="7"/>
      <c r="I3391" s="10" t="s">
        <v>7593</v>
      </c>
      <c r="J3391" s="10"/>
      <c r="K3391" s="10"/>
      <c r="L3391" s="10"/>
      <c r="M3391" s="7"/>
      <c r="N3391" s="7"/>
      <c r="O3391" s="7"/>
      <c r="P3391" s="7" t="s">
        <v>21</v>
      </c>
    </row>
    <row r="3392" spans="1:16" x14ac:dyDescent="0.2">
      <c r="A3392" s="7" t="s">
        <v>13570</v>
      </c>
      <c r="B3392" s="7" t="s">
        <v>13571</v>
      </c>
      <c r="C3392" s="7" t="s">
        <v>13572</v>
      </c>
      <c r="D3392" s="7" t="s">
        <v>13573</v>
      </c>
      <c r="E3392" s="7" t="s">
        <v>21</v>
      </c>
      <c r="F3392" s="7"/>
      <c r="G3392" s="7"/>
      <c r="H3392" s="7"/>
      <c r="I3392" s="10" t="s">
        <v>7593</v>
      </c>
      <c r="J3392" s="10"/>
      <c r="K3392" s="10"/>
      <c r="L3392" s="10"/>
      <c r="M3392" s="7"/>
      <c r="N3392" s="7"/>
      <c r="O3392" s="7"/>
      <c r="P3392" s="7" t="s">
        <v>21</v>
      </c>
    </row>
    <row r="3393" spans="1:16" x14ac:dyDescent="0.2">
      <c r="A3393" s="7" t="s">
        <v>13574</v>
      </c>
      <c r="B3393" s="7" t="s">
        <v>13575</v>
      </c>
      <c r="C3393" s="7" t="s">
        <v>13576</v>
      </c>
      <c r="D3393" s="7" t="s">
        <v>13577</v>
      </c>
      <c r="E3393" s="7" t="s">
        <v>21</v>
      </c>
      <c r="F3393" s="7"/>
      <c r="G3393" s="7"/>
      <c r="H3393" s="7"/>
      <c r="I3393" s="10" t="s">
        <v>7593</v>
      </c>
      <c r="J3393" s="10"/>
      <c r="K3393" s="10"/>
      <c r="L3393" s="10"/>
      <c r="M3393" s="7"/>
      <c r="N3393" s="7"/>
      <c r="O3393" s="7" t="s">
        <v>21</v>
      </c>
      <c r="P3393" s="7"/>
    </row>
    <row r="3394" spans="1:16" x14ac:dyDescent="0.2">
      <c r="A3394" s="7" t="s">
        <v>13578</v>
      </c>
      <c r="B3394" s="7" t="s">
        <v>13579</v>
      </c>
      <c r="C3394" s="7" t="s">
        <v>13580</v>
      </c>
      <c r="D3394" s="7" t="s">
        <v>13581</v>
      </c>
      <c r="E3394" s="7" t="s">
        <v>21</v>
      </c>
      <c r="F3394" s="7"/>
      <c r="G3394" s="7"/>
      <c r="H3394" s="7"/>
      <c r="I3394" s="10" t="s">
        <v>7593</v>
      </c>
      <c r="J3394" s="10" t="s">
        <v>21</v>
      </c>
      <c r="K3394" s="10"/>
      <c r="L3394" s="10"/>
      <c r="M3394" s="7"/>
      <c r="N3394" s="7"/>
      <c r="O3394" s="7" t="s">
        <v>21</v>
      </c>
      <c r="P3394" s="7"/>
    </row>
    <row r="3395" spans="1:16" x14ac:dyDescent="0.2">
      <c r="A3395" s="7" t="s">
        <v>13582</v>
      </c>
      <c r="B3395" s="7" t="s">
        <v>13583</v>
      </c>
      <c r="C3395" s="7" t="s">
        <v>13584</v>
      </c>
      <c r="D3395" s="7" t="s">
        <v>13585</v>
      </c>
      <c r="E3395" s="7" t="s">
        <v>21</v>
      </c>
      <c r="F3395" s="7"/>
      <c r="G3395" s="7"/>
      <c r="H3395" s="7"/>
      <c r="I3395" s="10" t="s">
        <v>7593</v>
      </c>
      <c r="J3395" s="10" t="s">
        <v>21</v>
      </c>
      <c r="K3395" s="10"/>
      <c r="L3395" s="10"/>
      <c r="M3395" s="7"/>
      <c r="N3395" s="7"/>
      <c r="O3395" s="7"/>
      <c r="P3395" s="7"/>
    </row>
    <row r="3396" spans="1:16" x14ac:dyDescent="0.2">
      <c r="A3396" s="7" t="s">
        <v>13586</v>
      </c>
      <c r="B3396" s="7" t="s">
        <v>13587</v>
      </c>
      <c r="C3396" s="7" t="s">
        <v>13588</v>
      </c>
      <c r="D3396" s="7" t="s">
        <v>13589</v>
      </c>
      <c r="E3396" s="7" t="s">
        <v>21</v>
      </c>
      <c r="F3396" s="7"/>
      <c r="G3396" s="7"/>
      <c r="H3396" s="7"/>
      <c r="I3396" s="10" t="s">
        <v>7593</v>
      </c>
      <c r="J3396" s="10"/>
      <c r="K3396" s="10"/>
      <c r="L3396" s="10"/>
      <c r="M3396" s="7"/>
      <c r="N3396" s="7"/>
      <c r="O3396" s="7"/>
      <c r="P3396" s="7" t="s">
        <v>21</v>
      </c>
    </row>
    <row r="3397" spans="1:16" x14ac:dyDescent="0.2">
      <c r="A3397" s="7" t="s">
        <v>13590</v>
      </c>
      <c r="B3397" s="7" t="s">
        <v>13591</v>
      </c>
      <c r="C3397" s="7" t="s">
        <v>13592</v>
      </c>
      <c r="D3397" s="7" t="s">
        <v>13593</v>
      </c>
      <c r="E3397" s="7" t="s">
        <v>21</v>
      </c>
      <c r="F3397" s="7"/>
      <c r="G3397" s="7"/>
      <c r="H3397" s="7"/>
      <c r="I3397" s="10" t="s">
        <v>7593</v>
      </c>
      <c r="J3397" s="10" t="s">
        <v>21</v>
      </c>
      <c r="K3397" s="10"/>
      <c r="L3397" s="10"/>
      <c r="M3397" s="7" t="s">
        <v>21</v>
      </c>
      <c r="N3397" s="7"/>
      <c r="O3397" s="7" t="s">
        <v>21</v>
      </c>
      <c r="P3397" s="7"/>
    </row>
    <row r="3398" spans="1:16" x14ac:dyDescent="0.2">
      <c r="A3398" s="7" t="s">
        <v>13594</v>
      </c>
      <c r="B3398" s="7" t="s">
        <v>13595</v>
      </c>
      <c r="C3398" s="7" t="s">
        <v>13596</v>
      </c>
      <c r="D3398" s="7" t="s">
        <v>13597</v>
      </c>
      <c r="E3398" s="7" t="s">
        <v>21</v>
      </c>
      <c r="F3398" s="7"/>
      <c r="G3398" s="7"/>
      <c r="H3398" s="7"/>
      <c r="I3398" s="10" t="s">
        <v>7593</v>
      </c>
      <c r="J3398" s="10"/>
      <c r="K3398" s="10"/>
      <c r="L3398" s="10"/>
      <c r="M3398" s="7"/>
      <c r="N3398" s="7"/>
      <c r="O3398" s="7"/>
      <c r="P3398" s="7" t="s">
        <v>21</v>
      </c>
    </row>
    <row r="3399" spans="1:16" x14ac:dyDescent="0.2">
      <c r="A3399" s="7" t="s">
        <v>13598</v>
      </c>
      <c r="B3399" s="7" t="s">
        <v>13599</v>
      </c>
      <c r="C3399" s="7" t="s">
        <v>13600</v>
      </c>
      <c r="D3399" s="7" t="s">
        <v>13601</v>
      </c>
      <c r="E3399" s="7" t="s">
        <v>21</v>
      </c>
      <c r="F3399" s="7"/>
      <c r="G3399" s="7"/>
      <c r="H3399" s="7"/>
      <c r="I3399" s="10" t="s">
        <v>7593</v>
      </c>
      <c r="J3399" s="10" t="s">
        <v>21</v>
      </c>
      <c r="K3399" s="10"/>
      <c r="L3399" s="10"/>
      <c r="M3399" s="7"/>
      <c r="N3399" s="7"/>
      <c r="O3399" s="7"/>
      <c r="P3399" s="7"/>
    </row>
    <row r="3400" spans="1:16" x14ac:dyDescent="0.2">
      <c r="A3400" s="7" t="s">
        <v>13602</v>
      </c>
      <c r="B3400" s="7" t="s">
        <v>13603</v>
      </c>
      <c r="C3400" s="7" t="s">
        <v>13604</v>
      </c>
      <c r="D3400" s="7" t="s">
        <v>13605</v>
      </c>
      <c r="E3400" s="7" t="s">
        <v>21</v>
      </c>
      <c r="F3400" s="7"/>
      <c r="G3400" s="7"/>
      <c r="H3400" s="7"/>
      <c r="I3400" s="10" t="s">
        <v>7593</v>
      </c>
      <c r="J3400" s="10"/>
      <c r="K3400" s="10"/>
      <c r="L3400" s="10"/>
      <c r="M3400" s="7"/>
      <c r="N3400" s="7"/>
      <c r="O3400" s="7"/>
      <c r="P3400" s="7" t="s">
        <v>21</v>
      </c>
    </row>
    <row r="3401" spans="1:16" x14ac:dyDescent="0.2">
      <c r="A3401" s="7" t="s">
        <v>13606</v>
      </c>
      <c r="B3401" s="7" t="s">
        <v>13607</v>
      </c>
      <c r="C3401" s="7" t="s">
        <v>13608</v>
      </c>
      <c r="D3401" s="7" t="s">
        <v>13609</v>
      </c>
      <c r="E3401" s="7" t="s">
        <v>21</v>
      </c>
      <c r="F3401" s="7"/>
      <c r="G3401" s="7"/>
      <c r="H3401" s="7"/>
      <c r="I3401" s="10" t="s">
        <v>7593</v>
      </c>
      <c r="J3401" s="10"/>
      <c r="K3401" s="10"/>
      <c r="L3401" s="10"/>
      <c r="M3401" s="7"/>
      <c r="N3401" s="7"/>
      <c r="O3401" s="7"/>
      <c r="P3401" s="7" t="s">
        <v>21</v>
      </c>
    </row>
    <row r="3402" spans="1:16" x14ac:dyDescent="0.2">
      <c r="A3402" s="7" t="s">
        <v>13610</v>
      </c>
      <c r="B3402" s="7" t="s">
        <v>13611</v>
      </c>
      <c r="C3402" s="7" t="s">
        <v>13612</v>
      </c>
      <c r="D3402" s="7" t="s">
        <v>13613</v>
      </c>
      <c r="E3402" s="7" t="s">
        <v>21</v>
      </c>
      <c r="F3402" s="7"/>
      <c r="G3402" s="7"/>
      <c r="H3402" s="7"/>
      <c r="I3402" s="10" t="s">
        <v>7593</v>
      </c>
      <c r="J3402" s="10" t="s">
        <v>21</v>
      </c>
      <c r="K3402" s="10"/>
      <c r="L3402" s="10"/>
      <c r="M3402" s="7" t="s">
        <v>21</v>
      </c>
      <c r="N3402" s="7" t="s">
        <v>21</v>
      </c>
      <c r="O3402" s="7" t="s">
        <v>21</v>
      </c>
      <c r="P3402" s="7"/>
    </row>
    <row r="3403" spans="1:16" x14ac:dyDescent="0.2">
      <c r="A3403" s="7" t="s">
        <v>13614</v>
      </c>
      <c r="B3403" s="7" t="s">
        <v>13615</v>
      </c>
      <c r="C3403" s="7" t="s">
        <v>13616</v>
      </c>
      <c r="D3403" s="7" t="s">
        <v>13617</v>
      </c>
      <c r="E3403" s="7" t="s">
        <v>21</v>
      </c>
      <c r="F3403" s="7"/>
      <c r="G3403" s="7"/>
      <c r="H3403" s="7"/>
      <c r="I3403" s="10" t="s">
        <v>7593</v>
      </c>
      <c r="J3403" s="10" t="s">
        <v>21</v>
      </c>
      <c r="K3403" s="10"/>
      <c r="L3403" s="10"/>
      <c r="M3403" s="7"/>
      <c r="N3403" s="7"/>
      <c r="O3403" s="7"/>
      <c r="P3403" s="7"/>
    </row>
    <row r="3404" spans="1:16" x14ac:dyDescent="0.2">
      <c r="A3404" s="7" t="s">
        <v>13618</v>
      </c>
      <c r="B3404" s="7" t="s">
        <v>13619</v>
      </c>
      <c r="C3404" s="7" t="s">
        <v>13620</v>
      </c>
      <c r="D3404" s="7" t="s">
        <v>13621</v>
      </c>
      <c r="E3404" s="7" t="s">
        <v>21</v>
      </c>
      <c r="F3404" s="7"/>
      <c r="G3404" s="7"/>
      <c r="H3404" s="7"/>
      <c r="I3404" s="10" t="s">
        <v>7593</v>
      </c>
      <c r="J3404" s="10"/>
      <c r="K3404" s="10"/>
      <c r="L3404" s="10"/>
      <c r="M3404" s="7" t="s">
        <v>21</v>
      </c>
      <c r="N3404" s="7" t="s">
        <v>21</v>
      </c>
      <c r="O3404" s="7" t="s">
        <v>21</v>
      </c>
      <c r="P3404" s="7"/>
    </row>
    <row r="3405" spans="1:16" x14ac:dyDescent="0.2">
      <c r="A3405" s="7" t="s">
        <v>13622</v>
      </c>
      <c r="B3405" s="7" t="s">
        <v>13623</v>
      </c>
      <c r="C3405" s="7" t="s">
        <v>13624</v>
      </c>
      <c r="D3405" s="7" t="s">
        <v>13625</v>
      </c>
      <c r="E3405" s="7" t="s">
        <v>21</v>
      </c>
      <c r="F3405" s="7"/>
      <c r="G3405" s="7"/>
      <c r="H3405" s="7"/>
      <c r="I3405" s="10" t="s">
        <v>7593</v>
      </c>
      <c r="J3405" s="10"/>
      <c r="K3405" s="10"/>
      <c r="L3405" s="10"/>
      <c r="M3405" s="7"/>
      <c r="N3405" s="7" t="s">
        <v>21</v>
      </c>
      <c r="O3405" s="7"/>
      <c r="P3405" s="7"/>
    </row>
    <row r="3406" spans="1:16" x14ac:dyDescent="0.2">
      <c r="A3406" s="7" t="s">
        <v>13626</v>
      </c>
      <c r="B3406" s="7" t="s">
        <v>13627</v>
      </c>
      <c r="C3406" s="7" t="s">
        <v>13628</v>
      </c>
      <c r="D3406" s="7" t="s">
        <v>13629</v>
      </c>
      <c r="E3406" s="7" t="s">
        <v>21</v>
      </c>
      <c r="F3406" s="7"/>
      <c r="G3406" s="7"/>
      <c r="H3406" s="7"/>
      <c r="I3406" s="10" t="s">
        <v>7593</v>
      </c>
      <c r="J3406" s="10" t="s">
        <v>21</v>
      </c>
      <c r="K3406" s="10"/>
      <c r="L3406" s="10"/>
      <c r="M3406" s="7" t="s">
        <v>21</v>
      </c>
      <c r="N3406" s="7"/>
      <c r="O3406" s="7"/>
      <c r="P3406" s="7"/>
    </row>
    <row r="3407" spans="1:16" x14ac:dyDescent="0.2">
      <c r="A3407" s="7" t="s">
        <v>13630</v>
      </c>
      <c r="B3407" s="7" t="s">
        <v>13631</v>
      </c>
      <c r="C3407" s="7" t="s">
        <v>13632</v>
      </c>
      <c r="D3407" s="7" t="s">
        <v>13633</v>
      </c>
      <c r="E3407" s="7" t="s">
        <v>21</v>
      </c>
      <c r="F3407" s="7"/>
      <c r="G3407" s="7"/>
      <c r="H3407" s="7"/>
      <c r="I3407" s="10" t="s">
        <v>7593</v>
      </c>
      <c r="J3407" s="10" t="s">
        <v>21</v>
      </c>
      <c r="K3407" s="10"/>
      <c r="L3407" s="10"/>
      <c r="M3407" s="7"/>
      <c r="N3407" s="7"/>
      <c r="O3407" s="7"/>
      <c r="P3407" s="7"/>
    </row>
    <row r="3408" spans="1:16" x14ac:dyDescent="0.2">
      <c r="A3408" s="7" t="s">
        <v>13634</v>
      </c>
      <c r="B3408" s="7" t="s">
        <v>13635</v>
      </c>
      <c r="C3408" s="7" t="s">
        <v>13636</v>
      </c>
      <c r="D3408" s="7" t="s">
        <v>13637</v>
      </c>
      <c r="E3408" s="7" t="s">
        <v>21</v>
      </c>
      <c r="F3408" s="7"/>
      <c r="G3408" s="7"/>
      <c r="H3408" s="7"/>
      <c r="I3408" s="10" t="s">
        <v>7593</v>
      </c>
      <c r="J3408" s="10"/>
      <c r="K3408" s="10"/>
      <c r="L3408" s="10"/>
      <c r="M3408" s="7"/>
      <c r="N3408" s="7"/>
      <c r="O3408" s="7"/>
      <c r="P3408" s="7" t="s">
        <v>21</v>
      </c>
    </row>
    <row r="3409" spans="1:16" x14ac:dyDescent="0.2">
      <c r="A3409" s="7" t="s">
        <v>13638</v>
      </c>
      <c r="B3409" s="7" t="s">
        <v>13639</v>
      </c>
      <c r="C3409" s="7" t="s">
        <v>13640</v>
      </c>
      <c r="D3409" s="7" t="s">
        <v>13641</v>
      </c>
      <c r="E3409" s="7" t="s">
        <v>21</v>
      </c>
      <c r="F3409" s="7"/>
      <c r="G3409" s="7"/>
      <c r="H3409" s="7"/>
      <c r="I3409" s="10" t="s">
        <v>7593</v>
      </c>
      <c r="J3409" s="10" t="s">
        <v>21</v>
      </c>
      <c r="K3409" s="10"/>
      <c r="L3409" s="10"/>
      <c r="M3409" s="7"/>
      <c r="N3409" s="7"/>
      <c r="O3409" s="7"/>
      <c r="P3409" s="7"/>
    </row>
    <row r="3410" spans="1:16" x14ac:dyDescent="0.2">
      <c r="A3410" s="7" t="s">
        <v>13642</v>
      </c>
      <c r="B3410" s="7" t="s">
        <v>13643</v>
      </c>
      <c r="C3410" s="7" t="s">
        <v>13644</v>
      </c>
      <c r="D3410" s="7" t="s">
        <v>13645</v>
      </c>
      <c r="E3410" s="7" t="s">
        <v>21</v>
      </c>
      <c r="F3410" s="7"/>
      <c r="G3410" s="7"/>
      <c r="H3410" s="7"/>
      <c r="I3410" s="10" t="s">
        <v>7593</v>
      </c>
      <c r="J3410" s="10" t="s">
        <v>21</v>
      </c>
      <c r="K3410" s="10"/>
      <c r="L3410" s="10"/>
      <c r="M3410" s="7"/>
      <c r="N3410" s="7"/>
      <c r="O3410" s="7"/>
      <c r="P3410" s="7"/>
    </row>
    <row r="3411" spans="1:16" x14ac:dyDescent="0.2">
      <c r="A3411" s="7" t="s">
        <v>13646</v>
      </c>
      <c r="B3411" s="7" t="s">
        <v>13647</v>
      </c>
      <c r="C3411" s="7" t="s">
        <v>13648</v>
      </c>
      <c r="D3411" s="7" t="s">
        <v>13649</v>
      </c>
      <c r="E3411" s="7" t="s">
        <v>21</v>
      </c>
      <c r="F3411" s="7"/>
      <c r="G3411" s="7"/>
      <c r="H3411" s="7"/>
      <c r="I3411" s="10" t="s">
        <v>7593</v>
      </c>
      <c r="J3411" s="10"/>
      <c r="K3411" s="10"/>
      <c r="L3411" s="10"/>
      <c r="M3411" s="7"/>
      <c r="N3411" s="7"/>
      <c r="O3411" s="7"/>
      <c r="P3411" s="7" t="s">
        <v>21</v>
      </c>
    </row>
    <row r="3412" spans="1:16" x14ac:dyDescent="0.2">
      <c r="A3412" s="7" t="s">
        <v>13650</v>
      </c>
      <c r="B3412" s="7" t="s">
        <v>13651</v>
      </c>
      <c r="C3412" s="7" t="s">
        <v>13652</v>
      </c>
      <c r="D3412" s="7" t="s">
        <v>13653</v>
      </c>
      <c r="E3412" s="7" t="s">
        <v>21</v>
      </c>
      <c r="F3412" s="7"/>
      <c r="G3412" s="7"/>
      <c r="H3412" s="7"/>
      <c r="I3412" s="10" t="s">
        <v>7593</v>
      </c>
      <c r="J3412" s="10"/>
      <c r="K3412" s="10"/>
      <c r="L3412" s="10"/>
      <c r="M3412" s="7" t="s">
        <v>21</v>
      </c>
      <c r="N3412" s="7" t="s">
        <v>21</v>
      </c>
      <c r="O3412" s="7"/>
      <c r="P3412" s="7"/>
    </row>
    <row r="3413" spans="1:16" x14ac:dyDescent="0.2">
      <c r="A3413" s="7" t="s">
        <v>13654</v>
      </c>
      <c r="B3413" s="7" t="s">
        <v>13655</v>
      </c>
      <c r="C3413" s="7" t="s">
        <v>13656</v>
      </c>
      <c r="D3413" s="7" t="s">
        <v>13657</v>
      </c>
      <c r="E3413" s="7" t="s">
        <v>21</v>
      </c>
      <c r="F3413" s="7"/>
      <c r="G3413" s="7"/>
      <c r="H3413" s="7"/>
      <c r="I3413" s="10" t="s">
        <v>7593</v>
      </c>
      <c r="J3413" s="10"/>
      <c r="K3413" s="10"/>
      <c r="L3413" s="10"/>
      <c r="M3413" s="7"/>
      <c r="N3413" s="7"/>
      <c r="O3413" s="7"/>
      <c r="P3413" s="7" t="s">
        <v>21</v>
      </c>
    </row>
    <row r="3414" spans="1:16" x14ac:dyDescent="0.2">
      <c r="A3414" s="7" t="s">
        <v>13658</v>
      </c>
      <c r="B3414" s="7" t="s">
        <v>13659</v>
      </c>
      <c r="C3414" s="7" t="s">
        <v>13660</v>
      </c>
      <c r="D3414" s="7" t="s">
        <v>13661</v>
      </c>
      <c r="E3414" s="7" t="s">
        <v>21</v>
      </c>
      <c r="F3414" s="7"/>
      <c r="G3414" s="7"/>
      <c r="H3414" s="7"/>
      <c r="I3414" s="10" t="s">
        <v>7593</v>
      </c>
      <c r="J3414" s="10"/>
      <c r="K3414" s="10"/>
      <c r="L3414" s="10"/>
      <c r="M3414" s="7"/>
      <c r="N3414" s="7"/>
      <c r="O3414" s="7"/>
      <c r="P3414" s="7" t="s">
        <v>21</v>
      </c>
    </row>
    <row r="3415" spans="1:16" x14ac:dyDescent="0.2">
      <c r="A3415" s="7" t="s">
        <v>13662</v>
      </c>
      <c r="B3415" s="7" t="s">
        <v>13663</v>
      </c>
      <c r="C3415" s="7" t="s">
        <v>13664</v>
      </c>
      <c r="D3415" s="7" t="s">
        <v>13665</v>
      </c>
      <c r="E3415" s="7" t="s">
        <v>21</v>
      </c>
      <c r="F3415" s="7"/>
      <c r="G3415" s="7"/>
      <c r="H3415" s="7"/>
      <c r="I3415" s="10" t="s">
        <v>7593</v>
      </c>
      <c r="J3415" s="10" t="s">
        <v>21</v>
      </c>
      <c r="K3415" s="10"/>
      <c r="L3415" s="10"/>
      <c r="M3415" s="7"/>
      <c r="N3415" s="7"/>
      <c r="O3415" s="7"/>
      <c r="P3415" s="7"/>
    </row>
    <row r="3416" spans="1:16" x14ac:dyDescent="0.2">
      <c r="A3416" s="7" t="s">
        <v>13666</v>
      </c>
      <c r="B3416" s="7" t="s">
        <v>13667</v>
      </c>
      <c r="C3416" s="7" t="s">
        <v>13668</v>
      </c>
      <c r="D3416" s="7" t="s">
        <v>13669</v>
      </c>
      <c r="E3416" s="7" t="s">
        <v>21</v>
      </c>
      <c r="F3416" s="7"/>
      <c r="G3416" s="7"/>
      <c r="H3416" s="7"/>
      <c r="I3416" s="10" t="s">
        <v>7593</v>
      </c>
      <c r="J3416" s="10"/>
      <c r="K3416" s="10"/>
      <c r="L3416" s="10"/>
      <c r="M3416" s="7"/>
      <c r="N3416" s="7"/>
      <c r="O3416" s="7"/>
      <c r="P3416" s="7" t="s">
        <v>21</v>
      </c>
    </row>
    <row r="3417" spans="1:16" x14ac:dyDescent="0.2">
      <c r="A3417" s="7" t="s">
        <v>13670</v>
      </c>
      <c r="B3417" s="7" t="s">
        <v>13671</v>
      </c>
      <c r="C3417" s="7" t="s">
        <v>13672</v>
      </c>
      <c r="D3417" s="7" t="s">
        <v>13673</v>
      </c>
      <c r="E3417" s="7" t="s">
        <v>21</v>
      </c>
      <c r="F3417" s="7"/>
      <c r="G3417" s="7"/>
      <c r="H3417" s="7"/>
      <c r="I3417" s="10" t="s">
        <v>7593</v>
      </c>
      <c r="J3417" s="10"/>
      <c r="K3417" s="10"/>
      <c r="L3417" s="10"/>
      <c r="M3417" s="7"/>
      <c r="N3417" s="7"/>
      <c r="O3417" s="7"/>
      <c r="P3417" s="7" t="s">
        <v>21</v>
      </c>
    </row>
    <row r="3418" spans="1:16" x14ac:dyDescent="0.2">
      <c r="A3418" s="7" t="s">
        <v>13674</v>
      </c>
      <c r="B3418" s="7" t="s">
        <v>13675</v>
      </c>
      <c r="C3418" s="7" t="s">
        <v>13676</v>
      </c>
      <c r="D3418" s="7" t="s">
        <v>13677</v>
      </c>
      <c r="E3418" s="7" t="s">
        <v>21</v>
      </c>
      <c r="F3418" s="7"/>
      <c r="G3418" s="7"/>
      <c r="H3418" s="7"/>
      <c r="I3418" s="10" t="s">
        <v>7593</v>
      </c>
      <c r="J3418" s="10" t="s">
        <v>21</v>
      </c>
      <c r="K3418" s="10"/>
      <c r="L3418" s="10"/>
      <c r="M3418" s="7"/>
      <c r="N3418" s="7"/>
      <c r="O3418" s="7"/>
      <c r="P3418" s="7"/>
    </row>
    <row r="3419" spans="1:16" x14ac:dyDescent="0.2">
      <c r="A3419" s="7" t="s">
        <v>13678</v>
      </c>
      <c r="B3419" s="7" t="s">
        <v>13679</v>
      </c>
      <c r="C3419" s="7" t="s">
        <v>13680</v>
      </c>
      <c r="D3419" s="7" t="s">
        <v>13681</v>
      </c>
      <c r="E3419" s="7" t="s">
        <v>21</v>
      </c>
      <c r="F3419" s="7"/>
      <c r="G3419" s="7"/>
      <c r="H3419" s="7"/>
      <c r="I3419" s="10" t="s">
        <v>7593</v>
      </c>
      <c r="J3419" s="10" t="s">
        <v>21</v>
      </c>
      <c r="K3419" s="10"/>
      <c r="L3419" s="10"/>
      <c r="M3419" s="7"/>
      <c r="N3419" s="7"/>
      <c r="O3419" s="7"/>
      <c r="P3419" s="7"/>
    </row>
    <row r="3420" spans="1:16" x14ac:dyDescent="0.2">
      <c r="A3420" s="7" t="s">
        <v>13682</v>
      </c>
      <c r="B3420" s="7" t="s">
        <v>13683</v>
      </c>
      <c r="C3420" s="7" t="s">
        <v>13684</v>
      </c>
      <c r="D3420" s="7" t="s">
        <v>13685</v>
      </c>
      <c r="E3420" s="7" t="s">
        <v>21</v>
      </c>
      <c r="F3420" s="7"/>
      <c r="G3420" s="7"/>
      <c r="H3420" s="7"/>
      <c r="I3420" s="10" t="s">
        <v>7593</v>
      </c>
      <c r="J3420" s="10"/>
      <c r="K3420" s="10"/>
      <c r="L3420" s="10"/>
      <c r="M3420" s="7"/>
      <c r="N3420" s="7"/>
      <c r="O3420" s="7" t="s">
        <v>21</v>
      </c>
      <c r="P3420" s="7"/>
    </row>
    <row r="3421" spans="1:16" x14ac:dyDescent="0.2">
      <c r="A3421" s="7" t="s">
        <v>13686</v>
      </c>
      <c r="B3421" s="7" t="s">
        <v>13687</v>
      </c>
      <c r="C3421" s="7" t="s">
        <v>13688</v>
      </c>
      <c r="D3421" s="7" t="s">
        <v>13689</v>
      </c>
      <c r="E3421" s="7" t="s">
        <v>21</v>
      </c>
      <c r="F3421" s="7"/>
      <c r="G3421" s="7"/>
      <c r="H3421" s="7"/>
      <c r="I3421" s="10" t="s">
        <v>7593</v>
      </c>
      <c r="J3421" s="10"/>
      <c r="K3421" s="10"/>
      <c r="L3421" s="10"/>
      <c r="M3421" s="7"/>
      <c r="N3421" s="7"/>
      <c r="O3421" s="7"/>
      <c r="P3421" s="7" t="s">
        <v>21</v>
      </c>
    </row>
    <row r="3422" spans="1:16" x14ac:dyDescent="0.2">
      <c r="A3422" s="7" t="s">
        <v>13690</v>
      </c>
      <c r="B3422" s="7" t="s">
        <v>13691</v>
      </c>
      <c r="C3422" s="7" t="s">
        <v>13692</v>
      </c>
      <c r="D3422" s="7" t="s">
        <v>13693</v>
      </c>
      <c r="E3422" s="7" t="s">
        <v>21</v>
      </c>
      <c r="F3422" s="7"/>
      <c r="G3422" s="7"/>
      <c r="H3422" s="7"/>
      <c r="I3422" s="10" t="s">
        <v>7593</v>
      </c>
      <c r="J3422" s="10"/>
      <c r="K3422" s="10"/>
      <c r="L3422" s="10"/>
      <c r="M3422" s="7" t="s">
        <v>21</v>
      </c>
      <c r="N3422" s="7"/>
      <c r="O3422" s="7"/>
      <c r="P3422" s="7"/>
    </row>
    <row r="3423" spans="1:16" x14ac:dyDescent="0.2">
      <c r="A3423" s="7" t="s">
        <v>13694</v>
      </c>
      <c r="B3423" s="7" t="s">
        <v>13695</v>
      </c>
      <c r="C3423" s="7" t="s">
        <v>13696</v>
      </c>
      <c r="D3423" s="7" t="s">
        <v>13697</v>
      </c>
      <c r="E3423" s="7" t="s">
        <v>21</v>
      </c>
      <c r="F3423" s="7"/>
      <c r="G3423" s="7"/>
      <c r="H3423" s="7"/>
      <c r="I3423" s="10" t="s">
        <v>7593</v>
      </c>
      <c r="J3423" s="10"/>
      <c r="K3423" s="10" t="s">
        <v>21</v>
      </c>
      <c r="L3423" s="10"/>
      <c r="M3423" s="7"/>
      <c r="N3423" s="7"/>
      <c r="O3423" s="7"/>
      <c r="P3423" s="7"/>
    </row>
    <row r="3424" spans="1:16" x14ac:dyDescent="0.2">
      <c r="A3424" s="7" t="s">
        <v>13698</v>
      </c>
      <c r="B3424" s="7" t="s">
        <v>13699</v>
      </c>
      <c r="C3424" s="7" t="s">
        <v>13700</v>
      </c>
      <c r="D3424" s="7" t="s">
        <v>13701</v>
      </c>
      <c r="E3424" s="7" t="s">
        <v>21</v>
      </c>
      <c r="F3424" s="7"/>
      <c r="G3424" s="7"/>
      <c r="H3424" s="7"/>
      <c r="I3424" s="10" t="s">
        <v>7593</v>
      </c>
      <c r="J3424" s="10" t="s">
        <v>21</v>
      </c>
      <c r="K3424" s="10"/>
      <c r="L3424" s="10"/>
      <c r="M3424" s="7"/>
      <c r="N3424" s="7"/>
      <c r="O3424" s="7"/>
      <c r="P3424" s="7"/>
    </row>
    <row r="3425" spans="1:16" x14ac:dyDescent="0.2">
      <c r="A3425" s="7" t="s">
        <v>13702</v>
      </c>
      <c r="B3425" s="7" t="s">
        <v>13703</v>
      </c>
      <c r="C3425" s="7" t="s">
        <v>13704</v>
      </c>
      <c r="D3425" s="7" t="s">
        <v>13705</v>
      </c>
      <c r="E3425" s="7" t="s">
        <v>21</v>
      </c>
      <c r="F3425" s="7"/>
      <c r="G3425" s="7"/>
      <c r="H3425" s="7"/>
      <c r="I3425" s="10" t="s">
        <v>7593</v>
      </c>
      <c r="J3425" s="10"/>
      <c r="K3425" s="10"/>
      <c r="L3425" s="10" t="s">
        <v>21</v>
      </c>
      <c r="M3425" s="7"/>
      <c r="N3425" s="7"/>
      <c r="O3425" s="7"/>
      <c r="P3425" s="7"/>
    </row>
    <row r="3426" spans="1:16" x14ac:dyDescent="0.2">
      <c r="A3426" s="7" t="s">
        <v>13706</v>
      </c>
      <c r="B3426" s="7" t="s">
        <v>13707</v>
      </c>
      <c r="C3426" s="7" t="s">
        <v>13708</v>
      </c>
      <c r="D3426" s="7" t="s">
        <v>13709</v>
      </c>
      <c r="E3426" s="7" t="s">
        <v>21</v>
      </c>
      <c r="F3426" s="7"/>
      <c r="G3426" s="7"/>
      <c r="H3426" s="7"/>
      <c r="I3426" s="10" t="s">
        <v>7593</v>
      </c>
      <c r="J3426" s="10" t="s">
        <v>21</v>
      </c>
      <c r="K3426" s="10"/>
      <c r="L3426" s="10" t="s">
        <v>21</v>
      </c>
      <c r="M3426" s="7"/>
      <c r="N3426" s="7"/>
      <c r="O3426" s="7"/>
      <c r="P3426" s="7"/>
    </row>
    <row r="3427" spans="1:16" x14ac:dyDescent="0.2">
      <c r="A3427" s="7" t="s">
        <v>13710</v>
      </c>
      <c r="B3427" s="7" t="s">
        <v>13711</v>
      </c>
      <c r="C3427" s="7" t="s">
        <v>13712</v>
      </c>
      <c r="D3427" s="7" t="s">
        <v>13713</v>
      </c>
      <c r="E3427" s="7" t="s">
        <v>21</v>
      </c>
      <c r="F3427" s="7"/>
      <c r="G3427" s="7"/>
      <c r="H3427" s="7"/>
      <c r="I3427" s="10" t="s">
        <v>7593</v>
      </c>
      <c r="J3427" s="10" t="s">
        <v>21</v>
      </c>
      <c r="K3427" s="10"/>
      <c r="L3427" s="10"/>
      <c r="M3427" s="7"/>
      <c r="N3427" s="7"/>
      <c r="O3427" s="7"/>
      <c r="P3427" s="7"/>
    </row>
    <row r="3428" spans="1:16" x14ac:dyDescent="0.2">
      <c r="A3428" s="7" t="s">
        <v>13714</v>
      </c>
      <c r="B3428" s="7" t="s">
        <v>13715</v>
      </c>
      <c r="C3428" s="7" t="s">
        <v>13716</v>
      </c>
      <c r="D3428" s="7" t="s">
        <v>13717</v>
      </c>
      <c r="E3428" s="7" t="s">
        <v>21</v>
      </c>
      <c r="F3428" s="7"/>
      <c r="G3428" s="7"/>
      <c r="H3428" s="7"/>
      <c r="I3428" s="10" t="s">
        <v>7593</v>
      </c>
      <c r="J3428" s="10" t="s">
        <v>21</v>
      </c>
      <c r="K3428" s="10"/>
      <c r="L3428" s="10"/>
      <c r="M3428" s="7"/>
      <c r="N3428" s="7"/>
      <c r="O3428" s="7"/>
      <c r="P3428" s="7"/>
    </row>
    <row r="3429" spans="1:16" x14ac:dyDescent="0.2">
      <c r="A3429" s="7" t="s">
        <v>13718</v>
      </c>
      <c r="B3429" s="7" t="s">
        <v>13719</v>
      </c>
      <c r="C3429" s="7" t="s">
        <v>13720</v>
      </c>
      <c r="D3429" s="7" t="s">
        <v>13721</v>
      </c>
      <c r="E3429" s="7" t="s">
        <v>21</v>
      </c>
      <c r="F3429" s="7"/>
      <c r="G3429" s="7"/>
      <c r="H3429" s="7"/>
      <c r="I3429" s="10" t="s">
        <v>7593</v>
      </c>
      <c r="J3429" s="10"/>
      <c r="K3429" s="10"/>
      <c r="L3429" s="10"/>
      <c r="M3429" s="7"/>
      <c r="N3429" s="7"/>
      <c r="O3429" s="7"/>
      <c r="P3429" s="7" t="s">
        <v>21</v>
      </c>
    </row>
    <row r="3430" spans="1:16" x14ac:dyDescent="0.2">
      <c r="A3430" s="7" t="s">
        <v>13722</v>
      </c>
      <c r="B3430" s="7" t="s">
        <v>13723</v>
      </c>
      <c r="C3430" s="7" t="s">
        <v>13724</v>
      </c>
      <c r="D3430" s="7" t="s">
        <v>13725</v>
      </c>
      <c r="E3430" s="7" t="s">
        <v>21</v>
      </c>
      <c r="F3430" s="7"/>
      <c r="G3430" s="7"/>
      <c r="H3430" s="7"/>
      <c r="I3430" s="10" t="s">
        <v>7593</v>
      </c>
      <c r="J3430" s="10"/>
      <c r="K3430" s="10"/>
      <c r="L3430" s="10"/>
      <c r="M3430" s="7"/>
      <c r="N3430" s="7"/>
      <c r="O3430" s="7" t="s">
        <v>21</v>
      </c>
      <c r="P3430" s="7"/>
    </row>
    <row r="3431" spans="1:16" x14ac:dyDescent="0.2">
      <c r="A3431" s="7" t="s">
        <v>13726</v>
      </c>
      <c r="B3431" s="7" t="s">
        <v>13727</v>
      </c>
      <c r="C3431" s="7" t="s">
        <v>13728</v>
      </c>
      <c r="D3431" s="7" t="s">
        <v>13729</v>
      </c>
      <c r="E3431" s="7" t="s">
        <v>21</v>
      </c>
      <c r="F3431" s="7"/>
      <c r="G3431" s="7"/>
      <c r="H3431" s="7"/>
      <c r="I3431" s="10" t="s">
        <v>7593</v>
      </c>
      <c r="J3431" s="10" t="s">
        <v>21</v>
      </c>
      <c r="K3431" s="10"/>
      <c r="L3431" s="10"/>
      <c r="M3431" s="7"/>
      <c r="N3431" s="7"/>
      <c r="O3431" s="7"/>
      <c r="P3431" s="7"/>
    </row>
    <row r="3432" spans="1:16" x14ac:dyDescent="0.2">
      <c r="A3432" s="7" t="s">
        <v>13730</v>
      </c>
      <c r="B3432" s="7" t="s">
        <v>13731</v>
      </c>
      <c r="C3432" s="7" t="s">
        <v>13732</v>
      </c>
      <c r="D3432" s="7" t="s">
        <v>13733</v>
      </c>
      <c r="E3432" s="7" t="s">
        <v>21</v>
      </c>
      <c r="F3432" s="7"/>
      <c r="G3432" s="7"/>
      <c r="H3432" s="7"/>
      <c r="I3432" s="10" t="s">
        <v>7593</v>
      </c>
      <c r="J3432" s="10"/>
      <c r="K3432" s="10" t="s">
        <v>21</v>
      </c>
      <c r="L3432" s="10"/>
      <c r="M3432" s="7"/>
      <c r="N3432" s="7"/>
      <c r="O3432" s="7"/>
      <c r="P3432" s="7"/>
    </row>
    <row r="3433" spans="1:16" x14ac:dyDescent="0.2">
      <c r="A3433" s="7" t="s">
        <v>13734</v>
      </c>
      <c r="B3433" s="7" t="s">
        <v>13735</v>
      </c>
      <c r="C3433" s="7" t="s">
        <v>13736</v>
      </c>
      <c r="D3433" s="7" t="s">
        <v>13737</v>
      </c>
      <c r="E3433" s="7" t="s">
        <v>21</v>
      </c>
      <c r="F3433" s="7"/>
      <c r="G3433" s="7"/>
      <c r="H3433" s="7"/>
      <c r="I3433" s="10" t="s">
        <v>7593</v>
      </c>
      <c r="J3433" s="10" t="s">
        <v>21</v>
      </c>
      <c r="K3433" s="10"/>
      <c r="L3433" s="10"/>
      <c r="M3433" s="7"/>
      <c r="N3433" s="7"/>
      <c r="O3433" s="7"/>
      <c r="P3433" s="7"/>
    </row>
    <row r="3434" spans="1:16" x14ac:dyDescent="0.2">
      <c r="A3434" s="7" t="s">
        <v>13738</v>
      </c>
      <c r="B3434" s="7" t="s">
        <v>13739</v>
      </c>
      <c r="C3434" s="7" t="s">
        <v>13740</v>
      </c>
      <c r="D3434" s="7" t="s">
        <v>13741</v>
      </c>
      <c r="E3434" s="7" t="s">
        <v>21</v>
      </c>
      <c r="F3434" s="7"/>
      <c r="G3434" s="7"/>
      <c r="H3434" s="7"/>
      <c r="I3434" s="10" t="s">
        <v>7593</v>
      </c>
      <c r="J3434" s="10" t="s">
        <v>21</v>
      </c>
      <c r="K3434" s="10"/>
      <c r="L3434" s="10"/>
      <c r="M3434" s="7"/>
      <c r="N3434" s="7"/>
      <c r="O3434" s="7"/>
      <c r="P3434" s="7"/>
    </row>
    <row r="3435" spans="1:16" x14ac:dyDescent="0.2">
      <c r="A3435" s="7" t="s">
        <v>13742</v>
      </c>
      <c r="B3435" s="7" t="s">
        <v>13743</v>
      </c>
      <c r="C3435" s="7" t="s">
        <v>13744</v>
      </c>
      <c r="D3435" s="7" t="s">
        <v>13745</v>
      </c>
      <c r="E3435" s="7" t="s">
        <v>21</v>
      </c>
      <c r="F3435" s="7"/>
      <c r="G3435" s="7"/>
      <c r="H3435" s="7"/>
      <c r="I3435" s="10" t="s">
        <v>7593</v>
      </c>
      <c r="J3435" s="10" t="s">
        <v>21</v>
      </c>
      <c r="K3435" s="10"/>
      <c r="L3435" s="10"/>
      <c r="M3435" s="7"/>
      <c r="N3435" s="7"/>
      <c r="O3435" s="7"/>
      <c r="P3435" s="7"/>
    </row>
    <row r="3436" spans="1:16" x14ac:dyDescent="0.2">
      <c r="A3436" s="7" t="s">
        <v>13746</v>
      </c>
      <c r="B3436" s="7" t="s">
        <v>13747</v>
      </c>
      <c r="C3436" s="7" t="s">
        <v>13748</v>
      </c>
      <c r="D3436" s="7" t="s">
        <v>13749</v>
      </c>
      <c r="E3436" s="7" t="s">
        <v>21</v>
      </c>
      <c r="F3436" s="7"/>
      <c r="G3436" s="7"/>
      <c r="H3436" s="7"/>
      <c r="I3436" s="10" t="s">
        <v>7593</v>
      </c>
      <c r="J3436" s="10"/>
      <c r="K3436" s="10"/>
      <c r="L3436" s="10"/>
      <c r="M3436" s="7"/>
      <c r="N3436" s="7"/>
      <c r="O3436" s="7"/>
      <c r="P3436" s="7" t="s">
        <v>21</v>
      </c>
    </row>
    <row r="3437" spans="1:16" x14ac:dyDescent="0.2">
      <c r="A3437" s="7" t="s">
        <v>13750</v>
      </c>
      <c r="B3437" s="7" t="s">
        <v>13751</v>
      </c>
      <c r="C3437" s="7" t="s">
        <v>13752</v>
      </c>
      <c r="D3437" s="7" t="s">
        <v>13753</v>
      </c>
      <c r="E3437" s="7" t="s">
        <v>21</v>
      </c>
      <c r="F3437" s="7"/>
      <c r="G3437" s="7"/>
      <c r="H3437" s="7"/>
      <c r="I3437" s="10" t="s">
        <v>7593</v>
      </c>
      <c r="J3437" s="10" t="s">
        <v>21</v>
      </c>
      <c r="K3437" s="10"/>
      <c r="L3437" s="10"/>
      <c r="M3437" s="7"/>
      <c r="N3437" s="7"/>
      <c r="O3437" s="7"/>
      <c r="P3437" s="7"/>
    </row>
    <row r="3438" spans="1:16" x14ac:dyDescent="0.2">
      <c r="A3438" s="7" t="s">
        <v>13754</v>
      </c>
      <c r="B3438" s="7" t="s">
        <v>13755</v>
      </c>
      <c r="C3438" s="7" t="s">
        <v>13756</v>
      </c>
      <c r="D3438" s="7" t="s">
        <v>13757</v>
      </c>
      <c r="E3438" s="7" t="s">
        <v>21</v>
      </c>
      <c r="F3438" s="7"/>
      <c r="G3438" s="7"/>
      <c r="H3438" s="7"/>
      <c r="I3438" s="10" t="s">
        <v>7593</v>
      </c>
      <c r="J3438" s="10"/>
      <c r="K3438" s="10" t="s">
        <v>21</v>
      </c>
      <c r="L3438" s="10"/>
      <c r="M3438" s="7"/>
      <c r="N3438" s="7"/>
      <c r="O3438" s="7"/>
      <c r="P3438" s="7"/>
    </row>
    <row r="3439" spans="1:16" x14ac:dyDescent="0.2">
      <c r="A3439" s="7" t="s">
        <v>13758</v>
      </c>
      <c r="B3439" s="7" t="s">
        <v>13759</v>
      </c>
      <c r="C3439" s="7" t="s">
        <v>13760</v>
      </c>
      <c r="D3439" s="7" t="s">
        <v>13761</v>
      </c>
      <c r="E3439" s="7" t="s">
        <v>21</v>
      </c>
      <c r="F3439" s="7"/>
      <c r="G3439" s="7"/>
      <c r="H3439" s="7"/>
      <c r="I3439" s="10" t="s">
        <v>7593</v>
      </c>
      <c r="J3439" s="10" t="s">
        <v>21</v>
      </c>
      <c r="K3439" s="10"/>
      <c r="L3439" s="10"/>
      <c r="M3439" s="7"/>
      <c r="N3439" s="7"/>
      <c r="O3439" s="7"/>
      <c r="P3439" s="7"/>
    </row>
    <row r="3440" spans="1:16" x14ac:dyDescent="0.2">
      <c r="A3440" s="7" t="s">
        <v>13762</v>
      </c>
      <c r="B3440" s="7" t="s">
        <v>13763</v>
      </c>
      <c r="C3440" s="7" t="s">
        <v>13764</v>
      </c>
      <c r="D3440" s="7" t="s">
        <v>13765</v>
      </c>
      <c r="E3440" s="7" t="s">
        <v>21</v>
      </c>
      <c r="F3440" s="7"/>
      <c r="G3440" s="7"/>
      <c r="H3440" s="7"/>
      <c r="I3440" s="10" t="s">
        <v>7593</v>
      </c>
      <c r="J3440" s="10"/>
      <c r="K3440" s="10"/>
      <c r="L3440" s="10"/>
      <c r="M3440" s="7"/>
      <c r="N3440" s="7"/>
      <c r="O3440" s="7"/>
      <c r="P3440" s="7" t="s">
        <v>21</v>
      </c>
    </row>
    <row r="3441" spans="1:16" x14ac:dyDescent="0.2">
      <c r="A3441" s="7" t="s">
        <v>13766</v>
      </c>
      <c r="B3441" s="7" t="s">
        <v>13767</v>
      </c>
      <c r="C3441" s="7" t="s">
        <v>13768</v>
      </c>
      <c r="D3441" s="7" t="s">
        <v>13769</v>
      </c>
      <c r="E3441" s="7" t="s">
        <v>21</v>
      </c>
      <c r="F3441" s="7"/>
      <c r="G3441" s="7"/>
      <c r="H3441" s="7"/>
      <c r="I3441" s="10" t="s">
        <v>7593</v>
      </c>
      <c r="J3441" s="10"/>
      <c r="K3441" s="10"/>
      <c r="L3441" s="10"/>
      <c r="M3441" s="7"/>
      <c r="N3441" s="7"/>
      <c r="O3441" s="7"/>
      <c r="P3441" s="7" t="s">
        <v>21</v>
      </c>
    </row>
    <row r="3442" spans="1:16" x14ac:dyDescent="0.2">
      <c r="A3442" s="7" t="s">
        <v>13770</v>
      </c>
      <c r="B3442" s="7" t="s">
        <v>13771</v>
      </c>
      <c r="C3442" s="7" t="s">
        <v>13772</v>
      </c>
      <c r="D3442" s="7" t="s">
        <v>13773</v>
      </c>
      <c r="E3442" s="7" t="s">
        <v>21</v>
      </c>
      <c r="F3442" s="7"/>
      <c r="G3442" s="7"/>
      <c r="H3442" s="7"/>
      <c r="I3442" s="10" t="s">
        <v>7593</v>
      </c>
      <c r="J3442" s="10" t="s">
        <v>21</v>
      </c>
      <c r="K3442" s="10"/>
      <c r="L3442" s="10"/>
      <c r="M3442" s="7"/>
      <c r="N3442" s="7"/>
      <c r="O3442" s="7"/>
      <c r="P3442" s="7"/>
    </row>
    <row r="3443" spans="1:16" x14ac:dyDescent="0.2">
      <c r="A3443" s="7" t="s">
        <v>13774</v>
      </c>
      <c r="B3443" s="7" t="s">
        <v>13775</v>
      </c>
      <c r="C3443" s="7" t="s">
        <v>13776</v>
      </c>
      <c r="D3443" s="7" t="s">
        <v>13777</v>
      </c>
      <c r="E3443" s="7" t="s">
        <v>21</v>
      </c>
      <c r="F3443" s="7"/>
      <c r="G3443" s="7"/>
      <c r="H3443" s="7"/>
      <c r="I3443" s="10" t="s">
        <v>7593</v>
      </c>
      <c r="J3443" s="10"/>
      <c r="K3443" s="10"/>
      <c r="L3443" s="10"/>
      <c r="M3443" s="7"/>
      <c r="N3443" s="7"/>
      <c r="O3443" s="7"/>
      <c r="P3443" s="7" t="s">
        <v>21</v>
      </c>
    </row>
    <row r="3444" spans="1:16" x14ac:dyDescent="0.2">
      <c r="A3444" s="7" t="s">
        <v>13778</v>
      </c>
      <c r="B3444" s="7" t="s">
        <v>13779</v>
      </c>
      <c r="C3444" s="7" t="s">
        <v>13780</v>
      </c>
      <c r="D3444" s="7" t="s">
        <v>13781</v>
      </c>
      <c r="E3444" s="7" t="s">
        <v>21</v>
      </c>
      <c r="F3444" s="7"/>
      <c r="G3444" s="7"/>
      <c r="H3444" s="7"/>
      <c r="I3444" s="10" t="s">
        <v>7593</v>
      </c>
      <c r="J3444" s="10"/>
      <c r="K3444" s="10"/>
      <c r="L3444" s="10"/>
      <c r="M3444" s="7"/>
      <c r="N3444" s="7"/>
      <c r="O3444" s="7"/>
      <c r="P3444" s="7" t="s">
        <v>21</v>
      </c>
    </row>
    <row r="3445" spans="1:16" x14ac:dyDescent="0.2">
      <c r="A3445" s="7" t="s">
        <v>13782</v>
      </c>
      <c r="B3445" s="7" t="s">
        <v>13783</v>
      </c>
      <c r="C3445" s="7" t="s">
        <v>13784</v>
      </c>
      <c r="D3445" s="7" t="s">
        <v>13785</v>
      </c>
      <c r="E3445" s="7" t="s">
        <v>21</v>
      </c>
      <c r="F3445" s="7"/>
      <c r="G3445" s="7"/>
      <c r="H3445" s="7"/>
      <c r="I3445" s="10" t="s">
        <v>7593</v>
      </c>
      <c r="J3445" s="10"/>
      <c r="K3445" s="10"/>
      <c r="L3445" s="10"/>
      <c r="M3445" s="7"/>
      <c r="N3445" s="7" t="s">
        <v>21</v>
      </c>
      <c r="O3445" s="7"/>
      <c r="P3445" s="7"/>
    </row>
    <row r="3446" spans="1:16" x14ac:dyDescent="0.2">
      <c r="A3446" s="7" t="s">
        <v>13786</v>
      </c>
      <c r="B3446" s="7" t="s">
        <v>13787</v>
      </c>
      <c r="C3446" s="7" t="s">
        <v>13788</v>
      </c>
      <c r="D3446" s="7" t="s">
        <v>13789</v>
      </c>
      <c r="E3446" s="7" t="s">
        <v>21</v>
      </c>
      <c r="F3446" s="7"/>
      <c r="G3446" s="7"/>
      <c r="H3446" s="7"/>
      <c r="I3446" s="10" t="s">
        <v>7593</v>
      </c>
      <c r="J3446" s="10"/>
      <c r="K3446" s="10" t="s">
        <v>21</v>
      </c>
      <c r="L3446" s="10"/>
      <c r="M3446" s="7"/>
      <c r="N3446" s="7"/>
      <c r="O3446" s="7"/>
      <c r="P3446" s="7"/>
    </row>
    <row r="3447" spans="1:16" x14ac:dyDescent="0.2">
      <c r="A3447" s="7" t="s">
        <v>13790</v>
      </c>
      <c r="B3447" s="7" t="s">
        <v>13791</v>
      </c>
      <c r="C3447" s="7" t="s">
        <v>13792</v>
      </c>
      <c r="D3447" s="7" t="s">
        <v>13793</v>
      </c>
      <c r="E3447" s="7" t="s">
        <v>21</v>
      </c>
      <c r="F3447" s="7"/>
      <c r="G3447" s="7"/>
      <c r="H3447" s="7"/>
      <c r="I3447" s="10" t="s">
        <v>7593</v>
      </c>
      <c r="J3447" s="10" t="s">
        <v>21</v>
      </c>
      <c r="K3447" s="10"/>
      <c r="L3447" s="10"/>
      <c r="M3447" s="7"/>
      <c r="N3447" s="7"/>
      <c r="O3447" s="7"/>
      <c r="P3447" s="7"/>
    </row>
    <row r="3448" spans="1:16" x14ac:dyDescent="0.2">
      <c r="A3448" s="7" t="s">
        <v>13794</v>
      </c>
      <c r="B3448" s="7" t="s">
        <v>13795</v>
      </c>
      <c r="C3448" s="7" t="s">
        <v>13796</v>
      </c>
      <c r="D3448" s="7" t="s">
        <v>13797</v>
      </c>
      <c r="E3448" s="7" t="s">
        <v>21</v>
      </c>
      <c r="F3448" s="7"/>
      <c r="G3448" s="7"/>
      <c r="H3448" s="7"/>
      <c r="I3448" s="10" t="s">
        <v>7593</v>
      </c>
      <c r="J3448" s="10"/>
      <c r="K3448" s="10"/>
      <c r="L3448" s="10"/>
      <c r="M3448" s="7"/>
      <c r="N3448" s="7"/>
      <c r="O3448" s="7"/>
      <c r="P3448" s="7" t="s">
        <v>21</v>
      </c>
    </row>
    <row r="3449" spans="1:16" x14ac:dyDescent="0.2">
      <c r="A3449" s="7" t="s">
        <v>13798</v>
      </c>
      <c r="B3449" s="7" t="s">
        <v>13799</v>
      </c>
      <c r="C3449" s="7" t="s">
        <v>13800</v>
      </c>
      <c r="D3449" s="7" t="s">
        <v>13801</v>
      </c>
      <c r="E3449" s="7" t="s">
        <v>21</v>
      </c>
      <c r="F3449" s="7"/>
      <c r="G3449" s="7"/>
      <c r="H3449" s="7"/>
      <c r="I3449" s="10" t="s">
        <v>7593</v>
      </c>
      <c r="J3449" s="10"/>
      <c r="K3449" s="10" t="s">
        <v>21</v>
      </c>
      <c r="L3449" s="10"/>
      <c r="M3449" s="7"/>
      <c r="N3449" s="7"/>
      <c r="O3449" s="7"/>
      <c r="P3449" s="7"/>
    </row>
    <row r="3450" spans="1:16" x14ac:dyDescent="0.2">
      <c r="A3450" s="7" t="s">
        <v>13802</v>
      </c>
      <c r="B3450" s="7" t="s">
        <v>13803</v>
      </c>
      <c r="C3450" s="7" t="s">
        <v>13804</v>
      </c>
      <c r="D3450" s="7" t="s">
        <v>13805</v>
      </c>
      <c r="E3450" s="7" t="s">
        <v>21</v>
      </c>
      <c r="F3450" s="7"/>
      <c r="G3450" s="7"/>
      <c r="H3450" s="7"/>
      <c r="I3450" s="10" t="s">
        <v>7593</v>
      </c>
      <c r="J3450" s="10" t="s">
        <v>21</v>
      </c>
      <c r="K3450" s="10"/>
      <c r="L3450" s="10"/>
      <c r="M3450" s="7" t="s">
        <v>21</v>
      </c>
      <c r="N3450" s="7"/>
      <c r="O3450" s="7" t="s">
        <v>21</v>
      </c>
      <c r="P3450" s="7"/>
    </row>
    <row r="3451" spans="1:16" x14ac:dyDescent="0.2">
      <c r="A3451" s="7" t="s">
        <v>13806</v>
      </c>
      <c r="B3451" s="7" t="s">
        <v>13807</v>
      </c>
      <c r="C3451" s="7" t="s">
        <v>13808</v>
      </c>
      <c r="D3451" s="7" t="s">
        <v>13809</v>
      </c>
      <c r="E3451" s="7" t="s">
        <v>21</v>
      </c>
      <c r="F3451" s="7"/>
      <c r="G3451" s="7"/>
      <c r="H3451" s="7"/>
      <c r="I3451" s="10" t="s">
        <v>7593</v>
      </c>
      <c r="J3451" s="10"/>
      <c r="K3451" s="10" t="s">
        <v>21</v>
      </c>
      <c r="L3451" s="10"/>
      <c r="M3451" s="7"/>
      <c r="N3451" s="7"/>
      <c r="O3451" s="7"/>
      <c r="P3451" s="7"/>
    </row>
    <row r="3452" spans="1:16" x14ac:dyDescent="0.2">
      <c r="A3452" s="7" t="s">
        <v>13810</v>
      </c>
      <c r="B3452" s="7" t="s">
        <v>13811</v>
      </c>
      <c r="C3452" s="7" t="s">
        <v>13812</v>
      </c>
      <c r="D3452" s="7" t="s">
        <v>13813</v>
      </c>
      <c r="E3452" s="7" t="s">
        <v>21</v>
      </c>
      <c r="F3452" s="7"/>
      <c r="G3452" s="7"/>
      <c r="H3452" s="7"/>
      <c r="I3452" s="10" t="s">
        <v>7593</v>
      </c>
      <c r="J3452" s="10"/>
      <c r="K3452" s="10"/>
      <c r="L3452" s="10"/>
      <c r="M3452" s="7"/>
      <c r="N3452" s="7"/>
      <c r="O3452" s="7"/>
      <c r="P3452" s="7" t="s">
        <v>21</v>
      </c>
    </row>
    <row r="3453" spans="1:16" x14ac:dyDescent="0.2">
      <c r="A3453" s="7" t="s">
        <v>13814</v>
      </c>
      <c r="B3453" s="7" t="s">
        <v>13815</v>
      </c>
      <c r="C3453" s="7" t="s">
        <v>13816</v>
      </c>
      <c r="D3453" s="7" t="s">
        <v>13817</v>
      </c>
      <c r="E3453" s="7" t="s">
        <v>21</v>
      </c>
      <c r="F3453" s="7"/>
      <c r="G3453" s="7"/>
      <c r="H3453" s="7"/>
      <c r="I3453" s="10" t="s">
        <v>7593</v>
      </c>
      <c r="J3453" s="10"/>
      <c r="K3453" s="10"/>
      <c r="L3453" s="10"/>
      <c r="M3453" s="7"/>
      <c r="N3453" s="7"/>
      <c r="O3453" s="7"/>
      <c r="P3453" s="7" t="s">
        <v>21</v>
      </c>
    </row>
    <row r="3454" spans="1:16" x14ac:dyDescent="0.2">
      <c r="A3454" s="7" t="s">
        <v>13818</v>
      </c>
      <c r="B3454" s="7" t="s">
        <v>13819</v>
      </c>
      <c r="C3454" s="7" t="s">
        <v>13820</v>
      </c>
      <c r="D3454" s="7" t="s">
        <v>13821</v>
      </c>
      <c r="E3454" s="7" t="s">
        <v>21</v>
      </c>
      <c r="F3454" s="7"/>
      <c r="G3454" s="7"/>
      <c r="H3454" s="7"/>
      <c r="I3454" s="10" t="s">
        <v>7593</v>
      </c>
      <c r="J3454" s="10" t="s">
        <v>21</v>
      </c>
      <c r="K3454" s="10"/>
      <c r="L3454" s="10"/>
      <c r="M3454" s="7"/>
      <c r="N3454" s="7"/>
      <c r="O3454" s="7"/>
      <c r="P3454" s="7"/>
    </row>
    <row r="3455" spans="1:16" x14ac:dyDescent="0.2">
      <c r="A3455" s="7" t="s">
        <v>13822</v>
      </c>
      <c r="B3455" s="7" t="s">
        <v>13823</v>
      </c>
      <c r="C3455" s="7" t="s">
        <v>13824</v>
      </c>
      <c r="D3455" s="7" t="s">
        <v>13825</v>
      </c>
      <c r="E3455" s="7" t="s">
        <v>21</v>
      </c>
      <c r="F3455" s="7"/>
      <c r="G3455" s="7"/>
      <c r="H3455" s="7"/>
      <c r="I3455" s="10" t="s">
        <v>7593</v>
      </c>
      <c r="J3455" s="10" t="s">
        <v>21</v>
      </c>
      <c r="K3455" s="10"/>
      <c r="L3455" s="10"/>
      <c r="M3455" s="7"/>
      <c r="N3455" s="7"/>
      <c r="O3455" s="7"/>
      <c r="P3455" s="7"/>
    </row>
    <row r="3456" spans="1:16" x14ac:dyDescent="0.2">
      <c r="A3456" s="7" t="s">
        <v>13826</v>
      </c>
      <c r="B3456" s="7" t="s">
        <v>13827</v>
      </c>
      <c r="C3456" s="7" t="s">
        <v>13828</v>
      </c>
      <c r="D3456" s="7" t="s">
        <v>13829</v>
      </c>
      <c r="E3456" s="7" t="s">
        <v>21</v>
      </c>
      <c r="F3456" s="7"/>
      <c r="G3456" s="7"/>
      <c r="H3456" s="7"/>
      <c r="I3456" s="10" t="s">
        <v>7593</v>
      </c>
      <c r="J3456" s="10"/>
      <c r="K3456" s="10"/>
      <c r="L3456" s="10"/>
      <c r="M3456" s="7"/>
      <c r="N3456" s="7"/>
      <c r="O3456" s="7"/>
      <c r="P3456" s="7" t="s">
        <v>21</v>
      </c>
    </row>
    <row r="3457" spans="1:16" x14ac:dyDescent="0.2">
      <c r="A3457" s="7" t="s">
        <v>13830</v>
      </c>
      <c r="B3457" s="7" t="s">
        <v>13831</v>
      </c>
      <c r="C3457" s="7" t="s">
        <v>13832</v>
      </c>
      <c r="D3457" s="7" t="s">
        <v>13833</v>
      </c>
      <c r="E3457" s="7" t="s">
        <v>21</v>
      </c>
      <c r="F3457" s="7"/>
      <c r="G3457" s="7"/>
      <c r="H3457" s="7"/>
      <c r="I3457" s="10" t="s">
        <v>7593</v>
      </c>
      <c r="J3457" s="10" t="s">
        <v>21</v>
      </c>
      <c r="K3457" s="10"/>
      <c r="L3457" s="10"/>
      <c r="M3457" s="7"/>
      <c r="N3457" s="7"/>
      <c r="O3457" s="7"/>
      <c r="P3457" s="7"/>
    </row>
    <row r="3458" spans="1:16" x14ac:dyDescent="0.2">
      <c r="A3458" s="7" t="s">
        <v>13834</v>
      </c>
      <c r="B3458" s="7" t="s">
        <v>13835</v>
      </c>
      <c r="C3458" s="7" t="s">
        <v>13836</v>
      </c>
      <c r="D3458" s="7" t="s">
        <v>13837</v>
      </c>
      <c r="E3458" s="7" t="s">
        <v>21</v>
      </c>
      <c r="F3458" s="7"/>
      <c r="G3458" s="7"/>
      <c r="H3458" s="7"/>
      <c r="I3458" s="10" t="s">
        <v>7593</v>
      </c>
      <c r="J3458" s="10"/>
      <c r="K3458" s="10"/>
      <c r="L3458" s="10"/>
      <c r="M3458" s="7"/>
      <c r="N3458" s="7"/>
      <c r="O3458" s="7" t="s">
        <v>21</v>
      </c>
      <c r="P3458" s="7"/>
    </row>
    <row r="3459" spans="1:16" x14ac:dyDescent="0.2">
      <c r="A3459" s="7" t="s">
        <v>13838</v>
      </c>
      <c r="B3459" s="7" t="s">
        <v>13839</v>
      </c>
      <c r="C3459" s="7" t="s">
        <v>13840</v>
      </c>
      <c r="D3459" s="7" t="s">
        <v>13841</v>
      </c>
      <c r="E3459" s="7" t="s">
        <v>21</v>
      </c>
      <c r="F3459" s="7"/>
      <c r="G3459" s="7"/>
      <c r="H3459" s="7"/>
      <c r="I3459" s="10" t="s">
        <v>7593</v>
      </c>
      <c r="J3459" s="10" t="s">
        <v>21</v>
      </c>
      <c r="K3459" s="10"/>
      <c r="L3459" s="10"/>
      <c r="M3459" s="7"/>
      <c r="N3459" s="7"/>
      <c r="O3459" s="7"/>
      <c r="P3459" s="7"/>
    </row>
    <row r="3460" spans="1:16" x14ac:dyDescent="0.2">
      <c r="A3460" s="7" t="s">
        <v>13842</v>
      </c>
      <c r="B3460" s="7" t="s">
        <v>13843</v>
      </c>
      <c r="C3460" s="7" t="s">
        <v>13844</v>
      </c>
      <c r="D3460" s="7" t="s">
        <v>13845</v>
      </c>
      <c r="E3460" s="7" t="s">
        <v>21</v>
      </c>
      <c r="F3460" s="7"/>
      <c r="G3460" s="7"/>
      <c r="H3460" s="7"/>
      <c r="I3460" s="10" t="s">
        <v>7593</v>
      </c>
      <c r="J3460" s="10"/>
      <c r="K3460" s="10"/>
      <c r="L3460" s="10"/>
      <c r="M3460" s="7"/>
      <c r="N3460" s="7"/>
      <c r="O3460" s="7"/>
      <c r="P3460" s="7" t="s">
        <v>21</v>
      </c>
    </row>
    <row r="3461" spans="1:16" x14ac:dyDescent="0.2">
      <c r="A3461" s="7" t="s">
        <v>13846</v>
      </c>
      <c r="B3461" s="7" t="s">
        <v>13847</v>
      </c>
      <c r="C3461" s="7" t="s">
        <v>13848</v>
      </c>
      <c r="D3461" s="7" t="s">
        <v>13849</v>
      </c>
      <c r="E3461" s="7" t="s">
        <v>21</v>
      </c>
      <c r="F3461" s="7"/>
      <c r="G3461" s="7"/>
      <c r="H3461" s="7"/>
      <c r="I3461" s="10" t="s">
        <v>7593</v>
      </c>
      <c r="J3461" s="10"/>
      <c r="K3461" s="10"/>
      <c r="L3461" s="10"/>
      <c r="M3461" s="7"/>
      <c r="N3461" s="7"/>
      <c r="O3461" s="7"/>
      <c r="P3461" s="7" t="s">
        <v>21</v>
      </c>
    </row>
    <row r="3462" spans="1:16" x14ac:dyDescent="0.2">
      <c r="A3462" s="7" t="s">
        <v>13850</v>
      </c>
      <c r="B3462" s="7" t="s">
        <v>13851</v>
      </c>
      <c r="C3462" s="7" t="s">
        <v>13852</v>
      </c>
      <c r="D3462" s="7" t="s">
        <v>13853</v>
      </c>
      <c r="E3462" s="7" t="s">
        <v>21</v>
      </c>
      <c r="F3462" s="7"/>
      <c r="G3462" s="7"/>
      <c r="H3462" s="7"/>
      <c r="I3462" s="10" t="s">
        <v>7593</v>
      </c>
      <c r="J3462" s="10" t="s">
        <v>21</v>
      </c>
      <c r="K3462" s="10"/>
      <c r="L3462" s="10"/>
      <c r="M3462" s="7"/>
      <c r="N3462" s="7"/>
      <c r="O3462" s="7"/>
      <c r="P3462" s="7"/>
    </row>
    <row r="3463" spans="1:16" x14ac:dyDescent="0.2">
      <c r="A3463" s="7" t="s">
        <v>13854</v>
      </c>
      <c r="B3463" s="7" t="s">
        <v>13855</v>
      </c>
      <c r="C3463" s="7" t="s">
        <v>13856</v>
      </c>
      <c r="D3463" s="7" t="s">
        <v>13857</v>
      </c>
      <c r="E3463" s="7" t="s">
        <v>21</v>
      </c>
      <c r="F3463" s="7"/>
      <c r="G3463" s="7"/>
      <c r="H3463" s="7"/>
      <c r="I3463" s="10" t="s">
        <v>7593</v>
      </c>
      <c r="J3463" s="10"/>
      <c r="K3463" s="10"/>
      <c r="L3463" s="10"/>
      <c r="M3463" s="7"/>
      <c r="N3463" s="7"/>
      <c r="O3463" s="7" t="s">
        <v>21</v>
      </c>
      <c r="P3463" s="7"/>
    </row>
    <row r="3464" spans="1:16" x14ac:dyDescent="0.2">
      <c r="A3464" s="7" t="s">
        <v>13858</v>
      </c>
      <c r="B3464" s="7" t="s">
        <v>13859</v>
      </c>
      <c r="C3464" s="7" t="s">
        <v>13860</v>
      </c>
      <c r="D3464" s="7" t="s">
        <v>13861</v>
      </c>
      <c r="E3464" s="7" t="s">
        <v>21</v>
      </c>
      <c r="F3464" s="7"/>
      <c r="G3464" s="7"/>
      <c r="H3464" s="7"/>
      <c r="I3464" s="10" t="s">
        <v>7593</v>
      </c>
      <c r="J3464" s="10"/>
      <c r="K3464" s="10"/>
      <c r="L3464" s="10"/>
      <c r="M3464" s="7"/>
      <c r="N3464" s="7"/>
      <c r="O3464" s="7"/>
      <c r="P3464" s="7" t="s">
        <v>21</v>
      </c>
    </row>
    <row r="3465" spans="1:16" x14ac:dyDescent="0.2">
      <c r="A3465" s="7" t="s">
        <v>13862</v>
      </c>
      <c r="B3465" s="7" t="s">
        <v>13863</v>
      </c>
      <c r="C3465" s="7" t="s">
        <v>13864</v>
      </c>
      <c r="D3465" s="7" t="s">
        <v>13865</v>
      </c>
      <c r="E3465" s="7" t="s">
        <v>21</v>
      </c>
      <c r="F3465" s="7"/>
      <c r="G3465" s="7"/>
      <c r="H3465" s="7"/>
      <c r="I3465" s="10" t="s">
        <v>7593</v>
      </c>
      <c r="J3465" s="10" t="s">
        <v>21</v>
      </c>
      <c r="K3465" s="10"/>
      <c r="L3465" s="10"/>
      <c r="M3465" s="7"/>
      <c r="N3465" s="7"/>
      <c r="O3465" s="7"/>
      <c r="P3465" s="7"/>
    </row>
    <row r="3466" spans="1:16" x14ac:dyDescent="0.2">
      <c r="A3466" s="7" t="s">
        <v>13866</v>
      </c>
      <c r="B3466" s="7" t="s">
        <v>13867</v>
      </c>
      <c r="C3466" s="7" t="s">
        <v>13868</v>
      </c>
      <c r="D3466" s="7" t="s">
        <v>13869</v>
      </c>
      <c r="E3466" s="7" t="s">
        <v>21</v>
      </c>
      <c r="F3466" s="7"/>
      <c r="G3466" s="7"/>
      <c r="H3466" s="7"/>
      <c r="I3466" s="10" t="s">
        <v>7593</v>
      </c>
      <c r="J3466" s="10"/>
      <c r="K3466" s="10"/>
      <c r="L3466" s="10"/>
      <c r="M3466" s="7"/>
      <c r="N3466" s="7" t="s">
        <v>21</v>
      </c>
      <c r="O3466" s="7"/>
      <c r="P3466" s="7"/>
    </row>
    <row r="3467" spans="1:16" x14ac:dyDescent="0.2">
      <c r="A3467" s="7" t="s">
        <v>13870</v>
      </c>
      <c r="B3467" s="7" t="s">
        <v>13871</v>
      </c>
      <c r="C3467" s="7" t="s">
        <v>13872</v>
      </c>
      <c r="D3467" s="7" t="s">
        <v>13873</v>
      </c>
      <c r="E3467" s="7" t="s">
        <v>21</v>
      </c>
      <c r="F3467" s="7"/>
      <c r="G3467" s="7"/>
      <c r="H3467" s="7"/>
      <c r="I3467" s="10" t="s">
        <v>7593</v>
      </c>
      <c r="J3467" s="10"/>
      <c r="K3467" s="10"/>
      <c r="L3467" s="10"/>
      <c r="M3467" s="7"/>
      <c r="N3467" s="7"/>
      <c r="O3467" s="7"/>
      <c r="P3467" s="7" t="s">
        <v>21</v>
      </c>
    </row>
    <row r="3468" spans="1:16" x14ac:dyDescent="0.2">
      <c r="A3468" s="7" t="s">
        <v>13874</v>
      </c>
      <c r="B3468" s="7" t="s">
        <v>13875</v>
      </c>
      <c r="C3468" s="7" t="s">
        <v>13876</v>
      </c>
      <c r="D3468" s="7" t="s">
        <v>13877</v>
      </c>
      <c r="E3468" s="7" t="s">
        <v>21</v>
      </c>
      <c r="F3468" s="7"/>
      <c r="G3468" s="7"/>
      <c r="H3468" s="7"/>
      <c r="I3468" s="10" t="s">
        <v>7593</v>
      </c>
      <c r="J3468" s="10"/>
      <c r="K3468" s="10"/>
      <c r="L3468" s="10"/>
      <c r="M3468" s="7"/>
      <c r="N3468" s="7"/>
      <c r="O3468" s="7" t="s">
        <v>21</v>
      </c>
      <c r="P3468" s="7"/>
    </row>
    <row r="3469" spans="1:16" x14ac:dyDescent="0.2">
      <c r="A3469" s="7" t="s">
        <v>13878</v>
      </c>
      <c r="B3469" s="7" t="s">
        <v>13879</v>
      </c>
      <c r="C3469" s="7" t="s">
        <v>13880</v>
      </c>
      <c r="D3469" s="7" t="s">
        <v>13881</v>
      </c>
      <c r="E3469" s="7" t="s">
        <v>21</v>
      </c>
      <c r="F3469" s="7"/>
      <c r="G3469" s="7"/>
      <c r="H3469" s="7"/>
      <c r="I3469" s="10" t="s">
        <v>7593</v>
      </c>
      <c r="J3469" s="10" t="s">
        <v>21</v>
      </c>
      <c r="K3469" s="10"/>
      <c r="L3469" s="10"/>
      <c r="M3469" s="7"/>
      <c r="N3469" s="7"/>
      <c r="O3469" s="7"/>
      <c r="P3469" s="7"/>
    </row>
    <row r="3470" spans="1:16" x14ac:dyDescent="0.2">
      <c r="A3470" s="7" t="s">
        <v>13882</v>
      </c>
      <c r="B3470" s="7" t="s">
        <v>13883</v>
      </c>
      <c r="C3470" s="7" t="s">
        <v>13884</v>
      </c>
      <c r="D3470" s="7" t="s">
        <v>13885</v>
      </c>
      <c r="E3470" s="7" t="s">
        <v>21</v>
      </c>
      <c r="F3470" s="7"/>
      <c r="G3470" s="7"/>
      <c r="H3470" s="7"/>
      <c r="I3470" s="10" t="s">
        <v>7593</v>
      </c>
      <c r="J3470" s="10"/>
      <c r="K3470" s="10" t="s">
        <v>21</v>
      </c>
      <c r="L3470" s="10"/>
      <c r="M3470" s="7"/>
      <c r="N3470" s="7"/>
      <c r="O3470" s="7"/>
      <c r="P3470" s="7"/>
    </row>
    <row r="3471" spans="1:16" x14ac:dyDescent="0.2">
      <c r="A3471" s="7" t="s">
        <v>13886</v>
      </c>
      <c r="B3471" s="7" t="s">
        <v>13887</v>
      </c>
      <c r="C3471" s="7" t="s">
        <v>13888</v>
      </c>
      <c r="D3471" s="7" t="s">
        <v>13889</v>
      </c>
      <c r="E3471" s="7" t="s">
        <v>21</v>
      </c>
      <c r="F3471" s="7"/>
      <c r="G3471" s="7"/>
      <c r="H3471" s="7"/>
      <c r="I3471" s="10" t="s">
        <v>7593</v>
      </c>
      <c r="J3471" s="10"/>
      <c r="K3471" s="10"/>
      <c r="L3471" s="10"/>
      <c r="M3471" s="7"/>
      <c r="N3471" s="7"/>
      <c r="O3471" s="7"/>
      <c r="P3471" s="7" t="s">
        <v>21</v>
      </c>
    </row>
    <row r="3472" spans="1:16" x14ac:dyDescent="0.2">
      <c r="A3472" s="7" t="s">
        <v>13890</v>
      </c>
      <c r="B3472" s="7" t="s">
        <v>13891</v>
      </c>
      <c r="C3472" s="7" t="s">
        <v>13892</v>
      </c>
      <c r="D3472" s="7" t="s">
        <v>13893</v>
      </c>
      <c r="E3472" s="7" t="s">
        <v>21</v>
      </c>
      <c r="F3472" s="7"/>
      <c r="G3472" s="7"/>
      <c r="H3472" s="7"/>
      <c r="I3472" s="10" t="s">
        <v>7593</v>
      </c>
      <c r="J3472" s="10"/>
      <c r="K3472" s="10" t="s">
        <v>21</v>
      </c>
      <c r="L3472" s="10"/>
      <c r="M3472" s="7"/>
      <c r="N3472" s="7"/>
      <c r="O3472" s="7"/>
      <c r="P3472" s="7"/>
    </row>
    <row r="3473" spans="1:16" x14ac:dyDescent="0.2">
      <c r="A3473" s="7" t="s">
        <v>13894</v>
      </c>
      <c r="B3473" s="7" t="s">
        <v>13895</v>
      </c>
      <c r="C3473" s="7" t="s">
        <v>13896</v>
      </c>
      <c r="D3473" s="7" t="s">
        <v>13897</v>
      </c>
      <c r="E3473" s="7" t="s">
        <v>21</v>
      </c>
      <c r="F3473" s="7"/>
      <c r="G3473" s="7"/>
      <c r="H3473" s="7"/>
      <c r="I3473" s="10" t="s">
        <v>7593</v>
      </c>
      <c r="J3473" s="10"/>
      <c r="K3473" s="10"/>
      <c r="L3473" s="10"/>
      <c r="M3473" s="7"/>
      <c r="N3473" s="7"/>
      <c r="O3473" s="7"/>
      <c r="P3473" s="7" t="s">
        <v>21</v>
      </c>
    </row>
    <row r="3474" spans="1:16" x14ac:dyDescent="0.2">
      <c r="A3474" s="7" t="s">
        <v>13898</v>
      </c>
      <c r="B3474" s="7" t="s">
        <v>13899</v>
      </c>
      <c r="C3474" s="7" t="s">
        <v>13900</v>
      </c>
      <c r="D3474" s="7" t="s">
        <v>13901</v>
      </c>
      <c r="E3474" s="7" t="s">
        <v>21</v>
      </c>
      <c r="F3474" s="7"/>
      <c r="G3474" s="7"/>
      <c r="H3474" s="7"/>
      <c r="I3474" s="10" t="s">
        <v>7593</v>
      </c>
      <c r="J3474" s="10"/>
      <c r="K3474" s="10" t="s">
        <v>21</v>
      </c>
      <c r="L3474" s="10"/>
      <c r="M3474" s="7"/>
      <c r="N3474" s="7"/>
      <c r="O3474" s="7"/>
      <c r="P3474" s="7"/>
    </row>
    <row r="3475" spans="1:16" x14ac:dyDescent="0.2">
      <c r="A3475" s="7" t="s">
        <v>13902</v>
      </c>
      <c r="B3475" s="7" t="s">
        <v>13903</v>
      </c>
      <c r="C3475" s="7" t="s">
        <v>13904</v>
      </c>
      <c r="D3475" s="7" t="s">
        <v>13905</v>
      </c>
      <c r="E3475" s="7" t="s">
        <v>21</v>
      </c>
      <c r="F3475" s="7"/>
      <c r="G3475" s="7"/>
      <c r="H3475" s="7"/>
      <c r="I3475" s="10" t="s">
        <v>7593</v>
      </c>
      <c r="J3475" s="10" t="s">
        <v>21</v>
      </c>
      <c r="K3475" s="10"/>
      <c r="L3475" s="10"/>
      <c r="M3475" s="7"/>
      <c r="N3475" s="7"/>
      <c r="O3475" s="7"/>
      <c r="P3475" s="7"/>
    </row>
    <row r="3476" spans="1:16" x14ac:dyDescent="0.2">
      <c r="A3476" s="7" t="s">
        <v>13906</v>
      </c>
      <c r="B3476" s="7" t="s">
        <v>13907</v>
      </c>
      <c r="C3476" s="7" t="s">
        <v>13908</v>
      </c>
      <c r="D3476" s="7" t="s">
        <v>13909</v>
      </c>
      <c r="E3476" s="7" t="s">
        <v>21</v>
      </c>
      <c r="F3476" s="7"/>
      <c r="G3476" s="7"/>
      <c r="H3476" s="7"/>
      <c r="I3476" s="10" t="s">
        <v>7593</v>
      </c>
      <c r="J3476" s="10"/>
      <c r="K3476" s="10"/>
      <c r="L3476" s="10"/>
      <c r="M3476" s="7"/>
      <c r="N3476" s="7"/>
      <c r="O3476" s="7"/>
      <c r="P3476" s="7" t="s">
        <v>21</v>
      </c>
    </row>
    <row r="3477" spans="1:16" x14ac:dyDescent="0.2">
      <c r="A3477" s="7" t="s">
        <v>13910</v>
      </c>
      <c r="B3477" s="7" t="s">
        <v>13911</v>
      </c>
      <c r="C3477" s="7" t="s">
        <v>13912</v>
      </c>
      <c r="D3477" s="7" t="s">
        <v>13913</v>
      </c>
      <c r="E3477" s="7" t="s">
        <v>21</v>
      </c>
      <c r="F3477" s="7"/>
      <c r="G3477" s="7"/>
      <c r="H3477" s="7"/>
      <c r="I3477" s="10" t="s">
        <v>7593</v>
      </c>
      <c r="J3477" s="10"/>
      <c r="K3477" s="10"/>
      <c r="L3477" s="10"/>
      <c r="M3477" s="7"/>
      <c r="N3477" s="7"/>
      <c r="O3477" s="7"/>
      <c r="P3477" s="7" t="s">
        <v>21</v>
      </c>
    </row>
    <row r="3478" spans="1:16" x14ac:dyDescent="0.2">
      <c r="A3478" s="7" t="s">
        <v>13914</v>
      </c>
      <c r="B3478" s="7" t="s">
        <v>13915</v>
      </c>
      <c r="C3478" s="7" t="s">
        <v>13916</v>
      </c>
      <c r="D3478" s="7" t="s">
        <v>13917</v>
      </c>
      <c r="E3478" s="7" t="s">
        <v>21</v>
      </c>
      <c r="F3478" s="7"/>
      <c r="G3478" s="7"/>
      <c r="H3478" s="7"/>
      <c r="I3478" s="10" t="s">
        <v>7593</v>
      </c>
      <c r="J3478" s="10"/>
      <c r="K3478" s="10"/>
      <c r="L3478" s="10"/>
      <c r="M3478" s="7"/>
      <c r="N3478" s="7"/>
      <c r="O3478" s="7"/>
      <c r="P3478" s="7" t="s">
        <v>21</v>
      </c>
    </row>
    <row r="3479" spans="1:16" x14ac:dyDescent="0.2">
      <c r="A3479" s="7" t="s">
        <v>13918</v>
      </c>
      <c r="B3479" s="7" t="s">
        <v>13919</v>
      </c>
      <c r="C3479" s="7" t="s">
        <v>13920</v>
      </c>
      <c r="D3479" s="7" t="s">
        <v>13921</v>
      </c>
      <c r="E3479" s="7" t="s">
        <v>21</v>
      </c>
      <c r="F3479" s="7"/>
      <c r="G3479" s="7"/>
      <c r="H3479" s="7"/>
      <c r="I3479" s="10" t="s">
        <v>7593</v>
      </c>
      <c r="J3479" s="10"/>
      <c r="K3479" s="10"/>
      <c r="L3479" s="10"/>
      <c r="M3479" s="7"/>
      <c r="N3479" s="7"/>
      <c r="O3479" s="7"/>
      <c r="P3479" s="7" t="s">
        <v>21</v>
      </c>
    </row>
    <row r="3480" spans="1:16" x14ac:dyDescent="0.2">
      <c r="A3480" s="7" t="s">
        <v>13922</v>
      </c>
      <c r="B3480" s="7" t="s">
        <v>13923</v>
      </c>
      <c r="C3480" s="7" t="s">
        <v>13924</v>
      </c>
      <c r="D3480" s="7" t="s">
        <v>13925</v>
      </c>
      <c r="E3480" s="7" t="s">
        <v>21</v>
      </c>
      <c r="F3480" s="7"/>
      <c r="G3480" s="7"/>
      <c r="H3480" s="7"/>
      <c r="I3480" s="10" t="s">
        <v>7593</v>
      </c>
      <c r="J3480" s="10" t="s">
        <v>21</v>
      </c>
      <c r="K3480" s="10"/>
      <c r="L3480" s="10"/>
      <c r="M3480" s="7"/>
      <c r="N3480" s="7"/>
      <c r="O3480" s="7"/>
      <c r="P3480" s="7"/>
    </row>
    <row r="3481" spans="1:16" x14ac:dyDescent="0.2">
      <c r="A3481" s="7" t="s">
        <v>13926</v>
      </c>
      <c r="B3481" s="7" t="s">
        <v>13927</v>
      </c>
      <c r="C3481" s="7" t="s">
        <v>13928</v>
      </c>
      <c r="D3481" s="7" t="s">
        <v>13929</v>
      </c>
      <c r="E3481" s="7" t="s">
        <v>21</v>
      </c>
      <c r="F3481" s="7"/>
      <c r="G3481" s="7"/>
      <c r="H3481" s="7"/>
      <c r="I3481" s="10" t="s">
        <v>7593</v>
      </c>
      <c r="J3481" s="10" t="s">
        <v>21</v>
      </c>
      <c r="K3481" s="10"/>
      <c r="L3481" s="10"/>
      <c r="M3481" s="7"/>
      <c r="N3481" s="7"/>
      <c r="O3481" s="7"/>
      <c r="P3481" s="7"/>
    </row>
    <row r="3482" spans="1:16" x14ac:dyDescent="0.2">
      <c r="A3482" s="7" t="s">
        <v>13930</v>
      </c>
      <c r="B3482" s="7" t="s">
        <v>13931</v>
      </c>
      <c r="C3482" s="7" t="s">
        <v>13932</v>
      </c>
      <c r="D3482" s="7" t="s">
        <v>13933</v>
      </c>
      <c r="E3482" s="7" t="s">
        <v>21</v>
      </c>
      <c r="F3482" s="7"/>
      <c r="G3482" s="7"/>
      <c r="H3482" s="7"/>
      <c r="I3482" s="10" t="s">
        <v>7593</v>
      </c>
      <c r="J3482" s="10"/>
      <c r="K3482" s="10"/>
      <c r="L3482" s="10"/>
      <c r="M3482" s="7" t="s">
        <v>21</v>
      </c>
      <c r="N3482" s="7"/>
      <c r="O3482" s="7"/>
      <c r="P3482" s="7"/>
    </row>
    <row r="3483" spans="1:16" x14ac:dyDescent="0.2">
      <c r="A3483" s="7" t="s">
        <v>13934</v>
      </c>
      <c r="B3483" s="7" t="s">
        <v>13935</v>
      </c>
      <c r="C3483" s="7" t="s">
        <v>13936</v>
      </c>
      <c r="D3483" s="7" t="s">
        <v>13937</v>
      </c>
      <c r="E3483" s="7" t="s">
        <v>21</v>
      </c>
      <c r="F3483" s="7"/>
      <c r="G3483" s="7"/>
      <c r="H3483" s="7"/>
      <c r="I3483" s="10" t="s">
        <v>7593</v>
      </c>
      <c r="J3483" s="10"/>
      <c r="K3483" s="10"/>
      <c r="L3483" s="10"/>
      <c r="M3483" s="7"/>
      <c r="N3483" s="7"/>
      <c r="O3483" s="7"/>
      <c r="P3483" s="7" t="s">
        <v>21</v>
      </c>
    </row>
    <row r="3484" spans="1:16" x14ac:dyDescent="0.2">
      <c r="A3484" s="7" t="s">
        <v>13938</v>
      </c>
      <c r="B3484" s="7" t="s">
        <v>13939</v>
      </c>
      <c r="C3484" s="7" t="s">
        <v>13940</v>
      </c>
      <c r="D3484" s="7" t="s">
        <v>13941</v>
      </c>
      <c r="E3484" s="7" t="s">
        <v>21</v>
      </c>
      <c r="F3484" s="7"/>
      <c r="G3484" s="7"/>
      <c r="H3484" s="7"/>
      <c r="I3484" s="10" t="s">
        <v>7593</v>
      </c>
      <c r="J3484" s="10"/>
      <c r="K3484" s="10"/>
      <c r="L3484" s="10"/>
      <c r="M3484" s="7" t="s">
        <v>21</v>
      </c>
      <c r="N3484" s="7"/>
      <c r="O3484" s="7"/>
      <c r="P3484" s="7"/>
    </row>
    <row r="3485" spans="1:16" x14ac:dyDescent="0.2">
      <c r="A3485" s="7" t="s">
        <v>13942</v>
      </c>
      <c r="B3485" s="7" t="s">
        <v>13943</v>
      </c>
      <c r="C3485" s="7" t="s">
        <v>13944</v>
      </c>
      <c r="D3485" s="7" t="s">
        <v>13945</v>
      </c>
      <c r="E3485" s="7" t="s">
        <v>21</v>
      </c>
      <c r="F3485" s="7"/>
      <c r="G3485" s="7"/>
      <c r="H3485" s="7"/>
      <c r="I3485" s="10" t="s">
        <v>7593</v>
      </c>
      <c r="J3485" s="10"/>
      <c r="K3485" s="10"/>
      <c r="L3485" s="10"/>
      <c r="M3485" s="7"/>
      <c r="N3485" s="7"/>
      <c r="O3485" s="7"/>
      <c r="P3485" s="7" t="s">
        <v>21</v>
      </c>
    </row>
    <row r="3486" spans="1:16" x14ac:dyDescent="0.2">
      <c r="A3486" s="7" t="s">
        <v>13946</v>
      </c>
      <c r="B3486" s="7" t="s">
        <v>13947</v>
      </c>
      <c r="C3486" s="7" t="s">
        <v>13948</v>
      </c>
      <c r="D3486" s="7" t="s">
        <v>13949</v>
      </c>
      <c r="E3486" s="7" t="s">
        <v>21</v>
      </c>
      <c r="F3486" s="7"/>
      <c r="G3486" s="7"/>
      <c r="H3486" s="7"/>
      <c r="I3486" s="10" t="s">
        <v>7593</v>
      </c>
      <c r="J3486" s="10"/>
      <c r="K3486" s="10" t="s">
        <v>21</v>
      </c>
      <c r="L3486" s="10"/>
      <c r="M3486" s="7"/>
      <c r="N3486" s="7"/>
      <c r="O3486" s="7"/>
      <c r="P3486" s="7"/>
    </row>
    <row r="3487" spans="1:16" x14ac:dyDescent="0.2">
      <c r="A3487" s="7" t="s">
        <v>13950</v>
      </c>
      <c r="B3487" s="7" t="s">
        <v>13951</v>
      </c>
      <c r="C3487" s="7" t="s">
        <v>13952</v>
      </c>
      <c r="D3487" s="7" t="s">
        <v>13953</v>
      </c>
      <c r="E3487" s="7" t="s">
        <v>21</v>
      </c>
      <c r="F3487" s="7"/>
      <c r="G3487" s="7"/>
      <c r="H3487" s="7"/>
      <c r="I3487" s="10" t="s">
        <v>7593</v>
      </c>
      <c r="J3487" s="10" t="s">
        <v>21</v>
      </c>
      <c r="K3487" s="10"/>
      <c r="L3487" s="10"/>
      <c r="M3487" s="7"/>
      <c r="N3487" s="7"/>
      <c r="O3487" s="7"/>
      <c r="P3487" s="7"/>
    </row>
    <row r="3488" spans="1:16" x14ac:dyDescent="0.2">
      <c r="A3488" s="7" t="s">
        <v>13954</v>
      </c>
      <c r="B3488" s="7" t="s">
        <v>13955</v>
      </c>
      <c r="C3488" s="7" t="s">
        <v>13956</v>
      </c>
      <c r="D3488" s="7" t="s">
        <v>13957</v>
      </c>
      <c r="E3488" s="7" t="s">
        <v>21</v>
      </c>
      <c r="F3488" s="7"/>
      <c r="G3488" s="7"/>
      <c r="H3488" s="7"/>
      <c r="I3488" s="10" t="s">
        <v>7593</v>
      </c>
      <c r="J3488" s="10" t="s">
        <v>21</v>
      </c>
      <c r="K3488" s="10"/>
      <c r="L3488" s="10"/>
      <c r="M3488" s="7"/>
      <c r="N3488" s="7"/>
      <c r="O3488" s="7"/>
      <c r="P3488" s="7"/>
    </row>
    <row r="3489" spans="1:16" x14ac:dyDescent="0.2">
      <c r="A3489" s="7" t="s">
        <v>13958</v>
      </c>
      <c r="B3489" s="7" t="s">
        <v>13959</v>
      </c>
      <c r="C3489" s="7" t="s">
        <v>13960</v>
      </c>
      <c r="D3489" s="7" t="s">
        <v>13961</v>
      </c>
      <c r="E3489" s="7" t="s">
        <v>21</v>
      </c>
      <c r="F3489" s="7"/>
      <c r="G3489" s="7"/>
      <c r="H3489" s="7"/>
      <c r="I3489" s="10" t="s">
        <v>7593</v>
      </c>
      <c r="J3489" s="10"/>
      <c r="K3489" s="10"/>
      <c r="L3489" s="10"/>
      <c r="M3489" s="7"/>
      <c r="N3489" s="7"/>
      <c r="O3489" s="7"/>
      <c r="P3489" s="7" t="s">
        <v>21</v>
      </c>
    </row>
    <row r="3490" spans="1:16" x14ac:dyDescent="0.2">
      <c r="A3490" s="7" t="s">
        <v>13962</v>
      </c>
      <c r="B3490" s="7" t="s">
        <v>13963</v>
      </c>
      <c r="C3490" s="7" t="s">
        <v>13964</v>
      </c>
      <c r="D3490" s="7" t="s">
        <v>13965</v>
      </c>
      <c r="E3490" s="7" t="s">
        <v>21</v>
      </c>
      <c r="F3490" s="7"/>
      <c r="G3490" s="7"/>
      <c r="H3490" s="7"/>
      <c r="I3490" s="10" t="s">
        <v>7593</v>
      </c>
      <c r="J3490" s="10"/>
      <c r="K3490" s="10" t="s">
        <v>21</v>
      </c>
      <c r="L3490" s="10"/>
      <c r="M3490" s="7"/>
      <c r="N3490" s="7"/>
      <c r="O3490" s="7"/>
      <c r="P3490" s="7"/>
    </row>
    <row r="3491" spans="1:16" x14ac:dyDescent="0.2">
      <c r="A3491" s="7" t="s">
        <v>13966</v>
      </c>
      <c r="B3491" s="7" t="s">
        <v>13967</v>
      </c>
      <c r="C3491" s="7" t="s">
        <v>13968</v>
      </c>
      <c r="D3491" s="7" t="s">
        <v>13969</v>
      </c>
      <c r="E3491" s="7" t="s">
        <v>21</v>
      </c>
      <c r="F3491" s="7"/>
      <c r="G3491" s="7"/>
      <c r="H3491" s="7"/>
      <c r="I3491" s="10" t="s">
        <v>7593</v>
      </c>
      <c r="J3491" s="10"/>
      <c r="K3491" s="10"/>
      <c r="L3491" s="10"/>
      <c r="M3491" s="7"/>
      <c r="N3491" s="7"/>
      <c r="O3491" s="7" t="s">
        <v>21</v>
      </c>
      <c r="P3491" s="7"/>
    </row>
    <row r="3492" spans="1:16" x14ac:dyDescent="0.2">
      <c r="A3492" s="7" t="s">
        <v>13970</v>
      </c>
      <c r="B3492" s="7" t="s">
        <v>13971</v>
      </c>
      <c r="C3492" s="7" t="s">
        <v>13972</v>
      </c>
      <c r="D3492" s="7" t="s">
        <v>13973</v>
      </c>
      <c r="E3492" s="7" t="s">
        <v>21</v>
      </c>
      <c r="F3492" s="7"/>
      <c r="G3492" s="7"/>
      <c r="H3492" s="7"/>
      <c r="I3492" s="10" t="s">
        <v>7593</v>
      </c>
      <c r="J3492" s="10"/>
      <c r="K3492" s="10"/>
      <c r="L3492" s="10"/>
      <c r="M3492" s="7"/>
      <c r="N3492" s="7"/>
      <c r="O3492" s="7"/>
      <c r="P3492" s="7" t="s">
        <v>21</v>
      </c>
    </row>
    <row r="3493" spans="1:16" x14ac:dyDescent="0.2">
      <c r="A3493" s="7" t="s">
        <v>13974</v>
      </c>
      <c r="B3493" s="7" t="s">
        <v>13975</v>
      </c>
      <c r="C3493" s="7" t="s">
        <v>13976</v>
      </c>
      <c r="D3493" s="7" t="s">
        <v>13977</v>
      </c>
      <c r="E3493" s="7" t="s">
        <v>21</v>
      </c>
      <c r="F3493" s="7"/>
      <c r="G3493" s="7"/>
      <c r="H3493" s="7"/>
      <c r="I3493" s="10" t="s">
        <v>7593</v>
      </c>
      <c r="J3493" s="10" t="s">
        <v>21</v>
      </c>
      <c r="K3493" s="10"/>
      <c r="L3493" s="10"/>
      <c r="M3493" s="7"/>
      <c r="N3493" s="7"/>
      <c r="O3493" s="7"/>
      <c r="P3493" s="7"/>
    </row>
    <row r="3494" spans="1:16" x14ac:dyDescent="0.2">
      <c r="A3494" s="7" t="s">
        <v>13978</v>
      </c>
      <c r="B3494" s="7" t="s">
        <v>13979</v>
      </c>
      <c r="C3494" s="7" t="s">
        <v>13980</v>
      </c>
      <c r="D3494" s="7" t="s">
        <v>13981</v>
      </c>
      <c r="E3494" s="7" t="s">
        <v>21</v>
      </c>
      <c r="F3494" s="7"/>
      <c r="G3494" s="7"/>
      <c r="H3494" s="7"/>
      <c r="I3494" s="10" t="s">
        <v>7593</v>
      </c>
      <c r="J3494" s="10"/>
      <c r="K3494" s="10"/>
      <c r="L3494" s="10"/>
      <c r="M3494" s="7"/>
      <c r="N3494" s="7"/>
      <c r="O3494" s="7"/>
      <c r="P3494" s="7" t="s">
        <v>21</v>
      </c>
    </row>
    <row r="3495" spans="1:16" x14ac:dyDescent="0.2">
      <c r="A3495" s="7" t="s">
        <v>13982</v>
      </c>
      <c r="B3495" s="7" t="s">
        <v>13983</v>
      </c>
      <c r="C3495" s="7" t="s">
        <v>13984</v>
      </c>
      <c r="D3495" s="7" t="s">
        <v>13985</v>
      </c>
      <c r="E3495" s="7" t="s">
        <v>21</v>
      </c>
      <c r="F3495" s="7"/>
      <c r="G3495" s="7"/>
      <c r="H3495" s="7"/>
      <c r="I3495" s="10" t="s">
        <v>7593</v>
      </c>
      <c r="J3495" s="10"/>
      <c r="K3495" s="10"/>
      <c r="L3495" s="10"/>
      <c r="M3495" s="7"/>
      <c r="N3495" s="7"/>
      <c r="O3495" s="7"/>
      <c r="P3495" s="7" t="s">
        <v>21</v>
      </c>
    </row>
    <row r="3496" spans="1:16" x14ac:dyDescent="0.2">
      <c r="A3496" s="7" t="s">
        <v>13986</v>
      </c>
      <c r="B3496" s="7" t="s">
        <v>13987</v>
      </c>
      <c r="C3496" s="7" t="s">
        <v>13988</v>
      </c>
      <c r="D3496" s="7" t="s">
        <v>13989</v>
      </c>
      <c r="E3496" s="7" t="s">
        <v>21</v>
      </c>
      <c r="F3496" s="7"/>
      <c r="G3496" s="7"/>
      <c r="H3496" s="7"/>
      <c r="I3496" s="10" t="s">
        <v>7593</v>
      </c>
      <c r="J3496" s="10"/>
      <c r="K3496" s="10"/>
      <c r="L3496" s="10"/>
      <c r="M3496" s="7"/>
      <c r="N3496" s="7"/>
      <c r="O3496" s="7"/>
      <c r="P3496" s="7" t="s">
        <v>21</v>
      </c>
    </row>
    <row r="3497" spans="1:16" x14ac:dyDescent="0.2">
      <c r="A3497" s="7" t="s">
        <v>13990</v>
      </c>
      <c r="B3497" s="7" t="s">
        <v>13991</v>
      </c>
      <c r="C3497" s="7" t="s">
        <v>13992</v>
      </c>
      <c r="D3497" s="7" t="s">
        <v>13993</v>
      </c>
      <c r="E3497" s="7" t="s">
        <v>21</v>
      </c>
      <c r="F3497" s="7"/>
      <c r="G3497" s="7"/>
      <c r="H3497" s="7"/>
      <c r="I3497" s="10" t="s">
        <v>7593</v>
      </c>
      <c r="J3497" s="10"/>
      <c r="K3497" s="10"/>
      <c r="L3497" s="10"/>
      <c r="M3497" s="7"/>
      <c r="N3497" s="7"/>
      <c r="O3497" s="7"/>
      <c r="P3497" s="7" t="s">
        <v>21</v>
      </c>
    </row>
    <row r="3498" spans="1:16" x14ac:dyDescent="0.2">
      <c r="A3498" s="7" t="s">
        <v>13994</v>
      </c>
      <c r="B3498" s="7" t="s">
        <v>13995</v>
      </c>
      <c r="C3498" s="7" t="s">
        <v>13996</v>
      </c>
      <c r="D3498" s="7" t="s">
        <v>13997</v>
      </c>
      <c r="E3498" s="7" t="s">
        <v>21</v>
      </c>
      <c r="F3498" s="7"/>
      <c r="G3498" s="7"/>
      <c r="H3498" s="7"/>
      <c r="I3498" s="10" t="s">
        <v>7593</v>
      </c>
      <c r="J3498" s="10"/>
      <c r="K3498" s="10"/>
      <c r="L3498" s="10"/>
      <c r="M3498" s="7"/>
      <c r="N3498" s="7"/>
      <c r="O3498" s="7"/>
      <c r="P3498" s="7" t="s">
        <v>21</v>
      </c>
    </row>
    <row r="3499" spans="1:16" x14ac:dyDescent="0.2">
      <c r="A3499" s="7" t="s">
        <v>13998</v>
      </c>
      <c r="B3499" s="7" t="s">
        <v>13999</v>
      </c>
      <c r="C3499" s="7" t="s">
        <v>14000</v>
      </c>
      <c r="D3499" s="7" t="s">
        <v>14001</v>
      </c>
      <c r="E3499" s="7" t="s">
        <v>21</v>
      </c>
      <c r="F3499" s="7"/>
      <c r="G3499" s="7"/>
      <c r="H3499" s="7"/>
      <c r="I3499" s="10" t="s">
        <v>7593</v>
      </c>
      <c r="J3499" s="10"/>
      <c r="K3499" s="10"/>
      <c r="L3499" s="10" t="s">
        <v>21</v>
      </c>
      <c r="M3499" s="7"/>
      <c r="N3499" s="7"/>
      <c r="O3499" s="7"/>
      <c r="P3499" s="7"/>
    </row>
    <row r="3500" spans="1:16" x14ac:dyDescent="0.2">
      <c r="A3500" s="7" t="s">
        <v>14002</v>
      </c>
      <c r="B3500" s="7" t="s">
        <v>14003</v>
      </c>
      <c r="C3500" s="7" t="s">
        <v>14004</v>
      </c>
      <c r="D3500" s="7" t="s">
        <v>14005</v>
      </c>
      <c r="E3500" s="7" t="s">
        <v>21</v>
      </c>
      <c r="F3500" s="7"/>
      <c r="G3500" s="7"/>
      <c r="H3500" s="7"/>
      <c r="I3500" s="10" t="s">
        <v>7593</v>
      </c>
      <c r="J3500" s="10"/>
      <c r="K3500" s="10"/>
      <c r="L3500" s="10"/>
      <c r="M3500" s="7"/>
      <c r="N3500" s="7"/>
      <c r="O3500" s="7"/>
      <c r="P3500" s="7" t="s">
        <v>21</v>
      </c>
    </row>
    <row r="3501" spans="1:16" x14ac:dyDescent="0.2">
      <c r="A3501" s="7" t="s">
        <v>14006</v>
      </c>
      <c r="B3501" s="7" t="s">
        <v>14007</v>
      </c>
      <c r="C3501" s="7" t="s">
        <v>14008</v>
      </c>
      <c r="D3501" s="7" t="s">
        <v>14009</v>
      </c>
      <c r="E3501" s="7" t="s">
        <v>21</v>
      </c>
      <c r="F3501" s="7"/>
      <c r="G3501" s="7"/>
      <c r="H3501" s="7"/>
      <c r="I3501" s="10" t="s">
        <v>7593</v>
      </c>
      <c r="J3501" s="10"/>
      <c r="K3501" s="10" t="s">
        <v>21</v>
      </c>
      <c r="L3501" s="10"/>
      <c r="M3501" s="7"/>
      <c r="N3501" s="7"/>
      <c r="O3501" s="7"/>
      <c r="P3501" s="7"/>
    </row>
    <row r="3502" spans="1:16" x14ac:dyDescent="0.2">
      <c r="A3502" s="7" t="s">
        <v>14010</v>
      </c>
      <c r="B3502" s="7" t="s">
        <v>14011</v>
      </c>
      <c r="C3502" s="7" t="s">
        <v>14012</v>
      </c>
      <c r="D3502" s="7" t="s">
        <v>14013</v>
      </c>
      <c r="E3502" s="7" t="s">
        <v>21</v>
      </c>
      <c r="F3502" s="7"/>
      <c r="G3502" s="7"/>
      <c r="H3502" s="7"/>
      <c r="I3502" s="10" t="s">
        <v>7593</v>
      </c>
      <c r="J3502" s="10"/>
      <c r="K3502" s="10"/>
      <c r="L3502" s="10"/>
      <c r="M3502" s="7"/>
      <c r="N3502" s="7"/>
      <c r="O3502" s="7"/>
      <c r="P3502" s="7" t="s">
        <v>21</v>
      </c>
    </row>
    <row r="3503" spans="1:16" x14ac:dyDescent="0.2">
      <c r="A3503" s="7" t="s">
        <v>14014</v>
      </c>
      <c r="B3503" s="7" t="s">
        <v>14015</v>
      </c>
      <c r="C3503" s="7" t="s">
        <v>14016</v>
      </c>
      <c r="D3503" s="7" t="s">
        <v>14017</v>
      </c>
      <c r="E3503" s="7" t="s">
        <v>21</v>
      </c>
      <c r="F3503" s="7"/>
      <c r="G3503" s="7"/>
      <c r="H3503" s="7"/>
      <c r="I3503" s="10" t="s">
        <v>7593</v>
      </c>
      <c r="J3503" s="10"/>
      <c r="K3503" s="10" t="s">
        <v>21</v>
      </c>
      <c r="L3503" s="10"/>
      <c r="M3503" s="7"/>
      <c r="N3503" s="7"/>
      <c r="O3503" s="7"/>
      <c r="P3503" s="7"/>
    </row>
    <row r="3504" spans="1:16" x14ac:dyDescent="0.2">
      <c r="A3504" s="7" t="s">
        <v>14018</v>
      </c>
      <c r="B3504" s="7" t="s">
        <v>14019</v>
      </c>
      <c r="C3504" s="7" t="s">
        <v>14020</v>
      </c>
      <c r="D3504" s="7" t="s">
        <v>14021</v>
      </c>
      <c r="E3504" s="7" t="s">
        <v>21</v>
      </c>
      <c r="F3504" s="7"/>
      <c r="G3504" s="7"/>
      <c r="H3504" s="7"/>
      <c r="I3504" s="10" t="s">
        <v>7593</v>
      </c>
      <c r="J3504" s="10"/>
      <c r="K3504" s="10"/>
      <c r="L3504" s="10"/>
      <c r="M3504" s="7"/>
      <c r="N3504" s="7"/>
      <c r="O3504" s="7" t="s">
        <v>21</v>
      </c>
      <c r="P3504" s="7"/>
    </row>
    <row r="3505" spans="1:16" x14ac:dyDescent="0.2">
      <c r="A3505" s="7" t="s">
        <v>14022</v>
      </c>
      <c r="B3505" s="7" t="s">
        <v>14023</v>
      </c>
      <c r="C3505" s="7" t="s">
        <v>14024</v>
      </c>
      <c r="D3505" s="7" t="s">
        <v>14025</v>
      </c>
      <c r="E3505" s="7" t="s">
        <v>21</v>
      </c>
      <c r="F3505" s="7"/>
      <c r="G3505" s="7"/>
      <c r="H3505" s="7"/>
      <c r="I3505" s="10" t="s">
        <v>7593</v>
      </c>
      <c r="J3505" s="10"/>
      <c r="K3505" s="10"/>
      <c r="L3505" s="10"/>
      <c r="M3505" s="7"/>
      <c r="N3505" s="7"/>
      <c r="O3505" s="7"/>
      <c r="P3505" s="7" t="s">
        <v>21</v>
      </c>
    </row>
    <row r="3506" spans="1:16" x14ac:dyDescent="0.2">
      <c r="A3506" s="7" t="s">
        <v>14026</v>
      </c>
      <c r="B3506" s="7" t="s">
        <v>14027</v>
      </c>
      <c r="C3506" s="7" t="s">
        <v>14028</v>
      </c>
      <c r="D3506" s="7" t="s">
        <v>14029</v>
      </c>
      <c r="E3506" s="7" t="s">
        <v>21</v>
      </c>
      <c r="F3506" s="7"/>
      <c r="G3506" s="7"/>
      <c r="H3506" s="7"/>
      <c r="I3506" s="10" t="s">
        <v>7593</v>
      </c>
      <c r="J3506" s="10"/>
      <c r="K3506" s="10"/>
      <c r="L3506" s="10"/>
      <c r="M3506" s="7"/>
      <c r="N3506" s="7"/>
      <c r="O3506" s="7"/>
      <c r="P3506" s="7" t="s">
        <v>21</v>
      </c>
    </row>
    <row r="3507" spans="1:16" x14ac:dyDescent="0.2">
      <c r="A3507" s="7" t="s">
        <v>14030</v>
      </c>
      <c r="B3507" s="7" t="s">
        <v>14031</v>
      </c>
      <c r="C3507" s="7" t="s">
        <v>14032</v>
      </c>
      <c r="D3507" s="7" t="s">
        <v>14033</v>
      </c>
      <c r="E3507" s="7" t="s">
        <v>21</v>
      </c>
      <c r="F3507" s="7"/>
      <c r="G3507" s="7"/>
      <c r="H3507" s="7"/>
      <c r="I3507" s="10" t="s">
        <v>7593</v>
      </c>
      <c r="J3507" s="10"/>
      <c r="K3507" s="10" t="s">
        <v>21</v>
      </c>
      <c r="L3507" s="10"/>
      <c r="M3507" s="7"/>
      <c r="N3507" s="7"/>
      <c r="O3507" s="7"/>
      <c r="P3507" s="7"/>
    </row>
    <row r="3508" spans="1:16" x14ac:dyDescent="0.2">
      <c r="A3508" s="7" t="s">
        <v>14034</v>
      </c>
      <c r="B3508" s="7" t="s">
        <v>14035</v>
      </c>
      <c r="C3508" s="7" t="s">
        <v>14036</v>
      </c>
      <c r="D3508" s="7" t="s">
        <v>14037</v>
      </c>
      <c r="E3508" s="7" t="s">
        <v>21</v>
      </c>
      <c r="F3508" s="7"/>
      <c r="G3508" s="7"/>
      <c r="H3508" s="7"/>
      <c r="I3508" s="10" t="s">
        <v>7593</v>
      </c>
      <c r="J3508" s="10" t="s">
        <v>21</v>
      </c>
      <c r="K3508" s="10"/>
      <c r="L3508" s="10"/>
      <c r="M3508" s="7"/>
      <c r="N3508" s="7"/>
      <c r="O3508" s="7"/>
      <c r="P3508" s="7"/>
    </row>
    <row r="3509" spans="1:16" x14ac:dyDescent="0.2">
      <c r="A3509" s="7" t="s">
        <v>14038</v>
      </c>
      <c r="B3509" s="7" t="s">
        <v>14039</v>
      </c>
      <c r="C3509" s="7" t="s">
        <v>14040</v>
      </c>
      <c r="D3509" s="7" t="s">
        <v>14041</v>
      </c>
      <c r="E3509" s="7" t="s">
        <v>21</v>
      </c>
      <c r="F3509" s="7"/>
      <c r="G3509" s="7"/>
      <c r="H3509" s="7"/>
      <c r="I3509" s="10" t="s">
        <v>7593</v>
      </c>
      <c r="J3509" s="10" t="s">
        <v>21</v>
      </c>
      <c r="K3509" s="10"/>
      <c r="L3509" s="10"/>
      <c r="M3509" s="7"/>
      <c r="N3509" s="7"/>
      <c r="O3509" s="7"/>
      <c r="P3509" s="7"/>
    </row>
    <row r="3510" spans="1:16" x14ac:dyDescent="0.2">
      <c r="A3510" s="7" t="s">
        <v>14042</v>
      </c>
      <c r="B3510" s="7" t="s">
        <v>14043</v>
      </c>
      <c r="C3510" s="7" t="s">
        <v>14044</v>
      </c>
      <c r="D3510" s="7" t="s">
        <v>14045</v>
      </c>
      <c r="E3510" s="7" t="s">
        <v>21</v>
      </c>
      <c r="F3510" s="7"/>
      <c r="G3510" s="7"/>
      <c r="H3510" s="7"/>
      <c r="I3510" s="10" t="s">
        <v>7593</v>
      </c>
      <c r="J3510" s="10"/>
      <c r="K3510" s="10"/>
      <c r="L3510" s="10"/>
      <c r="M3510" s="7"/>
      <c r="N3510" s="7"/>
      <c r="O3510" s="7"/>
      <c r="P3510" s="7" t="s">
        <v>21</v>
      </c>
    </row>
    <row r="3511" spans="1:16" x14ac:dyDescent="0.2">
      <c r="A3511" s="7" t="s">
        <v>14046</v>
      </c>
      <c r="B3511" s="7" t="s">
        <v>14047</v>
      </c>
      <c r="C3511" s="7" t="s">
        <v>14048</v>
      </c>
      <c r="D3511" s="7" t="s">
        <v>14049</v>
      </c>
      <c r="E3511" s="7" t="s">
        <v>21</v>
      </c>
      <c r="F3511" s="7"/>
      <c r="G3511" s="7"/>
      <c r="H3511" s="7"/>
      <c r="I3511" s="10" t="s">
        <v>7593</v>
      </c>
      <c r="J3511" s="10"/>
      <c r="K3511" s="10"/>
      <c r="L3511" s="10"/>
      <c r="M3511" s="7"/>
      <c r="N3511" s="7"/>
      <c r="O3511" s="7"/>
      <c r="P3511" s="7" t="s">
        <v>21</v>
      </c>
    </row>
    <row r="3512" spans="1:16" x14ac:dyDescent="0.2">
      <c r="A3512" s="7" t="s">
        <v>14050</v>
      </c>
      <c r="B3512" s="7" t="s">
        <v>14051</v>
      </c>
      <c r="C3512" s="7" t="s">
        <v>14052</v>
      </c>
      <c r="D3512" s="7" t="s">
        <v>14053</v>
      </c>
      <c r="E3512" s="7" t="s">
        <v>21</v>
      </c>
      <c r="F3512" s="7"/>
      <c r="G3512" s="7"/>
      <c r="H3512" s="7"/>
      <c r="I3512" s="10" t="s">
        <v>7593</v>
      </c>
      <c r="J3512" s="10"/>
      <c r="K3512" s="10"/>
      <c r="L3512" s="10"/>
      <c r="M3512" s="7"/>
      <c r="N3512" s="7" t="s">
        <v>21</v>
      </c>
      <c r="O3512" s="7"/>
      <c r="P3512" s="7"/>
    </row>
    <row r="3513" spans="1:16" x14ac:dyDescent="0.2">
      <c r="A3513" s="7" t="s">
        <v>14054</v>
      </c>
      <c r="B3513" s="7" t="s">
        <v>14055</v>
      </c>
      <c r="C3513" s="7" t="s">
        <v>14056</v>
      </c>
      <c r="D3513" s="7" t="s">
        <v>14057</v>
      </c>
      <c r="E3513" s="7" t="s">
        <v>21</v>
      </c>
      <c r="F3513" s="7"/>
      <c r="G3513" s="7"/>
      <c r="H3513" s="7"/>
      <c r="I3513" s="10" t="s">
        <v>7593</v>
      </c>
      <c r="J3513" s="10" t="s">
        <v>21</v>
      </c>
      <c r="K3513" s="10"/>
      <c r="L3513" s="10"/>
      <c r="M3513" s="7"/>
      <c r="N3513" s="7"/>
      <c r="O3513" s="7"/>
      <c r="P3513" s="7"/>
    </row>
    <row r="3514" spans="1:16" x14ac:dyDescent="0.2">
      <c r="A3514" s="7" t="s">
        <v>14058</v>
      </c>
      <c r="B3514" s="7" t="s">
        <v>14059</v>
      </c>
      <c r="C3514" s="7" t="s">
        <v>14060</v>
      </c>
      <c r="D3514" s="7" t="s">
        <v>14061</v>
      </c>
      <c r="E3514" s="7" t="s">
        <v>21</v>
      </c>
      <c r="F3514" s="7"/>
      <c r="G3514" s="7"/>
      <c r="H3514" s="7"/>
      <c r="I3514" s="10" t="s">
        <v>7593</v>
      </c>
      <c r="J3514" s="10" t="s">
        <v>21</v>
      </c>
      <c r="K3514" s="10"/>
      <c r="L3514" s="10"/>
      <c r="M3514" s="7"/>
      <c r="N3514" s="7"/>
      <c r="O3514" s="7"/>
      <c r="P3514" s="7"/>
    </row>
    <row r="3515" spans="1:16" x14ac:dyDescent="0.2">
      <c r="A3515" s="7" t="s">
        <v>14062</v>
      </c>
      <c r="B3515" s="7" t="s">
        <v>14063</v>
      </c>
      <c r="C3515" s="7" t="s">
        <v>14064</v>
      </c>
      <c r="D3515" s="7" t="s">
        <v>14065</v>
      </c>
      <c r="E3515" s="7" t="s">
        <v>21</v>
      </c>
      <c r="F3515" s="7"/>
      <c r="G3515" s="7"/>
      <c r="H3515" s="7"/>
      <c r="I3515" s="10" t="s">
        <v>7593</v>
      </c>
      <c r="J3515" s="10" t="s">
        <v>21</v>
      </c>
      <c r="K3515" s="10"/>
      <c r="L3515" s="10"/>
      <c r="M3515" s="7"/>
      <c r="N3515" s="7"/>
      <c r="O3515" s="7"/>
      <c r="P3515" s="7"/>
    </row>
    <row r="3516" spans="1:16" x14ac:dyDescent="0.2">
      <c r="A3516" s="7" t="s">
        <v>14066</v>
      </c>
      <c r="B3516" s="7" t="s">
        <v>14067</v>
      </c>
      <c r="C3516" s="7" t="s">
        <v>14068</v>
      </c>
      <c r="D3516" s="7" t="s">
        <v>14069</v>
      </c>
      <c r="E3516" s="7" t="s">
        <v>21</v>
      </c>
      <c r="F3516" s="7"/>
      <c r="G3516" s="7"/>
      <c r="H3516" s="7"/>
      <c r="I3516" s="10" t="s">
        <v>7593</v>
      </c>
      <c r="J3516" s="10" t="s">
        <v>21</v>
      </c>
      <c r="K3516" s="10"/>
      <c r="L3516" s="10"/>
      <c r="M3516" s="7"/>
      <c r="N3516" s="7"/>
      <c r="O3516" s="7"/>
      <c r="P3516" s="7"/>
    </row>
    <row r="3517" spans="1:16" x14ac:dyDescent="0.2">
      <c r="A3517" s="7" t="s">
        <v>14070</v>
      </c>
      <c r="B3517" s="7" t="s">
        <v>14071</v>
      </c>
      <c r="C3517" s="7" t="s">
        <v>14072</v>
      </c>
      <c r="D3517" s="7" t="s">
        <v>14073</v>
      </c>
      <c r="E3517" s="7" t="s">
        <v>21</v>
      </c>
      <c r="F3517" s="7"/>
      <c r="G3517" s="7"/>
      <c r="H3517" s="7"/>
      <c r="I3517" s="10" t="s">
        <v>7593</v>
      </c>
      <c r="J3517" s="10"/>
      <c r="K3517" s="10"/>
      <c r="L3517" s="10"/>
      <c r="M3517" s="7"/>
      <c r="N3517" s="7"/>
      <c r="O3517" s="7"/>
      <c r="P3517" s="7" t="s">
        <v>21</v>
      </c>
    </row>
    <row r="3518" spans="1:16" x14ac:dyDescent="0.2">
      <c r="A3518" s="7" t="s">
        <v>14074</v>
      </c>
      <c r="B3518" s="7" t="s">
        <v>14075</v>
      </c>
      <c r="C3518" s="7" t="s">
        <v>14076</v>
      </c>
      <c r="D3518" s="7" t="s">
        <v>14077</v>
      </c>
      <c r="E3518" s="7" t="s">
        <v>21</v>
      </c>
      <c r="F3518" s="7"/>
      <c r="G3518" s="7"/>
      <c r="H3518" s="7"/>
      <c r="I3518" s="10" t="s">
        <v>7593</v>
      </c>
      <c r="J3518" s="10"/>
      <c r="K3518" s="10" t="s">
        <v>21</v>
      </c>
      <c r="L3518" s="10"/>
      <c r="M3518" s="7"/>
      <c r="N3518" s="7"/>
      <c r="O3518" s="7"/>
      <c r="P3518" s="7"/>
    </row>
    <row r="3519" spans="1:16" x14ac:dyDescent="0.2">
      <c r="A3519" s="7" t="s">
        <v>14078</v>
      </c>
      <c r="B3519" s="7" t="s">
        <v>14079</v>
      </c>
      <c r="C3519" s="7" t="s">
        <v>14080</v>
      </c>
      <c r="D3519" s="7" t="s">
        <v>14081</v>
      </c>
      <c r="E3519" s="7" t="s">
        <v>21</v>
      </c>
      <c r="F3519" s="7"/>
      <c r="G3519" s="7"/>
      <c r="H3519" s="7"/>
      <c r="I3519" s="10" t="s">
        <v>7593</v>
      </c>
      <c r="J3519" s="10" t="s">
        <v>21</v>
      </c>
      <c r="K3519" s="10"/>
      <c r="L3519" s="10"/>
      <c r="M3519" s="7"/>
      <c r="N3519" s="7"/>
      <c r="O3519" s="7"/>
      <c r="P3519" s="7"/>
    </row>
    <row r="3520" spans="1:16" x14ac:dyDescent="0.2">
      <c r="A3520" s="7" t="s">
        <v>14082</v>
      </c>
      <c r="B3520" s="7" t="s">
        <v>14083</v>
      </c>
      <c r="C3520" s="7" t="s">
        <v>14084</v>
      </c>
      <c r="D3520" s="7" t="s">
        <v>14085</v>
      </c>
      <c r="E3520" s="7" t="s">
        <v>21</v>
      </c>
      <c r="F3520" s="7"/>
      <c r="G3520" s="7"/>
      <c r="H3520" s="7"/>
      <c r="I3520" s="10" t="s">
        <v>7593</v>
      </c>
      <c r="J3520" s="10"/>
      <c r="K3520" s="10"/>
      <c r="L3520" s="10"/>
      <c r="M3520" s="7"/>
      <c r="N3520" s="7" t="s">
        <v>21</v>
      </c>
      <c r="O3520" s="7"/>
      <c r="P3520" s="7"/>
    </row>
    <row r="3521" spans="1:16" x14ac:dyDescent="0.2">
      <c r="A3521" s="7" t="s">
        <v>14086</v>
      </c>
      <c r="B3521" s="7" t="s">
        <v>14087</v>
      </c>
      <c r="C3521" s="7" t="s">
        <v>14088</v>
      </c>
      <c r="D3521" s="7" t="s">
        <v>14089</v>
      </c>
      <c r="E3521" s="7" t="s">
        <v>21</v>
      </c>
      <c r="F3521" s="7"/>
      <c r="G3521" s="7"/>
      <c r="H3521" s="7"/>
      <c r="I3521" s="10" t="s">
        <v>7593</v>
      </c>
      <c r="J3521" s="10"/>
      <c r="K3521" s="10"/>
      <c r="L3521" s="10"/>
      <c r="M3521" s="7"/>
      <c r="N3521" s="7"/>
      <c r="O3521" s="7"/>
      <c r="P3521" s="7" t="s">
        <v>21</v>
      </c>
    </row>
    <row r="3522" spans="1:16" x14ac:dyDescent="0.2">
      <c r="A3522" s="7" t="s">
        <v>14090</v>
      </c>
      <c r="B3522" s="7" t="s">
        <v>14091</v>
      </c>
      <c r="C3522" s="7" t="s">
        <v>14092</v>
      </c>
      <c r="D3522" s="7" t="s">
        <v>14093</v>
      </c>
      <c r="E3522" s="7" t="s">
        <v>21</v>
      </c>
      <c r="F3522" s="7"/>
      <c r="G3522" s="7"/>
      <c r="H3522" s="7"/>
      <c r="I3522" s="10" t="s">
        <v>7593</v>
      </c>
      <c r="J3522" s="10"/>
      <c r="K3522" s="10"/>
      <c r="L3522" s="10"/>
      <c r="M3522" s="7"/>
      <c r="N3522" s="7" t="s">
        <v>21</v>
      </c>
      <c r="O3522" s="7"/>
      <c r="P3522" s="7"/>
    </row>
    <row r="3523" spans="1:16" x14ac:dyDescent="0.2">
      <c r="A3523" s="7" t="s">
        <v>14094</v>
      </c>
      <c r="B3523" s="7" t="s">
        <v>14095</v>
      </c>
      <c r="C3523" s="7" t="s">
        <v>14096</v>
      </c>
      <c r="D3523" s="7" t="s">
        <v>14097</v>
      </c>
      <c r="E3523" s="7" t="s">
        <v>21</v>
      </c>
      <c r="F3523" s="7"/>
      <c r="G3523" s="7"/>
      <c r="H3523" s="7"/>
      <c r="I3523" s="10" t="s">
        <v>7593</v>
      </c>
      <c r="J3523" s="10"/>
      <c r="K3523" s="10"/>
      <c r="L3523" s="10"/>
      <c r="M3523" s="7"/>
      <c r="N3523" s="7"/>
      <c r="O3523" s="7" t="s">
        <v>21</v>
      </c>
      <c r="P3523" s="7"/>
    </row>
    <row r="3524" spans="1:16" x14ac:dyDescent="0.2">
      <c r="A3524" s="7" t="s">
        <v>14098</v>
      </c>
      <c r="B3524" s="7" t="s">
        <v>14099</v>
      </c>
      <c r="C3524" s="7" t="s">
        <v>14100</v>
      </c>
      <c r="D3524" s="7" t="s">
        <v>14101</v>
      </c>
      <c r="E3524" s="7" t="s">
        <v>21</v>
      </c>
      <c r="F3524" s="7"/>
      <c r="G3524" s="7"/>
      <c r="H3524" s="7"/>
      <c r="I3524" s="10" t="s">
        <v>7593</v>
      </c>
      <c r="J3524" s="10" t="s">
        <v>21</v>
      </c>
      <c r="K3524" s="10"/>
      <c r="L3524" s="10"/>
      <c r="M3524" s="7"/>
      <c r="N3524" s="7"/>
      <c r="O3524" s="7"/>
      <c r="P3524" s="7"/>
    </row>
    <row r="3525" spans="1:16" x14ac:dyDescent="0.2">
      <c r="A3525" s="7" t="s">
        <v>14102</v>
      </c>
      <c r="B3525" s="7" t="s">
        <v>14103</v>
      </c>
      <c r="C3525" s="7" t="s">
        <v>14104</v>
      </c>
      <c r="D3525" s="7" t="s">
        <v>14105</v>
      </c>
      <c r="E3525" s="7" t="s">
        <v>21</v>
      </c>
      <c r="F3525" s="7"/>
      <c r="G3525" s="7"/>
      <c r="H3525" s="7"/>
      <c r="I3525" s="10" t="s">
        <v>7593</v>
      </c>
      <c r="J3525" s="10" t="s">
        <v>21</v>
      </c>
      <c r="K3525" s="10"/>
      <c r="L3525" s="10" t="s">
        <v>21</v>
      </c>
      <c r="M3525" s="7"/>
      <c r="N3525" s="7"/>
      <c r="O3525" s="7"/>
      <c r="P3525" s="7"/>
    </row>
    <row r="3526" spans="1:16" x14ac:dyDescent="0.2">
      <c r="A3526" s="7" t="s">
        <v>14106</v>
      </c>
      <c r="B3526" s="7" t="s">
        <v>14107</v>
      </c>
      <c r="C3526" s="7" t="s">
        <v>14108</v>
      </c>
      <c r="D3526" s="7" t="s">
        <v>14109</v>
      </c>
      <c r="E3526" s="7" t="s">
        <v>21</v>
      </c>
      <c r="F3526" s="7"/>
      <c r="G3526" s="7"/>
      <c r="H3526" s="7"/>
      <c r="I3526" s="10" t="s">
        <v>7593</v>
      </c>
      <c r="J3526" s="10" t="s">
        <v>21</v>
      </c>
      <c r="K3526" s="10"/>
      <c r="L3526" s="10"/>
      <c r="M3526" s="7"/>
      <c r="N3526" s="7"/>
      <c r="O3526" s="7"/>
      <c r="P3526" s="7"/>
    </row>
    <row r="3527" spans="1:16" x14ac:dyDescent="0.2">
      <c r="A3527" s="7" t="s">
        <v>14110</v>
      </c>
      <c r="B3527" s="7" t="s">
        <v>14111</v>
      </c>
      <c r="C3527" s="7" t="s">
        <v>14112</v>
      </c>
      <c r="D3527" s="7" t="s">
        <v>14113</v>
      </c>
      <c r="E3527" s="7" t="s">
        <v>21</v>
      </c>
      <c r="F3527" s="7"/>
      <c r="G3527" s="7"/>
      <c r="H3527" s="7"/>
      <c r="I3527" s="10" t="s">
        <v>7593</v>
      </c>
      <c r="J3527" s="10"/>
      <c r="K3527" s="10"/>
      <c r="L3527" s="10" t="s">
        <v>21</v>
      </c>
      <c r="M3527" s="7"/>
      <c r="N3527" s="7"/>
      <c r="O3527" s="7"/>
      <c r="P3527" s="7"/>
    </row>
    <row r="3528" spans="1:16" x14ac:dyDescent="0.2">
      <c r="A3528" s="7" t="s">
        <v>14114</v>
      </c>
      <c r="B3528" s="7" t="s">
        <v>14115</v>
      </c>
      <c r="C3528" s="7" t="s">
        <v>14116</v>
      </c>
      <c r="D3528" s="7" t="s">
        <v>14117</v>
      </c>
      <c r="E3528" s="7" t="s">
        <v>21</v>
      </c>
      <c r="F3528" s="7"/>
      <c r="G3528" s="7"/>
      <c r="H3528" s="7"/>
      <c r="I3528" s="10" t="s">
        <v>7593</v>
      </c>
      <c r="J3528" s="10" t="s">
        <v>21</v>
      </c>
      <c r="K3528" s="10"/>
      <c r="L3528" s="10"/>
      <c r="M3528" s="7"/>
      <c r="N3528" s="7"/>
      <c r="O3528" s="7"/>
      <c r="P3528" s="7"/>
    </row>
    <row r="3529" spans="1:16" x14ac:dyDescent="0.2">
      <c r="A3529" s="7" t="s">
        <v>14118</v>
      </c>
      <c r="B3529" s="7" t="s">
        <v>14119</v>
      </c>
      <c r="C3529" s="7" t="s">
        <v>14120</v>
      </c>
      <c r="D3529" s="7" t="s">
        <v>14121</v>
      </c>
      <c r="E3529" s="7" t="s">
        <v>21</v>
      </c>
      <c r="F3529" s="7"/>
      <c r="G3529" s="7"/>
      <c r="H3529" s="7"/>
      <c r="I3529" s="10" t="s">
        <v>7593</v>
      </c>
      <c r="J3529" s="10"/>
      <c r="K3529" s="10"/>
      <c r="L3529" s="10" t="s">
        <v>21</v>
      </c>
      <c r="M3529" s="7"/>
      <c r="N3529" s="7"/>
      <c r="O3529" s="7"/>
      <c r="P3529" s="7"/>
    </row>
    <row r="3530" spans="1:16" x14ac:dyDescent="0.2">
      <c r="A3530" s="7" t="s">
        <v>14122</v>
      </c>
      <c r="B3530" s="7" t="s">
        <v>14123</v>
      </c>
      <c r="C3530" s="7" t="s">
        <v>14124</v>
      </c>
      <c r="D3530" s="7" t="s">
        <v>14125</v>
      </c>
      <c r="E3530" s="7" t="s">
        <v>21</v>
      </c>
      <c r="F3530" s="7"/>
      <c r="G3530" s="7"/>
      <c r="H3530" s="7"/>
      <c r="I3530" s="10" t="s">
        <v>7593</v>
      </c>
      <c r="J3530" s="10" t="s">
        <v>21</v>
      </c>
      <c r="K3530" s="10"/>
      <c r="L3530" s="10"/>
      <c r="M3530" s="7"/>
      <c r="N3530" s="7"/>
      <c r="O3530" s="7"/>
      <c r="P3530" s="7"/>
    </row>
    <row r="3531" spans="1:16" x14ac:dyDescent="0.2">
      <c r="A3531" s="7" t="s">
        <v>14126</v>
      </c>
      <c r="B3531" s="7" t="s">
        <v>14127</v>
      </c>
      <c r="C3531" s="7" t="s">
        <v>14128</v>
      </c>
      <c r="D3531" s="7" t="s">
        <v>14129</v>
      </c>
      <c r="E3531" s="7" t="s">
        <v>21</v>
      </c>
      <c r="F3531" s="7"/>
      <c r="G3531" s="7"/>
      <c r="H3531" s="7"/>
      <c r="I3531" s="10" t="s">
        <v>7593</v>
      </c>
      <c r="J3531" s="10"/>
      <c r="K3531" s="10"/>
      <c r="L3531" s="10"/>
      <c r="M3531" s="7" t="s">
        <v>21</v>
      </c>
      <c r="N3531" s="7"/>
      <c r="O3531" s="7"/>
      <c r="P3531" s="7"/>
    </row>
    <row r="3532" spans="1:16" x14ac:dyDescent="0.2">
      <c r="A3532" s="7" t="s">
        <v>14130</v>
      </c>
      <c r="B3532" s="7" t="s">
        <v>14131</v>
      </c>
      <c r="C3532" s="7" t="s">
        <v>14132</v>
      </c>
      <c r="D3532" s="7" t="s">
        <v>14133</v>
      </c>
      <c r="E3532" s="7" t="s">
        <v>21</v>
      </c>
      <c r="F3532" s="7"/>
      <c r="G3532" s="7"/>
      <c r="H3532" s="7"/>
      <c r="I3532" s="10" t="s">
        <v>7593</v>
      </c>
      <c r="J3532" s="10"/>
      <c r="K3532" s="10" t="s">
        <v>21</v>
      </c>
      <c r="L3532" s="10"/>
      <c r="M3532" s="7"/>
      <c r="N3532" s="7"/>
      <c r="O3532" s="7"/>
      <c r="P3532" s="7"/>
    </row>
    <row r="3533" spans="1:16" x14ac:dyDescent="0.2">
      <c r="A3533" s="7" t="s">
        <v>14134</v>
      </c>
      <c r="B3533" s="7" t="s">
        <v>14135</v>
      </c>
      <c r="C3533" s="7" t="s">
        <v>14136</v>
      </c>
      <c r="D3533" s="7" t="s">
        <v>14137</v>
      </c>
      <c r="E3533" s="7" t="s">
        <v>21</v>
      </c>
      <c r="F3533" s="7"/>
      <c r="G3533" s="7"/>
      <c r="H3533" s="7"/>
      <c r="I3533" s="10" t="s">
        <v>7593</v>
      </c>
      <c r="J3533" s="10"/>
      <c r="K3533" s="10"/>
      <c r="L3533" s="10"/>
      <c r="M3533" s="7"/>
      <c r="N3533" s="7"/>
      <c r="O3533" s="7"/>
      <c r="P3533" s="7" t="s">
        <v>21</v>
      </c>
    </row>
    <row r="3534" spans="1:16" x14ac:dyDescent="0.2">
      <c r="A3534" s="7" t="s">
        <v>14138</v>
      </c>
      <c r="B3534" s="7" t="s">
        <v>14139</v>
      </c>
      <c r="C3534" s="7" t="s">
        <v>14140</v>
      </c>
      <c r="D3534" s="7" t="s">
        <v>14141</v>
      </c>
      <c r="E3534" s="7" t="s">
        <v>21</v>
      </c>
      <c r="F3534" s="7"/>
      <c r="G3534" s="7"/>
      <c r="H3534" s="7"/>
      <c r="I3534" s="10" t="s">
        <v>7593</v>
      </c>
      <c r="J3534" s="10"/>
      <c r="K3534" s="10"/>
      <c r="L3534" s="10"/>
      <c r="M3534" s="7"/>
      <c r="N3534" s="7"/>
      <c r="O3534" s="7"/>
      <c r="P3534" s="7" t="s">
        <v>21</v>
      </c>
    </row>
    <row r="3535" spans="1:16" x14ac:dyDescent="0.2">
      <c r="A3535" s="7" t="s">
        <v>14142</v>
      </c>
      <c r="B3535" s="7" t="s">
        <v>14143</v>
      </c>
      <c r="C3535" s="7" t="s">
        <v>14144</v>
      </c>
      <c r="D3535" s="7" t="s">
        <v>14145</v>
      </c>
      <c r="E3535" s="7" t="s">
        <v>21</v>
      </c>
      <c r="F3535" s="7"/>
      <c r="G3535" s="7"/>
      <c r="H3535" s="7"/>
      <c r="I3535" s="10" t="s">
        <v>7593</v>
      </c>
      <c r="J3535" s="10"/>
      <c r="K3535" s="10"/>
      <c r="L3535" s="10"/>
      <c r="M3535" s="7"/>
      <c r="N3535" s="7"/>
      <c r="O3535" s="7"/>
      <c r="P3535" s="7" t="s">
        <v>21</v>
      </c>
    </row>
    <row r="3536" spans="1:16" x14ac:dyDescent="0.2">
      <c r="A3536" s="7" t="s">
        <v>14146</v>
      </c>
      <c r="B3536" s="7" t="s">
        <v>14147</v>
      </c>
      <c r="C3536" s="7" t="s">
        <v>14148</v>
      </c>
      <c r="D3536" s="7" t="s">
        <v>14149</v>
      </c>
      <c r="E3536" s="7" t="s">
        <v>21</v>
      </c>
      <c r="F3536" s="7"/>
      <c r="G3536" s="7"/>
      <c r="H3536" s="7"/>
      <c r="I3536" s="10" t="s">
        <v>7593</v>
      </c>
      <c r="J3536" s="10"/>
      <c r="K3536" s="10" t="s">
        <v>21</v>
      </c>
      <c r="L3536" s="10"/>
      <c r="M3536" s="7"/>
      <c r="N3536" s="7"/>
      <c r="O3536" s="7"/>
      <c r="P3536" s="7"/>
    </row>
    <row r="3537" spans="1:16" x14ac:dyDescent="0.2">
      <c r="A3537" s="7" t="s">
        <v>14150</v>
      </c>
      <c r="B3537" s="7" t="s">
        <v>14151</v>
      </c>
      <c r="C3537" s="7" t="s">
        <v>14152</v>
      </c>
      <c r="D3537" s="7" t="s">
        <v>14153</v>
      </c>
      <c r="E3537" s="7" t="s">
        <v>21</v>
      </c>
      <c r="F3537" s="7"/>
      <c r="G3537" s="7"/>
      <c r="H3537" s="7"/>
      <c r="I3537" s="10" t="s">
        <v>7593</v>
      </c>
      <c r="J3537" s="10"/>
      <c r="K3537" s="10"/>
      <c r="L3537" s="10"/>
      <c r="M3537" s="7"/>
      <c r="N3537" s="7" t="s">
        <v>21</v>
      </c>
      <c r="O3537" s="7"/>
      <c r="P3537" s="7"/>
    </row>
    <row r="3538" spans="1:16" x14ac:dyDescent="0.2">
      <c r="A3538" s="7" t="s">
        <v>14154</v>
      </c>
      <c r="B3538" s="7" t="s">
        <v>14155</v>
      </c>
      <c r="C3538" s="7" t="s">
        <v>14156</v>
      </c>
      <c r="D3538" s="7" t="s">
        <v>14157</v>
      </c>
      <c r="E3538" s="7" t="s">
        <v>21</v>
      </c>
      <c r="F3538" s="7"/>
      <c r="G3538" s="7"/>
      <c r="H3538" s="7"/>
      <c r="I3538" s="10" t="s">
        <v>7593</v>
      </c>
      <c r="J3538" s="10" t="s">
        <v>21</v>
      </c>
      <c r="K3538" s="10"/>
      <c r="L3538" s="10"/>
      <c r="M3538" s="7"/>
      <c r="N3538" s="7"/>
      <c r="O3538" s="7"/>
      <c r="P3538" s="7"/>
    </row>
    <row r="3539" spans="1:16" x14ac:dyDescent="0.2">
      <c r="A3539" s="7" t="s">
        <v>14158</v>
      </c>
      <c r="B3539" s="7" t="s">
        <v>14159</v>
      </c>
      <c r="C3539" s="7" t="s">
        <v>14160</v>
      </c>
      <c r="D3539" s="7" t="s">
        <v>14161</v>
      </c>
      <c r="E3539" s="7" t="s">
        <v>21</v>
      </c>
      <c r="F3539" s="7"/>
      <c r="G3539" s="7"/>
      <c r="H3539" s="7"/>
      <c r="I3539" s="10" t="s">
        <v>7593</v>
      </c>
      <c r="J3539" s="10"/>
      <c r="K3539" s="10"/>
      <c r="L3539" s="10" t="s">
        <v>21</v>
      </c>
      <c r="M3539" s="7"/>
      <c r="N3539" s="7"/>
      <c r="O3539" s="7"/>
      <c r="P3539" s="7"/>
    </row>
    <row r="3540" spans="1:16" x14ac:dyDescent="0.2">
      <c r="A3540" s="7" t="s">
        <v>14162</v>
      </c>
      <c r="B3540" s="7" t="s">
        <v>14163</v>
      </c>
      <c r="C3540" s="7" t="s">
        <v>14164</v>
      </c>
      <c r="D3540" s="7" t="s">
        <v>14165</v>
      </c>
      <c r="E3540" s="7" t="s">
        <v>21</v>
      </c>
      <c r="F3540" s="7"/>
      <c r="G3540" s="7"/>
      <c r="H3540" s="7"/>
      <c r="I3540" s="10" t="s">
        <v>7593</v>
      </c>
      <c r="J3540" s="10"/>
      <c r="K3540" s="10" t="s">
        <v>21</v>
      </c>
      <c r="L3540" s="10"/>
      <c r="M3540" s="7"/>
      <c r="N3540" s="7"/>
      <c r="O3540" s="7"/>
      <c r="P3540" s="7"/>
    </row>
    <row r="3541" spans="1:16" x14ac:dyDescent="0.2">
      <c r="A3541" s="7" t="s">
        <v>14166</v>
      </c>
      <c r="B3541" s="7" t="s">
        <v>14167</v>
      </c>
      <c r="C3541" s="7" t="s">
        <v>14168</v>
      </c>
      <c r="D3541" s="7" t="s">
        <v>14169</v>
      </c>
      <c r="E3541" s="7" t="s">
        <v>21</v>
      </c>
      <c r="F3541" s="7"/>
      <c r="G3541" s="7"/>
      <c r="H3541" s="7"/>
      <c r="I3541" s="10" t="s">
        <v>7593</v>
      </c>
      <c r="J3541" s="10" t="s">
        <v>21</v>
      </c>
      <c r="K3541" s="10"/>
      <c r="L3541" s="10"/>
      <c r="M3541" s="7"/>
      <c r="N3541" s="7"/>
      <c r="O3541" s="7" t="s">
        <v>21</v>
      </c>
      <c r="P3541" s="7"/>
    </row>
    <row r="3542" spans="1:16" x14ac:dyDescent="0.2">
      <c r="A3542" s="7" t="s">
        <v>14170</v>
      </c>
      <c r="B3542" s="7" t="s">
        <v>14171</v>
      </c>
      <c r="C3542" s="7" t="s">
        <v>14172</v>
      </c>
      <c r="D3542" s="7" t="s">
        <v>14173</v>
      </c>
      <c r="E3542" s="7" t="s">
        <v>21</v>
      </c>
      <c r="F3542" s="7"/>
      <c r="G3542" s="7"/>
      <c r="H3542" s="7"/>
      <c r="I3542" s="10" t="s">
        <v>7593</v>
      </c>
      <c r="J3542" s="10"/>
      <c r="K3542" s="10"/>
      <c r="L3542" s="10"/>
      <c r="M3542" s="7"/>
      <c r="N3542" s="7"/>
      <c r="O3542" s="7"/>
      <c r="P3542" s="7" t="s">
        <v>21</v>
      </c>
    </row>
    <row r="3543" spans="1:16" x14ac:dyDescent="0.2">
      <c r="A3543" s="7" t="s">
        <v>14174</v>
      </c>
      <c r="B3543" s="7" t="s">
        <v>14175</v>
      </c>
      <c r="C3543" s="7" t="s">
        <v>14176</v>
      </c>
      <c r="D3543" s="7" t="s">
        <v>14177</v>
      </c>
      <c r="E3543" s="7" t="s">
        <v>21</v>
      </c>
      <c r="F3543" s="7"/>
      <c r="G3543" s="7"/>
      <c r="H3543" s="7"/>
      <c r="I3543" s="10" t="s">
        <v>7593</v>
      </c>
      <c r="J3543" s="10" t="s">
        <v>21</v>
      </c>
      <c r="K3543" s="10"/>
      <c r="L3543" s="10"/>
      <c r="M3543" s="7"/>
      <c r="N3543" s="7"/>
      <c r="O3543" s="7"/>
      <c r="P3543" s="7"/>
    </row>
    <row r="3544" spans="1:16" x14ac:dyDescent="0.2">
      <c r="A3544" s="7" t="s">
        <v>14178</v>
      </c>
      <c r="B3544" s="7" t="s">
        <v>14179</v>
      </c>
      <c r="C3544" s="7" t="s">
        <v>14180</v>
      </c>
      <c r="D3544" s="7" t="s">
        <v>14181</v>
      </c>
      <c r="E3544" s="7" t="s">
        <v>21</v>
      </c>
      <c r="F3544" s="7"/>
      <c r="G3544" s="7"/>
      <c r="H3544" s="7"/>
      <c r="I3544" s="10" t="s">
        <v>7593</v>
      </c>
      <c r="J3544" s="10"/>
      <c r="K3544" s="10"/>
      <c r="L3544" s="10"/>
      <c r="M3544" s="7"/>
      <c r="N3544" s="7"/>
      <c r="O3544" s="7" t="s">
        <v>21</v>
      </c>
      <c r="P3544" s="7"/>
    </row>
    <row r="3545" spans="1:16" x14ac:dyDescent="0.2">
      <c r="A3545" s="7" t="s">
        <v>14182</v>
      </c>
      <c r="B3545" s="7" t="s">
        <v>14183</v>
      </c>
      <c r="C3545" s="7" t="s">
        <v>14184</v>
      </c>
      <c r="D3545" s="7" t="s">
        <v>14185</v>
      </c>
      <c r="E3545" s="7" t="s">
        <v>21</v>
      </c>
      <c r="F3545" s="7"/>
      <c r="G3545" s="7"/>
      <c r="H3545" s="7"/>
      <c r="I3545" s="10" t="s">
        <v>7593</v>
      </c>
      <c r="J3545" s="10"/>
      <c r="K3545" s="10"/>
      <c r="L3545" s="10"/>
      <c r="M3545" s="7"/>
      <c r="N3545" s="7"/>
      <c r="O3545" s="7" t="s">
        <v>21</v>
      </c>
      <c r="P3545" s="7"/>
    </row>
    <row r="3546" spans="1:16" x14ac:dyDescent="0.2">
      <c r="A3546" s="7" t="s">
        <v>14186</v>
      </c>
      <c r="B3546" s="7" t="s">
        <v>14187</v>
      </c>
      <c r="C3546" s="7" t="s">
        <v>14188</v>
      </c>
      <c r="D3546" s="7" t="s">
        <v>14189</v>
      </c>
      <c r="E3546" s="7" t="s">
        <v>21</v>
      </c>
      <c r="F3546" s="7"/>
      <c r="G3546" s="7"/>
      <c r="H3546" s="7"/>
      <c r="I3546" s="10" t="s">
        <v>7593</v>
      </c>
      <c r="J3546" s="10"/>
      <c r="K3546" s="10"/>
      <c r="L3546" s="10" t="s">
        <v>21</v>
      </c>
      <c r="M3546" s="7"/>
      <c r="N3546" s="7"/>
      <c r="O3546" s="7"/>
      <c r="P3546" s="7"/>
    </row>
    <row r="3547" spans="1:16" x14ac:dyDescent="0.2">
      <c r="A3547" s="7" t="s">
        <v>14190</v>
      </c>
      <c r="B3547" s="7" t="s">
        <v>14191</v>
      </c>
      <c r="C3547" s="7" t="s">
        <v>14192</v>
      </c>
      <c r="D3547" s="7" t="s">
        <v>14193</v>
      </c>
      <c r="E3547" s="7" t="s">
        <v>21</v>
      </c>
      <c r="F3547" s="7"/>
      <c r="G3547" s="7"/>
      <c r="H3547" s="7"/>
      <c r="I3547" s="10" t="s">
        <v>7593</v>
      </c>
      <c r="J3547" s="10" t="s">
        <v>21</v>
      </c>
      <c r="K3547" s="10"/>
      <c r="L3547" s="10"/>
      <c r="M3547" s="7"/>
      <c r="N3547" s="7"/>
      <c r="O3547" s="7"/>
      <c r="P3547" s="7"/>
    </row>
    <row r="3548" spans="1:16" x14ac:dyDescent="0.2">
      <c r="A3548" s="7" t="s">
        <v>14194</v>
      </c>
      <c r="B3548" s="7" t="s">
        <v>14195</v>
      </c>
      <c r="C3548" s="7" t="s">
        <v>14196</v>
      </c>
      <c r="D3548" s="7" t="s">
        <v>14197</v>
      </c>
      <c r="E3548" s="7" t="s">
        <v>21</v>
      </c>
      <c r="F3548" s="7"/>
      <c r="G3548" s="7"/>
      <c r="H3548" s="7"/>
      <c r="I3548" s="10" t="s">
        <v>7593</v>
      </c>
      <c r="J3548" s="10"/>
      <c r="K3548" s="10"/>
      <c r="L3548" s="10"/>
      <c r="M3548" s="7"/>
      <c r="N3548" s="7"/>
      <c r="O3548" s="7"/>
      <c r="P3548" s="7" t="s">
        <v>21</v>
      </c>
    </row>
    <row r="3549" spans="1:16" x14ac:dyDescent="0.2">
      <c r="A3549" s="7" t="s">
        <v>14198</v>
      </c>
      <c r="B3549" s="7" t="s">
        <v>14199</v>
      </c>
      <c r="C3549" s="7" t="s">
        <v>14200</v>
      </c>
      <c r="D3549" s="7" t="s">
        <v>14201</v>
      </c>
      <c r="E3549" s="7" t="s">
        <v>21</v>
      </c>
      <c r="F3549" s="7"/>
      <c r="G3549" s="7"/>
      <c r="H3549" s="7"/>
      <c r="I3549" s="10" t="s">
        <v>7593</v>
      </c>
      <c r="J3549" s="10" t="s">
        <v>21</v>
      </c>
      <c r="K3549" s="10" t="s">
        <v>21</v>
      </c>
      <c r="L3549" s="10"/>
      <c r="M3549" s="7"/>
      <c r="N3549" s="7"/>
      <c r="O3549" s="7"/>
      <c r="P3549" s="7"/>
    </row>
    <row r="3550" spans="1:16" x14ac:dyDescent="0.2">
      <c r="A3550" s="7" t="s">
        <v>14202</v>
      </c>
      <c r="B3550" s="7" t="s">
        <v>14203</v>
      </c>
      <c r="C3550" s="7" t="s">
        <v>14204</v>
      </c>
      <c r="D3550" s="7" t="s">
        <v>14205</v>
      </c>
      <c r="E3550" s="7" t="s">
        <v>21</v>
      </c>
      <c r="F3550" s="7"/>
      <c r="G3550" s="7"/>
      <c r="H3550" s="7"/>
      <c r="I3550" s="10" t="s">
        <v>7593</v>
      </c>
      <c r="J3550" s="10"/>
      <c r="K3550" s="10"/>
      <c r="L3550" s="10"/>
      <c r="M3550" s="7"/>
      <c r="N3550" s="7"/>
      <c r="O3550" s="7"/>
      <c r="P3550" s="7" t="s">
        <v>21</v>
      </c>
    </row>
    <row r="3551" spans="1:16" x14ac:dyDescent="0.2">
      <c r="A3551" s="7" t="s">
        <v>14206</v>
      </c>
      <c r="B3551" s="7" t="s">
        <v>14207</v>
      </c>
      <c r="C3551" s="7" t="s">
        <v>14208</v>
      </c>
      <c r="D3551" s="7" t="s">
        <v>14209</v>
      </c>
      <c r="E3551" s="7" t="s">
        <v>21</v>
      </c>
      <c r="F3551" s="7"/>
      <c r="G3551" s="7"/>
      <c r="H3551" s="7"/>
      <c r="I3551" s="10" t="s">
        <v>7593</v>
      </c>
      <c r="J3551" s="10"/>
      <c r="K3551" s="10"/>
      <c r="L3551" s="10"/>
      <c r="M3551" s="7" t="s">
        <v>21</v>
      </c>
      <c r="N3551" s="7"/>
      <c r="O3551" s="7"/>
      <c r="P3551" s="7"/>
    </row>
    <row r="3552" spans="1:16" x14ac:dyDescent="0.2">
      <c r="A3552" s="7" t="s">
        <v>14210</v>
      </c>
      <c r="B3552" s="7" t="s">
        <v>14211</v>
      </c>
      <c r="C3552" s="7" t="s">
        <v>14212</v>
      </c>
      <c r="D3552" s="7" t="s">
        <v>14213</v>
      </c>
      <c r="E3552" s="7" t="s">
        <v>21</v>
      </c>
      <c r="F3552" s="7"/>
      <c r="G3552" s="7"/>
      <c r="H3552" s="7"/>
      <c r="I3552" s="10" t="s">
        <v>7593</v>
      </c>
      <c r="J3552" s="10" t="s">
        <v>21</v>
      </c>
      <c r="K3552" s="10"/>
      <c r="L3552" s="10"/>
      <c r="M3552" s="7"/>
      <c r="N3552" s="7"/>
      <c r="O3552" s="7"/>
      <c r="P3552" s="7"/>
    </row>
    <row r="3553" spans="1:16" x14ac:dyDescent="0.2">
      <c r="A3553" s="7" t="s">
        <v>14214</v>
      </c>
      <c r="B3553" s="7" t="s">
        <v>14215</v>
      </c>
      <c r="C3553" s="7" t="s">
        <v>14216</v>
      </c>
      <c r="D3553" s="7" t="s">
        <v>14217</v>
      </c>
      <c r="E3553" s="7" t="s">
        <v>21</v>
      </c>
      <c r="F3553" s="7"/>
      <c r="G3553" s="7"/>
      <c r="H3553" s="7"/>
      <c r="I3553" s="10" t="s">
        <v>7593</v>
      </c>
      <c r="J3553" s="10" t="s">
        <v>21</v>
      </c>
      <c r="K3553" s="10"/>
      <c r="L3553" s="10"/>
      <c r="M3553" s="7"/>
      <c r="N3553" s="7"/>
      <c r="O3553" s="7"/>
      <c r="P3553" s="7"/>
    </row>
    <row r="3554" spans="1:16" x14ac:dyDescent="0.2">
      <c r="A3554" s="7" t="s">
        <v>14218</v>
      </c>
      <c r="B3554" s="7" t="s">
        <v>14219</v>
      </c>
      <c r="C3554" s="7" t="s">
        <v>14220</v>
      </c>
      <c r="D3554" s="7" t="s">
        <v>14221</v>
      </c>
      <c r="E3554" s="7" t="s">
        <v>21</v>
      </c>
      <c r="F3554" s="7"/>
      <c r="G3554" s="7"/>
      <c r="H3554" s="7"/>
      <c r="I3554" s="10" t="s">
        <v>7593</v>
      </c>
      <c r="J3554" s="10" t="s">
        <v>21</v>
      </c>
      <c r="K3554" s="10"/>
      <c r="L3554" s="10"/>
      <c r="M3554" s="7"/>
      <c r="N3554" s="7"/>
      <c r="O3554" s="7"/>
      <c r="P3554" s="7"/>
    </row>
    <row r="3555" spans="1:16" x14ac:dyDescent="0.2">
      <c r="A3555" s="7" t="s">
        <v>14222</v>
      </c>
      <c r="B3555" s="7" t="s">
        <v>14223</v>
      </c>
      <c r="C3555" s="7" t="s">
        <v>14224</v>
      </c>
      <c r="D3555" s="7" t="s">
        <v>14225</v>
      </c>
      <c r="E3555" s="7" t="s">
        <v>21</v>
      </c>
      <c r="F3555" s="7"/>
      <c r="G3555" s="7"/>
      <c r="H3555" s="7"/>
      <c r="I3555" s="10" t="s">
        <v>7593</v>
      </c>
      <c r="J3555" s="10" t="s">
        <v>21</v>
      </c>
      <c r="K3555" s="10"/>
      <c r="L3555" s="10"/>
      <c r="M3555" s="7"/>
      <c r="N3555" s="7"/>
      <c r="O3555" s="7" t="s">
        <v>21</v>
      </c>
      <c r="P3555" s="7"/>
    </row>
    <row r="3556" spans="1:16" x14ac:dyDescent="0.2">
      <c r="A3556" s="7" t="s">
        <v>14226</v>
      </c>
      <c r="B3556" s="7" t="s">
        <v>14227</v>
      </c>
      <c r="C3556" s="7" t="s">
        <v>14228</v>
      </c>
      <c r="D3556" s="7" t="s">
        <v>14229</v>
      </c>
      <c r="E3556" s="7" t="s">
        <v>21</v>
      </c>
      <c r="F3556" s="7"/>
      <c r="G3556" s="7"/>
      <c r="H3556" s="7"/>
      <c r="I3556" s="10" t="s">
        <v>7593</v>
      </c>
      <c r="J3556" s="10" t="s">
        <v>21</v>
      </c>
      <c r="K3556" s="10"/>
      <c r="L3556" s="10"/>
      <c r="M3556" s="7" t="s">
        <v>21</v>
      </c>
      <c r="N3556" s="7"/>
      <c r="O3556" s="7" t="s">
        <v>21</v>
      </c>
      <c r="P3556" s="7"/>
    </row>
    <row r="3557" spans="1:16" x14ac:dyDescent="0.2">
      <c r="A3557" s="7" t="s">
        <v>14230</v>
      </c>
      <c r="B3557" s="7" t="s">
        <v>14231</v>
      </c>
      <c r="C3557" s="7" t="s">
        <v>14232</v>
      </c>
      <c r="D3557" s="7" t="s">
        <v>14233</v>
      </c>
      <c r="E3557" s="7" t="s">
        <v>21</v>
      </c>
      <c r="F3557" s="7"/>
      <c r="G3557" s="7"/>
      <c r="H3557" s="7"/>
      <c r="I3557" s="10" t="s">
        <v>7593</v>
      </c>
      <c r="J3557" s="10"/>
      <c r="K3557" s="10" t="s">
        <v>21</v>
      </c>
      <c r="L3557" s="10"/>
      <c r="M3557" s="7"/>
      <c r="N3557" s="7"/>
      <c r="O3557" s="7"/>
      <c r="P3557" s="7"/>
    </row>
    <row r="3558" spans="1:16" x14ac:dyDescent="0.2">
      <c r="A3558" s="7" t="s">
        <v>14234</v>
      </c>
      <c r="B3558" s="7" t="s">
        <v>14235</v>
      </c>
      <c r="C3558" s="7" t="s">
        <v>14236</v>
      </c>
      <c r="D3558" s="7" t="s">
        <v>14237</v>
      </c>
      <c r="E3558" s="7" t="s">
        <v>21</v>
      </c>
      <c r="F3558" s="7"/>
      <c r="G3558" s="7"/>
      <c r="H3558" s="7"/>
      <c r="I3558" s="10" t="s">
        <v>7593</v>
      </c>
      <c r="J3558" s="10" t="s">
        <v>21</v>
      </c>
      <c r="K3558" s="10" t="s">
        <v>21</v>
      </c>
      <c r="L3558" s="10"/>
      <c r="M3558" s="7"/>
      <c r="N3558" s="7"/>
      <c r="O3558" s="7"/>
      <c r="P3558" s="7"/>
    </row>
    <row r="3559" spans="1:16" x14ac:dyDescent="0.2">
      <c r="A3559" s="7" t="s">
        <v>14238</v>
      </c>
      <c r="B3559" s="7" t="s">
        <v>14239</v>
      </c>
      <c r="C3559" s="7" t="s">
        <v>14240</v>
      </c>
      <c r="D3559" s="7" t="s">
        <v>14241</v>
      </c>
      <c r="E3559" s="7" t="s">
        <v>21</v>
      </c>
      <c r="F3559" s="7"/>
      <c r="G3559" s="7"/>
      <c r="H3559" s="7"/>
      <c r="I3559" s="10" t="s">
        <v>7593</v>
      </c>
      <c r="J3559" s="10" t="s">
        <v>21</v>
      </c>
      <c r="K3559" s="10"/>
      <c r="L3559" s="10" t="s">
        <v>21</v>
      </c>
      <c r="M3559" s="7"/>
      <c r="N3559" s="7"/>
      <c r="O3559" s="7" t="s">
        <v>21</v>
      </c>
      <c r="P3559" s="7"/>
    </row>
    <row r="3560" spans="1:16" x14ac:dyDescent="0.2">
      <c r="A3560" s="7" t="s">
        <v>14242</v>
      </c>
      <c r="B3560" s="7" t="s">
        <v>14243</v>
      </c>
      <c r="C3560" s="7" t="s">
        <v>14244</v>
      </c>
      <c r="D3560" s="7" t="s">
        <v>14245</v>
      </c>
      <c r="E3560" s="7" t="s">
        <v>21</v>
      </c>
      <c r="F3560" s="7"/>
      <c r="G3560" s="7"/>
      <c r="H3560" s="7"/>
      <c r="I3560" s="10" t="s">
        <v>7593</v>
      </c>
      <c r="J3560" s="10"/>
      <c r="K3560" s="10"/>
      <c r="L3560" s="10"/>
      <c r="M3560" s="7"/>
      <c r="N3560" s="7"/>
      <c r="O3560" s="7"/>
      <c r="P3560" s="7" t="s">
        <v>21</v>
      </c>
    </row>
    <row r="3561" spans="1:16" x14ac:dyDescent="0.2">
      <c r="A3561" s="7" t="s">
        <v>14246</v>
      </c>
      <c r="B3561" s="7" t="s">
        <v>14247</v>
      </c>
      <c r="C3561" s="7" t="s">
        <v>14248</v>
      </c>
      <c r="D3561" s="7" t="s">
        <v>14249</v>
      </c>
      <c r="E3561" s="7" t="s">
        <v>21</v>
      </c>
      <c r="F3561" s="7"/>
      <c r="G3561" s="7"/>
      <c r="H3561" s="7"/>
      <c r="I3561" s="10" t="s">
        <v>7593</v>
      </c>
      <c r="J3561" s="10"/>
      <c r="K3561" s="10" t="s">
        <v>21</v>
      </c>
      <c r="L3561" s="10"/>
      <c r="M3561" s="7"/>
      <c r="N3561" s="7"/>
      <c r="O3561" s="7"/>
      <c r="P3561" s="7"/>
    </row>
    <row r="3562" spans="1:16" x14ac:dyDescent="0.2">
      <c r="A3562" s="7" t="s">
        <v>14250</v>
      </c>
      <c r="B3562" s="7" t="s">
        <v>14251</v>
      </c>
      <c r="C3562" s="7" t="s">
        <v>14252</v>
      </c>
      <c r="D3562" s="7" t="s">
        <v>14253</v>
      </c>
      <c r="E3562" s="7" t="s">
        <v>21</v>
      </c>
      <c r="F3562" s="7"/>
      <c r="G3562" s="7"/>
      <c r="H3562" s="7"/>
      <c r="I3562" s="10" t="s">
        <v>7593</v>
      </c>
      <c r="J3562" s="10"/>
      <c r="K3562" s="10"/>
      <c r="L3562" s="10"/>
      <c r="M3562" s="7"/>
      <c r="N3562" s="7"/>
      <c r="O3562" s="7"/>
      <c r="P3562" s="7" t="s">
        <v>21</v>
      </c>
    </row>
    <row r="3563" spans="1:16" x14ac:dyDescent="0.2">
      <c r="A3563" s="7" t="s">
        <v>14254</v>
      </c>
      <c r="B3563" s="7" t="s">
        <v>14255</v>
      </c>
      <c r="C3563" s="7" t="s">
        <v>14256</v>
      </c>
      <c r="D3563" s="7" t="s">
        <v>14257</v>
      </c>
      <c r="E3563" s="7" t="s">
        <v>21</v>
      </c>
      <c r="F3563" s="7"/>
      <c r="G3563" s="7"/>
      <c r="H3563" s="7"/>
      <c r="I3563" s="10" t="s">
        <v>7593</v>
      </c>
      <c r="J3563" s="10"/>
      <c r="K3563" s="10"/>
      <c r="L3563" s="10"/>
      <c r="M3563" s="7"/>
      <c r="N3563" s="7"/>
      <c r="O3563" s="7" t="s">
        <v>21</v>
      </c>
      <c r="P3563" s="7"/>
    </row>
    <row r="3564" spans="1:16" x14ac:dyDescent="0.2">
      <c r="A3564" s="7" t="s">
        <v>14258</v>
      </c>
      <c r="B3564" s="7" t="s">
        <v>14259</v>
      </c>
      <c r="C3564" s="7" t="s">
        <v>14260</v>
      </c>
      <c r="D3564" s="7" t="s">
        <v>14261</v>
      </c>
      <c r="E3564" s="7" t="s">
        <v>21</v>
      </c>
      <c r="F3564" s="7"/>
      <c r="G3564" s="7"/>
      <c r="H3564" s="7"/>
      <c r="I3564" s="10" t="s">
        <v>7593</v>
      </c>
      <c r="J3564" s="10"/>
      <c r="K3564" s="10"/>
      <c r="L3564" s="10"/>
      <c r="M3564" s="7"/>
      <c r="N3564" s="7"/>
      <c r="O3564" s="7"/>
      <c r="P3564" s="7" t="s">
        <v>21</v>
      </c>
    </row>
    <row r="3565" spans="1:16" x14ac:dyDescent="0.2">
      <c r="A3565" s="7" t="s">
        <v>14262</v>
      </c>
      <c r="B3565" s="7" t="s">
        <v>14263</v>
      </c>
      <c r="C3565" s="7" t="s">
        <v>14264</v>
      </c>
      <c r="D3565" s="7" t="s">
        <v>14265</v>
      </c>
      <c r="E3565" s="7" t="s">
        <v>21</v>
      </c>
      <c r="F3565" s="7"/>
      <c r="G3565" s="7"/>
      <c r="H3565" s="7"/>
      <c r="I3565" s="10" t="s">
        <v>7593</v>
      </c>
      <c r="J3565" s="10" t="s">
        <v>21</v>
      </c>
      <c r="K3565" s="10"/>
      <c r="L3565" s="10"/>
      <c r="M3565" s="7"/>
      <c r="N3565" s="7"/>
      <c r="O3565" s="7"/>
      <c r="P3565" s="7"/>
    </row>
    <row r="3566" spans="1:16" x14ac:dyDescent="0.2">
      <c r="A3566" s="7" t="s">
        <v>14266</v>
      </c>
      <c r="B3566" s="7" t="s">
        <v>14267</v>
      </c>
      <c r="C3566" s="7" t="s">
        <v>14268</v>
      </c>
      <c r="D3566" s="7" t="s">
        <v>14269</v>
      </c>
      <c r="E3566" s="7" t="s">
        <v>21</v>
      </c>
      <c r="F3566" s="7"/>
      <c r="G3566" s="7"/>
      <c r="H3566" s="7"/>
      <c r="I3566" s="10" t="s">
        <v>7593</v>
      </c>
      <c r="J3566" s="10"/>
      <c r="K3566" s="10"/>
      <c r="L3566" s="10"/>
      <c r="M3566" s="7"/>
      <c r="N3566" s="7"/>
      <c r="O3566" s="7"/>
      <c r="P3566" s="7" t="s">
        <v>21</v>
      </c>
    </row>
    <row r="3567" spans="1:16" x14ac:dyDescent="0.2">
      <c r="A3567" s="7" t="s">
        <v>14270</v>
      </c>
      <c r="B3567" s="7" t="s">
        <v>14271</v>
      </c>
      <c r="C3567" s="7" t="s">
        <v>14272</v>
      </c>
      <c r="D3567" s="7" t="s">
        <v>14273</v>
      </c>
      <c r="E3567" s="7" t="s">
        <v>21</v>
      </c>
      <c r="F3567" s="7"/>
      <c r="G3567" s="7"/>
      <c r="H3567" s="7"/>
      <c r="I3567" s="10" t="s">
        <v>7593</v>
      </c>
      <c r="J3567" s="10"/>
      <c r="K3567" s="10" t="s">
        <v>21</v>
      </c>
      <c r="L3567" s="10"/>
      <c r="M3567" s="7"/>
      <c r="N3567" s="7"/>
      <c r="O3567" s="7"/>
      <c r="P3567" s="7"/>
    </row>
    <row r="3568" spans="1:16" x14ac:dyDescent="0.2">
      <c r="A3568" s="7" t="s">
        <v>14274</v>
      </c>
      <c r="B3568" s="7" t="s">
        <v>14275</v>
      </c>
      <c r="C3568" s="7" t="s">
        <v>14276</v>
      </c>
      <c r="D3568" s="7" t="s">
        <v>14277</v>
      </c>
      <c r="E3568" s="7" t="s">
        <v>21</v>
      </c>
      <c r="F3568" s="7"/>
      <c r="G3568" s="7"/>
      <c r="H3568" s="7"/>
      <c r="I3568" s="10" t="s">
        <v>7593</v>
      </c>
      <c r="J3568" s="10" t="s">
        <v>21</v>
      </c>
      <c r="K3568" s="10"/>
      <c r="L3568" s="10" t="s">
        <v>21</v>
      </c>
      <c r="M3568" s="7"/>
      <c r="N3568" s="7"/>
      <c r="O3568" s="7"/>
      <c r="P3568" s="7"/>
    </row>
    <row r="3569" spans="1:16" x14ac:dyDescent="0.2">
      <c r="A3569" s="7" t="s">
        <v>14278</v>
      </c>
      <c r="B3569" s="7" t="s">
        <v>14279</v>
      </c>
      <c r="C3569" s="7" t="s">
        <v>14280</v>
      </c>
      <c r="D3569" s="7" t="s">
        <v>14281</v>
      </c>
      <c r="E3569" s="7" t="s">
        <v>21</v>
      </c>
      <c r="F3569" s="7"/>
      <c r="G3569" s="7"/>
      <c r="H3569" s="7"/>
      <c r="I3569" s="10" t="s">
        <v>7593</v>
      </c>
      <c r="J3569" s="10"/>
      <c r="K3569" s="10"/>
      <c r="L3569" s="10"/>
      <c r="M3569" s="7"/>
      <c r="N3569" s="7"/>
      <c r="O3569" s="7" t="s">
        <v>21</v>
      </c>
      <c r="P3569" s="7"/>
    </row>
    <row r="3570" spans="1:16" x14ac:dyDescent="0.2">
      <c r="A3570" s="7" t="s">
        <v>14282</v>
      </c>
      <c r="B3570" s="7" t="s">
        <v>14283</v>
      </c>
      <c r="C3570" s="7" t="s">
        <v>14284</v>
      </c>
      <c r="D3570" s="7" t="s">
        <v>14285</v>
      </c>
      <c r="E3570" s="7" t="s">
        <v>21</v>
      </c>
      <c r="F3570" s="7"/>
      <c r="G3570" s="7"/>
      <c r="H3570" s="7"/>
      <c r="I3570" s="10" t="s">
        <v>7593</v>
      </c>
      <c r="J3570" s="10" t="s">
        <v>21</v>
      </c>
      <c r="K3570" s="10"/>
      <c r="L3570" s="10"/>
      <c r="M3570" s="7"/>
      <c r="N3570" s="7"/>
      <c r="O3570" s="7" t="s">
        <v>21</v>
      </c>
      <c r="P3570" s="7"/>
    </row>
    <row r="3571" spans="1:16" x14ac:dyDescent="0.2">
      <c r="A3571" s="7" t="s">
        <v>14286</v>
      </c>
      <c r="B3571" s="7" t="s">
        <v>14287</v>
      </c>
      <c r="C3571" s="7" t="s">
        <v>14288</v>
      </c>
      <c r="D3571" s="7" t="s">
        <v>14289</v>
      </c>
      <c r="E3571" s="7" t="s">
        <v>21</v>
      </c>
      <c r="F3571" s="7"/>
      <c r="G3571" s="7"/>
      <c r="H3571" s="7"/>
      <c r="I3571" s="10" t="s">
        <v>7593</v>
      </c>
      <c r="J3571" s="10" t="s">
        <v>21</v>
      </c>
      <c r="K3571" s="10"/>
      <c r="L3571" s="10"/>
      <c r="M3571" s="7"/>
      <c r="N3571" s="7"/>
      <c r="O3571" s="7"/>
      <c r="P3571" s="7"/>
    </row>
    <row r="3572" spans="1:16" x14ac:dyDescent="0.2">
      <c r="A3572" s="7" t="s">
        <v>14290</v>
      </c>
      <c r="B3572" s="7" t="s">
        <v>14291</v>
      </c>
      <c r="C3572" s="7" t="s">
        <v>14292</v>
      </c>
      <c r="D3572" s="7" t="s">
        <v>14293</v>
      </c>
      <c r="E3572" s="7" t="s">
        <v>21</v>
      </c>
      <c r="F3572" s="7"/>
      <c r="G3572" s="7"/>
      <c r="H3572" s="7"/>
      <c r="I3572" s="10" t="s">
        <v>7593</v>
      </c>
      <c r="J3572" s="10"/>
      <c r="K3572" s="10"/>
      <c r="L3572" s="10"/>
      <c r="M3572" s="7"/>
      <c r="N3572" s="7"/>
      <c r="O3572" s="7"/>
      <c r="P3572" s="7" t="s">
        <v>21</v>
      </c>
    </row>
    <row r="3573" spans="1:16" x14ac:dyDescent="0.2">
      <c r="A3573" s="7" t="s">
        <v>14294</v>
      </c>
      <c r="B3573" s="7" t="s">
        <v>14295</v>
      </c>
      <c r="C3573" s="7" t="s">
        <v>14296</v>
      </c>
      <c r="D3573" s="7" t="s">
        <v>14297</v>
      </c>
      <c r="E3573" s="7" t="s">
        <v>21</v>
      </c>
      <c r="F3573" s="7"/>
      <c r="G3573" s="7"/>
      <c r="H3573" s="7"/>
      <c r="I3573" s="10" t="s">
        <v>7593</v>
      </c>
      <c r="J3573" s="10"/>
      <c r="K3573" s="10" t="s">
        <v>21</v>
      </c>
      <c r="L3573" s="10"/>
      <c r="M3573" s="7"/>
      <c r="N3573" s="7"/>
      <c r="O3573" s="7"/>
      <c r="P3573" s="7"/>
    </row>
    <row r="3574" spans="1:16" x14ac:dyDescent="0.2">
      <c r="A3574" s="7" t="s">
        <v>14298</v>
      </c>
      <c r="B3574" s="7" t="s">
        <v>14299</v>
      </c>
      <c r="C3574" s="7" t="s">
        <v>14300</v>
      </c>
      <c r="D3574" s="7" t="s">
        <v>14301</v>
      </c>
      <c r="E3574" s="7" t="s">
        <v>21</v>
      </c>
      <c r="F3574" s="7"/>
      <c r="G3574" s="7"/>
      <c r="H3574" s="7"/>
      <c r="I3574" s="10" t="s">
        <v>7593</v>
      </c>
      <c r="J3574" s="10"/>
      <c r="K3574" s="10"/>
      <c r="L3574" s="10"/>
      <c r="M3574" s="7"/>
      <c r="N3574" s="7"/>
      <c r="O3574" s="7"/>
      <c r="P3574" s="7" t="s">
        <v>21</v>
      </c>
    </row>
    <row r="3575" spans="1:16" x14ac:dyDescent="0.2">
      <c r="A3575" s="7" t="s">
        <v>14302</v>
      </c>
      <c r="B3575" s="7" t="s">
        <v>14303</v>
      </c>
      <c r="C3575" s="7" t="s">
        <v>14304</v>
      </c>
      <c r="D3575" s="7" t="s">
        <v>14305</v>
      </c>
      <c r="E3575" s="7" t="s">
        <v>21</v>
      </c>
      <c r="F3575" s="7"/>
      <c r="G3575" s="7"/>
      <c r="H3575" s="7"/>
      <c r="I3575" s="10" t="s">
        <v>7593</v>
      </c>
      <c r="J3575" s="10"/>
      <c r="K3575" s="10"/>
      <c r="L3575" s="10"/>
      <c r="M3575" s="7"/>
      <c r="N3575" s="7"/>
      <c r="O3575" s="7"/>
      <c r="P3575" s="7" t="s">
        <v>21</v>
      </c>
    </row>
    <row r="3576" spans="1:16" x14ac:dyDescent="0.2">
      <c r="A3576" s="7" t="s">
        <v>14306</v>
      </c>
      <c r="B3576" s="7" t="s">
        <v>14307</v>
      </c>
      <c r="C3576" s="7" t="s">
        <v>14308</v>
      </c>
      <c r="D3576" s="7" t="s">
        <v>14309</v>
      </c>
      <c r="E3576" s="7" t="s">
        <v>21</v>
      </c>
      <c r="F3576" s="7"/>
      <c r="G3576" s="7"/>
      <c r="H3576" s="7"/>
      <c r="I3576" s="10" t="s">
        <v>7593</v>
      </c>
      <c r="J3576" s="10"/>
      <c r="K3576" s="10"/>
      <c r="L3576" s="10"/>
      <c r="M3576" s="7"/>
      <c r="N3576" s="7"/>
      <c r="O3576" s="7"/>
      <c r="P3576" s="7" t="s">
        <v>21</v>
      </c>
    </row>
    <row r="3577" spans="1:16" x14ac:dyDescent="0.2">
      <c r="A3577" s="7" t="s">
        <v>14310</v>
      </c>
      <c r="B3577" s="7" t="s">
        <v>14311</v>
      </c>
      <c r="C3577" s="7" t="s">
        <v>14312</v>
      </c>
      <c r="D3577" s="7" t="s">
        <v>14313</v>
      </c>
      <c r="E3577" s="7" t="s">
        <v>21</v>
      </c>
      <c r="F3577" s="7"/>
      <c r="G3577" s="7"/>
      <c r="H3577" s="7"/>
      <c r="I3577" s="10" t="s">
        <v>7593</v>
      </c>
      <c r="J3577" s="10"/>
      <c r="K3577" s="10"/>
      <c r="L3577" s="10" t="s">
        <v>21</v>
      </c>
      <c r="M3577" s="7"/>
      <c r="N3577" s="7"/>
      <c r="O3577" s="7"/>
      <c r="P3577" s="7"/>
    </row>
    <row r="3578" spans="1:16" x14ac:dyDescent="0.2">
      <c r="A3578" s="7" t="s">
        <v>14314</v>
      </c>
      <c r="B3578" s="7" t="s">
        <v>14315</v>
      </c>
      <c r="C3578" s="7" t="s">
        <v>14316</v>
      </c>
      <c r="D3578" s="7" t="s">
        <v>14317</v>
      </c>
      <c r="E3578" s="7" t="s">
        <v>21</v>
      </c>
      <c r="F3578" s="7"/>
      <c r="G3578" s="7"/>
      <c r="H3578" s="7"/>
      <c r="I3578" s="10" t="s">
        <v>7593</v>
      </c>
      <c r="J3578" s="10"/>
      <c r="K3578" s="10"/>
      <c r="L3578" s="10"/>
      <c r="M3578" s="7"/>
      <c r="N3578" s="7"/>
      <c r="O3578" s="7" t="s">
        <v>21</v>
      </c>
      <c r="P3578" s="7"/>
    </row>
    <row r="3579" spans="1:16" x14ac:dyDescent="0.2">
      <c r="A3579" s="7" t="s">
        <v>14318</v>
      </c>
      <c r="B3579" s="7" t="s">
        <v>14319</v>
      </c>
      <c r="C3579" s="7" t="s">
        <v>14320</v>
      </c>
      <c r="D3579" s="7" t="s">
        <v>14321</v>
      </c>
      <c r="E3579" s="7" t="s">
        <v>21</v>
      </c>
      <c r="F3579" s="7"/>
      <c r="G3579" s="7"/>
      <c r="H3579" s="7"/>
      <c r="I3579" s="10" t="s">
        <v>7593</v>
      </c>
      <c r="J3579" s="10" t="s">
        <v>21</v>
      </c>
      <c r="K3579" s="10"/>
      <c r="L3579" s="10"/>
      <c r="M3579" s="7"/>
      <c r="N3579" s="7"/>
      <c r="O3579" s="7"/>
      <c r="P3579" s="7"/>
    </row>
    <row r="3580" spans="1:16" x14ac:dyDescent="0.2">
      <c r="A3580" s="7" t="s">
        <v>14322</v>
      </c>
      <c r="B3580" s="7" t="s">
        <v>14323</v>
      </c>
      <c r="C3580" s="7" t="s">
        <v>14324</v>
      </c>
      <c r="D3580" s="7" t="s">
        <v>14325</v>
      </c>
      <c r="E3580" s="7" t="s">
        <v>21</v>
      </c>
      <c r="F3580" s="7"/>
      <c r="G3580" s="7"/>
      <c r="H3580" s="7"/>
      <c r="I3580" s="10" t="s">
        <v>7593</v>
      </c>
      <c r="J3580" s="10"/>
      <c r="K3580" s="10"/>
      <c r="L3580" s="10"/>
      <c r="M3580" s="7" t="s">
        <v>21</v>
      </c>
      <c r="N3580" s="7" t="s">
        <v>21</v>
      </c>
      <c r="O3580" s="7"/>
      <c r="P3580" s="7"/>
    </row>
    <row r="3581" spans="1:16" x14ac:dyDescent="0.2">
      <c r="A3581" s="7" t="s">
        <v>14326</v>
      </c>
      <c r="B3581" s="7" t="s">
        <v>14327</v>
      </c>
      <c r="C3581" s="7" t="s">
        <v>14328</v>
      </c>
      <c r="D3581" s="7" t="s">
        <v>14329</v>
      </c>
      <c r="E3581" s="7" t="s">
        <v>21</v>
      </c>
      <c r="F3581" s="7"/>
      <c r="G3581" s="7"/>
      <c r="H3581" s="7"/>
      <c r="I3581" s="10" t="s">
        <v>7593</v>
      </c>
      <c r="J3581" s="10" t="s">
        <v>21</v>
      </c>
      <c r="K3581" s="10"/>
      <c r="L3581" s="10"/>
      <c r="M3581" s="7"/>
      <c r="N3581" s="7"/>
      <c r="O3581" s="7" t="s">
        <v>21</v>
      </c>
      <c r="P3581" s="7"/>
    </row>
    <row r="3582" spans="1:16" x14ac:dyDescent="0.2">
      <c r="A3582" s="7" t="s">
        <v>14330</v>
      </c>
      <c r="B3582" s="7" t="s">
        <v>14331</v>
      </c>
      <c r="C3582" s="7" t="s">
        <v>14332</v>
      </c>
      <c r="D3582" s="7" t="s">
        <v>14333</v>
      </c>
      <c r="E3582" s="7" t="s">
        <v>21</v>
      </c>
      <c r="F3582" s="7"/>
      <c r="G3582" s="7"/>
      <c r="H3582" s="7"/>
      <c r="I3582" s="10" t="s">
        <v>7593</v>
      </c>
      <c r="J3582" s="10" t="s">
        <v>21</v>
      </c>
      <c r="K3582" s="10"/>
      <c r="L3582" s="10"/>
      <c r="M3582" s="7"/>
      <c r="N3582" s="7"/>
      <c r="O3582" s="7"/>
      <c r="P3582" s="7"/>
    </row>
    <row r="3583" spans="1:16" x14ac:dyDescent="0.2">
      <c r="A3583" s="7" t="s">
        <v>14334</v>
      </c>
      <c r="B3583" s="7" t="s">
        <v>14335</v>
      </c>
      <c r="C3583" s="7" t="s">
        <v>14336</v>
      </c>
      <c r="D3583" s="7" t="s">
        <v>14337</v>
      </c>
      <c r="E3583" s="7" t="s">
        <v>21</v>
      </c>
      <c r="F3583" s="7"/>
      <c r="G3583" s="7"/>
      <c r="H3583" s="7"/>
      <c r="I3583" s="10" t="s">
        <v>7593</v>
      </c>
      <c r="J3583" s="10" t="s">
        <v>21</v>
      </c>
      <c r="K3583" s="10"/>
      <c r="L3583" s="10"/>
      <c r="M3583" s="7"/>
      <c r="N3583" s="7"/>
      <c r="O3583" s="7"/>
      <c r="P3583" s="7"/>
    </row>
    <row r="3584" spans="1:16" x14ac:dyDescent="0.2">
      <c r="A3584" s="7" t="s">
        <v>14338</v>
      </c>
      <c r="B3584" s="7" t="s">
        <v>14339</v>
      </c>
      <c r="C3584" s="7" t="s">
        <v>14340</v>
      </c>
      <c r="D3584" s="7" t="s">
        <v>14341</v>
      </c>
      <c r="E3584" s="7" t="s">
        <v>21</v>
      </c>
      <c r="F3584" s="7"/>
      <c r="G3584" s="7"/>
      <c r="H3584" s="7"/>
      <c r="I3584" s="10" t="s">
        <v>7593</v>
      </c>
      <c r="J3584" s="10"/>
      <c r="K3584" s="10"/>
      <c r="L3584" s="10"/>
      <c r="M3584" s="7"/>
      <c r="N3584" s="7"/>
      <c r="O3584" s="7" t="s">
        <v>21</v>
      </c>
      <c r="P3584" s="7"/>
    </row>
    <row r="3585" spans="1:16" x14ac:dyDescent="0.2">
      <c r="A3585" s="7" t="s">
        <v>14342</v>
      </c>
      <c r="B3585" s="7" t="s">
        <v>14343</v>
      </c>
      <c r="C3585" s="7" t="s">
        <v>14344</v>
      </c>
      <c r="D3585" s="7" t="s">
        <v>14345</v>
      </c>
      <c r="E3585" s="7" t="s">
        <v>21</v>
      </c>
      <c r="F3585" s="7"/>
      <c r="G3585" s="7"/>
      <c r="H3585" s="7"/>
      <c r="I3585" s="10" t="s">
        <v>7593</v>
      </c>
      <c r="J3585" s="10"/>
      <c r="K3585" s="10"/>
      <c r="L3585" s="10"/>
      <c r="M3585" s="7"/>
      <c r="N3585" s="7"/>
      <c r="O3585" s="7"/>
      <c r="P3585" s="7" t="s">
        <v>21</v>
      </c>
    </row>
    <row r="3586" spans="1:16" x14ac:dyDescent="0.2">
      <c r="A3586" s="7" t="s">
        <v>14346</v>
      </c>
      <c r="B3586" s="7" t="s">
        <v>14347</v>
      </c>
      <c r="C3586" s="7" t="s">
        <v>14348</v>
      </c>
      <c r="D3586" s="7" t="s">
        <v>14349</v>
      </c>
      <c r="E3586" s="7" t="s">
        <v>21</v>
      </c>
      <c r="F3586" s="7"/>
      <c r="G3586" s="7"/>
      <c r="H3586" s="7"/>
      <c r="I3586" s="10" t="s">
        <v>7593</v>
      </c>
      <c r="J3586" s="10"/>
      <c r="K3586" s="10"/>
      <c r="L3586" s="10" t="s">
        <v>21</v>
      </c>
      <c r="M3586" s="7"/>
      <c r="N3586" s="7"/>
      <c r="O3586" s="7"/>
      <c r="P3586" s="7"/>
    </row>
    <row r="3587" spans="1:16" x14ac:dyDescent="0.2">
      <c r="A3587" s="7" t="s">
        <v>14350</v>
      </c>
      <c r="B3587" s="7" t="s">
        <v>14351</v>
      </c>
      <c r="C3587" s="7" t="s">
        <v>14352</v>
      </c>
      <c r="D3587" s="7" t="s">
        <v>14353</v>
      </c>
      <c r="E3587" s="7" t="s">
        <v>21</v>
      </c>
      <c r="F3587" s="7"/>
      <c r="G3587" s="7"/>
      <c r="H3587" s="7"/>
      <c r="I3587" s="10" t="s">
        <v>7593</v>
      </c>
      <c r="J3587" s="10"/>
      <c r="K3587" s="10" t="s">
        <v>21</v>
      </c>
      <c r="L3587" s="10"/>
      <c r="M3587" s="7"/>
      <c r="N3587" s="7"/>
      <c r="O3587" s="7"/>
      <c r="P3587" s="7"/>
    </row>
    <row r="3588" spans="1:16" x14ac:dyDescent="0.2">
      <c r="A3588" s="7" t="s">
        <v>14354</v>
      </c>
      <c r="B3588" s="7" t="s">
        <v>14355</v>
      </c>
      <c r="C3588" s="7" t="s">
        <v>14356</v>
      </c>
      <c r="D3588" s="7" t="s">
        <v>14357</v>
      </c>
      <c r="E3588" s="7" t="s">
        <v>21</v>
      </c>
      <c r="F3588" s="7"/>
      <c r="G3588" s="7"/>
      <c r="H3588" s="7"/>
      <c r="I3588" s="10" t="s">
        <v>7593</v>
      </c>
      <c r="J3588" s="10"/>
      <c r="K3588" s="10"/>
      <c r="L3588" s="10" t="s">
        <v>21</v>
      </c>
      <c r="M3588" s="7"/>
      <c r="N3588" s="7"/>
      <c r="O3588" s="7"/>
      <c r="P3588" s="7"/>
    </row>
    <row r="3589" spans="1:16" x14ac:dyDescent="0.2">
      <c r="A3589" s="7" t="s">
        <v>14358</v>
      </c>
      <c r="B3589" s="7" t="s">
        <v>14359</v>
      </c>
      <c r="C3589" s="7" t="s">
        <v>14360</v>
      </c>
      <c r="D3589" s="7" t="s">
        <v>14361</v>
      </c>
      <c r="E3589" s="7" t="s">
        <v>21</v>
      </c>
      <c r="F3589" s="7"/>
      <c r="G3589" s="7"/>
      <c r="H3589" s="7"/>
      <c r="I3589" s="10" t="s">
        <v>7593</v>
      </c>
      <c r="J3589" s="10"/>
      <c r="K3589" s="10"/>
      <c r="L3589" s="10"/>
      <c r="M3589" s="7"/>
      <c r="N3589" s="7"/>
      <c r="O3589" s="7"/>
      <c r="P3589" s="7" t="s">
        <v>21</v>
      </c>
    </row>
    <row r="3590" spans="1:16" x14ac:dyDescent="0.2">
      <c r="A3590" s="7" t="s">
        <v>14362</v>
      </c>
      <c r="B3590" s="7" t="s">
        <v>14363</v>
      </c>
      <c r="C3590" s="7" t="s">
        <v>14364</v>
      </c>
      <c r="D3590" s="7" t="s">
        <v>14365</v>
      </c>
      <c r="E3590" s="7" t="s">
        <v>21</v>
      </c>
      <c r="F3590" s="7"/>
      <c r="G3590" s="7"/>
      <c r="H3590" s="7"/>
      <c r="I3590" s="10" t="s">
        <v>7593</v>
      </c>
      <c r="J3590" s="10" t="s">
        <v>21</v>
      </c>
      <c r="K3590" s="10"/>
      <c r="L3590" s="10"/>
      <c r="M3590" s="7"/>
      <c r="N3590" s="7"/>
      <c r="O3590" s="7"/>
      <c r="P3590" s="7"/>
    </row>
    <row r="3591" spans="1:16" x14ac:dyDescent="0.2">
      <c r="A3591" s="7" t="s">
        <v>14366</v>
      </c>
      <c r="B3591" s="7" t="s">
        <v>14367</v>
      </c>
      <c r="C3591" s="7" t="s">
        <v>14368</v>
      </c>
      <c r="D3591" s="7" t="s">
        <v>14369</v>
      </c>
      <c r="E3591" s="7" t="s">
        <v>21</v>
      </c>
      <c r="F3591" s="7"/>
      <c r="G3591" s="7"/>
      <c r="H3591" s="7"/>
      <c r="I3591" s="10" t="s">
        <v>7593</v>
      </c>
      <c r="J3591" s="10" t="s">
        <v>21</v>
      </c>
      <c r="K3591" s="10"/>
      <c r="L3591" s="10"/>
      <c r="M3591" s="7"/>
      <c r="N3591" s="7"/>
      <c r="O3591" s="7" t="s">
        <v>21</v>
      </c>
      <c r="P3591" s="7"/>
    </row>
    <row r="3592" spans="1:16" x14ac:dyDescent="0.2">
      <c r="A3592" s="7" t="s">
        <v>14370</v>
      </c>
      <c r="B3592" s="7" t="s">
        <v>14371</v>
      </c>
      <c r="C3592" s="7" t="s">
        <v>14372</v>
      </c>
      <c r="D3592" s="7" t="s">
        <v>14373</v>
      </c>
      <c r="E3592" s="7" t="s">
        <v>21</v>
      </c>
      <c r="F3592" s="7"/>
      <c r="G3592" s="7"/>
      <c r="H3592" s="7"/>
      <c r="I3592" s="10" t="s">
        <v>7593</v>
      </c>
      <c r="J3592" s="10"/>
      <c r="K3592" s="10"/>
      <c r="L3592" s="10"/>
      <c r="M3592" s="7"/>
      <c r="N3592" s="7"/>
      <c r="O3592" s="7"/>
      <c r="P3592" s="7" t="s">
        <v>21</v>
      </c>
    </row>
    <row r="3593" spans="1:16" x14ac:dyDescent="0.2">
      <c r="A3593" s="7" t="s">
        <v>14374</v>
      </c>
      <c r="B3593" s="7" t="s">
        <v>14375</v>
      </c>
      <c r="C3593" s="7" t="s">
        <v>14376</v>
      </c>
      <c r="D3593" s="7" t="s">
        <v>14377</v>
      </c>
      <c r="E3593" s="7" t="s">
        <v>21</v>
      </c>
      <c r="F3593" s="7"/>
      <c r="G3593" s="7"/>
      <c r="H3593" s="7"/>
      <c r="I3593" s="10" t="s">
        <v>7593</v>
      </c>
      <c r="J3593" s="10"/>
      <c r="K3593" s="10"/>
      <c r="L3593" s="10"/>
      <c r="M3593" s="7"/>
      <c r="N3593" s="7"/>
      <c r="O3593" s="7"/>
      <c r="P3593" s="7" t="s">
        <v>21</v>
      </c>
    </row>
    <row r="3594" spans="1:16" x14ac:dyDescent="0.2">
      <c r="A3594" s="7" t="s">
        <v>14378</v>
      </c>
      <c r="B3594" s="7" t="s">
        <v>14379</v>
      </c>
      <c r="C3594" s="7" t="s">
        <v>14380</v>
      </c>
      <c r="D3594" s="7" t="s">
        <v>14381</v>
      </c>
      <c r="E3594" s="7" t="s">
        <v>21</v>
      </c>
      <c r="F3594" s="7"/>
      <c r="G3594" s="7"/>
      <c r="H3594" s="7"/>
      <c r="I3594" s="10" t="s">
        <v>7593</v>
      </c>
      <c r="J3594" s="10" t="s">
        <v>21</v>
      </c>
      <c r="K3594" s="10"/>
      <c r="L3594" s="10" t="s">
        <v>21</v>
      </c>
      <c r="M3594" s="7"/>
      <c r="N3594" s="7"/>
      <c r="O3594" s="7"/>
      <c r="P3594" s="7"/>
    </row>
    <row r="3595" spans="1:16" x14ac:dyDescent="0.2">
      <c r="A3595" s="7" t="s">
        <v>14382</v>
      </c>
      <c r="B3595" s="7" t="s">
        <v>14383</v>
      </c>
      <c r="C3595" s="7" t="s">
        <v>14384</v>
      </c>
      <c r="D3595" s="7" t="s">
        <v>14385</v>
      </c>
      <c r="E3595" s="7" t="s">
        <v>21</v>
      </c>
      <c r="F3595" s="7"/>
      <c r="G3595" s="7"/>
      <c r="H3595" s="7"/>
      <c r="I3595" s="10" t="s">
        <v>7593</v>
      </c>
      <c r="J3595" s="10" t="s">
        <v>21</v>
      </c>
      <c r="K3595" s="10"/>
      <c r="L3595" s="10"/>
      <c r="M3595" s="7"/>
      <c r="N3595" s="7"/>
      <c r="O3595" s="7"/>
      <c r="P3595" s="7"/>
    </row>
    <row r="3596" spans="1:16" x14ac:dyDescent="0.2">
      <c r="A3596" s="7" t="s">
        <v>14386</v>
      </c>
      <c r="B3596" s="7" t="s">
        <v>14387</v>
      </c>
      <c r="C3596" s="7" t="s">
        <v>14388</v>
      </c>
      <c r="D3596" s="7" t="s">
        <v>14389</v>
      </c>
      <c r="E3596" s="7" t="s">
        <v>21</v>
      </c>
      <c r="F3596" s="7"/>
      <c r="G3596" s="7"/>
      <c r="H3596" s="7"/>
      <c r="I3596" s="10" t="s">
        <v>7593</v>
      </c>
      <c r="J3596" s="10" t="s">
        <v>21</v>
      </c>
      <c r="K3596" s="10"/>
      <c r="L3596" s="10"/>
      <c r="M3596" s="7"/>
      <c r="N3596" s="7"/>
      <c r="O3596" s="7"/>
      <c r="P3596" s="7"/>
    </row>
    <row r="3597" spans="1:16" x14ac:dyDescent="0.2">
      <c r="A3597" s="7" t="s">
        <v>14390</v>
      </c>
      <c r="B3597" s="7" t="s">
        <v>14391</v>
      </c>
      <c r="C3597" s="7" t="s">
        <v>14392</v>
      </c>
      <c r="D3597" s="7" t="s">
        <v>14393</v>
      </c>
      <c r="E3597" s="7" t="s">
        <v>21</v>
      </c>
      <c r="F3597" s="7"/>
      <c r="G3597" s="7"/>
      <c r="H3597" s="7"/>
      <c r="I3597" s="10" t="s">
        <v>7593</v>
      </c>
      <c r="J3597" s="10" t="s">
        <v>21</v>
      </c>
      <c r="K3597" s="10"/>
      <c r="L3597" s="10"/>
      <c r="M3597" s="7"/>
      <c r="N3597" s="7" t="s">
        <v>21</v>
      </c>
      <c r="O3597" s="7"/>
      <c r="P3597" s="7"/>
    </row>
    <row r="3598" spans="1:16" x14ac:dyDescent="0.2">
      <c r="A3598" s="7" t="s">
        <v>14394</v>
      </c>
      <c r="B3598" s="7" t="s">
        <v>14395</v>
      </c>
      <c r="C3598" s="7" t="s">
        <v>14396</v>
      </c>
      <c r="D3598" s="7" t="s">
        <v>14397</v>
      </c>
      <c r="E3598" s="7" t="s">
        <v>21</v>
      </c>
      <c r="F3598" s="7"/>
      <c r="G3598" s="7"/>
      <c r="H3598" s="7"/>
      <c r="I3598" s="10" t="s">
        <v>7593</v>
      </c>
      <c r="J3598" s="10"/>
      <c r="K3598" s="10"/>
      <c r="L3598" s="10"/>
      <c r="M3598" s="7"/>
      <c r="N3598" s="7"/>
      <c r="O3598" s="7" t="s">
        <v>21</v>
      </c>
      <c r="P3598" s="7"/>
    </row>
    <row r="3599" spans="1:16" x14ac:dyDescent="0.2">
      <c r="A3599" s="7" t="s">
        <v>14398</v>
      </c>
      <c r="B3599" s="7" t="s">
        <v>14399</v>
      </c>
      <c r="C3599" s="7" t="s">
        <v>14400</v>
      </c>
      <c r="D3599" s="7" t="s">
        <v>14401</v>
      </c>
      <c r="E3599" s="7" t="s">
        <v>21</v>
      </c>
      <c r="F3599" s="7"/>
      <c r="G3599" s="7"/>
      <c r="H3599" s="7"/>
      <c r="I3599" s="10" t="s">
        <v>7593</v>
      </c>
      <c r="J3599" s="10"/>
      <c r="K3599" s="10"/>
      <c r="L3599" s="10"/>
      <c r="M3599" s="7"/>
      <c r="N3599" s="7"/>
      <c r="O3599" s="7"/>
      <c r="P3599" s="7" t="s">
        <v>21</v>
      </c>
    </row>
    <row r="3600" spans="1:16" x14ac:dyDescent="0.2">
      <c r="A3600" s="7" t="s">
        <v>14402</v>
      </c>
      <c r="B3600" s="7" t="s">
        <v>14403</v>
      </c>
      <c r="C3600" s="7" t="s">
        <v>14404</v>
      </c>
      <c r="D3600" s="7" t="s">
        <v>14405</v>
      </c>
      <c r="E3600" s="7" t="s">
        <v>21</v>
      </c>
      <c r="F3600" s="7"/>
      <c r="G3600" s="7"/>
      <c r="H3600" s="7"/>
      <c r="I3600" s="10" t="s">
        <v>7593</v>
      </c>
      <c r="J3600" s="10" t="s">
        <v>21</v>
      </c>
      <c r="K3600" s="10"/>
      <c r="L3600" s="10"/>
      <c r="M3600" s="7"/>
      <c r="N3600" s="7"/>
      <c r="O3600" s="7"/>
      <c r="P3600" s="7"/>
    </row>
    <row r="3601" spans="1:16" x14ac:dyDescent="0.2">
      <c r="A3601" s="7" t="s">
        <v>14406</v>
      </c>
      <c r="B3601" s="7" t="s">
        <v>14407</v>
      </c>
      <c r="C3601" s="7" t="s">
        <v>14408</v>
      </c>
      <c r="D3601" s="7" t="s">
        <v>14409</v>
      </c>
      <c r="E3601" s="7" t="s">
        <v>21</v>
      </c>
      <c r="F3601" s="7"/>
      <c r="G3601" s="7"/>
      <c r="H3601" s="7"/>
      <c r="I3601" s="10" t="s">
        <v>7593</v>
      </c>
      <c r="J3601" s="10"/>
      <c r="K3601" s="10" t="s">
        <v>21</v>
      </c>
      <c r="L3601" s="10"/>
      <c r="M3601" s="7"/>
      <c r="N3601" s="7"/>
      <c r="O3601" s="7"/>
      <c r="P3601" s="7"/>
    </row>
    <row r="3602" spans="1:16" x14ac:dyDescent="0.2">
      <c r="A3602" s="7" t="s">
        <v>14410</v>
      </c>
      <c r="B3602" s="7" t="s">
        <v>14411</v>
      </c>
      <c r="C3602" s="7" t="s">
        <v>14412</v>
      </c>
      <c r="D3602" s="7" t="s">
        <v>14413</v>
      </c>
      <c r="E3602" s="7" t="s">
        <v>21</v>
      </c>
      <c r="F3602" s="7"/>
      <c r="G3602" s="7"/>
      <c r="H3602" s="7"/>
      <c r="I3602" s="10" t="s">
        <v>7593</v>
      </c>
      <c r="J3602" s="10"/>
      <c r="K3602" s="10" t="s">
        <v>21</v>
      </c>
      <c r="L3602" s="10"/>
      <c r="M3602" s="7"/>
      <c r="N3602" s="7"/>
      <c r="O3602" s="7"/>
      <c r="P3602" s="7"/>
    </row>
    <row r="3603" spans="1:16" x14ac:dyDescent="0.2">
      <c r="A3603" s="7" t="s">
        <v>14414</v>
      </c>
      <c r="B3603" s="7" t="s">
        <v>14415</v>
      </c>
      <c r="C3603" s="7" t="s">
        <v>14416</v>
      </c>
      <c r="D3603" s="7" t="s">
        <v>14417</v>
      </c>
      <c r="E3603" s="7" t="s">
        <v>21</v>
      </c>
      <c r="F3603" s="7"/>
      <c r="G3603" s="7"/>
      <c r="H3603" s="7"/>
      <c r="I3603" s="10" t="s">
        <v>7593</v>
      </c>
      <c r="J3603" s="10"/>
      <c r="K3603" s="10"/>
      <c r="L3603" s="10"/>
      <c r="M3603" s="7"/>
      <c r="N3603" s="7"/>
      <c r="O3603" s="7"/>
      <c r="P3603" s="7" t="s">
        <v>21</v>
      </c>
    </row>
    <row r="3604" spans="1:16" x14ac:dyDescent="0.2">
      <c r="A3604" s="7" t="s">
        <v>14418</v>
      </c>
      <c r="B3604" s="7" t="s">
        <v>14419</v>
      </c>
      <c r="C3604" s="7" t="s">
        <v>14420</v>
      </c>
      <c r="D3604" s="7" t="s">
        <v>14421</v>
      </c>
      <c r="E3604" s="7" t="s">
        <v>21</v>
      </c>
      <c r="F3604" s="7"/>
      <c r="G3604" s="7"/>
      <c r="H3604" s="7"/>
      <c r="I3604" s="10" t="s">
        <v>7593</v>
      </c>
      <c r="J3604" s="10" t="s">
        <v>21</v>
      </c>
      <c r="K3604" s="10"/>
      <c r="L3604" s="10"/>
      <c r="M3604" s="7"/>
      <c r="N3604" s="7"/>
      <c r="O3604" s="7"/>
      <c r="P3604" s="7"/>
    </row>
    <row r="3605" spans="1:16" x14ac:dyDescent="0.2">
      <c r="A3605" s="7" t="s">
        <v>14422</v>
      </c>
      <c r="B3605" s="7" t="s">
        <v>14423</v>
      </c>
      <c r="C3605" s="7" t="s">
        <v>14424</v>
      </c>
      <c r="D3605" s="7" t="s">
        <v>14425</v>
      </c>
      <c r="E3605" s="7" t="s">
        <v>21</v>
      </c>
      <c r="F3605" s="7"/>
      <c r="G3605" s="7"/>
      <c r="H3605" s="7"/>
      <c r="I3605" s="10" t="s">
        <v>7593</v>
      </c>
      <c r="J3605" s="10"/>
      <c r="K3605" s="10"/>
      <c r="L3605" s="10"/>
      <c r="M3605" s="7"/>
      <c r="N3605" s="7"/>
      <c r="O3605" s="7"/>
      <c r="P3605" s="7" t="s">
        <v>21</v>
      </c>
    </row>
    <row r="3606" spans="1:16" x14ac:dyDescent="0.2">
      <c r="A3606" s="7" t="s">
        <v>14426</v>
      </c>
      <c r="B3606" s="7" t="s">
        <v>14427</v>
      </c>
      <c r="C3606" s="7" t="s">
        <v>14428</v>
      </c>
      <c r="D3606" s="7" t="s">
        <v>14429</v>
      </c>
      <c r="E3606" s="7" t="s">
        <v>21</v>
      </c>
      <c r="F3606" s="7"/>
      <c r="G3606" s="7"/>
      <c r="H3606" s="7"/>
      <c r="I3606" s="10" t="s">
        <v>7593</v>
      </c>
      <c r="J3606" s="10" t="s">
        <v>21</v>
      </c>
      <c r="K3606" s="10"/>
      <c r="L3606" s="10"/>
      <c r="M3606" s="7"/>
      <c r="N3606" s="7"/>
      <c r="O3606" s="7"/>
      <c r="P3606" s="7"/>
    </row>
    <row r="3607" spans="1:16" x14ac:dyDescent="0.2">
      <c r="A3607" s="7" t="s">
        <v>14430</v>
      </c>
      <c r="B3607" s="7" t="s">
        <v>14431</v>
      </c>
      <c r="C3607" s="7" t="s">
        <v>14432</v>
      </c>
      <c r="D3607" s="7" t="s">
        <v>14433</v>
      </c>
      <c r="E3607" s="7" t="s">
        <v>21</v>
      </c>
      <c r="F3607" s="7"/>
      <c r="G3607" s="7"/>
      <c r="H3607" s="7"/>
      <c r="I3607" s="10" t="s">
        <v>7593</v>
      </c>
      <c r="J3607" s="10" t="s">
        <v>21</v>
      </c>
      <c r="K3607" s="10"/>
      <c r="L3607" s="10"/>
      <c r="M3607" s="7"/>
      <c r="N3607" s="7"/>
      <c r="O3607" s="7" t="s">
        <v>21</v>
      </c>
      <c r="P3607" s="7"/>
    </row>
    <row r="3608" spans="1:16" x14ac:dyDescent="0.2">
      <c r="A3608" s="7" t="s">
        <v>14434</v>
      </c>
      <c r="B3608" s="7" t="s">
        <v>14435</v>
      </c>
      <c r="C3608" s="7" t="s">
        <v>14436</v>
      </c>
      <c r="D3608" s="7" t="s">
        <v>14437</v>
      </c>
      <c r="E3608" s="7" t="s">
        <v>21</v>
      </c>
      <c r="F3608" s="7"/>
      <c r="G3608" s="7"/>
      <c r="H3608" s="7"/>
      <c r="I3608" s="10" t="s">
        <v>7593</v>
      </c>
      <c r="J3608" s="10"/>
      <c r="K3608" s="10"/>
      <c r="L3608" s="10"/>
      <c r="M3608" s="7"/>
      <c r="N3608" s="7"/>
      <c r="O3608" s="7"/>
      <c r="P3608" s="7" t="s">
        <v>21</v>
      </c>
    </row>
    <row r="3609" spans="1:16" x14ac:dyDescent="0.2">
      <c r="A3609" s="7" t="s">
        <v>14438</v>
      </c>
      <c r="B3609" s="7" t="s">
        <v>14439</v>
      </c>
      <c r="C3609" s="7" t="s">
        <v>14440</v>
      </c>
      <c r="D3609" s="7" t="s">
        <v>14441</v>
      </c>
      <c r="E3609" s="7" t="s">
        <v>21</v>
      </c>
      <c r="F3609" s="7"/>
      <c r="G3609" s="7"/>
      <c r="H3609" s="7"/>
      <c r="I3609" s="10" t="s">
        <v>7593</v>
      </c>
      <c r="J3609" s="10"/>
      <c r="K3609" s="10"/>
      <c r="L3609" s="10"/>
      <c r="M3609" s="7"/>
      <c r="N3609" s="7"/>
      <c r="O3609" s="7"/>
      <c r="P3609" s="7" t="s">
        <v>21</v>
      </c>
    </row>
    <row r="3610" spans="1:16" x14ac:dyDescent="0.2">
      <c r="A3610" s="7" t="s">
        <v>14442</v>
      </c>
      <c r="B3610" s="7" t="s">
        <v>14443</v>
      </c>
      <c r="C3610" s="7" t="s">
        <v>14444</v>
      </c>
      <c r="D3610" s="7" t="s">
        <v>14445</v>
      </c>
      <c r="E3610" s="7" t="s">
        <v>21</v>
      </c>
      <c r="F3610" s="7"/>
      <c r="G3610" s="7"/>
      <c r="H3610" s="7"/>
      <c r="I3610" s="10" t="s">
        <v>7593</v>
      </c>
      <c r="J3610" s="10" t="s">
        <v>21</v>
      </c>
      <c r="K3610" s="10"/>
      <c r="L3610" s="10"/>
      <c r="M3610" s="7"/>
      <c r="N3610" s="7"/>
      <c r="O3610" s="7"/>
      <c r="P3610" s="7"/>
    </row>
    <row r="3611" spans="1:16" x14ac:dyDescent="0.2">
      <c r="A3611" s="7" t="s">
        <v>14446</v>
      </c>
      <c r="B3611" s="7" t="s">
        <v>14447</v>
      </c>
      <c r="C3611" s="7" t="s">
        <v>14448</v>
      </c>
      <c r="D3611" s="7" t="s">
        <v>14449</v>
      </c>
      <c r="E3611" s="7" t="s">
        <v>21</v>
      </c>
      <c r="F3611" s="7"/>
      <c r="G3611" s="7"/>
      <c r="H3611" s="7"/>
      <c r="I3611" s="10" t="s">
        <v>7593</v>
      </c>
      <c r="J3611" s="10"/>
      <c r="K3611" s="10"/>
      <c r="L3611" s="10"/>
      <c r="M3611" s="7"/>
      <c r="N3611" s="7"/>
      <c r="O3611" s="7"/>
      <c r="P3611" s="7" t="s">
        <v>21</v>
      </c>
    </row>
    <row r="3612" spans="1:16" x14ac:dyDescent="0.2">
      <c r="A3612" s="7" t="s">
        <v>14450</v>
      </c>
      <c r="B3612" s="7" t="s">
        <v>14451</v>
      </c>
      <c r="C3612" s="7" t="s">
        <v>14452</v>
      </c>
      <c r="D3612" s="7" t="s">
        <v>14453</v>
      </c>
      <c r="E3612" s="7" t="s">
        <v>21</v>
      </c>
      <c r="F3612" s="7"/>
      <c r="G3612" s="7"/>
      <c r="H3612" s="7"/>
      <c r="I3612" s="10" t="s">
        <v>7593</v>
      </c>
      <c r="J3612" s="10"/>
      <c r="K3612" s="10"/>
      <c r="L3612" s="10" t="s">
        <v>21</v>
      </c>
      <c r="M3612" s="7" t="s">
        <v>21</v>
      </c>
      <c r="N3612" s="7"/>
      <c r="O3612" s="7" t="s">
        <v>21</v>
      </c>
      <c r="P3612" s="7"/>
    </row>
    <row r="3613" spans="1:16" x14ac:dyDescent="0.2">
      <c r="A3613" s="7" t="s">
        <v>14454</v>
      </c>
      <c r="B3613" s="7" t="s">
        <v>14455</v>
      </c>
      <c r="C3613" s="7" t="s">
        <v>14456</v>
      </c>
      <c r="D3613" s="7" t="s">
        <v>14457</v>
      </c>
      <c r="E3613" s="7" t="s">
        <v>21</v>
      </c>
      <c r="F3613" s="7"/>
      <c r="G3613" s="7"/>
      <c r="H3613" s="7"/>
      <c r="I3613" s="10" t="s">
        <v>7593</v>
      </c>
      <c r="J3613" s="10" t="s">
        <v>21</v>
      </c>
      <c r="K3613" s="10"/>
      <c r="L3613" s="10"/>
      <c r="M3613" s="7" t="s">
        <v>21</v>
      </c>
      <c r="N3613" s="7"/>
      <c r="O3613" s="7" t="s">
        <v>21</v>
      </c>
      <c r="P3613" s="7"/>
    </row>
    <row r="3614" spans="1:16" x14ac:dyDescent="0.2">
      <c r="A3614" s="7" t="s">
        <v>14458</v>
      </c>
      <c r="B3614" s="7" t="s">
        <v>14459</v>
      </c>
      <c r="C3614" s="7" t="s">
        <v>14460</v>
      </c>
      <c r="D3614" s="7" t="s">
        <v>14461</v>
      </c>
      <c r="E3614" s="7" t="s">
        <v>21</v>
      </c>
      <c r="F3614" s="7"/>
      <c r="G3614" s="7"/>
      <c r="H3614" s="7"/>
      <c r="I3614" s="10" t="s">
        <v>7593</v>
      </c>
      <c r="J3614" s="10"/>
      <c r="K3614" s="10"/>
      <c r="L3614" s="10"/>
      <c r="M3614" s="7" t="s">
        <v>21</v>
      </c>
      <c r="N3614" s="7"/>
      <c r="O3614" s="7"/>
      <c r="P3614" s="7"/>
    </row>
    <row r="3615" spans="1:16" x14ac:dyDescent="0.2">
      <c r="A3615" s="7" t="s">
        <v>14462</v>
      </c>
      <c r="B3615" s="7" t="s">
        <v>14463</v>
      </c>
      <c r="C3615" s="7" t="s">
        <v>14464</v>
      </c>
      <c r="D3615" s="7" t="s">
        <v>14465</v>
      </c>
      <c r="E3615" s="7" t="s">
        <v>21</v>
      </c>
      <c r="F3615" s="7"/>
      <c r="G3615" s="7"/>
      <c r="H3615" s="7"/>
      <c r="I3615" s="10" t="s">
        <v>7593</v>
      </c>
      <c r="J3615" s="10" t="s">
        <v>21</v>
      </c>
      <c r="K3615" s="10"/>
      <c r="L3615" s="10"/>
      <c r="M3615" s="7"/>
      <c r="N3615" s="7"/>
      <c r="O3615" s="7"/>
      <c r="P3615" s="7"/>
    </row>
    <row r="3616" spans="1:16" x14ac:dyDescent="0.2">
      <c r="A3616" s="7" t="s">
        <v>14466</v>
      </c>
      <c r="B3616" s="7" t="s">
        <v>14467</v>
      </c>
      <c r="C3616" s="7" t="s">
        <v>14468</v>
      </c>
      <c r="D3616" s="7" t="s">
        <v>14469</v>
      </c>
      <c r="E3616" s="7" t="s">
        <v>21</v>
      </c>
      <c r="F3616" s="7"/>
      <c r="G3616" s="7"/>
      <c r="H3616" s="7"/>
      <c r="I3616" s="10" t="s">
        <v>7593</v>
      </c>
      <c r="J3616" s="10"/>
      <c r="K3616" s="10"/>
      <c r="L3616" s="10"/>
      <c r="M3616" s="7"/>
      <c r="N3616" s="7" t="s">
        <v>21</v>
      </c>
      <c r="O3616" s="7"/>
      <c r="P3616" s="7"/>
    </row>
    <row r="3617" spans="1:16" x14ac:dyDescent="0.2">
      <c r="A3617" s="7" t="s">
        <v>14470</v>
      </c>
      <c r="B3617" s="7" t="s">
        <v>14471</v>
      </c>
      <c r="C3617" s="7" t="s">
        <v>14472</v>
      </c>
      <c r="D3617" s="7" t="s">
        <v>14473</v>
      </c>
      <c r="E3617" s="7" t="s">
        <v>21</v>
      </c>
      <c r="F3617" s="7"/>
      <c r="G3617" s="7"/>
      <c r="H3617" s="7"/>
      <c r="I3617" s="10" t="s">
        <v>7593</v>
      </c>
      <c r="J3617" s="10"/>
      <c r="K3617" s="10"/>
      <c r="L3617" s="10"/>
      <c r="M3617" s="7"/>
      <c r="N3617" s="7"/>
      <c r="O3617" s="7"/>
      <c r="P3617" s="7" t="s">
        <v>21</v>
      </c>
    </row>
    <row r="3618" spans="1:16" x14ac:dyDescent="0.2">
      <c r="A3618" s="7" t="s">
        <v>14474</v>
      </c>
      <c r="B3618" s="7" t="s">
        <v>14475</v>
      </c>
      <c r="C3618" s="7" t="s">
        <v>14476</v>
      </c>
      <c r="D3618" s="7" t="s">
        <v>14477</v>
      </c>
      <c r="E3618" s="7" t="s">
        <v>21</v>
      </c>
      <c r="F3618" s="7"/>
      <c r="G3618" s="7"/>
      <c r="H3618" s="7"/>
      <c r="I3618" s="10" t="s">
        <v>7593</v>
      </c>
      <c r="J3618" s="10"/>
      <c r="K3618" s="10" t="s">
        <v>21</v>
      </c>
      <c r="L3618" s="10"/>
      <c r="M3618" s="7"/>
      <c r="N3618" s="7"/>
      <c r="O3618" s="7"/>
      <c r="P3618" s="7"/>
    </row>
    <row r="3619" spans="1:16" x14ac:dyDescent="0.2">
      <c r="A3619" s="7" t="s">
        <v>14478</v>
      </c>
      <c r="B3619" s="7" t="s">
        <v>14479</v>
      </c>
      <c r="C3619" s="7" t="s">
        <v>14480</v>
      </c>
      <c r="D3619" s="7" t="s">
        <v>14481</v>
      </c>
      <c r="E3619" s="7" t="s">
        <v>21</v>
      </c>
      <c r="F3619" s="7"/>
      <c r="G3619" s="7"/>
      <c r="H3619" s="7"/>
      <c r="I3619" s="10" t="s">
        <v>7593</v>
      </c>
      <c r="J3619" s="10"/>
      <c r="K3619" s="10" t="s">
        <v>21</v>
      </c>
      <c r="L3619" s="10"/>
      <c r="M3619" s="7"/>
      <c r="N3619" s="7"/>
      <c r="O3619" s="7"/>
      <c r="P3619" s="7"/>
    </row>
    <row r="3620" spans="1:16" x14ac:dyDescent="0.2">
      <c r="A3620" s="7" t="s">
        <v>14482</v>
      </c>
      <c r="B3620" s="7" t="s">
        <v>14483</v>
      </c>
      <c r="C3620" s="7" t="s">
        <v>14484</v>
      </c>
      <c r="D3620" s="7" t="s">
        <v>14485</v>
      </c>
      <c r="E3620" s="7" t="s">
        <v>21</v>
      </c>
      <c r="F3620" s="7"/>
      <c r="G3620" s="7"/>
      <c r="H3620" s="7"/>
      <c r="I3620" s="10" t="s">
        <v>7593</v>
      </c>
      <c r="J3620" s="10"/>
      <c r="K3620" s="10"/>
      <c r="L3620" s="10"/>
      <c r="M3620" s="7"/>
      <c r="N3620" s="7" t="s">
        <v>21</v>
      </c>
      <c r="O3620" s="7"/>
      <c r="P3620" s="7"/>
    </row>
    <row r="3621" spans="1:16" x14ac:dyDescent="0.2">
      <c r="A3621" s="7" t="s">
        <v>14486</v>
      </c>
      <c r="B3621" s="7" t="s">
        <v>14487</v>
      </c>
      <c r="C3621" s="7" t="s">
        <v>14488</v>
      </c>
      <c r="D3621" s="7" t="s">
        <v>14489</v>
      </c>
      <c r="E3621" s="7" t="s">
        <v>21</v>
      </c>
      <c r="F3621" s="7"/>
      <c r="G3621" s="7"/>
      <c r="H3621" s="7"/>
      <c r="I3621" s="10" t="s">
        <v>7593</v>
      </c>
      <c r="J3621" s="10"/>
      <c r="K3621" s="10"/>
      <c r="L3621" s="10"/>
      <c r="M3621" s="7"/>
      <c r="N3621" s="7" t="s">
        <v>21</v>
      </c>
      <c r="O3621" s="7"/>
      <c r="P3621" s="7"/>
    </row>
    <row r="3622" spans="1:16" x14ac:dyDescent="0.2">
      <c r="A3622" s="7" t="s">
        <v>14490</v>
      </c>
      <c r="B3622" s="7" t="s">
        <v>14491</v>
      </c>
      <c r="C3622" s="7" t="s">
        <v>14492</v>
      </c>
      <c r="D3622" s="7" t="s">
        <v>14493</v>
      </c>
      <c r="E3622" s="7" t="s">
        <v>21</v>
      </c>
      <c r="F3622" s="7"/>
      <c r="G3622" s="7"/>
      <c r="H3622" s="7"/>
      <c r="I3622" s="10" t="s">
        <v>7593</v>
      </c>
      <c r="J3622" s="10" t="s">
        <v>21</v>
      </c>
      <c r="K3622" s="10"/>
      <c r="L3622" s="10"/>
      <c r="M3622" s="7" t="s">
        <v>21</v>
      </c>
      <c r="N3622" s="7" t="s">
        <v>21</v>
      </c>
      <c r="O3622" s="7"/>
      <c r="P3622" s="7"/>
    </row>
    <row r="3623" spans="1:16" x14ac:dyDescent="0.2">
      <c r="A3623" s="7" t="s">
        <v>14494</v>
      </c>
      <c r="B3623" s="7" t="s">
        <v>14495</v>
      </c>
      <c r="C3623" s="7" t="s">
        <v>14496</v>
      </c>
      <c r="D3623" s="7" t="s">
        <v>14497</v>
      </c>
      <c r="E3623" s="7" t="s">
        <v>21</v>
      </c>
      <c r="F3623" s="7"/>
      <c r="G3623" s="7"/>
      <c r="H3623" s="7"/>
      <c r="I3623" s="10" t="s">
        <v>7593</v>
      </c>
      <c r="J3623" s="10" t="s">
        <v>21</v>
      </c>
      <c r="K3623" s="10"/>
      <c r="L3623" s="10"/>
      <c r="M3623" s="7"/>
      <c r="N3623" s="7"/>
      <c r="O3623" s="7"/>
      <c r="P3623" s="7"/>
    </row>
    <row r="3624" spans="1:16" x14ac:dyDescent="0.2">
      <c r="A3624" s="7" t="s">
        <v>14498</v>
      </c>
      <c r="B3624" s="7" t="s">
        <v>14499</v>
      </c>
      <c r="C3624" s="7" t="s">
        <v>14500</v>
      </c>
      <c r="D3624" s="7" t="s">
        <v>14501</v>
      </c>
      <c r="E3624" s="7" t="s">
        <v>21</v>
      </c>
      <c r="F3624" s="7"/>
      <c r="G3624" s="7"/>
      <c r="H3624" s="7"/>
      <c r="I3624" s="10" t="s">
        <v>7593</v>
      </c>
      <c r="J3624" s="10" t="s">
        <v>21</v>
      </c>
      <c r="K3624" s="10"/>
      <c r="L3624" s="10"/>
      <c r="M3624" s="7"/>
      <c r="N3624" s="7"/>
      <c r="O3624" s="7"/>
      <c r="P3624" s="7"/>
    </row>
    <row r="3625" spans="1:16" x14ac:dyDescent="0.2">
      <c r="A3625" s="7" t="s">
        <v>14502</v>
      </c>
      <c r="B3625" s="7" t="s">
        <v>14503</v>
      </c>
      <c r="C3625" s="7" t="s">
        <v>14504</v>
      </c>
      <c r="D3625" s="7" t="s">
        <v>14505</v>
      </c>
      <c r="E3625" s="7" t="s">
        <v>21</v>
      </c>
      <c r="F3625" s="7"/>
      <c r="G3625" s="7"/>
      <c r="H3625" s="7"/>
      <c r="I3625" s="10" t="s">
        <v>7593</v>
      </c>
      <c r="J3625" s="10" t="s">
        <v>21</v>
      </c>
      <c r="K3625" s="10"/>
      <c r="L3625" s="10"/>
      <c r="M3625" s="7"/>
      <c r="N3625" s="7"/>
      <c r="O3625" s="7"/>
      <c r="P3625" s="7"/>
    </row>
    <row r="3626" spans="1:16" x14ac:dyDescent="0.2">
      <c r="A3626" s="7" t="s">
        <v>14506</v>
      </c>
      <c r="B3626" s="7" t="s">
        <v>14507</v>
      </c>
      <c r="C3626" s="7" t="s">
        <v>14508</v>
      </c>
      <c r="D3626" s="7" t="s">
        <v>14509</v>
      </c>
      <c r="E3626" s="7" t="s">
        <v>21</v>
      </c>
      <c r="F3626" s="7"/>
      <c r="G3626" s="7"/>
      <c r="H3626" s="7"/>
      <c r="I3626" s="10" t="s">
        <v>7593</v>
      </c>
      <c r="J3626" s="10" t="s">
        <v>21</v>
      </c>
      <c r="K3626" s="10"/>
      <c r="L3626" s="10"/>
      <c r="M3626" s="7"/>
      <c r="N3626" s="7" t="s">
        <v>21</v>
      </c>
      <c r="O3626" s="7"/>
      <c r="P3626" s="7"/>
    </row>
    <row r="3627" spans="1:16" x14ac:dyDescent="0.2">
      <c r="A3627" s="7" t="s">
        <v>14510</v>
      </c>
      <c r="B3627" s="7" t="s">
        <v>14511</v>
      </c>
      <c r="C3627" s="7" t="s">
        <v>14512</v>
      </c>
      <c r="D3627" s="7" t="s">
        <v>14513</v>
      </c>
      <c r="E3627" s="7" t="s">
        <v>21</v>
      </c>
      <c r="F3627" s="7"/>
      <c r="G3627" s="7"/>
      <c r="H3627" s="7"/>
      <c r="I3627" s="10" t="s">
        <v>7593</v>
      </c>
      <c r="J3627" s="10"/>
      <c r="K3627" s="10"/>
      <c r="L3627" s="10"/>
      <c r="M3627" s="7"/>
      <c r="N3627" s="7"/>
      <c r="O3627" s="7"/>
      <c r="P3627" s="7" t="s">
        <v>21</v>
      </c>
    </row>
    <row r="3628" spans="1:16" x14ac:dyDescent="0.2">
      <c r="A3628" s="7" t="s">
        <v>14514</v>
      </c>
      <c r="B3628" s="7" t="s">
        <v>14515</v>
      </c>
      <c r="C3628" s="7" t="s">
        <v>14516</v>
      </c>
      <c r="D3628" s="7" t="s">
        <v>14517</v>
      </c>
      <c r="E3628" s="7" t="s">
        <v>21</v>
      </c>
      <c r="F3628" s="7"/>
      <c r="G3628" s="7"/>
      <c r="H3628" s="7"/>
      <c r="I3628" s="10" t="s">
        <v>7593</v>
      </c>
      <c r="J3628" s="10"/>
      <c r="K3628" s="10" t="s">
        <v>21</v>
      </c>
      <c r="L3628" s="10"/>
      <c r="M3628" s="7"/>
      <c r="N3628" s="7"/>
      <c r="O3628" s="7"/>
      <c r="P3628" s="7"/>
    </row>
    <row r="3629" spans="1:16" x14ac:dyDescent="0.2">
      <c r="A3629" s="7" t="s">
        <v>14518</v>
      </c>
      <c r="B3629" s="7" t="s">
        <v>14519</v>
      </c>
      <c r="C3629" s="7" t="s">
        <v>14520</v>
      </c>
      <c r="D3629" s="7" t="s">
        <v>14521</v>
      </c>
      <c r="E3629" s="7" t="s">
        <v>21</v>
      </c>
      <c r="F3629" s="7"/>
      <c r="G3629" s="7"/>
      <c r="H3629" s="7"/>
      <c r="I3629" s="10" t="s">
        <v>7593</v>
      </c>
      <c r="J3629" s="10" t="s">
        <v>21</v>
      </c>
      <c r="K3629" s="10"/>
      <c r="L3629" s="10"/>
      <c r="M3629" s="7"/>
      <c r="N3629" s="7"/>
      <c r="O3629" s="7"/>
      <c r="P3629" s="7"/>
    </row>
    <row r="3630" spans="1:16" x14ac:dyDescent="0.2">
      <c r="A3630" s="7" t="s">
        <v>14522</v>
      </c>
      <c r="B3630" s="7" t="s">
        <v>14523</v>
      </c>
      <c r="C3630" s="7" t="s">
        <v>14524</v>
      </c>
      <c r="D3630" s="7" t="s">
        <v>14525</v>
      </c>
      <c r="E3630" s="7" t="s">
        <v>21</v>
      </c>
      <c r="F3630" s="7"/>
      <c r="G3630" s="7"/>
      <c r="H3630" s="7"/>
      <c r="I3630" s="10" t="s">
        <v>7593</v>
      </c>
      <c r="J3630" s="10" t="s">
        <v>21</v>
      </c>
      <c r="K3630" s="10"/>
      <c r="L3630" s="10"/>
      <c r="M3630" s="7"/>
      <c r="N3630" s="7"/>
      <c r="O3630" s="7"/>
      <c r="P3630" s="7"/>
    </row>
    <row r="3631" spans="1:16" x14ac:dyDescent="0.2">
      <c r="A3631" s="7" t="s">
        <v>14526</v>
      </c>
      <c r="B3631" s="7" t="s">
        <v>14527</v>
      </c>
      <c r="C3631" s="7" t="s">
        <v>14528</v>
      </c>
      <c r="D3631" s="7" t="s">
        <v>14529</v>
      </c>
      <c r="E3631" s="7" t="s">
        <v>21</v>
      </c>
      <c r="F3631" s="7"/>
      <c r="G3631" s="7"/>
      <c r="H3631" s="7"/>
      <c r="I3631" s="10" t="s">
        <v>7593</v>
      </c>
      <c r="J3631" s="10"/>
      <c r="K3631" s="10"/>
      <c r="L3631" s="10"/>
      <c r="M3631" s="7"/>
      <c r="N3631" s="7"/>
      <c r="O3631" s="7"/>
      <c r="P3631" s="7" t="s">
        <v>21</v>
      </c>
    </row>
    <row r="3632" spans="1:16" x14ac:dyDescent="0.2">
      <c r="A3632" s="7" t="s">
        <v>14530</v>
      </c>
      <c r="B3632" s="7" t="s">
        <v>14531</v>
      </c>
      <c r="C3632" s="7" t="s">
        <v>14532</v>
      </c>
      <c r="D3632" s="7" t="s">
        <v>14533</v>
      </c>
      <c r="E3632" s="7" t="s">
        <v>21</v>
      </c>
      <c r="F3632" s="7"/>
      <c r="G3632" s="7"/>
      <c r="H3632" s="7"/>
      <c r="I3632" s="10" t="s">
        <v>7593</v>
      </c>
      <c r="J3632" s="10"/>
      <c r="K3632" s="10"/>
      <c r="L3632" s="10"/>
      <c r="M3632" s="7"/>
      <c r="N3632" s="7"/>
      <c r="O3632" s="7"/>
      <c r="P3632" s="7" t="s">
        <v>21</v>
      </c>
    </row>
    <row r="3633" spans="1:16" x14ac:dyDescent="0.2">
      <c r="A3633" s="7" t="s">
        <v>14534</v>
      </c>
      <c r="B3633" s="7" t="s">
        <v>14535</v>
      </c>
      <c r="C3633" s="7" t="s">
        <v>14536</v>
      </c>
      <c r="D3633" s="7" t="s">
        <v>14537</v>
      </c>
      <c r="E3633" s="7" t="s">
        <v>21</v>
      </c>
      <c r="F3633" s="7"/>
      <c r="G3633" s="7"/>
      <c r="H3633" s="7"/>
      <c r="I3633" s="10" t="s">
        <v>7593</v>
      </c>
      <c r="J3633" s="10"/>
      <c r="K3633" s="10"/>
      <c r="L3633" s="10"/>
      <c r="M3633" s="7"/>
      <c r="N3633" s="7"/>
      <c r="O3633" s="7"/>
      <c r="P3633" s="7" t="s">
        <v>21</v>
      </c>
    </row>
    <row r="3634" spans="1:16" x14ac:dyDescent="0.2">
      <c r="A3634" s="7" t="s">
        <v>14538</v>
      </c>
      <c r="B3634" s="7" t="s">
        <v>14539</v>
      </c>
      <c r="C3634" s="7" t="s">
        <v>14540</v>
      </c>
      <c r="D3634" s="7" t="s">
        <v>14541</v>
      </c>
      <c r="E3634" s="7" t="s">
        <v>21</v>
      </c>
      <c r="F3634" s="7"/>
      <c r="G3634" s="7"/>
      <c r="H3634" s="7"/>
      <c r="I3634" s="10" t="s">
        <v>7593</v>
      </c>
      <c r="J3634" s="10"/>
      <c r="K3634" s="10"/>
      <c r="L3634" s="10"/>
      <c r="M3634" s="7"/>
      <c r="N3634" s="7"/>
      <c r="O3634" s="7" t="s">
        <v>21</v>
      </c>
      <c r="P3634" s="7"/>
    </row>
    <row r="3635" spans="1:16" x14ac:dyDescent="0.2">
      <c r="A3635" s="7" t="s">
        <v>14542</v>
      </c>
      <c r="B3635" s="7" t="s">
        <v>14543</v>
      </c>
      <c r="C3635" s="7" t="s">
        <v>14544</v>
      </c>
      <c r="D3635" s="7" t="s">
        <v>14545</v>
      </c>
      <c r="E3635" s="7" t="s">
        <v>21</v>
      </c>
      <c r="F3635" s="7"/>
      <c r="G3635" s="7"/>
      <c r="H3635" s="7"/>
      <c r="I3635" s="10" t="s">
        <v>7593</v>
      </c>
      <c r="J3635" s="10"/>
      <c r="K3635" s="10"/>
      <c r="L3635" s="10"/>
      <c r="M3635" s="7"/>
      <c r="N3635" s="7"/>
      <c r="O3635" s="7"/>
      <c r="P3635" s="7" t="s">
        <v>21</v>
      </c>
    </row>
    <row r="3636" spans="1:16" x14ac:dyDescent="0.2">
      <c r="A3636" s="7" t="s">
        <v>14546</v>
      </c>
      <c r="B3636" s="7" t="s">
        <v>14547</v>
      </c>
      <c r="C3636" s="7" t="s">
        <v>14548</v>
      </c>
      <c r="D3636" s="7" t="s">
        <v>14549</v>
      </c>
      <c r="E3636" s="7" t="s">
        <v>21</v>
      </c>
      <c r="F3636" s="7"/>
      <c r="G3636" s="7"/>
      <c r="H3636" s="7"/>
      <c r="I3636" s="10" t="s">
        <v>7593</v>
      </c>
      <c r="J3636" s="10"/>
      <c r="K3636" s="10"/>
      <c r="L3636" s="10"/>
      <c r="M3636" s="7"/>
      <c r="N3636" s="7"/>
      <c r="O3636" s="7" t="s">
        <v>21</v>
      </c>
      <c r="P3636" s="7"/>
    </row>
    <row r="3637" spans="1:16" x14ac:dyDescent="0.2">
      <c r="A3637" s="7" t="s">
        <v>14550</v>
      </c>
      <c r="B3637" s="7" t="s">
        <v>14551</v>
      </c>
      <c r="C3637" s="7" t="s">
        <v>14552</v>
      </c>
      <c r="D3637" s="7" t="s">
        <v>14553</v>
      </c>
      <c r="E3637" s="7" t="s">
        <v>21</v>
      </c>
      <c r="F3637" s="7"/>
      <c r="G3637" s="7"/>
      <c r="H3637" s="7"/>
      <c r="I3637" s="10" t="s">
        <v>7593</v>
      </c>
      <c r="J3637" s="10"/>
      <c r="K3637" s="10"/>
      <c r="L3637" s="10" t="s">
        <v>21</v>
      </c>
      <c r="M3637" s="7"/>
      <c r="N3637" s="7"/>
      <c r="O3637" s="7"/>
      <c r="P3637" s="7"/>
    </row>
    <row r="3638" spans="1:16" x14ac:dyDescent="0.2">
      <c r="A3638" s="7" t="s">
        <v>14554</v>
      </c>
      <c r="B3638" s="7" t="s">
        <v>14555</v>
      </c>
      <c r="C3638" s="7" t="s">
        <v>14556</v>
      </c>
      <c r="D3638" s="7" t="s">
        <v>14557</v>
      </c>
      <c r="E3638" s="7" t="s">
        <v>21</v>
      </c>
      <c r="F3638" s="7"/>
      <c r="G3638" s="7"/>
      <c r="H3638" s="7"/>
      <c r="I3638" s="10" t="s">
        <v>7593</v>
      </c>
      <c r="J3638" s="10" t="s">
        <v>21</v>
      </c>
      <c r="K3638" s="10"/>
      <c r="L3638" s="10"/>
      <c r="M3638" s="7"/>
      <c r="N3638" s="7"/>
      <c r="O3638" s="7" t="s">
        <v>21</v>
      </c>
      <c r="P3638" s="7"/>
    </row>
    <row r="3639" spans="1:16" x14ac:dyDescent="0.2">
      <c r="A3639" s="7" t="s">
        <v>14558</v>
      </c>
      <c r="B3639" s="7" t="s">
        <v>14559</v>
      </c>
      <c r="C3639" s="7" t="s">
        <v>14560</v>
      </c>
      <c r="D3639" s="7" t="s">
        <v>14561</v>
      </c>
      <c r="E3639" s="7" t="s">
        <v>21</v>
      </c>
      <c r="F3639" s="7"/>
      <c r="G3639" s="7"/>
      <c r="H3639" s="7"/>
      <c r="I3639" s="10" t="s">
        <v>7593</v>
      </c>
      <c r="J3639" s="10" t="s">
        <v>21</v>
      </c>
      <c r="K3639" s="10"/>
      <c r="L3639" s="10"/>
      <c r="M3639" s="7"/>
      <c r="N3639" s="7"/>
      <c r="O3639" s="7"/>
      <c r="P3639" s="7"/>
    </row>
    <row r="3640" spans="1:16" x14ac:dyDescent="0.2">
      <c r="A3640" s="7" t="s">
        <v>14562</v>
      </c>
      <c r="B3640" s="7" t="s">
        <v>14563</v>
      </c>
      <c r="C3640" s="7" t="s">
        <v>14564</v>
      </c>
      <c r="D3640" s="7" t="s">
        <v>14565</v>
      </c>
      <c r="E3640" s="7" t="s">
        <v>21</v>
      </c>
      <c r="F3640" s="7"/>
      <c r="G3640" s="7"/>
      <c r="H3640" s="7"/>
      <c r="I3640" s="10" t="s">
        <v>7593</v>
      </c>
      <c r="J3640" s="10"/>
      <c r="K3640" s="10"/>
      <c r="L3640" s="10"/>
      <c r="M3640" s="7"/>
      <c r="N3640" s="7"/>
      <c r="O3640" s="7"/>
      <c r="P3640" s="7" t="s">
        <v>21</v>
      </c>
    </row>
    <row r="3641" spans="1:16" x14ac:dyDescent="0.2">
      <c r="A3641" s="7" t="s">
        <v>14566</v>
      </c>
      <c r="B3641" s="7" t="s">
        <v>14567</v>
      </c>
      <c r="C3641" s="7" t="s">
        <v>14568</v>
      </c>
      <c r="D3641" s="7" t="s">
        <v>14569</v>
      </c>
      <c r="E3641" s="7" t="s">
        <v>21</v>
      </c>
      <c r="F3641" s="7"/>
      <c r="G3641" s="7"/>
      <c r="H3641" s="7"/>
      <c r="I3641" s="10" t="s">
        <v>7593</v>
      </c>
      <c r="J3641" s="10"/>
      <c r="K3641" s="10"/>
      <c r="L3641" s="10"/>
      <c r="M3641" s="7"/>
      <c r="N3641" s="7"/>
      <c r="O3641" s="7" t="s">
        <v>21</v>
      </c>
      <c r="P3641" s="7"/>
    </row>
    <row r="3642" spans="1:16" x14ac:dyDescent="0.2">
      <c r="A3642" s="7" t="s">
        <v>14570</v>
      </c>
      <c r="B3642" s="7" t="s">
        <v>14571</v>
      </c>
      <c r="C3642" s="7" t="s">
        <v>14572</v>
      </c>
      <c r="D3642" s="7" t="s">
        <v>14573</v>
      </c>
      <c r="E3642" s="7" t="s">
        <v>21</v>
      </c>
      <c r="F3642" s="7"/>
      <c r="G3642" s="7"/>
      <c r="H3642" s="7"/>
      <c r="I3642" s="10" t="s">
        <v>7593</v>
      </c>
      <c r="J3642" s="10"/>
      <c r="K3642" s="10"/>
      <c r="L3642" s="10"/>
      <c r="M3642" s="7"/>
      <c r="N3642" s="7" t="s">
        <v>21</v>
      </c>
      <c r="O3642" s="7"/>
      <c r="P3642" s="7"/>
    </row>
    <row r="3643" spans="1:16" x14ac:dyDescent="0.2">
      <c r="A3643" s="7" t="s">
        <v>14574</v>
      </c>
      <c r="B3643" s="7" t="s">
        <v>14575</v>
      </c>
      <c r="C3643" s="7" t="s">
        <v>14576</v>
      </c>
      <c r="D3643" s="7" t="s">
        <v>14577</v>
      </c>
      <c r="E3643" s="7" t="s">
        <v>21</v>
      </c>
      <c r="F3643" s="7"/>
      <c r="G3643" s="7"/>
      <c r="H3643" s="7"/>
      <c r="I3643" s="10" t="s">
        <v>7593</v>
      </c>
      <c r="J3643" s="10"/>
      <c r="K3643" s="10"/>
      <c r="L3643" s="10"/>
      <c r="M3643" s="7"/>
      <c r="N3643" s="7"/>
      <c r="O3643" s="7"/>
      <c r="P3643" s="7" t="s">
        <v>21</v>
      </c>
    </row>
    <row r="3644" spans="1:16" x14ac:dyDescent="0.2">
      <c r="A3644" s="7" t="s">
        <v>14578</v>
      </c>
      <c r="B3644" s="7" t="s">
        <v>14579</v>
      </c>
      <c r="C3644" s="7" t="s">
        <v>14580</v>
      </c>
      <c r="D3644" s="7" t="s">
        <v>14581</v>
      </c>
      <c r="E3644" s="7" t="s">
        <v>21</v>
      </c>
      <c r="F3644" s="7"/>
      <c r="G3644" s="7"/>
      <c r="H3644" s="7"/>
      <c r="I3644" s="10" t="s">
        <v>7593</v>
      </c>
      <c r="J3644" s="10" t="s">
        <v>21</v>
      </c>
      <c r="K3644" s="10"/>
      <c r="L3644" s="10"/>
      <c r="M3644" s="7"/>
      <c r="N3644" s="7"/>
      <c r="O3644" s="7"/>
      <c r="P3644" s="7"/>
    </row>
    <row r="3645" spans="1:16" x14ac:dyDescent="0.2">
      <c r="A3645" s="7" t="s">
        <v>14582</v>
      </c>
      <c r="B3645" s="7" t="s">
        <v>14583</v>
      </c>
      <c r="C3645" s="7" t="s">
        <v>14584</v>
      </c>
      <c r="D3645" s="7" t="s">
        <v>14585</v>
      </c>
      <c r="E3645" s="7" t="s">
        <v>21</v>
      </c>
      <c r="F3645" s="7"/>
      <c r="G3645" s="7"/>
      <c r="H3645" s="7"/>
      <c r="I3645" s="10" t="s">
        <v>7593</v>
      </c>
      <c r="J3645" s="10"/>
      <c r="K3645" s="10" t="s">
        <v>21</v>
      </c>
      <c r="L3645" s="10"/>
      <c r="M3645" s="7"/>
      <c r="N3645" s="7"/>
      <c r="O3645" s="7"/>
      <c r="P3645" s="7"/>
    </row>
    <row r="3646" spans="1:16" x14ac:dyDescent="0.2">
      <c r="A3646" s="7" t="s">
        <v>14586</v>
      </c>
      <c r="B3646" s="7" t="s">
        <v>14587</v>
      </c>
      <c r="C3646" s="7" t="s">
        <v>14588</v>
      </c>
      <c r="D3646" s="7" t="s">
        <v>14589</v>
      </c>
      <c r="E3646" s="7" t="s">
        <v>21</v>
      </c>
      <c r="F3646" s="7"/>
      <c r="G3646" s="7"/>
      <c r="H3646" s="7"/>
      <c r="I3646" s="10" t="s">
        <v>7593</v>
      </c>
      <c r="J3646" s="10" t="s">
        <v>21</v>
      </c>
      <c r="K3646" s="10"/>
      <c r="L3646" s="10"/>
      <c r="M3646" s="7"/>
      <c r="N3646" s="7"/>
      <c r="O3646" s="7"/>
      <c r="P3646" s="7"/>
    </row>
    <row r="3647" spans="1:16" x14ac:dyDescent="0.2">
      <c r="A3647" s="7" t="s">
        <v>14590</v>
      </c>
      <c r="B3647" s="7" t="s">
        <v>14591</v>
      </c>
      <c r="C3647" s="7" t="s">
        <v>14592</v>
      </c>
      <c r="D3647" s="7" t="s">
        <v>14593</v>
      </c>
      <c r="E3647" s="7" t="s">
        <v>21</v>
      </c>
      <c r="F3647" s="7"/>
      <c r="G3647" s="7"/>
      <c r="H3647" s="7"/>
      <c r="I3647" s="10" t="s">
        <v>7593</v>
      </c>
      <c r="J3647" s="10"/>
      <c r="K3647" s="10"/>
      <c r="L3647" s="10"/>
      <c r="M3647" s="7"/>
      <c r="N3647" s="7"/>
      <c r="O3647" s="7"/>
      <c r="P3647" s="7" t="s">
        <v>21</v>
      </c>
    </row>
    <row r="3648" spans="1:16" x14ac:dyDescent="0.2">
      <c r="A3648" s="7" t="s">
        <v>14594</v>
      </c>
      <c r="B3648" s="7" t="s">
        <v>14595</v>
      </c>
      <c r="C3648" s="7" t="s">
        <v>14596</v>
      </c>
      <c r="D3648" s="7" t="s">
        <v>14597</v>
      </c>
      <c r="E3648" s="7" t="s">
        <v>21</v>
      </c>
      <c r="F3648" s="7"/>
      <c r="G3648" s="7"/>
      <c r="H3648" s="7"/>
      <c r="I3648" s="10" t="s">
        <v>7593</v>
      </c>
      <c r="J3648" s="10"/>
      <c r="K3648" s="10"/>
      <c r="L3648" s="10"/>
      <c r="M3648" s="7"/>
      <c r="N3648" s="7"/>
      <c r="O3648" s="7"/>
      <c r="P3648" s="7" t="s">
        <v>21</v>
      </c>
    </row>
    <row r="3649" spans="1:16" x14ac:dyDescent="0.2">
      <c r="A3649" s="7" t="s">
        <v>14598</v>
      </c>
      <c r="B3649" s="7" t="s">
        <v>14599</v>
      </c>
      <c r="C3649" s="7" t="s">
        <v>14600</v>
      </c>
      <c r="D3649" s="7" t="s">
        <v>14601</v>
      </c>
      <c r="E3649" s="7" t="s">
        <v>21</v>
      </c>
      <c r="F3649" s="7"/>
      <c r="G3649" s="7"/>
      <c r="H3649" s="7"/>
      <c r="I3649" s="10" t="s">
        <v>7593</v>
      </c>
      <c r="J3649" s="10" t="s">
        <v>21</v>
      </c>
      <c r="K3649" s="10"/>
      <c r="L3649" s="10"/>
      <c r="M3649" s="7"/>
      <c r="N3649" s="7"/>
      <c r="O3649" s="7"/>
      <c r="P3649" s="7"/>
    </row>
    <row r="3650" spans="1:16" x14ac:dyDescent="0.2">
      <c r="A3650" s="7" t="s">
        <v>14602</v>
      </c>
      <c r="B3650" s="7" t="s">
        <v>14603</v>
      </c>
      <c r="C3650" s="7" t="s">
        <v>14604</v>
      </c>
      <c r="D3650" s="7" t="s">
        <v>14605</v>
      </c>
      <c r="E3650" s="7" t="s">
        <v>21</v>
      </c>
      <c r="F3650" s="7"/>
      <c r="G3650" s="7"/>
      <c r="H3650" s="7"/>
      <c r="I3650" s="10" t="s">
        <v>7593</v>
      </c>
      <c r="J3650" s="10"/>
      <c r="K3650" s="10"/>
      <c r="L3650" s="10"/>
      <c r="M3650" s="7"/>
      <c r="N3650" s="7"/>
      <c r="O3650" s="7"/>
      <c r="P3650" s="7" t="s">
        <v>21</v>
      </c>
    </row>
    <row r="3651" spans="1:16" x14ac:dyDescent="0.2">
      <c r="A3651" s="7" t="s">
        <v>14606</v>
      </c>
      <c r="B3651" s="7" t="s">
        <v>14607</v>
      </c>
      <c r="C3651" s="7" t="s">
        <v>14608</v>
      </c>
      <c r="D3651" s="7" t="s">
        <v>14609</v>
      </c>
      <c r="E3651" s="7" t="s">
        <v>21</v>
      </c>
      <c r="F3651" s="7"/>
      <c r="G3651" s="7"/>
      <c r="H3651" s="7"/>
      <c r="I3651" s="10" t="s">
        <v>7593</v>
      </c>
      <c r="J3651" s="10"/>
      <c r="K3651" s="10"/>
      <c r="L3651" s="10"/>
      <c r="M3651" s="7"/>
      <c r="N3651" s="7"/>
      <c r="O3651" s="7"/>
      <c r="P3651" s="7" t="s">
        <v>21</v>
      </c>
    </row>
    <row r="3652" spans="1:16" x14ac:dyDescent="0.2">
      <c r="A3652" s="7" t="s">
        <v>14610</v>
      </c>
      <c r="B3652" s="7" t="s">
        <v>14611</v>
      </c>
      <c r="C3652" s="7" t="s">
        <v>14612</v>
      </c>
      <c r="D3652" s="7" t="s">
        <v>14613</v>
      </c>
      <c r="E3652" s="7" t="s">
        <v>21</v>
      </c>
      <c r="F3652" s="7"/>
      <c r="G3652" s="7"/>
      <c r="H3652" s="7"/>
      <c r="I3652" s="10" t="s">
        <v>7593</v>
      </c>
      <c r="J3652" s="10"/>
      <c r="K3652" s="10" t="s">
        <v>21</v>
      </c>
      <c r="L3652" s="10"/>
      <c r="M3652" s="7"/>
      <c r="N3652" s="7"/>
      <c r="O3652" s="7"/>
      <c r="P3652" s="7"/>
    </row>
    <row r="3653" spans="1:16" x14ac:dyDescent="0.2">
      <c r="A3653" s="7" t="s">
        <v>14614</v>
      </c>
      <c r="B3653" s="7" t="s">
        <v>14615</v>
      </c>
      <c r="C3653" s="7" t="s">
        <v>14616</v>
      </c>
      <c r="D3653" s="7" t="s">
        <v>14617</v>
      </c>
      <c r="E3653" s="7" t="s">
        <v>21</v>
      </c>
      <c r="F3653" s="7"/>
      <c r="G3653" s="7"/>
      <c r="H3653" s="7"/>
      <c r="I3653" s="10" t="s">
        <v>7593</v>
      </c>
      <c r="J3653" s="10"/>
      <c r="K3653" s="10"/>
      <c r="L3653" s="10"/>
      <c r="M3653" s="7" t="s">
        <v>21</v>
      </c>
      <c r="N3653" s="7"/>
      <c r="O3653" s="7"/>
      <c r="P3653" s="7"/>
    </row>
    <row r="3654" spans="1:16" x14ac:dyDescent="0.2">
      <c r="A3654" s="7" t="s">
        <v>14618</v>
      </c>
      <c r="B3654" s="7" t="s">
        <v>14619</v>
      </c>
      <c r="C3654" s="7" t="s">
        <v>14620</v>
      </c>
      <c r="D3654" s="7" t="s">
        <v>14621</v>
      </c>
      <c r="E3654" s="7" t="s">
        <v>21</v>
      </c>
      <c r="F3654" s="7"/>
      <c r="G3654" s="7"/>
      <c r="H3654" s="7"/>
      <c r="I3654" s="10" t="s">
        <v>7593</v>
      </c>
      <c r="J3654" s="10"/>
      <c r="K3654" s="10"/>
      <c r="L3654" s="10"/>
      <c r="M3654" s="7"/>
      <c r="N3654" s="7"/>
      <c r="O3654" s="7"/>
      <c r="P3654" s="7" t="s">
        <v>21</v>
      </c>
    </row>
    <row r="3655" spans="1:16" x14ac:dyDescent="0.2">
      <c r="A3655" s="7" t="s">
        <v>14622</v>
      </c>
      <c r="B3655" s="7" t="s">
        <v>14623</v>
      </c>
      <c r="C3655" s="7" t="s">
        <v>14624</v>
      </c>
      <c r="D3655" s="7" t="s">
        <v>14625</v>
      </c>
      <c r="E3655" s="7" t="s">
        <v>21</v>
      </c>
      <c r="F3655" s="7"/>
      <c r="G3655" s="7"/>
      <c r="H3655" s="7"/>
      <c r="I3655" s="10" t="s">
        <v>7593</v>
      </c>
      <c r="J3655" s="10"/>
      <c r="K3655" s="10"/>
      <c r="L3655" s="10"/>
      <c r="M3655" s="7"/>
      <c r="N3655" s="7"/>
      <c r="O3655" s="7"/>
      <c r="P3655" s="7" t="s">
        <v>21</v>
      </c>
    </row>
    <row r="3656" spans="1:16" x14ac:dyDescent="0.2">
      <c r="A3656" s="7" t="s">
        <v>14626</v>
      </c>
      <c r="B3656" s="7" t="s">
        <v>14627</v>
      </c>
      <c r="C3656" s="7" t="s">
        <v>14628</v>
      </c>
      <c r="D3656" s="7" t="s">
        <v>14629</v>
      </c>
      <c r="E3656" s="7" t="s">
        <v>21</v>
      </c>
      <c r="F3656" s="7"/>
      <c r="G3656" s="7"/>
      <c r="H3656" s="7"/>
      <c r="I3656" s="10" t="s">
        <v>7593</v>
      </c>
      <c r="J3656" s="10"/>
      <c r="K3656" s="10" t="s">
        <v>21</v>
      </c>
      <c r="L3656" s="10"/>
      <c r="M3656" s="7"/>
      <c r="N3656" s="7"/>
      <c r="O3656" s="7"/>
      <c r="P3656" s="7"/>
    </row>
    <row r="3657" spans="1:16" x14ac:dyDescent="0.2">
      <c r="A3657" s="7" t="s">
        <v>14630</v>
      </c>
      <c r="B3657" s="7" t="s">
        <v>14631</v>
      </c>
      <c r="C3657" s="7" t="s">
        <v>14632</v>
      </c>
      <c r="D3657" s="7" t="s">
        <v>14633</v>
      </c>
      <c r="E3657" s="7" t="s">
        <v>21</v>
      </c>
      <c r="F3657" s="7"/>
      <c r="G3657" s="7"/>
      <c r="H3657" s="7"/>
      <c r="I3657" s="10" t="s">
        <v>7593</v>
      </c>
      <c r="J3657" s="10"/>
      <c r="K3657" s="10"/>
      <c r="L3657" s="10"/>
      <c r="M3657" s="7"/>
      <c r="N3657" s="7"/>
      <c r="O3657" s="7" t="s">
        <v>21</v>
      </c>
      <c r="P3657" s="7"/>
    </row>
    <row r="3658" spans="1:16" x14ac:dyDescent="0.2">
      <c r="A3658" s="7" t="s">
        <v>14634</v>
      </c>
      <c r="B3658" s="7" t="s">
        <v>14635</v>
      </c>
      <c r="C3658" s="7" t="s">
        <v>14636</v>
      </c>
      <c r="D3658" s="7" t="s">
        <v>14637</v>
      </c>
      <c r="E3658" s="7" t="s">
        <v>21</v>
      </c>
      <c r="F3658" s="7"/>
      <c r="G3658" s="7"/>
      <c r="H3658" s="7"/>
      <c r="I3658" s="10" t="s">
        <v>7593</v>
      </c>
      <c r="J3658" s="10"/>
      <c r="K3658" s="10"/>
      <c r="L3658" s="10"/>
      <c r="M3658" s="7"/>
      <c r="N3658" s="7"/>
      <c r="O3658" s="7" t="s">
        <v>21</v>
      </c>
      <c r="P3658" s="7"/>
    </row>
    <row r="3659" spans="1:16" x14ac:dyDescent="0.2">
      <c r="A3659" s="7" t="s">
        <v>14638</v>
      </c>
      <c r="B3659" s="7" t="s">
        <v>14639</v>
      </c>
      <c r="C3659" s="7" t="s">
        <v>14640</v>
      </c>
      <c r="D3659" s="7" t="s">
        <v>14641</v>
      </c>
      <c r="E3659" s="7" t="s">
        <v>21</v>
      </c>
      <c r="F3659" s="7"/>
      <c r="G3659" s="7"/>
      <c r="H3659" s="7"/>
      <c r="I3659" s="10" t="s">
        <v>7593</v>
      </c>
      <c r="J3659" s="10" t="s">
        <v>21</v>
      </c>
      <c r="K3659" s="10"/>
      <c r="L3659" s="10"/>
      <c r="M3659" s="7"/>
      <c r="N3659" s="7"/>
      <c r="O3659" s="7"/>
      <c r="P3659" s="7"/>
    </row>
    <row r="3660" spans="1:16" x14ac:dyDescent="0.2">
      <c r="A3660" s="7" t="s">
        <v>14642</v>
      </c>
      <c r="B3660" s="7" t="s">
        <v>14643</v>
      </c>
      <c r="C3660" s="7" t="s">
        <v>14644</v>
      </c>
      <c r="D3660" s="7" t="s">
        <v>14645</v>
      </c>
      <c r="E3660" s="7" t="s">
        <v>21</v>
      </c>
      <c r="F3660" s="7"/>
      <c r="G3660" s="7"/>
      <c r="H3660" s="7"/>
      <c r="I3660" s="10" t="s">
        <v>7593</v>
      </c>
      <c r="J3660" s="10"/>
      <c r="K3660" s="10"/>
      <c r="L3660" s="10"/>
      <c r="M3660" s="7"/>
      <c r="N3660" s="7"/>
      <c r="O3660" s="7"/>
      <c r="P3660" s="7" t="s">
        <v>21</v>
      </c>
    </row>
    <row r="3661" spans="1:16" x14ac:dyDescent="0.2">
      <c r="A3661" s="7" t="s">
        <v>14646</v>
      </c>
      <c r="B3661" s="7" t="s">
        <v>14647</v>
      </c>
      <c r="C3661" s="7" t="s">
        <v>14648</v>
      </c>
      <c r="D3661" s="7" t="s">
        <v>14649</v>
      </c>
      <c r="E3661" s="7" t="s">
        <v>21</v>
      </c>
      <c r="F3661" s="7"/>
      <c r="G3661" s="7"/>
      <c r="H3661" s="7"/>
      <c r="I3661" s="10" t="s">
        <v>7593</v>
      </c>
      <c r="J3661" s="10" t="s">
        <v>21</v>
      </c>
      <c r="K3661" s="10"/>
      <c r="L3661" s="10"/>
      <c r="M3661" s="7"/>
      <c r="N3661" s="7"/>
      <c r="O3661" s="7"/>
      <c r="P3661" s="7"/>
    </row>
    <row r="3662" spans="1:16" x14ac:dyDescent="0.2">
      <c r="A3662" s="7" t="s">
        <v>14650</v>
      </c>
      <c r="B3662" s="7" t="s">
        <v>14651</v>
      </c>
      <c r="C3662" s="7" t="s">
        <v>14652</v>
      </c>
      <c r="D3662" s="7" t="s">
        <v>14653</v>
      </c>
      <c r="E3662" s="7" t="s">
        <v>21</v>
      </c>
      <c r="F3662" s="7"/>
      <c r="G3662" s="7"/>
      <c r="H3662" s="7"/>
      <c r="I3662" s="10" t="s">
        <v>7593</v>
      </c>
      <c r="J3662" s="10"/>
      <c r="K3662" s="10"/>
      <c r="L3662" s="10"/>
      <c r="M3662" s="7"/>
      <c r="N3662" s="7" t="s">
        <v>21</v>
      </c>
      <c r="O3662" s="7"/>
      <c r="P3662" s="7"/>
    </row>
    <row r="3663" spans="1:16" x14ac:dyDescent="0.2">
      <c r="A3663" s="7" t="s">
        <v>14654</v>
      </c>
      <c r="B3663" s="7" t="s">
        <v>14655</v>
      </c>
      <c r="C3663" s="7" t="s">
        <v>14656</v>
      </c>
      <c r="D3663" s="7" t="s">
        <v>14657</v>
      </c>
      <c r="E3663" s="7" t="s">
        <v>21</v>
      </c>
      <c r="F3663" s="7"/>
      <c r="G3663" s="7"/>
      <c r="H3663" s="7"/>
      <c r="I3663" s="10" t="s">
        <v>7593</v>
      </c>
      <c r="J3663" s="10"/>
      <c r="K3663" s="10"/>
      <c r="L3663" s="10"/>
      <c r="M3663" s="7"/>
      <c r="N3663" s="7"/>
      <c r="O3663" s="7"/>
      <c r="P3663" s="7" t="s">
        <v>21</v>
      </c>
    </row>
    <row r="3664" spans="1:16" x14ac:dyDescent="0.2">
      <c r="A3664" s="7" t="s">
        <v>14658</v>
      </c>
      <c r="B3664" s="7" t="s">
        <v>14659</v>
      </c>
      <c r="C3664" s="7" t="s">
        <v>14660</v>
      </c>
      <c r="D3664" s="7" t="s">
        <v>14661</v>
      </c>
      <c r="E3664" s="7" t="s">
        <v>21</v>
      </c>
      <c r="F3664" s="7"/>
      <c r="G3664" s="7"/>
      <c r="H3664" s="7"/>
      <c r="I3664" s="10" t="s">
        <v>7593</v>
      </c>
      <c r="J3664" s="10"/>
      <c r="K3664" s="10"/>
      <c r="L3664" s="10"/>
      <c r="M3664" s="7"/>
      <c r="N3664" s="7"/>
      <c r="O3664" s="7"/>
      <c r="P3664" s="7" t="s">
        <v>21</v>
      </c>
    </row>
    <row r="3665" spans="1:16" x14ac:dyDescent="0.2">
      <c r="A3665" s="7" t="s">
        <v>14662</v>
      </c>
      <c r="B3665" s="7" t="s">
        <v>14663</v>
      </c>
      <c r="C3665" s="7" t="s">
        <v>14664</v>
      </c>
      <c r="D3665" s="7" t="s">
        <v>14665</v>
      </c>
      <c r="E3665" s="7" t="s">
        <v>21</v>
      </c>
      <c r="F3665" s="7"/>
      <c r="G3665" s="7"/>
      <c r="H3665" s="7"/>
      <c r="I3665" s="10" t="s">
        <v>7593</v>
      </c>
      <c r="J3665" s="10" t="s">
        <v>21</v>
      </c>
      <c r="K3665" s="10"/>
      <c r="L3665" s="10"/>
      <c r="M3665" s="7"/>
      <c r="N3665" s="7"/>
      <c r="O3665" s="7"/>
      <c r="P3665" s="7"/>
    </row>
    <row r="3666" spans="1:16" x14ac:dyDescent="0.2">
      <c r="A3666" s="7" t="s">
        <v>14666</v>
      </c>
      <c r="B3666" s="7" t="s">
        <v>14667</v>
      </c>
      <c r="C3666" s="7" t="s">
        <v>14668</v>
      </c>
      <c r="D3666" s="7" t="s">
        <v>14669</v>
      </c>
      <c r="E3666" s="7" t="s">
        <v>21</v>
      </c>
      <c r="F3666" s="7"/>
      <c r="G3666" s="7"/>
      <c r="H3666" s="7"/>
      <c r="I3666" s="10" t="s">
        <v>7593</v>
      </c>
      <c r="J3666" s="10"/>
      <c r="K3666" s="10"/>
      <c r="L3666" s="10"/>
      <c r="M3666" s="7"/>
      <c r="N3666" s="7" t="s">
        <v>21</v>
      </c>
      <c r="O3666" s="7"/>
      <c r="P3666" s="7"/>
    </row>
    <row r="3667" spans="1:16" x14ac:dyDescent="0.2">
      <c r="A3667" s="7" t="s">
        <v>14670</v>
      </c>
      <c r="B3667" s="7" t="s">
        <v>14671</v>
      </c>
      <c r="C3667" s="7" t="s">
        <v>14672</v>
      </c>
      <c r="D3667" s="7" t="s">
        <v>14673</v>
      </c>
      <c r="E3667" s="7" t="s">
        <v>21</v>
      </c>
      <c r="F3667" s="7"/>
      <c r="G3667" s="7"/>
      <c r="H3667" s="7"/>
      <c r="I3667" s="10" t="s">
        <v>7593</v>
      </c>
      <c r="J3667" s="10" t="s">
        <v>21</v>
      </c>
      <c r="K3667" s="10"/>
      <c r="L3667" s="10"/>
      <c r="M3667" s="7"/>
      <c r="N3667" s="7"/>
      <c r="O3667" s="7"/>
      <c r="P3667" s="7"/>
    </row>
    <row r="3668" spans="1:16" x14ac:dyDescent="0.2">
      <c r="A3668" s="7" t="s">
        <v>14674</v>
      </c>
      <c r="B3668" s="7" t="s">
        <v>14675</v>
      </c>
      <c r="C3668" s="7" t="s">
        <v>14676</v>
      </c>
      <c r="D3668" s="7" t="s">
        <v>14677</v>
      </c>
      <c r="E3668" s="7" t="s">
        <v>21</v>
      </c>
      <c r="F3668" s="7"/>
      <c r="G3668" s="7"/>
      <c r="H3668" s="7"/>
      <c r="I3668" s="10" t="s">
        <v>7593</v>
      </c>
      <c r="J3668" s="10"/>
      <c r="K3668" s="10"/>
      <c r="L3668" s="10"/>
      <c r="M3668" s="7"/>
      <c r="N3668" s="7"/>
      <c r="O3668" s="7" t="s">
        <v>21</v>
      </c>
      <c r="P3668" s="7"/>
    </row>
    <row r="3669" spans="1:16" x14ac:dyDescent="0.2">
      <c r="A3669" s="7" t="s">
        <v>14678</v>
      </c>
      <c r="B3669" s="7" t="s">
        <v>14679</v>
      </c>
      <c r="C3669" s="7" t="s">
        <v>14680</v>
      </c>
      <c r="D3669" s="7" t="s">
        <v>14681</v>
      </c>
      <c r="E3669" s="7" t="s">
        <v>21</v>
      </c>
      <c r="F3669" s="7"/>
      <c r="G3669" s="7"/>
      <c r="H3669" s="7"/>
      <c r="I3669" s="10" t="s">
        <v>7593</v>
      </c>
      <c r="J3669" s="10"/>
      <c r="K3669" s="10"/>
      <c r="L3669" s="10"/>
      <c r="M3669" s="7"/>
      <c r="N3669" s="7"/>
      <c r="O3669" s="7"/>
      <c r="P3669" s="7" t="s">
        <v>21</v>
      </c>
    </row>
    <row r="3670" spans="1:16" x14ac:dyDescent="0.2">
      <c r="A3670" s="7" t="s">
        <v>14682</v>
      </c>
      <c r="B3670" s="7" t="s">
        <v>14683</v>
      </c>
      <c r="C3670" s="7" t="s">
        <v>14684</v>
      </c>
      <c r="D3670" s="7" t="s">
        <v>14685</v>
      </c>
      <c r="E3670" s="7" t="s">
        <v>21</v>
      </c>
      <c r="F3670" s="7"/>
      <c r="G3670" s="7"/>
      <c r="H3670" s="7"/>
      <c r="I3670" s="10" t="s">
        <v>7593</v>
      </c>
      <c r="J3670" s="10" t="s">
        <v>21</v>
      </c>
      <c r="K3670" s="10"/>
      <c r="L3670" s="10"/>
      <c r="M3670" s="7"/>
      <c r="N3670" s="7"/>
      <c r="O3670" s="7"/>
      <c r="P3670" s="7"/>
    </row>
    <row r="3671" spans="1:16" x14ac:dyDescent="0.2">
      <c r="A3671" s="7" t="s">
        <v>14686</v>
      </c>
      <c r="B3671" s="7" t="s">
        <v>14687</v>
      </c>
      <c r="C3671" s="7" t="s">
        <v>14688</v>
      </c>
      <c r="D3671" s="7" t="s">
        <v>14689</v>
      </c>
      <c r="E3671" s="7" t="s">
        <v>21</v>
      </c>
      <c r="F3671" s="7"/>
      <c r="G3671" s="7"/>
      <c r="H3671" s="7"/>
      <c r="I3671" s="10" t="s">
        <v>7593</v>
      </c>
      <c r="J3671" s="10"/>
      <c r="K3671" s="10"/>
      <c r="L3671" s="10"/>
      <c r="M3671" s="7"/>
      <c r="N3671" s="7"/>
      <c r="O3671" s="7"/>
      <c r="P3671" s="7" t="s">
        <v>21</v>
      </c>
    </row>
    <row r="3672" spans="1:16" x14ac:dyDescent="0.2">
      <c r="A3672" s="7" t="s">
        <v>14690</v>
      </c>
      <c r="B3672" s="7" t="s">
        <v>14691</v>
      </c>
      <c r="C3672" s="7" t="s">
        <v>14692</v>
      </c>
      <c r="D3672" s="7" t="s">
        <v>14693</v>
      </c>
      <c r="E3672" s="7" t="s">
        <v>21</v>
      </c>
      <c r="F3672" s="7"/>
      <c r="G3672" s="7"/>
      <c r="H3672" s="7"/>
      <c r="I3672" s="10" t="s">
        <v>7593</v>
      </c>
      <c r="J3672" s="10" t="s">
        <v>21</v>
      </c>
      <c r="K3672" s="10"/>
      <c r="L3672" s="10"/>
      <c r="M3672" s="7"/>
      <c r="N3672" s="7"/>
      <c r="O3672" s="7"/>
      <c r="P3672" s="7"/>
    </row>
    <row r="3673" spans="1:16" x14ac:dyDescent="0.2">
      <c r="A3673" s="7" t="s">
        <v>14694</v>
      </c>
      <c r="B3673" s="7" t="s">
        <v>14695</v>
      </c>
      <c r="C3673" s="7" t="s">
        <v>14696</v>
      </c>
      <c r="D3673" s="7" t="s">
        <v>14697</v>
      </c>
      <c r="E3673" s="7" t="s">
        <v>21</v>
      </c>
      <c r="F3673" s="7"/>
      <c r="G3673" s="7"/>
      <c r="H3673" s="7"/>
      <c r="I3673" s="10" t="s">
        <v>7593</v>
      </c>
      <c r="J3673" s="10"/>
      <c r="K3673" s="10"/>
      <c r="L3673" s="10"/>
      <c r="M3673" s="7"/>
      <c r="N3673" s="7"/>
      <c r="O3673" s="7"/>
      <c r="P3673" s="7" t="s">
        <v>21</v>
      </c>
    </row>
    <row r="3674" spans="1:16" x14ac:dyDescent="0.2">
      <c r="A3674" s="7" t="s">
        <v>14698</v>
      </c>
      <c r="B3674" s="7" t="s">
        <v>14699</v>
      </c>
      <c r="C3674" s="7" t="s">
        <v>14700</v>
      </c>
      <c r="D3674" s="7" t="s">
        <v>14701</v>
      </c>
      <c r="E3674" s="7" t="s">
        <v>21</v>
      </c>
      <c r="F3674" s="7"/>
      <c r="G3674" s="7"/>
      <c r="H3674" s="7"/>
      <c r="I3674" s="10" t="s">
        <v>7593</v>
      </c>
      <c r="J3674" s="10"/>
      <c r="K3674" s="10"/>
      <c r="L3674" s="10"/>
      <c r="M3674" s="7"/>
      <c r="N3674" s="7"/>
      <c r="O3674" s="7"/>
      <c r="P3674" s="7" t="s">
        <v>21</v>
      </c>
    </row>
    <row r="3675" spans="1:16" x14ac:dyDescent="0.2">
      <c r="A3675" s="7" t="s">
        <v>14702</v>
      </c>
      <c r="B3675" s="7" t="s">
        <v>14703</v>
      </c>
      <c r="C3675" s="7" t="s">
        <v>14704</v>
      </c>
      <c r="D3675" s="7" t="s">
        <v>14705</v>
      </c>
      <c r="E3675" s="7" t="s">
        <v>21</v>
      </c>
      <c r="F3675" s="7"/>
      <c r="G3675" s="7"/>
      <c r="H3675" s="7"/>
      <c r="I3675" s="10" t="s">
        <v>7593</v>
      </c>
      <c r="J3675" s="10"/>
      <c r="K3675" s="10"/>
      <c r="L3675" s="10"/>
      <c r="M3675" s="7"/>
      <c r="N3675" s="7"/>
      <c r="O3675" s="7"/>
      <c r="P3675" s="7" t="s">
        <v>21</v>
      </c>
    </row>
    <row r="3676" spans="1:16" x14ac:dyDescent="0.2">
      <c r="A3676" s="7" t="s">
        <v>14706</v>
      </c>
      <c r="B3676" s="7" t="s">
        <v>14707</v>
      </c>
      <c r="C3676" s="7" t="s">
        <v>14708</v>
      </c>
      <c r="D3676" s="7" t="s">
        <v>14709</v>
      </c>
      <c r="E3676" s="7" t="s">
        <v>21</v>
      </c>
      <c r="F3676" s="7"/>
      <c r="G3676" s="7"/>
      <c r="H3676" s="7"/>
      <c r="I3676" s="10" t="s">
        <v>7593</v>
      </c>
      <c r="J3676" s="10" t="s">
        <v>21</v>
      </c>
      <c r="K3676" s="10"/>
      <c r="L3676" s="10"/>
      <c r="M3676" s="7"/>
      <c r="N3676" s="7"/>
      <c r="O3676" s="7"/>
      <c r="P3676" s="7"/>
    </row>
    <row r="3677" spans="1:16" x14ac:dyDescent="0.2">
      <c r="A3677" s="7" t="s">
        <v>14710</v>
      </c>
      <c r="B3677" s="7" t="s">
        <v>14711</v>
      </c>
      <c r="C3677" s="7" t="s">
        <v>14712</v>
      </c>
      <c r="D3677" s="7" t="s">
        <v>14713</v>
      </c>
      <c r="E3677" s="7" t="s">
        <v>21</v>
      </c>
      <c r="F3677" s="7"/>
      <c r="G3677" s="7"/>
      <c r="H3677" s="7"/>
      <c r="I3677" s="10" t="s">
        <v>7593</v>
      </c>
      <c r="J3677" s="10"/>
      <c r="K3677" s="10" t="s">
        <v>21</v>
      </c>
      <c r="L3677" s="10"/>
      <c r="M3677" s="7"/>
      <c r="N3677" s="7"/>
      <c r="O3677" s="7"/>
      <c r="P3677" s="7"/>
    </row>
    <row r="3678" spans="1:16" x14ac:dyDescent="0.2">
      <c r="A3678" s="7" t="s">
        <v>14714</v>
      </c>
      <c r="B3678" s="7" t="s">
        <v>14715</v>
      </c>
      <c r="C3678" s="7" t="s">
        <v>14716</v>
      </c>
      <c r="D3678" s="7" t="s">
        <v>14717</v>
      </c>
      <c r="E3678" s="7" t="s">
        <v>21</v>
      </c>
      <c r="F3678" s="7"/>
      <c r="G3678" s="7"/>
      <c r="H3678" s="7"/>
      <c r="I3678" s="10" t="s">
        <v>7593</v>
      </c>
      <c r="J3678" s="10"/>
      <c r="K3678" s="10" t="s">
        <v>21</v>
      </c>
      <c r="L3678" s="10"/>
      <c r="M3678" s="7"/>
      <c r="N3678" s="7"/>
      <c r="O3678" s="7"/>
      <c r="P3678" s="7"/>
    </row>
    <row r="3679" spans="1:16" x14ac:dyDescent="0.2">
      <c r="A3679" s="7" t="s">
        <v>14718</v>
      </c>
      <c r="B3679" s="7" t="s">
        <v>14719</v>
      </c>
      <c r="C3679" s="7" t="s">
        <v>14720</v>
      </c>
      <c r="D3679" s="7" t="s">
        <v>14721</v>
      </c>
      <c r="E3679" s="7" t="s">
        <v>21</v>
      </c>
      <c r="F3679" s="7"/>
      <c r="G3679" s="7"/>
      <c r="H3679" s="7"/>
      <c r="I3679" s="10" t="s">
        <v>7593</v>
      </c>
      <c r="J3679" s="10" t="s">
        <v>21</v>
      </c>
      <c r="K3679" s="10"/>
      <c r="L3679" s="10"/>
      <c r="M3679" s="7"/>
      <c r="N3679" s="7"/>
      <c r="O3679" s="7"/>
      <c r="P3679" s="7"/>
    </row>
    <row r="3680" spans="1:16" x14ac:dyDescent="0.2">
      <c r="A3680" s="7" t="s">
        <v>14722</v>
      </c>
      <c r="B3680" s="7" t="s">
        <v>14723</v>
      </c>
      <c r="C3680" s="7" t="s">
        <v>14724</v>
      </c>
      <c r="D3680" s="7" t="s">
        <v>14725</v>
      </c>
      <c r="E3680" s="7" t="s">
        <v>21</v>
      </c>
      <c r="F3680" s="7"/>
      <c r="G3680" s="7"/>
      <c r="H3680" s="7"/>
      <c r="I3680" s="10" t="s">
        <v>7593</v>
      </c>
      <c r="J3680" s="10"/>
      <c r="K3680" s="10"/>
      <c r="L3680" s="10"/>
      <c r="M3680" s="7"/>
      <c r="N3680" s="7"/>
      <c r="O3680" s="7"/>
      <c r="P3680" s="7" t="s">
        <v>21</v>
      </c>
    </row>
    <row r="3681" spans="1:16" x14ac:dyDescent="0.2">
      <c r="A3681" s="7" t="s">
        <v>14726</v>
      </c>
      <c r="B3681" s="7" t="s">
        <v>14727</v>
      </c>
      <c r="C3681" s="7" t="s">
        <v>14728</v>
      </c>
      <c r="D3681" s="7" t="s">
        <v>14729</v>
      </c>
      <c r="E3681" s="7" t="s">
        <v>21</v>
      </c>
      <c r="F3681" s="7"/>
      <c r="G3681" s="7"/>
      <c r="H3681" s="7"/>
      <c r="I3681" s="10" t="s">
        <v>7593</v>
      </c>
      <c r="J3681" s="10"/>
      <c r="K3681" s="10"/>
      <c r="L3681" s="10"/>
      <c r="M3681" s="7"/>
      <c r="N3681" s="7" t="s">
        <v>21</v>
      </c>
      <c r="O3681" s="7"/>
      <c r="P3681" s="7"/>
    </row>
    <row r="3682" spans="1:16" x14ac:dyDescent="0.2">
      <c r="A3682" s="7" t="s">
        <v>14730</v>
      </c>
      <c r="B3682" s="7" t="s">
        <v>14731</v>
      </c>
      <c r="C3682" s="7" t="s">
        <v>14732</v>
      </c>
      <c r="D3682" s="7" t="s">
        <v>14733</v>
      </c>
      <c r="E3682" s="7" t="s">
        <v>21</v>
      </c>
      <c r="F3682" s="7"/>
      <c r="G3682" s="7"/>
      <c r="H3682" s="7"/>
      <c r="I3682" s="10" t="s">
        <v>7593</v>
      </c>
      <c r="J3682" s="10"/>
      <c r="K3682" s="10"/>
      <c r="L3682" s="10"/>
      <c r="M3682" s="7"/>
      <c r="N3682" s="7" t="s">
        <v>21</v>
      </c>
      <c r="O3682" s="7"/>
      <c r="P3682" s="7"/>
    </row>
    <row r="3683" spans="1:16" x14ac:dyDescent="0.2">
      <c r="A3683" s="7" t="s">
        <v>14734</v>
      </c>
      <c r="B3683" s="7" t="s">
        <v>14735</v>
      </c>
      <c r="C3683" s="7" t="s">
        <v>14736</v>
      </c>
      <c r="D3683" s="7" t="s">
        <v>14737</v>
      </c>
      <c r="E3683" s="7" t="s">
        <v>21</v>
      </c>
      <c r="F3683" s="7"/>
      <c r="G3683" s="7"/>
      <c r="H3683" s="7"/>
      <c r="I3683" s="10" t="s">
        <v>7593</v>
      </c>
      <c r="J3683" s="10"/>
      <c r="K3683" s="10"/>
      <c r="L3683" s="10"/>
      <c r="M3683" s="7"/>
      <c r="N3683" s="7"/>
      <c r="O3683" s="7"/>
      <c r="P3683" s="7" t="s">
        <v>21</v>
      </c>
    </row>
    <row r="3684" spans="1:16" x14ac:dyDescent="0.2">
      <c r="A3684" s="7" t="s">
        <v>14738</v>
      </c>
      <c r="B3684" s="7" t="s">
        <v>14739</v>
      </c>
      <c r="C3684" s="7" t="s">
        <v>14740</v>
      </c>
      <c r="D3684" s="7" t="s">
        <v>14741</v>
      </c>
      <c r="E3684" s="7" t="s">
        <v>21</v>
      </c>
      <c r="F3684" s="7"/>
      <c r="G3684" s="7"/>
      <c r="H3684" s="7"/>
      <c r="I3684" s="10" t="s">
        <v>7593</v>
      </c>
      <c r="J3684" s="10" t="s">
        <v>21</v>
      </c>
      <c r="K3684" s="10"/>
      <c r="L3684" s="10"/>
      <c r="M3684" s="7"/>
      <c r="N3684" s="7"/>
      <c r="O3684" s="7"/>
      <c r="P3684" s="7"/>
    </row>
    <row r="3685" spans="1:16" x14ac:dyDescent="0.2">
      <c r="A3685" s="7" t="s">
        <v>14742</v>
      </c>
      <c r="B3685" s="7" t="s">
        <v>14743</v>
      </c>
      <c r="C3685" s="7" t="s">
        <v>14744</v>
      </c>
      <c r="D3685" s="7" t="s">
        <v>14745</v>
      </c>
      <c r="E3685" s="7" t="s">
        <v>21</v>
      </c>
      <c r="F3685" s="7"/>
      <c r="G3685" s="7"/>
      <c r="H3685" s="7"/>
      <c r="I3685" s="10" t="s">
        <v>7593</v>
      </c>
      <c r="J3685" s="10"/>
      <c r="K3685" s="10"/>
      <c r="L3685" s="10"/>
      <c r="M3685" s="7"/>
      <c r="N3685" s="7"/>
      <c r="O3685" s="7"/>
      <c r="P3685" s="7" t="s">
        <v>21</v>
      </c>
    </row>
    <row r="3686" spans="1:16" x14ac:dyDescent="0.2">
      <c r="A3686" s="7" t="s">
        <v>14746</v>
      </c>
      <c r="B3686" s="7" t="s">
        <v>14747</v>
      </c>
      <c r="C3686" s="7" t="s">
        <v>14748</v>
      </c>
      <c r="D3686" s="7" t="s">
        <v>14749</v>
      </c>
      <c r="E3686" s="7" t="s">
        <v>21</v>
      </c>
      <c r="F3686" s="7"/>
      <c r="G3686" s="7"/>
      <c r="H3686" s="7"/>
      <c r="I3686" s="10" t="s">
        <v>7593</v>
      </c>
      <c r="J3686" s="10"/>
      <c r="K3686" s="10"/>
      <c r="L3686" s="10"/>
      <c r="M3686" s="7"/>
      <c r="N3686" s="7"/>
      <c r="O3686" s="7"/>
      <c r="P3686" s="7" t="s">
        <v>21</v>
      </c>
    </row>
    <row r="3687" spans="1:16" x14ac:dyDescent="0.2">
      <c r="A3687" s="7" t="s">
        <v>14750</v>
      </c>
      <c r="B3687" s="7" t="s">
        <v>14751</v>
      </c>
      <c r="C3687" s="7" t="s">
        <v>14752</v>
      </c>
      <c r="D3687" s="7" t="s">
        <v>14753</v>
      </c>
      <c r="E3687" s="7" t="s">
        <v>21</v>
      </c>
      <c r="F3687" s="7"/>
      <c r="G3687" s="7"/>
      <c r="H3687" s="7"/>
      <c r="I3687" s="10" t="s">
        <v>7593</v>
      </c>
      <c r="J3687" s="10" t="s">
        <v>21</v>
      </c>
      <c r="K3687" s="10"/>
      <c r="L3687" s="10"/>
      <c r="M3687" s="7"/>
      <c r="N3687" s="7"/>
      <c r="O3687" s="7"/>
      <c r="P3687" s="7"/>
    </row>
    <row r="3688" spans="1:16" x14ac:dyDescent="0.2">
      <c r="A3688" s="7" t="s">
        <v>14754</v>
      </c>
      <c r="B3688" s="7" t="s">
        <v>14755</v>
      </c>
      <c r="C3688" s="7" t="s">
        <v>14756</v>
      </c>
      <c r="D3688" s="7" t="s">
        <v>14757</v>
      </c>
      <c r="E3688" s="7" t="s">
        <v>21</v>
      </c>
      <c r="F3688" s="7"/>
      <c r="G3688" s="7"/>
      <c r="H3688" s="7"/>
      <c r="I3688" s="10" t="s">
        <v>7593</v>
      </c>
      <c r="J3688" s="10"/>
      <c r="K3688" s="10"/>
      <c r="L3688" s="10"/>
      <c r="M3688" s="7"/>
      <c r="N3688" s="7"/>
      <c r="O3688" s="7"/>
      <c r="P3688" s="7" t="s">
        <v>21</v>
      </c>
    </row>
    <row r="3689" spans="1:16" x14ac:dyDescent="0.2">
      <c r="A3689" s="7" t="s">
        <v>14758</v>
      </c>
      <c r="B3689" s="7" t="s">
        <v>14759</v>
      </c>
      <c r="C3689" s="7" t="s">
        <v>14760</v>
      </c>
      <c r="D3689" s="7" t="s">
        <v>14761</v>
      </c>
      <c r="E3689" s="7" t="s">
        <v>21</v>
      </c>
      <c r="F3689" s="7"/>
      <c r="G3689" s="7"/>
      <c r="H3689" s="7"/>
      <c r="I3689" s="10" t="s">
        <v>7593</v>
      </c>
      <c r="J3689" s="10"/>
      <c r="K3689" s="10"/>
      <c r="L3689" s="10"/>
      <c r="M3689" s="7"/>
      <c r="N3689" s="7"/>
      <c r="O3689" s="7"/>
      <c r="P3689" s="7" t="s">
        <v>21</v>
      </c>
    </row>
    <row r="3690" spans="1:16" x14ac:dyDescent="0.2">
      <c r="A3690" s="7" t="s">
        <v>14762</v>
      </c>
      <c r="B3690" s="7" t="s">
        <v>14763</v>
      </c>
      <c r="C3690" s="7" t="s">
        <v>14764</v>
      </c>
      <c r="D3690" s="7" t="s">
        <v>14765</v>
      </c>
      <c r="E3690" s="7" t="s">
        <v>21</v>
      </c>
      <c r="F3690" s="7"/>
      <c r="G3690" s="7"/>
      <c r="H3690" s="7"/>
      <c r="I3690" s="10" t="s">
        <v>7593</v>
      </c>
      <c r="J3690" s="10"/>
      <c r="K3690" s="10"/>
      <c r="L3690" s="10"/>
      <c r="M3690" s="7"/>
      <c r="N3690" s="7"/>
      <c r="O3690" s="7"/>
      <c r="P3690" s="7" t="s">
        <v>21</v>
      </c>
    </row>
    <row r="3691" spans="1:16" x14ac:dyDescent="0.2">
      <c r="A3691" s="7" t="s">
        <v>14766</v>
      </c>
      <c r="B3691" s="7" t="s">
        <v>14767</v>
      </c>
      <c r="C3691" s="7" t="s">
        <v>14768</v>
      </c>
      <c r="D3691" s="7" t="s">
        <v>14769</v>
      </c>
      <c r="E3691" s="7" t="s">
        <v>21</v>
      </c>
      <c r="F3691" s="7"/>
      <c r="G3691" s="7"/>
      <c r="H3691" s="7"/>
      <c r="I3691" s="10" t="s">
        <v>7593</v>
      </c>
      <c r="J3691" s="10"/>
      <c r="K3691" s="10"/>
      <c r="L3691" s="10"/>
      <c r="M3691" s="7"/>
      <c r="N3691" s="7" t="s">
        <v>21</v>
      </c>
      <c r="O3691" s="7"/>
      <c r="P3691" s="7"/>
    </row>
    <row r="3692" spans="1:16" x14ac:dyDescent="0.2">
      <c r="A3692" s="7" t="s">
        <v>14770</v>
      </c>
      <c r="B3692" s="7" t="s">
        <v>14771</v>
      </c>
      <c r="C3692" s="7" t="s">
        <v>14772</v>
      </c>
      <c r="D3692" s="7" t="s">
        <v>14773</v>
      </c>
      <c r="E3692" s="7" t="s">
        <v>21</v>
      </c>
      <c r="F3692" s="7"/>
      <c r="G3692" s="7"/>
      <c r="H3692" s="7"/>
      <c r="I3692" s="10" t="s">
        <v>7593</v>
      </c>
      <c r="J3692" s="10" t="s">
        <v>21</v>
      </c>
      <c r="K3692" s="10" t="s">
        <v>21</v>
      </c>
      <c r="L3692" s="10"/>
      <c r="M3692" s="7"/>
      <c r="N3692" s="7"/>
      <c r="O3692" s="7"/>
      <c r="P3692" s="7"/>
    </row>
    <row r="3693" spans="1:16" x14ac:dyDescent="0.2">
      <c r="A3693" s="7" t="s">
        <v>14774</v>
      </c>
      <c r="B3693" s="7" t="s">
        <v>14775</v>
      </c>
      <c r="C3693" s="7" t="s">
        <v>14776</v>
      </c>
      <c r="D3693" s="7" t="s">
        <v>14777</v>
      </c>
      <c r="E3693" s="7" t="s">
        <v>21</v>
      </c>
      <c r="F3693" s="7"/>
      <c r="G3693" s="7"/>
      <c r="H3693" s="7"/>
      <c r="I3693" s="10" t="s">
        <v>7593</v>
      </c>
      <c r="J3693" s="10"/>
      <c r="K3693" s="10"/>
      <c r="L3693" s="10"/>
      <c r="M3693" s="7"/>
      <c r="N3693" s="7"/>
      <c r="O3693" s="7" t="s">
        <v>21</v>
      </c>
      <c r="P3693" s="7"/>
    </row>
    <row r="3694" spans="1:16" x14ac:dyDescent="0.2">
      <c r="A3694" s="7" t="s">
        <v>14778</v>
      </c>
      <c r="B3694" s="7" t="s">
        <v>14779</v>
      </c>
      <c r="C3694" s="7" t="s">
        <v>14780</v>
      </c>
      <c r="D3694" s="7" t="s">
        <v>14781</v>
      </c>
      <c r="E3694" s="7" t="s">
        <v>21</v>
      </c>
      <c r="F3694" s="7"/>
      <c r="G3694" s="7"/>
      <c r="H3694" s="7"/>
      <c r="I3694" s="10" t="s">
        <v>7593</v>
      </c>
      <c r="J3694" s="10" t="s">
        <v>21</v>
      </c>
      <c r="K3694" s="10"/>
      <c r="L3694" s="10"/>
      <c r="M3694" s="7"/>
      <c r="N3694" s="7"/>
      <c r="O3694" s="7"/>
      <c r="P3694" s="7"/>
    </row>
    <row r="3695" spans="1:16" x14ac:dyDescent="0.2">
      <c r="A3695" s="7" t="s">
        <v>14782</v>
      </c>
      <c r="B3695" s="7" t="s">
        <v>14783</v>
      </c>
      <c r="C3695" s="7" t="s">
        <v>14784</v>
      </c>
      <c r="D3695" s="7" t="s">
        <v>14785</v>
      </c>
      <c r="E3695" s="7" t="s">
        <v>21</v>
      </c>
      <c r="F3695" s="7"/>
      <c r="G3695" s="7"/>
      <c r="H3695" s="7"/>
      <c r="I3695" s="10" t="s">
        <v>7593</v>
      </c>
      <c r="J3695" s="10"/>
      <c r="K3695" s="10"/>
      <c r="L3695" s="10"/>
      <c r="M3695" s="7"/>
      <c r="N3695" s="7"/>
      <c r="O3695" s="7"/>
      <c r="P3695" s="7" t="s">
        <v>21</v>
      </c>
    </row>
    <row r="3696" spans="1:16" x14ac:dyDescent="0.2">
      <c r="A3696" s="7" t="s">
        <v>14786</v>
      </c>
      <c r="B3696" s="7" t="s">
        <v>14787</v>
      </c>
      <c r="C3696" s="7" t="s">
        <v>14788</v>
      </c>
      <c r="D3696" s="7" t="s">
        <v>14789</v>
      </c>
      <c r="E3696" s="7" t="s">
        <v>21</v>
      </c>
      <c r="F3696" s="7"/>
      <c r="G3696" s="7"/>
      <c r="H3696" s="7"/>
      <c r="I3696" s="10" t="s">
        <v>7593</v>
      </c>
      <c r="J3696" s="10"/>
      <c r="K3696" s="10"/>
      <c r="L3696" s="10"/>
      <c r="M3696" s="7"/>
      <c r="N3696" s="7" t="s">
        <v>21</v>
      </c>
      <c r="O3696" s="7"/>
      <c r="P3696" s="7"/>
    </row>
    <row r="3697" spans="1:16" x14ac:dyDescent="0.2">
      <c r="A3697" s="7" t="s">
        <v>14790</v>
      </c>
      <c r="B3697" s="7" t="s">
        <v>14791</v>
      </c>
      <c r="C3697" s="7" t="s">
        <v>14792</v>
      </c>
      <c r="D3697" s="7" t="s">
        <v>14793</v>
      </c>
      <c r="E3697" s="7" t="s">
        <v>21</v>
      </c>
      <c r="F3697" s="7"/>
      <c r="G3697" s="7"/>
      <c r="H3697" s="7"/>
      <c r="I3697" s="10" t="s">
        <v>7593</v>
      </c>
      <c r="J3697" s="10"/>
      <c r="K3697" s="10"/>
      <c r="L3697" s="10"/>
      <c r="M3697" s="7"/>
      <c r="N3697" s="7"/>
      <c r="O3697" s="7" t="s">
        <v>21</v>
      </c>
      <c r="P3697" s="7"/>
    </row>
    <row r="3698" spans="1:16" x14ac:dyDescent="0.2">
      <c r="A3698" s="7" t="s">
        <v>14794</v>
      </c>
      <c r="B3698" s="7" t="s">
        <v>14795</v>
      </c>
      <c r="C3698" s="7" t="s">
        <v>14796</v>
      </c>
      <c r="D3698" s="7" t="s">
        <v>14797</v>
      </c>
      <c r="E3698" s="7" t="s">
        <v>21</v>
      </c>
      <c r="F3698" s="7"/>
      <c r="G3698" s="7"/>
      <c r="H3698" s="7"/>
      <c r="I3698" s="10" t="s">
        <v>7593</v>
      </c>
      <c r="J3698" s="10" t="s">
        <v>21</v>
      </c>
      <c r="K3698" s="10"/>
      <c r="L3698" s="10"/>
      <c r="M3698" s="7"/>
      <c r="N3698" s="7"/>
      <c r="O3698" s="7"/>
      <c r="P3698" s="7"/>
    </row>
    <row r="3699" spans="1:16" x14ac:dyDescent="0.2">
      <c r="A3699" s="7" t="s">
        <v>14798</v>
      </c>
      <c r="B3699" s="7" t="s">
        <v>14799</v>
      </c>
      <c r="C3699" s="7" t="s">
        <v>14800</v>
      </c>
      <c r="D3699" s="7" t="s">
        <v>14801</v>
      </c>
      <c r="E3699" s="7" t="s">
        <v>21</v>
      </c>
      <c r="F3699" s="7"/>
      <c r="G3699" s="7"/>
      <c r="H3699" s="7"/>
      <c r="I3699" s="10" t="s">
        <v>7593</v>
      </c>
      <c r="J3699" s="10" t="s">
        <v>21</v>
      </c>
      <c r="K3699" s="10"/>
      <c r="L3699" s="10"/>
      <c r="M3699" s="7"/>
      <c r="N3699" s="7"/>
      <c r="O3699" s="7" t="s">
        <v>21</v>
      </c>
      <c r="P3699" s="7"/>
    </row>
    <row r="3700" spans="1:16" x14ac:dyDescent="0.2">
      <c r="A3700" s="7" t="s">
        <v>14802</v>
      </c>
      <c r="B3700" s="7" t="s">
        <v>14803</v>
      </c>
      <c r="C3700" s="7" t="s">
        <v>14804</v>
      </c>
      <c r="D3700" s="7" t="s">
        <v>14805</v>
      </c>
      <c r="E3700" s="7" t="s">
        <v>21</v>
      </c>
      <c r="F3700" s="7"/>
      <c r="G3700" s="7"/>
      <c r="H3700" s="7"/>
      <c r="I3700" s="10" t="s">
        <v>7593</v>
      </c>
      <c r="J3700" s="10"/>
      <c r="K3700" s="10"/>
      <c r="L3700" s="10"/>
      <c r="M3700" s="7" t="s">
        <v>21</v>
      </c>
      <c r="N3700" s="7"/>
      <c r="O3700" s="7"/>
      <c r="P3700" s="7"/>
    </row>
    <row r="3701" spans="1:16" x14ac:dyDescent="0.2">
      <c r="A3701" s="7" t="s">
        <v>14806</v>
      </c>
      <c r="B3701" s="7" t="s">
        <v>14807</v>
      </c>
      <c r="C3701" s="7" t="s">
        <v>14808</v>
      </c>
      <c r="D3701" s="7" t="s">
        <v>14809</v>
      </c>
      <c r="E3701" s="7" t="s">
        <v>21</v>
      </c>
      <c r="F3701" s="7"/>
      <c r="G3701" s="7"/>
      <c r="H3701" s="7"/>
      <c r="I3701" s="10" t="s">
        <v>7593</v>
      </c>
      <c r="J3701" s="10" t="s">
        <v>21</v>
      </c>
      <c r="K3701" s="10"/>
      <c r="L3701" s="10"/>
      <c r="M3701" s="7"/>
      <c r="N3701" s="7"/>
      <c r="O3701" s="7"/>
      <c r="P3701" s="7"/>
    </row>
    <row r="3702" spans="1:16" x14ac:dyDescent="0.2">
      <c r="A3702" s="7" t="s">
        <v>14810</v>
      </c>
      <c r="B3702" s="7" t="s">
        <v>14811</v>
      </c>
      <c r="C3702" s="7" t="s">
        <v>14812</v>
      </c>
      <c r="D3702" s="7" t="s">
        <v>14813</v>
      </c>
      <c r="E3702" s="7" t="s">
        <v>21</v>
      </c>
      <c r="F3702" s="7"/>
      <c r="G3702" s="7"/>
      <c r="H3702" s="7"/>
      <c r="I3702" s="10" t="s">
        <v>7593</v>
      </c>
      <c r="J3702" s="10"/>
      <c r="K3702" s="10"/>
      <c r="L3702" s="10"/>
      <c r="M3702" s="7"/>
      <c r="N3702" s="7"/>
      <c r="O3702" s="7"/>
      <c r="P3702" s="7" t="s">
        <v>21</v>
      </c>
    </row>
    <row r="3703" spans="1:16" x14ac:dyDescent="0.2">
      <c r="A3703" s="7" t="s">
        <v>14814</v>
      </c>
      <c r="B3703" s="7" t="s">
        <v>14815</v>
      </c>
      <c r="C3703" s="7" t="s">
        <v>14816</v>
      </c>
      <c r="D3703" s="7" t="s">
        <v>14817</v>
      </c>
      <c r="E3703" s="7" t="s">
        <v>21</v>
      </c>
      <c r="F3703" s="7"/>
      <c r="G3703" s="7"/>
      <c r="H3703" s="7"/>
      <c r="I3703" s="10" t="s">
        <v>7593</v>
      </c>
      <c r="J3703" s="10" t="s">
        <v>21</v>
      </c>
      <c r="K3703" s="10"/>
      <c r="L3703" s="10"/>
      <c r="M3703" s="7"/>
      <c r="N3703" s="7"/>
      <c r="O3703" s="7"/>
      <c r="P3703" s="7"/>
    </row>
    <row r="3704" spans="1:16" x14ac:dyDescent="0.2">
      <c r="A3704" s="7" t="s">
        <v>14818</v>
      </c>
      <c r="B3704" s="7" t="s">
        <v>14819</v>
      </c>
      <c r="C3704" s="7" t="s">
        <v>14820</v>
      </c>
      <c r="D3704" s="7" t="s">
        <v>14821</v>
      </c>
      <c r="E3704" s="7" t="s">
        <v>21</v>
      </c>
      <c r="F3704" s="7"/>
      <c r="G3704" s="7"/>
      <c r="H3704" s="7"/>
      <c r="I3704" s="10" t="s">
        <v>7593</v>
      </c>
      <c r="J3704" s="10"/>
      <c r="K3704" s="10" t="s">
        <v>21</v>
      </c>
      <c r="L3704" s="10"/>
      <c r="M3704" s="7"/>
      <c r="N3704" s="7"/>
      <c r="O3704" s="7"/>
      <c r="P3704" s="7"/>
    </row>
    <row r="3705" spans="1:16" x14ac:dyDescent="0.2">
      <c r="A3705" s="7" t="s">
        <v>14822</v>
      </c>
      <c r="B3705" s="7" t="s">
        <v>14823</v>
      </c>
      <c r="C3705" s="7" t="s">
        <v>14824</v>
      </c>
      <c r="D3705" s="7" t="s">
        <v>14825</v>
      </c>
      <c r="E3705" s="7" t="s">
        <v>21</v>
      </c>
      <c r="F3705" s="7"/>
      <c r="G3705" s="7"/>
      <c r="H3705" s="7"/>
      <c r="I3705" s="10" t="s">
        <v>7593</v>
      </c>
      <c r="J3705" s="10"/>
      <c r="K3705" s="10"/>
      <c r="L3705" s="10"/>
      <c r="M3705" s="7"/>
      <c r="N3705" s="7"/>
      <c r="O3705" s="7"/>
      <c r="P3705" s="7" t="s">
        <v>21</v>
      </c>
    </row>
    <row r="3706" spans="1:16" x14ac:dyDescent="0.2">
      <c r="A3706" s="7" t="s">
        <v>14826</v>
      </c>
      <c r="B3706" s="7" t="s">
        <v>14827</v>
      </c>
      <c r="C3706" s="7" t="s">
        <v>14828</v>
      </c>
      <c r="D3706" s="7" t="s">
        <v>14829</v>
      </c>
      <c r="E3706" s="7" t="s">
        <v>21</v>
      </c>
      <c r="F3706" s="7"/>
      <c r="G3706" s="7"/>
      <c r="H3706" s="7"/>
      <c r="I3706" s="10" t="s">
        <v>7593</v>
      </c>
      <c r="J3706" s="10"/>
      <c r="K3706" s="10"/>
      <c r="L3706" s="10"/>
      <c r="M3706" s="7"/>
      <c r="N3706" s="7"/>
      <c r="O3706" s="7"/>
      <c r="P3706" s="7" t="s">
        <v>21</v>
      </c>
    </row>
    <row r="3707" spans="1:16" x14ac:dyDescent="0.2">
      <c r="A3707" s="7" t="s">
        <v>14830</v>
      </c>
      <c r="B3707" s="7" t="s">
        <v>14831</v>
      </c>
      <c r="C3707" s="7" t="s">
        <v>14832</v>
      </c>
      <c r="D3707" s="7" t="s">
        <v>14833</v>
      </c>
      <c r="E3707" s="7" t="s">
        <v>21</v>
      </c>
      <c r="F3707" s="7"/>
      <c r="G3707" s="7"/>
      <c r="H3707" s="7"/>
      <c r="I3707" s="10" t="s">
        <v>7593</v>
      </c>
      <c r="J3707" s="10" t="s">
        <v>21</v>
      </c>
      <c r="K3707" s="10"/>
      <c r="L3707" s="10"/>
      <c r="M3707" s="7"/>
      <c r="N3707" s="7"/>
      <c r="O3707" s="7"/>
      <c r="P3707" s="7"/>
    </row>
    <row r="3708" spans="1:16" x14ac:dyDescent="0.2">
      <c r="A3708" s="7" t="s">
        <v>14834</v>
      </c>
      <c r="B3708" s="7" t="s">
        <v>14835</v>
      </c>
      <c r="C3708" s="7" t="s">
        <v>14836</v>
      </c>
      <c r="D3708" s="7" t="s">
        <v>14837</v>
      </c>
      <c r="E3708" s="7" t="s">
        <v>21</v>
      </c>
      <c r="F3708" s="7"/>
      <c r="G3708" s="7"/>
      <c r="H3708" s="7"/>
      <c r="I3708" s="10" t="s">
        <v>7593</v>
      </c>
      <c r="J3708" s="10"/>
      <c r="K3708" s="10"/>
      <c r="L3708" s="10" t="s">
        <v>21</v>
      </c>
      <c r="M3708" s="7"/>
      <c r="N3708" s="7"/>
      <c r="O3708" s="7"/>
      <c r="P3708" s="7"/>
    </row>
    <row r="3709" spans="1:16" x14ac:dyDescent="0.2">
      <c r="A3709" s="7" t="s">
        <v>14838</v>
      </c>
      <c r="B3709" s="7" t="s">
        <v>14839</v>
      </c>
      <c r="C3709" s="7" t="s">
        <v>14840</v>
      </c>
      <c r="D3709" s="7" t="s">
        <v>14841</v>
      </c>
      <c r="E3709" s="7" t="s">
        <v>21</v>
      </c>
      <c r="F3709" s="7"/>
      <c r="G3709" s="7"/>
      <c r="H3709" s="7"/>
      <c r="I3709" s="10" t="s">
        <v>7593</v>
      </c>
      <c r="J3709" s="10" t="s">
        <v>21</v>
      </c>
      <c r="K3709" s="10"/>
      <c r="L3709" s="10"/>
      <c r="M3709" s="7"/>
      <c r="N3709" s="7"/>
      <c r="O3709" s="7"/>
      <c r="P3709" s="7"/>
    </row>
    <row r="3710" spans="1:16" x14ac:dyDescent="0.2">
      <c r="A3710" s="7" t="s">
        <v>14842</v>
      </c>
      <c r="B3710" s="7" t="s">
        <v>14843</v>
      </c>
      <c r="C3710" s="7" t="s">
        <v>14844</v>
      </c>
      <c r="D3710" s="7" t="s">
        <v>14845</v>
      </c>
      <c r="E3710" s="7" t="s">
        <v>21</v>
      </c>
      <c r="F3710" s="7"/>
      <c r="G3710" s="7"/>
      <c r="H3710" s="7"/>
      <c r="I3710" s="10" t="s">
        <v>7593</v>
      </c>
      <c r="J3710" s="10"/>
      <c r="K3710" s="10"/>
      <c r="L3710" s="10"/>
      <c r="M3710" s="7"/>
      <c r="N3710" s="7"/>
      <c r="O3710" s="7" t="s">
        <v>21</v>
      </c>
      <c r="P3710" s="7"/>
    </row>
    <row r="3711" spans="1:16" x14ac:dyDescent="0.2">
      <c r="A3711" s="7" t="s">
        <v>14846</v>
      </c>
      <c r="B3711" s="7" t="s">
        <v>14847</v>
      </c>
      <c r="C3711" s="7" t="s">
        <v>14848</v>
      </c>
      <c r="D3711" s="7" t="s">
        <v>14849</v>
      </c>
      <c r="E3711" s="7" t="s">
        <v>21</v>
      </c>
      <c r="F3711" s="7"/>
      <c r="G3711" s="7"/>
      <c r="H3711" s="7"/>
      <c r="I3711" s="10" t="s">
        <v>7593</v>
      </c>
      <c r="J3711" s="10"/>
      <c r="K3711" s="10"/>
      <c r="L3711" s="10"/>
      <c r="M3711" s="7"/>
      <c r="N3711" s="7"/>
      <c r="O3711" s="7" t="s">
        <v>21</v>
      </c>
      <c r="P3711" s="7"/>
    </row>
    <row r="3712" spans="1:16" x14ac:dyDescent="0.2">
      <c r="A3712" s="7" t="s">
        <v>14850</v>
      </c>
      <c r="B3712" s="7" t="s">
        <v>14851</v>
      </c>
      <c r="C3712" s="7" t="s">
        <v>14852</v>
      </c>
      <c r="D3712" s="7" t="s">
        <v>14853</v>
      </c>
      <c r="E3712" s="7" t="s">
        <v>21</v>
      </c>
      <c r="F3712" s="7"/>
      <c r="G3712" s="7"/>
      <c r="H3712" s="7"/>
      <c r="I3712" s="10" t="s">
        <v>7593</v>
      </c>
      <c r="J3712" s="10"/>
      <c r="K3712" s="10"/>
      <c r="L3712" s="10"/>
      <c r="M3712" s="7"/>
      <c r="N3712" s="7"/>
      <c r="O3712" s="7"/>
      <c r="P3712" s="7" t="s">
        <v>21</v>
      </c>
    </row>
    <row r="3713" spans="1:16" x14ac:dyDescent="0.2">
      <c r="A3713" s="7" t="s">
        <v>14854</v>
      </c>
      <c r="B3713" s="7" t="s">
        <v>14855</v>
      </c>
      <c r="C3713" s="7" t="s">
        <v>14856</v>
      </c>
      <c r="D3713" s="7" t="s">
        <v>14857</v>
      </c>
      <c r="E3713" s="7" t="s">
        <v>21</v>
      </c>
      <c r="F3713" s="7"/>
      <c r="G3713" s="7"/>
      <c r="H3713" s="7"/>
      <c r="I3713" s="10" t="s">
        <v>7593</v>
      </c>
      <c r="J3713" s="10"/>
      <c r="K3713" s="10"/>
      <c r="L3713" s="10"/>
      <c r="M3713" s="7"/>
      <c r="N3713" s="7"/>
      <c r="O3713" s="7" t="s">
        <v>21</v>
      </c>
      <c r="P3713" s="7"/>
    </row>
    <row r="3714" spans="1:16" x14ac:dyDescent="0.2">
      <c r="A3714" s="7" t="s">
        <v>14858</v>
      </c>
      <c r="B3714" s="7" t="s">
        <v>14859</v>
      </c>
      <c r="C3714" s="7" t="s">
        <v>14860</v>
      </c>
      <c r="D3714" s="7" t="s">
        <v>14861</v>
      </c>
      <c r="E3714" s="7" t="s">
        <v>21</v>
      </c>
      <c r="F3714" s="7"/>
      <c r="G3714" s="7"/>
      <c r="H3714" s="7"/>
      <c r="I3714" s="10" t="s">
        <v>7593</v>
      </c>
      <c r="J3714" s="10"/>
      <c r="K3714" s="10"/>
      <c r="L3714" s="10"/>
      <c r="M3714" s="7"/>
      <c r="N3714" s="7"/>
      <c r="O3714" s="7"/>
      <c r="P3714" s="7" t="s">
        <v>21</v>
      </c>
    </row>
    <row r="3715" spans="1:16" x14ac:dyDescent="0.2">
      <c r="A3715" s="7" t="s">
        <v>14862</v>
      </c>
      <c r="B3715" s="7" t="s">
        <v>14863</v>
      </c>
      <c r="C3715" s="7" t="s">
        <v>14864</v>
      </c>
      <c r="D3715" s="7" t="s">
        <v>14865</v>
      </c>
      <c r="E3715" s="7" t="s">
        <v>21</v>
      </c>
      <c r="F3715" s="7"/>
      <c r="G3715" s="7"/>
      <c r="H3715" s="7"/>
      <c r="I3715" s="10" t="s">
        <v>7593</v>
      </c>
      <c r="J3715" s="10"/>
      <c r="K3715" s="10"/>
      <c r="L3715" s="10"/>
      <c r="M3715" s="7"/>
      <c r="N3715" s="7"/>
      <c r="O3715" s="7"/>
      <c r="P3715" s="7" t="s">
        <v>21</v>
      </c>
    </row>
    <row r="3716" spans="1:16" x14ac:dyDescent="0.2">
      <c r="A3716" s="7" t="s">
        <v>14866</v>
      </c>
      <c r="B3716" s="7" t="s">
        <v>14867</v>
      </c>
      <c r="C3716" s="7" t="s">
        <v>14868</v>
      </c>
      <c r="D3716" s="7" t="s">
        <v>14869</v>
      </c>
      <c r="E3716" s="7" t="s">
        <v>21</v>
      </c>
      <c r="F3716" s="7"/>
      <c r="G3716" s="7"/>
      <c r="H3716" s="7"/>
      <c r="I3716" s="10" t="s">
        <v>7593</v>
      </c>
      <c r="J3716" s="10"/>
      <c r="K3716" s="10"/>
      <c r="L3716" s="10"/>
      <c r="M3716" s="7"/>
      <c r="N3716" s="7"/>
      <c r="O3716" s="7"/>
      <c r="P3716" s="7" t="s">
        <v>21</v>
      </c>
    </row>
    <row r="3717" spans="1:16" x14ac:dyDescent="0.2">
      <c r="A3717" s="7" t="s">
        <v>14870</v>
      </c>
      <c r="B3717" s="7" t="s">
        <v>14871</v>
      </c>
      <c r="C3717" s="7" t="s">
        <v>14872</v>
      </c>
      <c r="D3717" s="7" t="s">
        <v>14873</v>
      </c>
      <c r="E3717" s="7" t="s">
        <v>21</v>
      </c>
      <c r="F3717" s="7"/>
      <c r="G3717" s="7"/>
      <c r="H3717" s="7"/>
      <c r="I3717" s="10" t="s">
        <v>7593</v>
      </c>
      <c r="J3717" s="10" t="s">
        <v>21</v>
      </c>
      <c r="K3717" s="10"/>
      <c r="L3717" s="10"/>
      <c r="M3717" s="7"/>
      <c r="N3717" s="7"/>
      <c r="O3717" s="7"/>
      <c r="P3717" s="7"/>
    </row>
    <row r="3718" spans="1:16" x14ac:dyDescent="0.2">
      <c r="A3718" s="7" t="s">
        <v>14874</v>
      </c>
      <c r="B3718" s="7" t="s">
        <v>14875</v>
      </c>
      <c r="C3718" s="7" t="s">
        <v>14876</v>
      </c>
      <c r="D3718" s="7" t="s">
        <v>14877</v>
      </c>
      <c r="E3718" s="7" t="s">
        <v>21</v>
      </c>
      <c r="F3718" s="7"/>
      <c r="G3718" s="7"/>
      <c r="H3718" s="7"/>
      <c r="I3718" s="10" t="s">
        <v>7593</v>
      </c>
      <c r="J3718" s="10" t="s">
        <v>21</v>
      </c>
      <c r="K3718" s="10"/>
      <c r="L3718" s="10"/>
      <c r="M3718" s="7"/>
      <c r="N3718" s="7"/>
      <c r="O3718" s="7"/>
      <c r="P3718" s="7"/>
    </row>
    <row r="3719" spans="1:16" x14ac:dyDescent="0.2">
      <c r="A3719" s="7" t="s">
        <v>14878</v>
      </c>
      <c r="B3719" s="7" t="s">
        <v>14879</v>
      </c>
      <c r="C3719" s="7" t="s">
        <v>14880</v>
      </c>
      <c r="D3719" s="7" t="s">
        <v>14881</v>
      </c>
      <c r="E3719" s="7" t="s">
        <v>21</v>
      </c>
      <c r="F3719" s="7"/>
      <c r="G3719" s="7"/>
      <c r="H3719" s="7"/>
      <c r="I3719" s="10" t="s">
        <v>7593</v>
      </c>
      <c r="J3719" s="10" t="s">
        <v>21</v>
      </c>
      <c r="K3719" s="10"/>
      <c r="L3719" s="10"/>
      <c r="M3719" s="7"/>
      <c r="N3719" s="7"/>
      <c r="O3719" s="7"/>
      <c r="P3719" s="7"/>
    </row>
    <row r="3720" spans="1:16" x14ac:dyDescent="0.2">
      <c r="A3720" s="7" t="s">
        <v>14882</v>
      </c>
      <c r="B3720" s="7" t="s">
        <v>14883</v>
      </c>
      <c r="C3720" s="7" t="s">
        <v>14884</v>
      </c>
      <c r="D3720" s="7" t="s">
        <v>14885</v>
      </c>
      <c r="E3720" s="7" t="s">
        <v>21</v>
      </c>
      <c r="F3720" s="7"/>
      <c r="G3720" s="7"/>
      <c r="H3720" s="7"/>
      <c r="I3720" s="10" t="s">
        <v>7593</v>
      </c>
      <c r="J3720" s="10"/>
      <c r="K3720" s="10"/>
      <c r="L3720" s="10" t="s">
        <v>21</v>
      </c>
      <c r="M3720" s="7"/>
      <c r="N3720" s="7"/>
      <c r="O3720" s="7"/>
      <c r="P3720" s="7"/>
    </row>
    <row r="3721" spans="1:16" x14ac:dyDescent="0.2">
      <c r="A3721" s="7" t="s">
        <v>14886</v>
      </c>
      <c r="B3721" s="7" t="s">
        <v>14887</v>
      </c>
      <c r="C3721" s="7" t="s">
        <v>14888</v>
      </c>
      <c r="D3721" s="7" t="s">
        <v>14889</v>
      </c>
      <c r="E3721" s="7" t="s">
        <v>21</v>
      </c>
      <c r="F3721" s="7"/>
      <c r="G3721" s="7"/>
      <c r="H3721" s="7"/>
      <c r="I3721" s="10" t="s">
        <v>7593</v>
      </c>
      <c r="J3721" s="10"/>
      <c r="K3721" s="10"/>
      <c r="L3721" s="10"/>
      <c r="M3721" s="7" t="s">
        <v>21</v>
      </c>
      <c r="N3721" s="7"/>
      <c r="O3721" s="7"/>
      <c r="P3721" s="7"/>
    </row>
    <row r="3722" spans="1:16" x14ac:dyDescent="0.2">
      <c r="A3722" s="7" t="s">
        <v>14890</v>
      </c>
      <c r="B3722" s="7" t="s">
        <v>14891</v>
      </c>
      <c r="C3722" s="7" t="s">
        <v>14892</v>
      </c>
      <c r="D3722" s="7" t="s">
        <v>14893</v>
      </c>
      <c r="E3722" s="7" t="s">
        <v>21</v>
      </c>
      <c r="F3722" s="7"/>
      <c r="G3722" s="7"/>
      <c r="H3722" s="7"/>
      <c r="I3722" s="10" t="s">
        <v>7593</v>
      </c>
      <c r="J3722" s="10"/>
      <c r="K3722" s="10"/>
      <c r="L3722" s="10"/>
      <c r="M3722" s="7"/>
      <c r="N3722" s="7"/>
      <c r="O3722" s="7"/>
      <c r="P3722" s="7" t="s">
        <v>21</v>
      </c>
    </row>
    <row r="3723" spans="1:16" x14ac:dyDescent="0.2">
      <c r="A3723" s="7" t="s">
        <v>14894</v>
      </c>
      <c r="B3723" s="7" t="s">
        <v>14895</v>
      </c>
      <c r="C3723" s="7" t="s">
        <v>14896</v>
      </c>
      <c r="D3723" s="7" t="s">
        <v>14897</v>
      </c>
      <c r="E3723" s="7" t="s">
        <v>21</v>
      </c>
      <c r="F3723" s="7"/>
      <c r="G3723" s="7"/>
      <c r="H3723" s="7"/>
      <c r="I3723" s="10" t="s">
        <v>7593</v>
      </c>
      <c r="J3723" s="10"/>
      <c r="K3723" s="10"/>
      <c r="L3723" s="10"/>
      <c r="M3723" s="7"/>
      <c r="N3723" s="7"/>
      <c r="O3723" s="7"/>
      <c r="P3723" s="7" t="s">
        <v>21</v>
      </c>
    </row>
    <row r="3724" spans="1:16" x14ac:dyDescent="0.2">
      <c r="A3724" s="7" t="s">
        <v>14898</v>
      </c>
      <c r="B3724" s="7" t="s">
        <v>14899</v>
      </c>
      <c r="C3724" s="7" t="s">
        <v>14900</v>
      </c>
      <c r="D3724" s="7" t="s">
        <v>14901</v>
      </c>
      <c r="E3724" s="7" t="s">
        <v>21</v>
      </c>
      <c r="F3724" s="7"/>
      <c r="G3724" s="7"/>
      <c r="H3724" s="7"/>
      <c r="I3724" s="10" t="s">
        <v>7593</v>
      </c>
      <c r="J3724" s="10" t="s">
        <v>21</v>
      </c>
      <c r="K3724" s="10"/>
      <c r="L3724" s="10"/>
      <c r="M3724" s="7"/>
      <c r="N3724" s="7"/>
      <c r="O3724" s="7"/>
      <c r="P3724" s="7"/>
    </row>
    <row r="3725" spans="1:16" x14ac:dyDescent="0.2">
      <c r="A3725" s="7" t="s">
        <v>14902</v>
      </c>
      <c r="B3725" s="7" t="s">
        <v>14903</v>
      </c>
      <c r="C3725" s="7" t="s">
        <v>14904</v>
      </c>
      <c r="D3725" s="7" t="s">
        <v>14905</v>
      </c>
      <c r="E3725" s="7" t="s">
        <v>21</v>
      </c>
      <c r="F3725" s="7"/>
      <c r="G3725" s="7"/>
      <c r="H3725" s="7"/>
      <c r="I3725" s="10" t="s">
        <v>7593</v>
      </c>
      <c r="J3725" s="10" t="s">
        <v>21</v>
      </c>
      <c r="K3725" s="10"/>
      <c r="L3725" s="10"/>
      <c r="M3725" s="7"/>
      <c r="N3725" s="7"/>
      <c r="O3725" s="7"/>
      <c r="P3725" s="7"/>
    </row>
    <row r="3726" spans="1:16" x14ac:dyDescent="0.2">
      <c r="A3726" s="7" t="s">
        <v>14906</v>
      </c>
      <c r="B3726" s="7" t="s">
        <v>14907</v>
      </c>
      <c r="C3726" s="7" t="s">
        <v>14908</v>
      </c>
      <c r="D3726" s="7" t="s">
        <v>14909</v>
      </c>
      <c r="E3726" s="7" t="s">
        <v>21</v>
      </c>
      <c r="F3726" s="7"/>
      <c r="G3726" s="7"/>
      <c r="H3726" s="7"/>
      <c r="I3726" s="10" t="s">
        <v>7593</v>
      </c>
      <c r="J3726" s="10"/>
      <c r="K3726" s="10"/>
      <c r="L3726" s="10"/>
      <c r="M3726" s="7"/>
      <c r="N3726" s="7"/>
      <c r="O3726" s="7" t="s">
        <v>21</v>
      </c>
      <c r="P3726" s="7"/>
    </row>
    <row r="3727" spans="1:16" x14ac:dyDescent="0.2">
      <c r="A3727" s="7" t="s">
        <v>14910</v>
      </c>
      <c r="B3727" s="7" t="s">
        <v>14911</v>
      </c>
      <c r="C3727" s="7" t="s">
        <v>14912</v>
      </c>
      <c r="D3727" s="7" t="s">
        <v>14913</v>
      </c>
      <c r="E3727" s="7" t="s">
        <v>21</v>
      </c>
      <c r="F3727" s="7"/>
      <c r="G3727" s="7"/>
      <c r="H3727" s="7"/>
      <c r="I3727" s="10" t="s">
        <v>7593</v>
      </c>
      <c r="J3727" s="10"/>
      <c r="K3727" s="10"/>
      <c r="L3727" s="10"/>
      <c r="M3727" s="7"/>
      <c r="N3727" s="7"/>
      <c r="O3727" s="7" t="s">
        <v>21</v>
      </c>
      <c r="P3727" s="7"/>
    </row>
    <row r="3728" spans="1:16" x14ac:dyDescent="0.2">
      <c r="A3728" s="7" t="s">
        <v>14914</v>
      </c>
      <c r="B3728" s="7" t="s">
        <v>14915</v>
      </c>
      <c r="C3728" s="7" t="s">
        <v>14916</v>
      </c>
      <c r="D3728" s="7" t="s">
        <v>14917</v>
      </c>
      <c r="E3728" s="7" t="s">
        <v>21</v>
      </c>
      <c r="F3728" s="7"/>
      <c r="G3728" s="7"/>
      <c r="H3728" s="7"/>
      <c r="I3728" s="10" t="s">
        <v>7593</v>
      </c>
      <c r="J3728" s="10"/>
      <c r="K3728" s="10"/>
      <c r="L3728" s="10"/>
      <c r="M3728" s="7" t="s">
        <v>21</v>
      </c>
      <c r="N3728" s="7"/>
      <c r="O3728" s="7"/>
      <c r="P3728" s="7"/>
    </row>
    <row r="3729" spans="1:16" x14ac:dyDescent="0.2">
      <c r="A3729" s="7" t="s">
        <v>14918</v>
      </c>
      <c r="B3729" s="7" t="s">
        <v>14919</v>
      </c>
      <c r="C3729" s="7" t="s">
        <v>14920</v>
      </c>
      <c r="D3729" s="7" t="s">
        <v>14921</v>
      </c>
      <c r="E3729" s="7" t="s">
        <v>21</v>
      </c>
      <c r="F3729" s="7"/>
      <c r="G3729" s="7"/>
      <c r="H3729" s="7"/>
      <c r="I3729" s="10" t="s">
        <v>7593</v>
      </c>
      <c r="J3729" s="10" t="s">
        <v>21</v>
      </c>
      <c r="K3729" s="10"/>
      <c r="L3729" s="10"/>
      <c r="M3729" s="7"/>
      <c r="N3729" s="7"/>
      <c r="O3729" s="7"/>
      <c r="P3729" s="7"/>
    </row>
    <row r="3730" spans="1:16" x14ac:dyDescent="0.2">
      <c r="A3730" s="7" t="s">
        <v>14922</v>
      </c>
      <c r="B3730" s="7" t="s">
        <v>14923</v>
      </c>
      <c r="C3730" s="7" t="s">
        <v>14924</v>
      </c>
      <c r="D3730" s="7" t="s">
        <v>14925</v>
      </c>
      <c r="E3730" s="7" t="s">
        <v>21</v>
      </c>
      <c r="F3730" s="7"/>
      <c r="G3730" s="7"/>
      <c r="H3730" s="7"/>
      <c r="I3730" s="10" t="s">
        <v>7593</v>
      </c>
      <c r="J3730" s="10"/>
      <c r="K3730" s="10" t="s">
        <v>21</v>
      </c>
      <c r="L3730" s="10"/>
      <c r="M3730" s="7"/>
      <c r="N3730" s="7"/>
      <c r="O3730" s="7"/>
      <c r="P3730" s="7"/>
    </row>
    <row r="3731" spans="1:16" x14ac:dyDescent="0.2">
      <c r="A3731" s="7" t="s">
        <v>14926</v>
      </c>
      <c r="B3731" s="7" t="s">
        <v>14927</v>
      </c>
      <c r="C3731" s="7" t="s">
        <v>14928</v>
      </c>
      <c r="D3731" s="7" t="s">
        <v>14929</v>
      </c>
      <c r="E3731" s="7" t="s">
        <v>21</v>
      </c>
      <c r="F3731" s="7"/>
      <c r="G3731" s="7"/>
      <c r="H3731" s="7"/>
      <c r="I3731" s="10" t="s">
        <v>7593</v>
      </c>
      <c r="J3731" s="10"/>
      <c r="K3731" s="10" t="s">
        <v>21</v>
      </c>
      <c r="L3731" s="10"/>
      <c r="M3731" s="7"/>
      <c r="N3731" s="7"/>
      <c r="O3731" s="7"/>
      <c r="P3731" s="7"/>
    </row>
    <row r="3732" spans="1:16" x14ac:dyDescent="0.2">
      <c r="A3732" s="7" t="s">
        <v>14930</v>
      </c>
      <c r="B3732" s="7" t="s">
        <v>14931</v>
      </c>
      <c r="C3732" s="7" t="s">
        <v>14932</v>
      </c>
      <c r="D3732" s="7" t="s">
        <v>14933</v>
      </c>
      <c r="E3732" s="7" t="s">
        <v>21</v>
      </c>
      <c r="F3732" s="7"/>
      <c r="G3732" s="7"/>
      <c r="H3732" s="7"/>
      <c r="I3732" s="10" t="s">
        <v>7593</v>
      </c>
      <c r="J3732" s="10"/>
      <c r="K3732" s="10"/>
      <c r="L3732" s="10" t="s">
        <v>21</v>
      </c>
      <c r="M3732" s="7"/>
      <c r="N3732" s="7"/>
      <c r="O3732" s="7"/>
      <c r="P3732" s="7"/>
    </row>
    <row r="3733" spans="1:16" x14ac:dyDescent="0.2">
      <c r="A3733" s="7" t="s">
        <v>14934</v>
      </c>
      <c r="B3733" s="7" t="s">
        <v>14935</v>
      </c>
      <c r="C3733" s="7" t="s">
        <v>14936</v>
      </c>
      <c r="D3733" s="7" t="s">
        <v>14937</v>
      </c>
      <c r="E3733" s="7" t="s">
        <v>21</v>
      </c>
      <c r="F3733" s="7"/>
      <c r="G3733" s="7"/>
      <c r="H3733" s="7"/>
      <c r="I3733" s="10" t="s">
        <v>7593</v>
      </c>
      <c r="J3733" s="10" t="s">
        <v>21</v>
      </c>
      <c r="K3733" s="10"/>
      <c r="L3733" s="10"/>
      <c r="M3733" s="7"/>
      <c r="N3733" s="7"/>
      <c r="O3733" s="7"/>
      <c r="P3733" s="7"/>
    </row>
    <row r="3734" spans="1:16" x14ac:dyDescent="0.2">
      <c r="A3734" s="7" t="s">
        <v>14938</v>
      </c>
      <c r="B3734" s="7" t="s">
        <v>14939</v>
      </c>
      <c r="C3734" s="7" t="s">
        <v>14940</v>
      </c>
      <c r="D3734" s="7" t="s">
        <v>14941</v>
      </c>
      <c r="E3734" s="7" t="s">
        <v>21</v>
      </c>
      <c r="F3734" s="7"/>
      <c r="G3734" s="7"/>
      <c r="H3734" s="7"/>
      <c r="I3734" s="10" t="s">
        <v>7593</v>
      </c>
      <c r="J3734" s="10"/>
      <c r="K3734" s="10"/>
      <c r="L3734" s="10"/>
      <c r="M3734" s="7"/>
      <c r="N3734" s="7" t="s">
        <v>21</v>
      </c>
      <c r="O3734" s="7"/>
      <c r="P3734" s="7"/>
    </row>
    <row r="3735" spans="1:16" x14ac:dyDescent="0.2">
      <c r="A3735" s="7" t="s">
        <v>14942</v>
      </c>
      <c r="B3735" s="7" t="s">
        <v>14943</v>
      </c>
      <c r="C3735" s="7" t="s">
        <v>14944</v>
      </c>
      <c r="D3735" s="7" t="s">
        <v>14945</v>
      </c>
      <c r="E3735" s="7" t="s">
        <v>21</v>
      </c>
      <c r="F3735" s="7"/>
      <c r="G3735" s="7"/>
      <c r="H3735" s="7"/>
      <c r="I3735" s="10" t="s">
        <v>7593</v>
      </c>
      <c r="J3735" s="10" t="s">
        <v>21</v>
      </c>
      <c r="K3735" s="10"/>
      <c r="L3735" s="10"/>
      <c r="M3735" s="7"/>
      <c r="N3735" s="7"/>
      <c r="O3735" s="7"/>
      <c r="P3735" s="7"/>
    </row>
    <row r="3736" spans="1:16" x14ac:dyDescent="0.2">
      <c r="A3736" s="7" t="s">
        <v>14946</v>
      </c>
      <c r="B3736" s="7" t="s">
        <v>14947</v>
      </c>
      <c r="C3736" s="7" t="s">
        <v>14948</v>
      </c>
      <c r="D3736" s="7" t="s">
        <v>14949</v>
      </c>
      <c r="E3736" s="7" t="s">
        <v>21</v>
      </c>
      <c r="F3736" s="7"/>
      <c r="G3736" s="7"/>
      <c r="H3736" s="7"/>
      <c r="I3736" s="10" t="s">
        <v>7593</v>
      </c>
      <c r="J3736" s="10" t="s">
        <v>21</v>
      </c>
      <c r="K3736" s="10"/>
      <c r="L3736" s="10"/>
      <c r="M3736" s="7"/>
      <c r="N3736" s="7"/>
      <c r="O3736" s="7"/>
      <c r="P3736" s="7"/>
    </row>
    <row r="3737" spans="1:16" x14ac:dyDescent="0.2">
      <c r="A3737" s="7" t="s">
        <v>14950</v>
      </c>
      <c r="B3737" s="7" t="s">
        <v>14951</v>
      </c>
      <c r="C3737" s="7" t="s">
        <v>14952</v>
      </c>
      <c r="D3737" s="7" t="s">
        <v>14953</v>
      </c>
      <c r="E3737" s="7" t="s">
        <v>21</v>
      </c>
      <c r="F3737" s="7"/>
      <c r="G3737" s="7"/>
      <c r="H3737" s="7"/>
      <c r="I3737" s="10" t="s">
        <v>7593</v>
      </c>
      <c r="J3737" s="10" t="s">
        <v>21</v>
      </c>
      <c r="K3737" s="10"/>
      <c r="L3737" s="10"/>
      <c r="M3737" s="7"/>
      <c r="N3737" s="7"/>
      <c r="O3737" s="7"/>
      <c r="P3737" s="7"/>
    </row>
    <row r="3738" spans="1:16" x14ac:dyDescent="0.2">
      <c r="A3738" s="7" t="s">
        <v>14954</v>
      </c>
      <c r="B3738" s="7" t="s">
        <v>14955</v>
      </c>
      <c r="C3738" s="7" t="s">
        <v>14956</v>
      </c>
      <c r="D3738" s="7" t="s">
        <v>14957</v>
      </c>
      <c r="E3738" s="7" t="s">
        <v>21</v>
      </c>
      <c r="F3738" s="7"/>
      <c r="G3738" s="7"/>
      <c r="H3738" s="7"/>
      <c r="I3738" s="10" t="s">
        <v>7593</v>
      </c>
      <c r="J3738" s="10"/>
      <c r="K3738" s="10" t="s">
        <v>21</v>
      </c>
      <c r="L3738" s="10"/>
      <c r="M3738" s="7"/>
      <c r="N3738" s="7"/>
      <c r="O3738" s="7"/>
      <c r="P3738" s="7"/>
    </row>
    <row r="3739" spans="1:16" x14ac:dyDescent="0.2">
      <c r="A3739" s="7" t="s">
        <v>14958</v>
      </c>
      <c r="B3739" s="7" t="s">
        <v>14959</v>
      </c>
      <c r="C3739" s="7" t="s">
        <v>14960</v>
      </c>
      <c r="D3739" s="7" t="s">
        <v>14961</v>
      </c>
      <c r="E3739" s="7" t="s">
        <v>21</v>
      </c>
      <c r="F3739" s="7"/>
      <c r="G3739" s="7"/>
      <c r="H3739" s="7"/>
      <c r="I3739" s="10" t="s">
        <v>7593</v>
      </c>
      <c r="J3739" s="10" t="s">
        <v>21</v>
      </c>
      <c r="K3739" s="10"/>
      <c r="L3739" s="10"/>
      <c r="M3739" s="7"/>
      <c r="N3739" s="7"/>
      <c r="O3739" s="7"/>
      <c r="P3739" s="7"/>
    </row>
    <row r="3740" spans="1:16" x14ac:dyDescent="0.2">
      <c r="A3740" s="7" t="s">
        <v>14962</v>
      </c>
      <c r="B3740" s="7" t="s">
        <v>14963</v>
      </c>
      <c r="C3740" s="7" t="s">
        <v>14964</v>
      </c>
      <c r="D3740" s="7" t="s">
        <v>14965</v>
      </c>
      <c r="E3740" s="7" t="s">
        <v>21</v>
      </c>
      <c r="F3740" s="7"/>
      <c r="G3740" s="7"/>
      <c r="H3740" s="7"/>
      <c r="I3740" s="10" t="s">
        <v>7593</v>
      </c>
      <c r="J3740" s="10"/>
      <c r="K3740" s="10" t="s">
        <v>21</v>
      </c>
      <c r="L3740" s="10"/>
      <c r="M3740" s="7"/>
      <c r="N3740" s="7"/>
      <c r="O3740" s="7"/>
      <c r="P3740" s="7"/>
    </row>
    <row r="3741" spans="1:16" x14ac:dyDescent="0.2">
      <c r="A3741" s="7" t="s">
        <v>14966</v>
      </c>
      <c r="B3741" s="7" t="s">
        <v>14967</v>
      </c>
      <c r="C3741" s="7" t="s">
        <v>14968</v>
      </c>
      <c r="D3741" s="7" t="s">
        <v>14969</v>
      </c>
      <c r="E3741" s="7" t="s">
        <v>21</v>
      </c>
      <c r="F3741" s="7"/>
      <c r="G3741" s="7"/>
      <c r="H3741" s="7"/>
      <c r="I3741" s="10" t="s">
        <v>7593</v>
      </c>
      <c r="J3741" s="10"/>
      <c r="K3741" s="10"/>
      <c r="L3741" s="10"/>
      <c r="M3741" s="7"/>
      <c r="N3741" s="7"/>
      <c r="O3741" s="7"/>
      <c r="P3741" s="7" t="s">
        <v>21</v>
      </c>
    </row>
    <row r="3742" spans="1:16" x14ac:dyDescent="0.2">
      <c r="A3742" s="7" t="s">
        <v>14970</v>
      </c>
      <c r="B3742" s="7" t="s">
        <v>14971</v>
      </c>
      <c r="C3742" s="7" t="s">
        <v>14972</v>
      </c>
      <c r="D3742" s="7" t="s">
        <v>14973</v>
      </c>
      <c r="E3742" s="7" t="s">
        <v>21</v>
      </c>
      <c r="F3742" s="7"/>
      <c r="G3742" s="7"/>
      <c r="H3742" s="7"/>
      <c r="I3742" s="10" t="s">
        <v>7593</v>
      </c>
      <c r="J3742" s="10"/>
      <c r="K3742" s="10"/>
      <c r="L3742" s="10"/>
      <c r="M3742" s="7"/>
      <c r="N3742" s="7"/>
      <c r="O3742" s="7"/>
      <c r="P3742" s="7" t="s">
        <v>21</v>
      </c>
    </row>
    <row r="3743" spans="1:16" x14ac:dyDescent="0.2">
      <c r="A3743" s="7" t="s">
        <v>14974</v>
      </c>
      <c r="B3743" s="7" t="s">
        <v>14975</v>
      </c>
      <c r="C3743" s="7" t="s">
        <v>14976</v>
      </c>
      <c r="D3743" s="7" t="s">
        <v>14977</v>
      </c>
      <c r="E3743" s="7" t="s">
        <v>21</v>
      </c>
      <c r="F3743" s="7"/>
      <c r="G3743" s="7"/>
      <c r="H3743" s="7"/>
      <c r="I3743" s="10" t="s">
        <v>7593</v>
      </c>
      <c r="J3743" s="10" t="s">
        <v>21</v>
      </c>
      <c r="K3743" s="10"/>
      <c r="L3743" s="10"/>
      <c r="M3743" s="7"/>
      <c r="N3743" s="7"/>
      <c r="O3743" s="7"/>
      <c r="P3743" s="7"/>
    </row>
    <row r="3744" spans="1:16" x14ac:dyDescent="0.2">
      <c r="A3744" s="7" t="s">
        <v>14978</v>
      </c>
      <c r="B3744" s="7" t="s">
        <v>14979</v>
      </c>
      <c r="C3744" s="7" t="s">
        <v>14980</v>
      </c>
      <c r="D3744" s="7" t="s">
        <v>14981</v>
      </c>
      <c r="E3744" s="7" t="s">
        <v>21</v>
      </c>
      <c r="F3744" s="7"/>
      <c r="G3744" s="7"/>
      <c r="H3744" s="7"/>
      <c r="I3744" s="10" t="s">
        <v>7593</v>
      </c>
      <c r="J3744" s="10" t="s">
        <v>21</v>
      </c>
      <c r="K3744" s="10"/>
      <c r="L3744" s="10"/>
      <c r="M3744" s="7"/>
      <c r="N3744" s="7"/>
      <c r="O3744" s="7"/>
      <c r="P3744" s="7"/>
    </row>
    <row r="3745" spans="1:16" x14ac:dyDescent="0.2">
      <c r="A3745" s="7" t="s">
        <v>14982</v>
      </c>
      <c r="B3745" s="7" t="s">
        <v>14983</v>
      </c>
      <c r="C3745" s="7" t="s">
        <v>14984</v>
      </c>
      <c r="D3745" s="7" t="s">
        <v>14985</v>
      </c>
      <c r="E3745" s="7" t="s">
        <v>21</v>
      </c>
      <c r="F3745" s="7"/>
      <c r="G3745" s="7"/>
      <c r="H3745" s="7"/>
      <c r="I3745" s="10" t="s">
        <v>7593</v>
      </c>
      <c r="J3745" s="10" t="s">
        <v>21</v>
      </c>
      <c r="K3745" s="10"/>
      <c r="L3745" s="10"/>
      <c r="M3745" s="7"/>
      <c r="N3745" s="7"/>
      <c r="O3745" s="7"/>
      <c r="P3745" s="7"/>
    </row>
    <row r="3746" spans="1:16" x14ac:dyDescent="0.2">
      <c r="A3746" s="7" t="s">
        <v>14986</v>
      </c>
      <c r="B3746" s="7" t="s">
        <v>14987</v>
      </c>
      <c r="C3746" s="7" t="s">
        <v>14988</v>
      </c>
      <c r="D3746" s="7" t="s">
        <v>14989</v>
      </c>
      <c r="E3746" s="7" t="s">
        <v>21</v>
      </c>
      <c r="F3746" s="7"/>
      <c r="G3746" s="7"/>
      <c r="H3746" s="7"/>
      <c r="I3746" s="10" t="s">
        <v>7593</v>
      </c>
      <c r="J3746" s="10" t="s">
        <v>21</v>
      </c>
      <c r="K3746" s="10" t="s">
        <v>21</v>
      </c>
      <c r="L3746" s="10"/>
      <c r="M3746" s="7"/>
      <c r="N3746" s="7"/>
      <c r="O3746" s="7"/>
      <c r="P3746" s="7"/>
    </row>
    <row r="3747" spans="1:16" x14ac:dyDescent="0.2">
      <c r="A3747" s="7" t="s">
        <v>14990</v>
      </c>
      <c r="B3747" s="7" t="s">
        <v>14991</v>
      </c>
      <c r="C3747" s="7" t="s">
        <v>14992</v>
      </c>
      <c r="D3747" s="7" t="s">
        <v>14993</v>
      </c>
      <c r="E3747" s="7" t="s">
        <v>21</v>
      </c>
      <c r="F3747" s="7"/>
      <c r="G3747" s="7"/>
      <c r="H3747" s="7"/>
      <c r="I3747" s="10" t="s">
        <v>7593</v>
      </c>
      <c r="J3747" s="10" t="s">
        <v>21</v>
      </c>
      <c r="K3747" s="10"/>
      <c r="L3747" s="10"/>
      <c r="M3747" s="7"/>
      <c r="N3747" s="7"/>
      <c r="O3747" s="7"/>
      <c r="P3747" s="7"/>
    </row>
    <row r="3748" spans="1:16" x14ac:dyDescent="0.2">
      <c r="A3748" s="7" t="s">
        <v>14994</v>
      </c>
      <c r="B3748" s="7" t="s">
        <v>14995</v>
      </c>
      <c r="C3748" s="7" t="s">
        <v>14996</v>
      </c>
      <c r="D3748" s="7" t="s">
        <v>14997</v>
      </c>
      <c r="E3748" s="7" t="s">
        <v>21</v>
      </c>
      <c r="F3748" s="7"/>
      <c r="G3748" s="7"/>
      <c r="H3748" s="7"/>
      <c r="I3748" s="10" t="s">
        <v>7593</v>
      </c>
      <c r="J3748" s="10"/>
      <c r="K3748" s="10"/>
      <c r="L3748" s="10"/>
      <c r="M3748" s="7"/>
      <c r="N3748" s="7"/>
      <c r="O3748" s="7" t="s">
        <v>21</v>
      </c>
      <c r="P3748" s="7"/>
    </row>
    <row r="3749" spans="1:16" x14ac:dyDescent="0.2">
      <c r="A3749" s="7" t="s">
        <v>14998</v>
      </c>
      <c r="B3749" s="7" t="s">
        <v>14999</v>
      </c>
      <c r="C3749" s="7" t="s">
        <v>15000</v>
      </c>
      <c r="D3749" s="7" t="s">
        <v>15001</v>
      </c>
      <c r="E3749" s="7" t="s">
        <v>21</v>
      </c>
      <c r="F3749" s="7"/>
      <c r="G3749" s="7"/>
      <c r="H3749" s="7"/>
      <c r="I3749" s="10" t="s">
        <v>7593</v>
      </c>
      <c r="J3749" s="10"/>
      <c r="K3749" s="10"/>
      <c r="L3749" s="10" t="s">
        <v>21</v>
      </c>
      <c r="M3749" s="7"/>
      <c r="N3749" s="7"/>
      <c r="O3749" s="7"/>
      <c r="P3749" s="7"/>
    </row>
    <row r="3750" spans="1:16" x14ac:dyDescent="0.2">
      <c r="A3750" s="7" t="s">
        <v>15002</v>
      </c>
      <c r="B3750" s="7" t="s">
        <v>15003</v>
      </c>
      <c r="C3750" s="7" t="s">
        <v>15004</v>
      </c>
      <c r="D3750" s="7" t="s">
        <v>15005</v>
      </c>
      <c r="E3750" s="7" t="s">
        <v>21</v>
      </c>
      <c r="F3750" s="7"/>
      <c r="G3750" s="7"/>
      <c r="H3750" s="7"/>
      <c r="I3750" s="10" t="s">
        <v>7593</v>
      </c>
      <c r="J3750" s="10"/>
      <c r="K3750" s="10"/>
      <c r="L3750" s="10"/>
      <c r="M3750" s="7"/>
      <c r="N3750" s="7"/>
      <c r="O3750" s="7"/>
      <c r="P3750" s="7" t="s">
        <v>21</v>
      </c>
    </row>
    <row r="3751" spans="1:16" x14ac:dyDescent="0.2">
      <c r="A3751" s="7" t="s">
        <v>15006</v>
      </c>
      <c r="B3751" s="7" t="s">
        <v>15007</v>
      </c>
      <c r="C3751" s="7" t="s">
        <v>15008</v>
      </c>
      <c r="D3751" s="7" t="s">
        <v>15009</v>
      </c>
      <c r="E3751" s="7" t="s">
        <v>21</v>
      </c>
      <c r="F3751" s="7"/>
      <c r="G3751" s="7"/>
      <c r="H3751" s="7"/>
      <c r="I3751" s="10" t="s">
        <v>7593</v>
      </c>
      <c r="J3751" s="10" t="s">
        <v>21</v>
      </c>
      <c r="K3751" s="10"/>
      <c r="L3751" s="10"/>
      <c r="M3751" s="7"/>
      <c r="N3751" s="7"/>
      <c r="O3751" s="7"/>
      <c r="P3751" s="7"/>
    </row>
    <row r="3752" spans="1:16" x14ac:dyDescent="0.2">
      <c r="A3752" s="7" t="s">
        <v>15010</v>
      </c>
      <c r="B3752" s="7" t="s">
        <v>15011</v>
      </c>
      <c r="C3752" s="7" t="s">
        <v>15012</v>
      </c>
      <c r="D3752" s="7" t="s">
        <v>15013</v>
      </c>
      <c r="E3752" s="7" t="s">
        <v>21</v>
      </c>
      <c r="F3752" s="7"/>
      <c r="G3752" s="7"/>
      <c r="H3752" s="7"/>
      <c r="I3752" s="10" t="s">
        <v>7593</v>
      </c>
      <c r="J3752" s="10"/>
      <c r="K3752" s="10"/>
      <c r="L3752" s="10"/>
      <c r="M3752" s="7"/>
      <c r="N3752" s="7"/>
      <c r="O3752" s="7"/>
      <c r="P3752" s="7" t="s">
        <v>21</v>
      </c>
    </row>
    <row r="3753" spans="1:16" x14ac:dyDescent="0.2">
      <c r="A3753" s="7" t="s">
        <v>15014</v>
      </c>
      <c r="B3753" s="7" t="s">
        <v>15015</v>
      </c>
      <c r="C3753" s="7" t="s">
        <v>15016</v>
      </c>
      <c r="D3753" s="7" t="s">
        <v>15017</v>
      </c>
      <c r="E3753" s="7" t="s">
        <v>21</v>
      </c>
      <c r="F3753" s="7"/>
      <c r="G3753" s="7"/>
      <c r="H3753" s="7"/>
      <c r="I3753" s="10" t="s">
        <v>7593</v>
      </c>
      <c r="J3753" s="10"/>
      <c r="K3753" s="10"/>
      <c r="L3753" s="10"/>
      <c r="M3753" s="7"/>
      <c r="N3753" s="7"/>
      <c r="O3753" s="7"/>
      <c r="P3753" s="7" t="s">
        <v>21</v>
      </c>
    </row>
    <row r="3754" spans="1:16" x14ac:dyDescent="0.2">
      <c r="A3754" s="7" t="s">
        <v>15018</v>
      </c>
      <c r="B3754" s="7" t="s">
        <v>15019</v>
      </c>
      <c r="C3754" s="7" t="s">
        <v>15020</v>
      </c>
      <c r="D3754" s="7" t="s">
        <v>15021</v>
      </c>
      <c r="E3754" s="7" t="s">
        <v>21</v>
      </c>
      <c r="F3754" s="7"/>
      <c r="G3754" s="7"/>
      <c r="H3754" s="7"/>
      <c r="I3754" s="10" t="s">
        <v>7593</v>
      </c>
      <c r="J3754" s="10"/>
      <c r="K3754" s="10" t="s">
        <v>21</v>
      </c>
      <c r="L3754" s="10"/>
      <c r="M3754" s="7"/>
      <c r="N3754" s="7"/>
      <c r="O3754" s="7"/>
      <c r="P3754" s="7"/>
    </row>
    <row r="3755" spans="1:16" x14ac:dyDescent="0.2">
      <c r="A3755" s="7" t="s">
        <v>15022</v>
      </c>
      <c r="B3755" s="7" t="s">
        <v>15023</v>
      </c>
      <c r="C3755" s="7" t="s">
        <v>15024</v>
      </c>
      <c r="D3755" s="7" t="s">
        <v>15025</v>
      </c>
      <c r="E3755" s="7" t="s">
        <v>21</v>
      </c>
      <c r="F3755" s="7"/>
      <c r="G3755" s="7"/>
      <c r="H3755" s="7"/>
      <c r="I3755" s="10" t="s">
        <v>7593</v>
      </c>
      <c r="J3755" s="10" t="s">
        <v>21</v>
      </c>
      <c r="K3755" s="10"/>
      <c r="L3755" s="10"/>
      <c r="M3755" s="7"/>
      <c r="N3755" s="7"/>
      <c r="O3755" s="7"/>
      <c r="P3755" s="7"/>
    </row>
    <row r="3756" spans="1:16" x14ac:dyDescent="0.2">
      <c r="A3756" s="7" t="s">
        <v>15026</v>
      </c>
      <c r="B3756" s="7" t="s">
        <v>15027</v>
      </c>
      <c r="C3756" s="7" t="s">
        <v>15028</v>
      </c>
      <c r="D3756" s="7" t="s">
        <v>15029</v>
      </c>
      <c r="E3756" s="7" t="s">
        <v>21</v>
      </c>
      <c r="F3756" s="7"/>
      <c r="G3756" s="7"/>
      <c r="H3756" s="7"/>
      <c r="I3756" s="10" t="s">
        <v>7593</v>
      </c>
      <c r="J3756" s="10"/>
      <c r="K3756" s="10"/>
      <c r="L3756" s="10"/>
      <c r="M3756" s="7"/>
      <c r="N3756" s="7"/>
      <c r="O3756" s="7" t="s">
        <v>21</v>
      </c>
      <c r="P3756" s="7"/>
    </row>
    <row r="3757" spans="1:16" x14ac:dyDescent="0.2">
      <c r="A3757" s="7" t="s">
        <v>15030</v>
      </c>
      <c r="B3757" s="7" t="s">
        <v>15031</v>
      </c>
      <c r="C3757" s="7" t="s">
        <v>15032</v>
      </c>
      <c r="D3757" s="7" t="s">
        <v>15033</v>
      </c>
      <c r="E3757" s="7" t="s">
        <v>21</v>
      </c>
      <c r="F3757" s="7"/>
      <c r="G3757" s="7"/>
      <c r="H3757" s="7"/>
      <c r="I3757" s="10" t="s">
        <v>7593</v>
      </c>
      <c r="J3757" s="10"/>
      <c r="K3757" s="10"/>
      <c r="L3757" s="10"/>
      <c r="M3757" s="7"/>
      <c r="N3757" s="7"/>
      <c r="O3757" s="7"/>
      <c r="P3757" s="7" t="s">
        <v>21</v>
      </c>
    </row>
    <row r="3758" spans="1:16" x14ac:dyDescent="0.2">
      <c r="A3758" s="7" t="s">
        <v>15034</v>
      </c>
      <c r="B3758" s="7" t="s">
        <v>15035</v>
      </c>
      <c r="C3758" s="7" t="s">
        <v>15036</v>
      </c>
      <c r="D3758" s="7" t="s">
        <v>15037</v>
      </c>
      <c r="E3758" s="7" t="s">
        <v>21</v>
      </c>
      <c r="F3758" s="7"/>
      <c r="G3758" s="7"/>
      <c r="H3758" s="7"/>
      <c r="I3758" s="10" t="s">
        <v>7593</v>
      </c>
      <c r="J3758" s="10"/>
      <c r="K3758" s="10"/>
      <c r="L3758" s="10"/>
      <c r="M3758" s="7"/>
      <c r="N3758" s="7"/>
      <c r="O3758" s="7"/>
      <c r="P3758" s="7" t="s">
        <v>21</v>
      </c>
    </row>
    <row r="3759" spans="1:16" x14ac:dyDescent="0.2">
      <c r="A3759" s="7" t="s">
        <v>15038</v>
      </c>
      <c r="B3759" s="7" t="s">
        <v>15039</v>
      </c>
      <c r="C3759" s="7" t="s">
        <v>15040</v>
      </c>
      <c r="D3759" s="7" t="s">
        <v>15041</v>
      </c>
      <c r="E3759" s="7" t="s">
        <v>21</v>
      </c>
      <c r="F3759" s="7"/>
      <c r="G3759" s="7"/>
      <c r="H3759" s="7"/>
      <c r="I3759" s="10" t="s">
        <v>7593</v>
      </c>
      <c r="J3759" s="10" t="s">
        <v>21</v>
      </c>
      <c r="K3759" s="10"/>
      <c r="L3759" s="10"/>
      <c r="M3759" s="7"/>
      <c r="N3759" s="7"/>
      <c r="O3759" s="7"/>
      <c r="P3759" s="7"/>
    </row>
    <row r="3760" spans="1:16" x14ac:dyDescent="0.2">
      <c r="A3760" s="7" t="s">
        <v>15042</v>
      </c>
      <c r="B3760" s="7" t="s">
        <v>15043</v>
      </c>
      <c r="C3760" s="7" t="s">
        <v>15044</v>
      </c>
      <c r="D3760" s="7" t="s">
        <v>15045</v>
      </c>
      <c r="E3760" s="7" t="s">
        <v>21</v>
      </c>
      <c r="F3760" s="7"/>
      <c r="G3760" s="7"/>
      <c r="H3760" s="7"/>
      <c r="I3760" s="10" t="s">
        <v>7593</v>
      </c>
      <c r="J3760" s="10"/>
      <c r="K3760" s="10" t="s">
        <v>21</v>
      </c>
      <c r="L3760" s="10"/>
      <c r="M3760" s="7"/>
      <c r="N3760" s="7"/>
      <c r="O3760" s="7"/>
      <c r="P3760" s="7"/>
    </row>
    <row r="3761" spans="1:16" x14ac:dyDescent="0.2">
      <c r="A3761" s="7" t="s">
        <v>15046</v>
      </c>
      <c r="B3761" s="7" t="s">
        <v>15047</v>
      </c>
      <c r="C3761" s="7" t="s">
        <v>15048</v>
      </c>
      <c r="D3761" s="7" t="s">
        <v>15049</v>
      </c>
      <c r="E3761" s="7" t="s">
        <v>21</v>
      </c>
      <c r="F3761" s="7"/>
      <c r="G3761" s="7"/>
      <c r="H3761" s="7"/>
      <c r="I3761" s="10" t="s">
        <v>7593</v>
      </c>
      <c r="J3761" s="10"/>
      <c r="K3761" s="10"/>
      <c r="L3761" s="10"/>
      <c r="M3761" s="7"/>
      <c r="N3761" s="7"/>
      <c r="O3761" s="7"/>
      <c r="P3761" s="7" t="s">
        <v>21</v>
      </c>
    </row>
    <row r="3762" spans="1:16" x14ac:dyDescent="0.2">
      <c r="A3762" s="7" t="s">
        <v>15050</v>
      </c>
      <c r="B3762" s="7" t="s">
        <v>15051</v>
      </c>
      <c r="C3762" s="7" t="s">
        <v>15052</v>
      </c>
      <c r="D3762" s="7" t="s">
        <v>15053</v>
      </c>
      <c r="E3762" s="7" t="s">
        <v>21</v>
      </c>
      <c r="F3762" s="7"/>
      <c r="G3762" s="7"/>
      <c r="H3762" s="7"/>
      <c r="I3762" s="10" t="s">
        <v>7593</v>
      </c>
      <c r="J3762" s="10"/>
      <c r="K3762" s="10"/>
      <c r="L3762" s="10" t="s">
        <v>21</v>
      </c>
      <c r="M3762" s="7"/>
      <c r="N3762" s="7"/>
      <c r="O3762" s="7"/>
      <c r="P3762" s="7"/>
    </row>
    <row r="3763" spans="1:16" x14ac:dyDescent="0.2">
      <c r="A3763" s="7" t="s">
        <v>15054</v>
      </c>
      <c r="B3763" s="7" t="s">
        <v>15055</v>
      </c>
      <c r="C3763" s="7" t="s">
        <v>15056</v>
      </c>
      <c r="D3763" s="7" t="s">
        <v>15057</v>
      </c>
      <c r="E3763" s="7" t="s">
        <v>21</v>
      </c>
      <c r="F3763" s="7"/>
      <c r="G3763" s="7"/>
      <c r="H3763" s="7"/>
      <c r="I3763" s="10" t="s">
        <v>7593</v>
      </c>
      <c r="J3763" s="10"/>
      <c r="K3763" s="10"/>
      <c r="L3763" s="10"/>
      <c r="M3763" s="7"/>
      <c r="N3763" s="7"/>
      <c r="O3763" s="7" t="s">
        <v>21</v>
      </c>
      <c r="P3763" s="7"/>
    </row>
    <row r="3764" spans="1:16" x14ac:dyDescent="0.2">
      <c r="A3764" s="7" t="s">
        <v>15058</v>
      </c>
      <c r="B3764" s="7" t="s">
        <v>15059</v>
      </c>
      <c r="C3764" s="7" t="s">
        <v>15060</v>
      </c>
      <c r="D3764" s="7" t="s">
        <v>15061</v>
      </c>
      <c r="E3764" s="7" t="s">
        <v>21</v>
      </c>
      <c r="F3764" s="7"/>
      <c r="G3764" s="7"/>
      <c r="H3764" s="7"/>
      <c r="I3764" s="10" t="s">
        <v>7593</v>
      </c>
      <c r="J3764" s="10" t="s">
        <v>21</v>
      </c>
      <c r="K3764" s="10"/>
      <c r="L3764" s="10"/>
      <c r="M3764" s="7"/>
      <c r="N3764" s="7"/>
      <c r="O3764" s="7"/>
      <c r="P3764" s="7"/>
    </row>
    <row r="3765" spans="1:16" x14ac:dyDescent="0.2">
      <c r="A3765" s="7" t="s">
        <v>15062</v>
      </c>
      <c r="B3765" s="7" t="s">
        <v>15063</v>
      </c>
      <c r="C3765" s="7" t="s">
        <v>15064</v>
      </c>
      <c r="D3765" s="7" t="s">
        <v>15065</v>
      </c>
      <c r="E3765" s="7" t="s">
        <v>21</v>
      </c>
      <c r="F3765" s="7"/>
      <c r="G3765" s="7"/>
      <c r="H3765" s="7"/>
      <c r="I3765" s="10" t="s">
        <v>7593</v>
      </c>
      <c r="J3765" s="10" t="s">
        <v>21</v>
      </c>
      <c r="K3765" s="10"/>
      <c r="L3765" s="10"/>
      <c r="M3765" s="7"/>
      <c r="N3765" s="7"/>
      <c r="O3765" s="7"/>
      <c r="P3765" s="7"/>
    </row>
    <row r="3766" spans="1:16" x14ac:dyDescent="0.2">
      <c r="A3766" s="7" t="s">
        <v>15066</v>
      </c>
      <c r="B3766" s="7" t="s">
        <v>15067</v>
      </c>
      <c r="C3766" s="7" t="s">
        <v>15068</v>
      </c>
      <c r="D3766" s="7" t="s">
        <v>15069</v>
      </c>
      <c r="E3766" s="7" t="s">
        <v>21</v>
      </c>
      <c r="F3766" s="7"/>
      <c r="G3766" s="7"/>
      <c r="H3766" s="7"/>
      <c r="I3766" s="10" t="s">
        <v>7593</v>
      </c>
      <c r="J3766" s="10" t="s">
        <v>21</v>
      </c>
      <c r="K3766" s="10"/>
      <c r="L3766" s="10"/>
      <c r="M3766" s="7"/>
      <c r="N3766" s="7"/>
      <c r="O3766" s="7"/>
      <c r="P3766" s="7"/>
    </row>
    <row r="3767" spans="1:16" x14ac:dyDescent="0.2">
      <c r="A3767" s="7" t="s">
        <v>15070</v>
      </c>
      <c r="B3767" s="7" t="s">
        <v>15071</v>
      </c>
      <c r="C3767" s="7" t="s">
        <v>15072</v>
      </c>
      <c r="D3767" s="7" t="s">
        <v>15073</v>
      </c>
      <c r="E3767" s="7" t="s">
        <v>21</v>
      </c>
      <c r="F3767" s="7"/>
      <c r="G3767" s="7"/>
      <c r="H3767" s="7"/>
      <c r="I3767" s="10" t="s">
        <v>7593</v>
      </c>
      <c r="J3767" s="10"/>
      <c r="K3767" s="10" t="s">
        <v>21</v>
      </c>
      <c r="L3767" s="10"/>
      <c r="M3767" s="7"/>
      <c r="N3767" s="7"/>
      <c r="O3767" s="7"/>
      <c r="P3767" s="7"/>
    </row>
    <row r="3768" spans="1:16" x14ac:dyDescent="0.2">
      <c r="A3768" s="7" t="s">
        <v>15074</v>
      </c>
      <c r="B3768" s="7" t="s">
        <v>15075</v>
      </c>
      <c r="C3768" s="7" t="s">
        <v>15076</v>
      </c>
      <c r="D3768" s="7" t="s">
        <v>15077</v>
      </c>
      <c r="E3768" s="7" t="s">
        <v>21</v>
      </c>
      <c r="F3768" s="7"/>
      <c r="G3768" s="7"/>
      <c r="H3768" s="7"/>
      <c r="I3768" s="10" t="s">
        <v>7593</v>
      </c>
      <c r="J3768" s="10" t="s">
        <v>21</v>
      </c>
      <c r="K3768" s="10" t="s">
        <v>21</v>
      </c>
      <c r="L3768" s="10"/>
      <c r="M3768" s="7" t="s">
        <v>21</v>
      </c>
      <c r="N3768" s="7" t="s">
        <v>21</v>
      </c>
      <c r="O3768" s="7" t="s">
        <v>21</v>
      </c>
      <c r="P3768" s="7"/>
    </row>
    <row r="3769" spans="1:16" x14ac:dyDescent="0.2">
      <c r="A3769" s="7" t="s">
        <v>15078</v>
      </c>
      <c r="B3769" s="7" t="s">
        <v>15079</v>
      </c>
      <c r="C3769" s="7" t="s">
        <v>15080</v>
      </c>
      <c r="D3769" s="7" t="s">
        <v>15081</v>
      </c>
      <c r="E3769" s="7" t="s">
        <v>21</v>
      </c>
      <c r="F3769" s="7"/>
      <c r="G3769" s="7"/>
      <c r="H3769" s="7"/>
      <c r="I3769" s="10" t="s">
        <v>7593</v>
      </c>
      <c r="J3769" s="10"/>
      <c r="K3769" s="10"/>
      <c r="L3769" s="10"/>
      <c r="M3769" s="7"/>
      <c r="N3769" s="7"/>
      <c r="O3769" s="7"/>
      <c r="P3769" s="7" t="s">
        <v>21</v>
      </c>
    </row>
    <row r="3770" spans="1:16" x14ac:dyDescent="0.2">
      <c r="A3770" s="7" t="s">
        <v>15082</v>
      </c>
      <c r="B3770" s="7" t="s">
        <v>15083</v>
      </c>
      <c r="C3770" s="7" t="s">
        <v>15084</v>
      </c>
      <c r="D3770" s="7" t="s">
        <v>15085</v>
      </c>
      <c r="E3770" s="7" t="s">
        <v>21</v>
      </c>
      <c r="F3770" s="7"/>
      <c r="G3770" s="7"/>
      <c r="H3770" s="7"/>
      <c r="I3770" s="10" t="s">
        <v>7593</v>
      </c>
      <c r="J3770" s="10"/>
      <c r="K3770" s="10" t="s">
        <v>21</v>
      </c>
      <c r="L3770" s="10"/>
      <c r="M3770" s="7"/>
      <c r="N3770" s="7"/>
      <c r="O3770" s="7"/>
      <c r="P3770" s="7"/>
    </row>
    <row r="3771" spans="1:16" x14ac:dyDescent="0.2">
      <c r="A3771" s="7" t="s">
        <v>15086</v>
      </c>
      <c r="B3771" s="7" t="s">
        <v>15087</v>
      </c>
      <c r="C3771" s="7" t="s">
        <v>15088</v>
      </c>
      <c r="D3771" s="7" t="s">
        <v>15089</v>
      </c>
      <c r="E3771" s="7" t="s">
        <v>21</v>
      </c>
      <c r="F3771" s="7"/>
      <c r="G3771" s="7"/>
      <c r="H3771" s="7"/>
      <c r="I3771" s="10" t="s">
        <v>7593</v>
      </c>
      <c r="J3771" s="10"/>
      <c r="K3771" s="10"/>
      <c r="L3771" s="10"/>
      <c r="M3771" s="7"/>
      <c r="N3771" s="7"/>
      <c r="O3771" s="7"/>
      <c r="P3771" s="7" t="s">
        <v>21</v>
      </c>
    </row>
    <row r="3772" spans="1:16" x14ac:dyDescent="0.2">
      <c r="A3772" s="7" t="s">
        <v>15090</v>
      </c>
      <c r="B3772" s="7" t="s">
        <v>15091</v>
      </c>
      <c r="C3772" s="7" t="s">
        <v>15092</v>
      </c>
      <c r="D3772" s="7" t="s">
        <v>15093</v>
      </c>
      <c r="E3772" s="7" t="s">
        <v>21</v>
      </c>
      <c r="F3772" s="7"/>
      <c r="G3772" s="7"/>
      <c r="H3772" s="7"/>
      <c r="I3772" s="10" t="s">
        <v>7593</v>
      </c>
      <c r="J3772" s="10"/>
      <c r="K3772" s="10"/>
      <c r="L3772" s="10"/>
      <c r="M3772" s="7"/>
      <c r="N3772" s="7"/>
      <c r="O3772" s="7"/>
      <c r="P3772" s="7" t="s">
        <v>21</v>
      </c>
    </row>
    <row r="3773" spans="1:16" x14ac:dyDescent="0.2">
      <c r="A3773" s="7" t="s">
        <v>15094</v>
      </c>
      <c r="B3773" s="7" t="s">
        <v>15095</v>
      </c>
      <c r="C3773" s="7" t="s">
        <v>15096</v>
      </c>
      <c r="D3773" s="7" t="s">
        <v>15097</v>
      </c>
      <c r="E3773" s="7" t="s">
        <v>21</v>
      </c>
      <c r="F3773" s="7"/>
      <c r="G3773" s="7"/>
      <c r="H3773" s="7"/>
      <c r="I3773" s="10" t="s">
        <v>7593</v>
      </c>
      <c r="J3773" s="10" t="s">
        <v>21</v>
      </c>
      <c r="K3773" s="10"/>
      <c r="L3773" s="10"/>
      <c r="M3773" s="7" t="s">
        <v>21</v>
      </c>
      <c r="N3773" s="7" t="s">
        <v>21</v>
      </c>
      <c r="O3773" s="7" t="s">
        <v>21</v>
      </c>
      <c r="P3773" s="7"/>
    </row>
    <row r="3774" spans="1:16" x14ac:dyDescent="0.2">
      <c r="A3774" s="7" t="s">
        <v>15098</v>
      </c>
      <c r="B3774" s="7" t="s">
        <v>15099</v>
      </c>
      <c r="C3774" s="7" t="s">
        <v>15100</v>
      </c>
      <c r="D3774" s="7" t="s">
        <v>15101</v>
      </c>
      <c r="E3774" s="7" t="s">
        <v>21</v>
      </c>
      <c r="F3774" s="7"/>
      <c r="G3774" s="7"/>
      <c r="H3774" s="7"/>
      <c r="I3774" s="10" t="s">
        <v>7593</v>
      </c>
      <c r="J3774" s="10"/>
      <c r="K3774" s="10"/>
      <c r="L3774" s="10"/>
      <c r="M3774" s="7"/>
      <c r="N3774" s="7"/>
      <c r="O3774" s="7"/>
      <c r="P3774" s="7" t="s">
        <v>21</v>
      </c>
    </row>
    <row r="3775" spans="1:16" x14ac:dyDescent="0.2">
      <c r="A3775" s="7" t="s">
        <v>15102</v>
      </c>
      <c r="B3775" s="7" t="s">
        <v>15103</v>
      </c>
      <c r="C3775" s="7" t="s">
        <v>15104</v>
      </c>
      <c r="D3775" s="7" t="s">
        <v>15105</v>
      </c>
      <c r="E3775" s="7" t="s">
        <v>21</v>
      </c>
      <c r="F3775" s="7"/>
      <c r="G3775" s="7"/>
      <c r="H3775" s="7"/>
      <c r="I3775" s="10" t="s">
        <v>7593</v>
      </c>
      <c r="J3775" s="10"/>
      <c r="K3775" s="10"/>
      <c r="L3775" s="10"/>
      <c r="M3775" s="7"/>
      <c r="N3775" s="7" t="s">
        <v>21</v>
      </c>
      <c r="O3775" s="7"/>
      <c r="P3775" s="7"/>
    </row>
    <row r="3776" spans="1:16" x14ac:dyDescent="0.2">
      <c r="A3776" s="7" t="s">
        <v>15106</v>
      </c>
      <c r="B3776" s="7" t="s">
        <v>15107</v>
      </c>
      <c r="C3776" s="7" t="s">
        <v>15108</v>
      </c>
      <c r="D3776" s="7" t="s">
        <v>15109</v>
      </c>
      <c r="E3776" s="7" t="s">
        <v>21</v>
      </c>
      <c r="F3776" s="7"/>
      <c r="G3776" s="7"/>
      <c r="H3776" s="7"/>
      <c r="I3776" s="10" t="s">
        <v>7593</v>
      </c>
      <c r="J3776" s="10" t="s">
        <v>21</v>
      </c>
      <c r="K3776" s="10"/>
      <c r="L3776" s="10"/>
      <c r="M3776" s="7"/>
      <c r="N3776" s="7"/>
      <c r="O3776" s="7"/>
      <c r="P3776" s="7"/>
    </row>
    <row r="3777" spans="1:16" x14ac:dyDescent="0.2">
      <c r="A3777" s="7" t="s">
        <v>15110</v>
      </c>
      <c r="B3777" s="7" t="s">
        <v>15111</v>
      </c>
      <c r="C3777" s="7" t="s">
        <v>15112</v>
      </c>
      <c r="D3777" s="7" t="s">
        <v>15113</v>
      </c>
      <c r="E3777" s="7" t="s">
        <v>21</v>
      </c>
      <c r="F3777" s="7"/>
      <c r="G3777" s="7"/>
      <c r="H3777" s="7"/>
      <c r="I3777" s="10" t="s">
        <v>7593</v>
      </c>
      <c r="J3777" s="10" t="s">
        <v>21</v>
      </c>
      <c r="K3777" s="10"/>
      <c r="L3777" s="10"/>
      <c r="M3777" s="7"/>
      <c r="N3777" s="7"/>
      <c r="O3777" s="7"/>
      <c r="P3777" s="7"/>
    </row>
    <row r="3778" spans="1:16" x14ac:dyDescent="0.2">
      <c r="A3778" s="7" t="s">
        <v>15114</v>
      </c>
      <c r="B3778" s="7" t="s">
        <v>15115</v>
      </c>
      <c r="C3778" s="7" t="s">
        <v>15116</v>
      </c>
      <c r="D3778" s="7" t="s">
        <v>15117</v>
      </c>
      <c r="E3778" s="7" t="s">
        <v>21</v>
      </c>
      <c r="F3778" s="7"/>
      <c r="G3778" s="7"/>
      <c r="H3778" s="7"/>
      <c r="I3778" s="10" t="s">
        <v>7593</v>
      </c>
      <c r="J3778" s="10" t="s">
        <v>21</v>
      </c>
      <c r="K3778" s="10"/>
      <c r="L3778" s="10"/>
      <c r="M3778" s="7"/>
      <c r="N3778" s="7"/>
      <c r="O3778" s="7"/>
      <c r="P3778" s="7"/>
    </row>
    <row r="3779" spans="1:16" x14ac:dyDescent="0.2">
      <c r="A3779" s="7" t="s">
        <v>15118</v>
      </c>
      <c r="B3779" s="7" t="s">
        <v>15119</v>
      </c>
      <c r="C3779" s="7" t="s">
        <v>15120</v>
      </c>
      <c r="D3779" s="7" t="s">
        <v>15121</v>
      </c>
      <c r="E3779" s="7" t="s">
        <v>21</v>
      </c>
      <c r="F3779" s="7"/>
      <c r="G3779" s="7"/>
      <c r="H3779" s="7"/>
      <c r="I3779" s="10" t="s">
        <v>7593</v>
      </c>
      <c r="J3779" s="10" t="s">
        <v>21</v>
      </c>
      <c r="K3779" s="10"/>
      <c r="L3779" s="10"/>
      <c r="M3779" s="7"/>
      <c r="N3779" s="7"/>
      <c r="O3779" s="7"/>
      <c r="P3779" s="7"/>
    </row>
    <row r="3780" spans="1:16" x14ac:dyDescent="0.2">
      <c r="A3780" s="7" t="s">
        <v>15122</v>
      </c>
      <c r="B3780" s="7" t="s">
        <v>15123</v>
      </c>
      <c r="C3780" s="7" t="s">
        <v>15124</v>
      </c>
      <c r="D3780" s="7" t="s">
        <v>15125</v>
      </c>
      <c r="E3780" s="7" t="s">
        <v>21</v>
      </c>
      <c r="F3780" s="7"/>
      <c r="G3780" s="7"/>
      <c r="H3780" s="7"/>
      <c r="I3780" s="10" t="s">
        <v>7593</v>
      </c>
      <c r="J3780" s="10" t="s">
        <v>21</v>
      </c>
      <c r="K3780" s="10"/>
      <c r="L3780" s="10"/>
      <c r="M3780" s="7" t="s">
        <v>21</v>
      </c>
      <c r="N3780" s="7" t="s">
        <v>21</v>
      </c>
      <c r="O3780" s="7"/>
      <c r="P3780" s="7"/>
    </row>
    <row r="3781" spans="1:16" x14ac:dyDescent="0.2">
      <c r="A3781" s="7" t="s">
        <v>15126</v>
      </c>
      <c r="B3781" s="7" t="s">
        <v>15127</v>
      </c>
      <c r="C3781" s="7" t="s">
        <v>15128</v>
      </c>
      <c r="D3781" s="7" t="s">
        <v>15129</v>
      </c>
      <c r="E3781" s="7" t="s">
        <v>21</v>
      </c>
      <c r="F3781" s="7"/>
      <c r="G3781" s="7"/>
      <c r="H3781" s="7"/>
      <c r="I3781" s="10" t="s">
        <v>7593</v>
      </c>
      <c r="J3781" s="10"/>
      <c r="K3781" s="10"/>
      <c r="L3781" s="10"/>
      <c r="M3781" s="7"/>
      <c r="N3781" s="7"/>
      <c r="O3781" s="7" t="s">
        <v>21</v>
      </c>
      <c r="P3781" s="7"/>
    </row>
    <row r="3782" spans="1:16" x14ac:dyDescent="0.2">
      <c r="A3782" s="7" t="s">
        <v>15130</v>
      </c>
      <c r="B3782" s="7" t="s">
        <v>15131</v>
      </c>
      <c r="C3782" s="7" t="s">
        <v>15132</v>
      </c>
      <c r="D3782" s="7" t="s">
        <v>15133</v>
      </c>
      <c r="E3782" s="7" t="s">
        <v>21</v>
      </c>
      <c r="F3782" s="7"/>
      <c r="G3782" s="7"/>
      <c r="H3782" s="7"/>
      <c r="I3782" s="10" t="s">
        <v>7593</v>
      </c>
      <c r="J3782" s="10" t="s">
        <v>21</v>
      </c>
      <c r="K3782" s="10"/>
      <c r="L3782" s="10"/>
      <c r="M3782" s="7"/>
      <c r="N3782" s="7"/>
      <c r="O3782" s="7" t="s">
        <v>21</v>
      </c>
      <c r="P3782" s="7"/>
    </row>
    <row r="3783" spans="1:16" x14ac:dyDescent="0.2">
      <c r="A3783" s="7" t="s">
        <v>15134</v>
      </c>
      <c r="B3783" s="7" t="s">
        <v>15135</v>
      </c>
      <c r="C3783" s="7" t="s">
        <v>15136</v>
      </c>
      <c r="D3783" s="7" t="s">
        <v>15137</v>
      </c>
      <c r="E3783" s="7" t="s">
        <v>21</v>
      </c>
      <c r="F3783" s="7"/>
      <c r="G3783" s="7"/>
      <c r="H3783" s="7"/>
      <c r="I3783" s="10" t="s">
        <v>7593</v>
      </c>
      <c r="J3783" s="10" t="s">
        <v>21</v>
      </c>
      <c r="K3783" s="10"/>
      <c r="L3783" s="10"/>
      <c r="M3783" s="7"/>
      <c r="N3783" s="7"/>
      <c r="O3783" s="7"/>
      <c r="P3783" s="7"/>
    </row>
    <row r="3784" spans="1:16" x14ac:dyDescent="0.2">
      <c r="A3784" s="7" t="s">
        <v>15138</v>
      </c>
      <c r="B3784" s="7" t="s">
        <v>15139</v>
      </c>
      <c r="C3784" s="7" t="s">
        <v>15140</v>
      </c>
      <c r="D3784" s="7" t="s">
        <v>15141</v>
      </c>
      <c r="E3784" s="7" t="s">
        <v>21</v>
      </c>
      <c r="F3784" s="7"/>
      <c r="G3784" s="7"/>
      <c r="H3784" s="7"/>
      <c r="I3784" s="10" t="s">
        <v>7593</v>
      </c>
      <c r="J3784" s="10"/>
      <c r="K3784" s="10"/>
      <c r="L3784" s="10"/>
      <c r="M3784" s="7"/>
      <c r="N3784" s="7"/>
      <c r="O3784" s="7" t="s">
        <v>21</v>
      </c>
      <c r="P3784" s="7"/>
    </row>
    <row r="3785" spans="1:16" x14ac:dyDescent="0.2">
      <c r="A3785" s="7" t="s">
        <v>15142</v>
      </c>
      <c r="B3785" s="7" t="s">
        <v>15143</v>
      </c>
      <c r="C3785" s="7" t="s">
        <v>15144</v>
      </c>
      <c r="D3785" s="7" t="s">
        <v>15145</v>
      </c>
      <c r="E3785" s="7" t="s">
        <v>21</v>
      </c>
      <c r="F3785" s="7"/>
      <c r="G3785" s="7"/>
      <c r="H3785" s="7"/>
      <c r="I3785" s="10" t="s">
        <v>7593</v>
      </c>
      <c r="J3785" s="10" t="s">
        <v>21</v>
      </c>
      <c r="K3785" s="10"/>
      <c r="L3785" s="10"/>
      <c r="M3785" s="7"/>
      <c r="N3785" s="7"/>
      <c r="O3785" s="7"/>
      <c r="P3785" s="7"/>
    </row>
    <row r="3786" spans="1:16" x14ac:dyDescent="0.2">
      <c r="A3786" s="7" t="s">
        <v>15146</v>
      </c>
      <c r="B3786" s="7" t="s">
        <v>15147</v>
      </c>
      <c r="C3786" s="7" t="s">
        <v>15148</v>
      </c>
      <c r="D3786" s="7" t="s">
        <v>15149</v>
      </c>
      <c r="E3786" s="7" t="s">
        <v>21</v>
      </c>
      <c r="F3786" s="7"/>
      <c r="G3786" s="7"/>
      <c r="H3786" s="7"/>
      <c r="I3786" s="10" t="s">
        <v>7593</v>
      </c>
      <c r="J3786" s="10"/>
      <c r="K3786" s="10"/>
      <c r="L3786" s="10"/>
      <c r="M3786" s="7"/>
      <c r="N3786" s="7"/>
      <c r="O3786" s="7" t="s">
        <v>21</v>
      </c>
      <c r="P3786" s="7"/>
    </row>
    <row r="3787" spans="1:16" x14ac:dyDescent="0.2">
      <c r="A3787" s="7" t="s">
        <v>15150</v>
      </c>
      <c r="B3787" s="7" t="s">
        <v>15151</v>
      </c>
      <c r="C3787" s="7" t="s">
        <v>15152</v>
      </c>
      <c r="D3787" s="7" t="s">
        <v>15153</v>
      </c>
      <c r="E3787" s="7" t="s">
        <v>21</v>
      </c>
      <c r="F3787" s="7"/>
      <c r="G3787" s="7"/>
      <c r="H3787" s="7"/>
      <c r="I3787" s="10" t="s">
        <v>7593</v>
      </c>
      <c r="J3787" s="10"/>
      <c r="K3787" s="10"/>
      <c r="L3787" s="10"/>
      <c r="M3787" s="7" t="s">
        <v>21</v>
      </c>
      <c r="N3787" s="7"/>
      <c r="O3787" s="7"/>
      <c r="P3787" s="7"/>
    </row>
    <row r="3788" spans="1:16" x14ac:dyDescent="0.2">
      <c r="A3788" s="7" t="s">
        <v>15154</v>
      </c>
      <c r="B3788" s="7" t="s">
        <v>15155</v>
      </c>
      <c r="C3788" s="7" t="s">
        <v>15156</v>
      </c>
      <c r="D3788" s="7" t="s">
        <v>15157</v>
      </c>
      <c r="E3788" s="7" t="s">
        <v>21</v>
      </c>
      <c r="F3788" s="7"/>
      <c r="G3788" s="7"/>
      <c r="H3788" s="7"/>
      <c r="I3788" s="10" t="s">
        <v>7593</v>
      </c>
      <c r="J3788" s="10" t="s">
        <v>21</v>
      </c>
      <c r="K3788" s="10"/>
      <c r="L3788" s="10"/>
      <c r="M3788" s="7"/>
      <c r="N3788" s="7"/>
      <c r="O3788" s="7"/>
      <c r="P3788" s="7"/>
    </row>
    <row r="3789" spans="1:16" x14ac:dyDescent="0.2">
      <c r="A3789" s="7" t="s">
        <v>15158</v>
      </c>
      <c r="B3789" s="7" t="s">
        <v>15159</v>
      </c>
      <c r="C3789" s="7" t="s">
        <v>15160</v>
      </c>
      <c r="D3789" s="7" t="s">
        <v>15161</v>
      </c>
      <c r="E3789" s="7" t="s">
        <v>21</v>
      </c>
      <c r="F3789" s="7"/>
      <c r="G3789" s="7"/>
      <c r="H3789" s="7"/>
      <c r="I3789" s="10" t="s">
        <v>7593</v>
      </c>
      <c r="J3789" s="10"/>
      <c r="K3789" s="10"/>
      <c r="L3789" s="10"/>
      <c r="M3789" s="7"/>
      <c r="N3789" s="7"/>
      <c r="O3789" s="7" t="s">
        <v>21</v>
      </c>
      <c r="P3789" s="7"/>
    </row>
    <row r="3790" spans="1:16" x14ac:dyDescent="0.2">
      <c r="A3790" s="7" t="s">
        <v>15162</v>
      </c>
      <c r="B3790" s="7" t="s">
        <v>15163</v>
      </c>
      <c r="C3790" s="7" t="s">
        <v>15164</v>
      </c>
      <c r="D3790" s="7" t="s">
        <v>15165</v>
      </c>
      <c r="E3790" s="7" t="s">
        <v>21</v>
      </c>
      <c r="F3790" s="7"/>
      <c r="G3790" s="7"/>
      <c r="H3790" s="7"/>
      <c r="I3790" s="10" t="s">
        <v>7593</v>
      </c>
      <c r="J3790" s="10"/>
      <c r="K3790" s="10"/>
      <c r="L3790" s="10"/>
      <c r="M3790" s="7"/>
      <c r="N3790" s="7"/>
      <c r="O3790" s="7"/>
      <c r="P3790" s="7" t="s">
        <v>21</v>
      </c>
    </row>
    <row r="3791" spans="1:16" x14ac:dyDescent="0.2">
      <c r="A3791" s="7" t="s">
        <v>15166</v>
      </c>
      <c r="B3791" s="7" t="s">
        <v>15167</v>
      </c>
      <c r="C3791" s="7" t="s">
        <v>15168</v>
      </c>
      <c r="D3791" s="7" t="s">
        <v>15169</v>
      </c>
      <c r="E3791" s="7" t="s">
        <v>21</v>
      </c>
      <c r="F3791" s="7"/>
      <c r="G3791" s="7"/>
      <c r="H3791" s="7"/>
      <c r="I3791" s="10" t="s">
        <v>7593</v>
      </c>
      <c r="J3791" s="10" t="s">
        <v>21</v>
      </c>
      <c r="K3791" s="10"/>
      <c r="L3791" s="10"/>
      <c r="M3791" s="7"/>
      <c r="N3791" s="7"/>
      <c r="O3791" s="7"/>
      <c r="P3791" s="7"/>
    </row>
    <row r="3792" spans="1:16" x14ac:dyDescent="0.2">
      <c r="A3792" s="7" t="s">
        <v>15170</v>
      </c>
      <c r="B3792" s="7" t="s">
        <v>15171</v>
      </c>
      <c r="C3792" s="7" t="s">
        <v>15172</v>
      </c>
      <c r="D3792" s="7" t="s">
        <v>15173</v>
      </c>
      <c r="E3792" s="7" t="s">
        <v>21</v>
      </c>
      <c r="F3792" s="7"/>
      <c r="G3792" s="7"/>
      <c r="H3792" s="7"/>
      <c r="I3792" s="10" t="s">
        <v>7593</v>
      </c>
      <c r="J3792" s="10"/>
      <c r="K3792" s="10"/>
      <c r="L3792" s="10"/>
      <c r="M3792" s="7"/>
      <c r="N3792" s="7"/>
      <c r="O3792" s="7"/>
      <c r="P3792" s="7" t="s">
        <v>21</v>
      </c>
    </row>
    <row r="3793" spans="1:16" x14ac:dyDescent="0.2">
      <c r="A3793" s="7" t="s">
        <v>15174</v>
      </c>
      <c r="B3793" s="7" t="s">
        <v>15175</v>
      </c>
      <c r="C3793" s="7" t="s">
        <v>15176</v>
      </c>
      <c r="D3793" s="7" t="s">
        <v>15177</v>
      </c>
      <c r="E3793" s="7" t="s">
        <v>21</v>
      </c>
      <c r="F3793" s="7"/>
      <c r="G3793" s="7"/>
      <c r="H3793" s="7"/>
      <c r="I3793" s="10" t="s">
        <v>7593</v>
      </c>
      <c r="J3793" s="10" t="s">
        <v>21</v>
      </c>
      <c r="K3793" s="10"/>
      <c r="L3793" s="10"/>
      <c r="M3793" s="7"/>
      <c r="N3793" s="7"/>
      <c r="O3793" s="7"/>
      <c r="P3793" s="7"/>
    </row>
    <row r="3794" spans="1:16" x14ac:dyDescent="0.2">
      <c r="A3794" s="7" t="s">
        <v>15178</v>
      </c>
      <c r="B3794" s="7" t="s">
        <v>15179</v>
      </c>
      <c r="C3794" s="7" t="s">
        <v>15180</v>
      </c>
      <c r="D3794" s="7" t="s">
        <v>15181</v>
      </c>
      <c r="E3794" s="7" t="s">
        <v>21</v>
      </c>
      <c r="F3794" s="7"/>
      <c r="G3794" s="7"/>
      <c r="H3794" s="7"/>
      <c r="I3794" s="10" t="s">
        <v>7593</v>
      </c>
      <c r="J3794" s="10" t="s">
        <v>21</v>
      </c>
      <c r="K3794" s="10"/>
      <c r="L3794" s="10"/>
      <c r="M3794" s="7"/>
      <c r="N3794" s="7"/>
      <c r="O3794" s="7"/>
      <c r="P3794" s="7"/>
    </row>
    <row r="3795" spans="1:16" x14ac:dyDescent="0.2">
      <c r="A3795" s="7" t="s">
        <v>15182</v>
      </c>
      <c r="B3795" s="7" t="s">
        <v>15183</v>
      </c>
      <c r="C3795" s="7" t="s">
        <v>15184</v>
      </c>
      <c r="D3795" s="7" t="s">
        <v>15185</v>
      </c>
      <c r="E3795" s="7" t="s">
        <v>21</v>
      </c>
      <c r="F3795" s="7"/>
      <c r="G3795" s="7"/>
      <c r="H3795" s="7"/>
      <c r="I3795" s="10" t="s">
        <v>7593</v>
      </c>
      <c r="J3795" s="10" t="s">
        <v>21</v>
      </c>
      <c r="K3795" s="10"/>
      <c r="L3795" s="10"/>
      <c r="M3795" s="7"/>
      <c r="N3795" s="7"/>
      <c r="O3795" s="7" t="s">
        <v>21</v>
      </c>
      <c r="P3795" s="7"/>
    </row>
    <row r="3796" spans="1:16" x14ac:dyDescent="0.2">
      <c r="A3796" s="7" t="s">
        <v>15186</v>
      </c>
      <c r="B3796" s="7" t="s">
        <v>15187</v>
      </c>
      <c r="C3796" s="7" t="s">
        <v>15188</v>
      </c>
      <c r="D3796" s="7" t="s">
        <v>15189</v>
      </c>
      <c r="E3796" s="7" t="s">
        <v>21</v>
      </c>
      <c r="F3796" s="7"/>
      <c r="G3796" s="7"/>
      <c r="H3796" s="7"/>
      <c r="I3796" s="10" t="s">
        <v>7593</v>
      </c>
      <c r="J3796" s="10"/>
      <c r="K3796" s="10"/>
      <c r="L3796" s="10"/>
      <c r="M3796" s="7"/>
      <c r="N3796" s="7"/>
      <c r="O3796" s="7"/>
      <c r="P3796" s="7" t="s">
        <v>21</v>
      </c>
    </row>
    <row r="3797" spans="1:16" x14ac:dyDescent="0.2">
      <c r="A3797" s="7" t="s">
        <v>15190</v>
      </c>
      <c r="B3797" s="7" t="s">
        <v>15191</v>
      </c>
      <c r="C3797" s="7" t="s">
        <v>15192</v>
      </c>
      <c r="D3797" s="7" t="s">
        <v>15193</v>
      </c>
      <c r="E3797" s="7" t="s">
        <v>21</v>
      </c>
      <c r="F3797" s="7"/>
      <c r="G3797" s="7"/>
      <c r="H3797" s="7"/>
      <c r="I3797" s="10" t="s">
        <v>7593</v>
      </c>
      <c r="J3797" s="10"/>
      <c r="K3797" s="10" t="s">
        <v>21</v>
      </c>
      <c r="L3797" s="10"/>
      <c r="M3797" s="7"/>
      <c r="N3797" s="7"/>
      <c r="O3797" s="7"/>
      <c r="P3797" s="7"/>
    </row>
    <row r="3798" spans="1:16" x14ac:dyDescent="0.2">
      <c r="A3798" s="7" t="s">
        <v>15194</v>
      </c>
      <c r="B3798" s="7" t="s">
        <v>15195</v>
      </c>
      <c r="C3798" s="7" t="s">
        <v>15196</v>
      </c>
      <c r="D3798" s="7" t="s">
        <v>15197</v>
      </c>
      <c r="E3798" s="7" t="s">
        <v>21</v>
      </c>
      <c r="F3798" s="7"/>
      <c r="G3798" s="7"/>
      <c r="H3798" s="7"/>
      <c r="I3798" s="10" t="s">
        <v>7593</v>
      </c>
      <c r="J3798" s="10" t="s">
        <v>21</v>
      </c>
      <c r="K3798" s="10"/>
      <c r="L3798" s="10"/>
      <c r="M3798" s="7"/>
      <c r="N3798" s="7"/>
      <c r="O3798" s="7"/>
      <c r="P3798" s="7"/>
    </row>
    <row r="3799" spans="1:16" x14ac:dyDescent="0.2">
      <c r="A3799" s="7" t="s">
        <v>15198</v>
      </c>
      <c r="B3799" s="7" t="s">
        <v>15199</v>
      </c>
      <c r="C3799" s="7" t="s">
        <v>15200</v>
      </c>
      <c r="D3799" s="7" t="s">
        <v>15201</v>
      </c>
      <c r="E3799" s="7" t="s">
        <v>21</v>
      </c>
      <c r="F3799" s="7"/>
      <c r="G3799" s="7"/>
      <c r="H3799" s="7"/>
      <c r="I3799" s="10" t="s">
        <v>7593</v>
      </c>
      <c r="J3799" s="10"/>
      <c r="K3799" s="10"/>
      <c r="L3799" s="10"/>
      <c r="M3799" s="7"/>
      <c r="N3799" s="7" t="s">
        <v>21</v>
      </c>
      <c r="O3799" s="7"/>
      <c r="P3799" s="7"/>
    </row>
    <row r="3800" spans="1:16" x14ac:dyDescent="0.2">
      <c r="A3800" s="7" t="s">
        <v>15202</v>
      </c>
      <c r="B3800" s="7" t="s">
        <v>15203</v>
      </c>
      <c r="C3800" s="7" t="s">
        <v>15204</v>
      </c>
      <c r="D3800" s="7" t="s">
        <v>15205</v>
      </c>
      <c r="E3800" s="7" t="s">
        <v>21</v>
      </c>
      <c r="F3800" s="7"/>
      <c r="G3800" s="7"/>
      <c r="H3800" s="7"/>
      <c r="I3800" s="10" t="s">
        <v>7593</v>
      </c>
      <c r="J3800" s="10"/>
      <c r="K3800" s="10" t="s">
        <v>21</v>
      </c>
      <c r="L3800" s="10"/>
      <c r="M3800" s="7"/>
      <c r="N3800" s="7"/>
      <c r="O3800" s="7"/>
      <c r="P3800" s="7"/>
    </row>
    <row r="3801" spans="1:16" x14ac:dyDescent="0.2">
      <c r="A3801" s="7" t="s">
        <v>15206</v>
      </c>
      <c r="B3801" s="7" t="s">
        <v>15207</v>
      </c>
      <c r="C3801" s="7" t="s">
        <v>15208</v>
      </c>
      <c r="D3801" s="7" t="s">
        <v>15209</v>
      </c>
      <c r="E3801" s="7" t="s">
        <v>21</v>
      </c>
      <c r="F3801" s="7"/>
      <c r="G3801" s="7"/>
      <c r="H3801" s="7"/>
      <c r="I3801" s="10" t="s">
        <v>7593</v>
      </c>
      <c r="J3801" s="10" t="s">
        <v>21</v>
      </c>
      <c r="K3801" s="10"/>
      <c r="L3801" s="10" t="s">
        <v>21</v>
      </c>
      <c r="M3801" s="7"/>
      <c r="N3801" s="7"/>
      <c r="O3801" s="7"/>
      <c r="P3801" s="7"/>
    </row>
    <row r="3802" spans="1:16" x14ac:dyDescent="0.2">
      <c r="A3802" s="7" t="s">
        <v>15210</v>
      </c>
      <c r="B3802" s="7" t="s">
        <v>15211</v>
      </c>
      <c r="C3802" s="7" t="s">
        <v>15212</v>
      </c>
      <c r="D3802" s="7" t="s">
        <v>15213</v>
      </c>
      <c r="E3802" s="7" t="s">
        <v>21</v>
      </c>
      <c r="F3802" s="7"/>
      <c r="G3802" s="7"/>
      <c r="H3802" s="7"/>
      <c r="I3802" s="10" t="s">
        <v>7593</v>
      </c>
      <c r="J3802" s="10"/>
      <c r="K3802" s="10"/>
      <c r="L3802" s="10"/>
      <c r="M3802" s="7"/>
      <c r="N3802" s="7"/>
      <c r="O3802" s="7"/>
      <c r="P3802" s="7" t="s">
        <v>21</v>
      </c>
    </row>
    <row r="3803" spans="1:16" x14ac:dyDescent="0.2">
      <c r="A3803" s="7" t="s">
        <v>15214</v>
      </c>
      <c r="B3803" s="7" t="s">
        <v>15215</v>
      </c>
      <c r="C3803" s="7" t="s">
        <v>15216</v>
      </c>
      <c r="D3803" s="7" t="s">
        <v>15217</v>
      </c>
      <c r="E3803" s="7" t="s">
        <v>21</v>
      </c>
      <c r="F3803" s="7"/>
      <c r="G3803" s="7"/>
      <c r="H3803" s="7"/>
      <c r="I3803" s="10" t="s">
        <v>7593</v>
      </c>
      <c r="J3803" s="10"/>
      <c r="K3803" s="10"/>
      <c r="L3803" s="10"/>
      <c r="M3803" s="7"/>
      <c r="N3803" s="7"/>
      <c r="O3803" s="7"/>
      <c r="P3803" s="7" t="s">
        <v>21</v>
      </c>
    </row>
    <row r="3804" spans="1:16" x14ac:dyDescent="0.2">
      <c r="A3804" s="7" t="s">
        <v>15218</v>
      </c>
      <c r="B3804" s="7" t="s">
        <v>15219</v>
      </c>
      <c r="C3804" s="7" t="s">
        <v>15220</v>
      </c>
      <c r="D3804" s="7" t="s">
        <v>15221</v>
      </c>
      <c r="E3804" s="7" t="s">
        <v>21</v>
      </c>
      <c r="F3804" s="7"/>
      <c r="G3804" s="7"/>
      <c r="H3804" s="7"/>
      <c r="I3804" s="10" t="s">
        <v>7593</v>
      </c>
      <c r="J3804" s="10" t="s">
        <v>21</v>
      </c>
      <c r="K3804" s="10"/>
      <c r="L3804" s="10"/>
      <c r="M3804" s="7"/>
      <c r="N3804" s="7"/>
      <c r="O3804" s="7"/>
      <c r="P3804" s="7"/>
    </row>
    <row r="3805" spans="1:16" x14ac:dyDescent="0.2">
      <c r="A3805" s="7" t="s">
        <v>15222</v>
      </c>
      <c r="B3805" s="7" t="s">
        <v>15223</v>
      </c>
      <c r="C3805" s="7" t="s">
        <v>15224</v>
      </c>
      <c r="D3805" s="7" t="s">
        <v>15225</v>
      </c>
      <c r="E3805" s="7" t="s">
        <v>21</v>
      </c>
      <c r="F3805" s="7"/>
      <c r="G3805" s="7"/>
      <c r="H3805" s="7"/>
      <c r="I3805" s="10" t="s">
        <v>7593</v>
      </c>
      <c r="J3805" s="10"/>
      <c r="K3805" s="10"/>
      <c r="L3805" s="10"/>
      <c r="M3805" s="7"/>
      <c r="N3805" s="7"/>
      <c r="O3805" s="7" t="s">
        <v>21</v>
      </c>
      <c r="P3805" s="7"/>
    </row>
    <row r="3806" spans="1:16" x14ac:dyDescent="0.2">
      <c r="A3806" s="7" t="s">
        <v>15226</v>
      </c>
      <c r="B3806" s="7" t="s">
        <v>15227</v>
      </c>
      <c r="C3806" s="7" t="s">
        <v>15228</v>
      </c>
      <c r="D3806" s="7" t="s">
        <v>15229</v>
      </c>
      <c r="E3806" s="7" t="s">
        <v>21</v>
      </c>
      <c r="F3806" s="7"/>
      <c r="G3806" s="7"/>
      <c r="H3806" s="7"/>
      <c r="I3806" s="10" t="s">
        <v>7593</v>
      </c>
      <c r="J3806" s="10"/>
      <c r="K3806" s="10"/>
      <c r="L3806" s="10"/>
      <c r="M3806" s="7"/>
      <c r="N3806" s="7"/>
      <c r="O3806" s="7"/>
      <c r="P3806" s="7" t="s">
        <v>21</v>
      </c>
    </row>
    <row r="3807" spans="1:16" x14ac:dyDescent="0.2">
      <c r="A3807" s="7" t="s">
        <v>15230</v>
      </c>
      <c r="B3807" s="7" t="s">
        <v>15231</v>
      </c>
      <c r="C3807" s="7" t="s">
        <v>15232</v>
      </c>
      <c r="D3807" s="7" t="s">
        <v>15233</v>
      </c>
      <c r="E3807" s="7" t="s">
        <v>21</v>
      </c>
      <c r="F3807" s="7"/>
      <c r="G3807" s="7"/>
      <c r="H3807" s="7"/>
      <c r="I3807" s="10" t="s">
        <v>7593</v>
      </c>
      <c r="J3807" s="10"/>
      <c r="K3807" s="10"/>
      <c r="L3807" s="10"/>
      <c r="M3807" s="7"/>
      <c r="N3807" s="7"/>
      <c r="O3807" s="7"/>
      <c r="P3807" s="7" t="s">
        <v>21</v>
      </c>
    </row>
    <row r="3808" spans="1:16" x14ac:dyDescent="0.2">
      <c r="A3808" s="7" t="s">
        <v>15234</v>
      </c>
      <c r="B3808" s="7" t="s">
        <v>15235</v>
      </c>
      <c r="C3808" s="7" t="s">
        <v>15236</v>
      </c>
      <c r="D3808" s="7" t="s">
        <v>15237</v>
      </c>
      <c r="E3808" s="7" t="s">
        <v>21</v>
      </c>
      <c r="F3808" s="7"/>
      <c r="G3808" s="7"/>
      <c r="H3808" s="7"/>
      <c r="I3808" s="10" t="s">
        <v>7593</v>
      </c>
      <c r="J3808" s="10"/>
      <c r="K3808" s="10"/>
      <c r="L3808" s="10"/>
      <c r="M3808" s="7"/>
      <c r="N3808" s="7"/>
      <c r="O3808" s="7"/>
      <c r="P3808" s="7" t="s">
        <v>21</v>
      </c>
    </row>
    <row r="3809" spans="1:16" x14ac:dyDescent="0.2">
      <c r="A3809" s="7" t="s">
        <v>15238</v>
      </c>
      <c r="B3809" s="7" t="s">
        <v>15239</v>
      </c>
      <c r="C3809" s="7" t="s">
        <v>15240</v>
      </c>
      <c r="D3809" s="7" t="s">
        <v>15241</v>
      </c>
      <c r="E3809" s="7" t="s">
        <v>21</v>
      </c>
      <c r="F3809" s="7"/>
      <c r="G3809" s="7"/>
      <c r="H3809" s="7"/>
      <c r="I3809" s="10" t="s">
        <v>7593</v>
      </c>
      <c r="J3809" s="10" t="s">
        <v>21</v>
      </c>
      <c r="K3809" s="10"/>
      <c r="L3809" s="10"/>
      <c r="M3809" s="7"/>
      <c r="N3809" s="7"/>
      <c r="O3809" s="7"/>
      <c r="P3809" s="7"/>
    </row>
    <row r="3810" spans="1:16" x14ac:dyDescent="0.2">
      <c r="A3810" s="7" t="s">
        <v>15242</v>
      </c>
      <c r="B3810" s="7" t="s">
        <v>15243</v>
      </c>
      <c r="C3810" s="7" t="s">
        <v>15244</v>
      </c>
      <c r="D3810" s="7" t="s">
        <v>15245</v>
      </c>
      <c r="E3810" s="7" t="s">
        <v>21</v>
      </c>
      <c r="F3810" s="7"/>
      <c r="G3810" s="7"/>
      <c r="H3810" s="7"/>
      <c r="I3810" s="10" t="s">
        <v>7593</v>
      </c>
      <c r="J3810" s="10"/>
      <c r="K3810" s="10"/>
      <c r="L3810" s="10"/>
      <c r="M3810" s="7"/>
      <c r="N3810" s="7"/>
      <c r="O3810" s="7"/>
      <c r="P3810" s="7" t="s">
        <v>21</v>
      </c>
    </row>
    <row r="3811" spans="1:16" x14ac:dyDescent="0.2">
      <c r="A3811" s="7" t="s">
        <v>15246</v>
      </c>
      <c r="B3811" s="7" t="s">
        <v>15247</v>
      </c>
      <c r="C3811" s="7" t="s">
        <v>15248</v>
      </c>
      <c r="D3811" s="7" t="s">
        <v>15249</v>
      </c>
      <c r="E3811" s="7" t="s">
        <v>21</v>
      </c>
      <c r="F3811" s="7"/>
      <c r="G3811" s="7"/>
      <c r="H3811" s="7"/>
      <c r="I3811" s="10" t="s">
        <v>7593</v>
      </c>
      <c r="J3811" s="10"/>
      <c r="K3811" s="10"/>
      <c r="L3811" s="10"/>
      <c r="M3811" s="7"/>
      <c r="N3811" s="7"/>
      <c r="O3811" s="7"/>
      <c r="P3811" s="7" t="s">
        <v>21</v>
      </c>
    </row>
    <row r="3812" spans="1:16" x14ac:dyDescent="0.2">
      <c r="A3812" s="7" t="s">
        <v>15250</v>
      </c>
      <c r="B3812" s="7" t="s">
        <v>15251</v>
      </c>
      <c r="C3812" s="7" t="s">
        <v>15252</v>
      </c>
      <c r="D3812" s="7" t="s">
        <v>15253</v>
      </c>
      <c r="E3812" s="7" t="s">
        <v>21</v>
      </c>
      <c r="F3812" s="7"/>
      <c r="G3812" s="7"/>
      <c r="H3812" s="7"/>
      <c r="I3812" s="10" t="s">
        <v>7593</v>
      </c>
      <c r="J3812" s="10"/>
      <c r="K3812" s="10"/>
      <c r="L3812" s="10"/>
      <c r="M3812" s="7"/>
      <c r="N3812" s="7"/>
      <c r="O3812" s="7"/>
      <c r="P3812" s="7" t="s">
        <v>21</v>
      </c>
    </row>
    <row r="3813" spans="1:16" x14ac:dyDescent="0.2">
      <c r="A3813" s="7" t="s">
        <v>15254</v>
      </c>
      <c r="B3813" s="7" t="s">
        <v>15255</v>
      </c>
      <c r="C3813" s="7" t="s">
        <v>15256</v>
      </c>
      <c r="D3813" s="7" t="s">
        <v>15257</v>
      </c>
      <c r="E3813" s="7" t="s">
        <v>21</v>
      </c>
      <c r="F3813" s="7"/>
      <c r="G3813" s="7"/>
      <c r="H3813" s="7"/>
      <c r="I3813" s="10" t="s">
        <v>7593</v>
      </c>
      <c r="J3813" s="10"/>
      <c r="K3813" s="10"/>
      <c r="L3813" s="10"/>
      <c r="M3813" s="7"/>
      <c r="N3813" s="7"/>
      <c r="O3813" s="7"/>
      <c r="P3813" s="7" t="s">
        <v>21</v>
      </c>
    </row>
    <row r="3814" spans="1:16" x14ac:dyDescent="0.2">
      <c r="A3814" s="7" t="s">
        <v>15258</v>
      </c>
      <c r="B3814" s="7" t="s">
        <v>15259</v>
      </c>
      <c r="C3814" s="7" t="s">
        <v>15260</v>
      </c>
      <c r="D3814" s="7" t="s">
        <v>15261</v>
      </c>
      <c r="E3814" s="7" t="s">
        <v>21</v>
      </c>
      <c r="F3814" s="7"/>
      <c r="G3814" s="7"/>
      <c r="H3814" s="7"/>
      <c r="I3814" s="10" t="s">
        <v>7593</v>
      </c>
      <c r="J3814" s="10" t="s">
        <v>21</v>
      </c>
      <c r="K3814" s="10"/>
      <c r="L3814" s="10"/>
      <c r="M3814" s="7"/>
      <c r="N3814" s="7"/>
      <c r="O3814" s="7"/>
      <c r="P3814" s="7"/>
    </row>
    <row r="3815" spans="1:16" x14ac:dyDescent="0.2">
      <c r="A3815" s="7" t="s">
        <v>15262</v>
      </c>
      <c r="B3815" s="7" t="s">
        <v>15263</v>
      </c>
      <c r="C3815" s="7" t="s">
        <v>15264</v>
      </c>
      <c r="D3815" s="7" t="s">
        <v>15265</v>
      </c>
      <c r="E3815" s="7" t="s">
        <v>21</v>
      </c>
      <c r="F3815" s="7"/>
      <c r="G3815" s="7"/>
      <c r="H3815" s="7"/>
      <c r="I3815" s="10" t="s">
        <v>7593</v>
      </c>
      <c r="J3815" s="10"/>
      <c r="K3815" s="10" t="s">
        <v>21</v>
      </c>
      <c r="L3815" s="10"/>
      <c r="M3815" s="7"/>
      <c r="N3815" s="7"/>
      <c r="O3815" s="7"/>
      <c r="P3815" s="7"/>
    </row>
    <row r="3816" spans="1:16" x14ac:dyDescent="0.2">
      <c r="A3816" s="7" t="s">
        <v>15266</v>
      </c>
      <c r="B3816" s="7" t="s">
        <v>15267</v>
      </c>
      <c r="C3816" s="7" t="s">
        <v>15268</v>
      </c>
      <c r="D3816" s="7" t="s">
        <v>15269</v>
      </c>
      <c r="E3816" s="7" t="s">
        <v>21</v>
      </c>
      <c r="F3816" s="7"/>
      <c r="G3816" s="7"/>
      <c r="H3816" s="7"/>
      <c r="I3816" s="10" t="s">
        <v>7593</v>
      </c>
      <c r="J3816" s="10" t="s">
        <v>21</v>
      </c>
      <c r="K3816" s="10"/>
      <c r="L3816" s="10"/>
      <c r="M3816" s="7"/>
      <c r="N3816" s="7"/>
      <c r="O3816" s="7"/>
      <c r="P3816" s="7"/>
    </row>
    <row r="3817" spans="1:16" x14ac:dyDescent="0.2">
      <c r="A3817" s="7" t="s">
        <v>15270</v>
      </c>
      <c r="B3817" s="7" t="s">
        <v>15271</v>
      </c>
      <c r="C3817" s="7" t="s">
        <v>15272</v>
      </c>
      <c r="D3817" s="7" t="s">
        <v>15273</v>
      </c>
      <c r="E3817" s="7" t="s">
        <v>21</v>
      </c>
      <c r="F3817" s="7"/>
      <c r="G3817" s="7"/>
      <c r="H3817" s="7"/>
      <c r="I3817" s="10" t="s">
        <v>7593</v>
      </c>
      <c r="J3817" s="10"/>
      <c r="K3817" s="10"/>
      <c r="L3817" s="10"/>
      <c r="M3817" s="7"/>
      <c r="N3817" s="7"/>
      <c r="O3817" s="7"/>
      <c r="P3817" s="7" t="s">
        <v>21</v>
      </c>
    </row>
    <row r="3818" spans="1:16" x14ac:dyDescent="0.2">
      <c r="A3818" s="7" t="s">
        <v>15274</v>
      </c>
      <c r="B3818" s="7" t="s">
        <v>15275</v>
      </c>
      <c r="C3818" s="7" t="s">
        <v>15276</v>
      </c>
      <c r="D3818" s="7" t="s">
        <v>15277</v>
      </c>
      <c r="E3818" s="7" t="s">
        <v>21</v>
      </c>
      <c r="F3818" s="7"/>
      <c r="G3818" s="7"/>
      <c r="H3818" s="7"/>
      <c r="I3818" s="10" t="s">
        <v>7593</v>
      </c>
      <c r="J3818" s="10" t="s">
        <v>21</v>
      </c>
      <c r="K3818" s="10"/>
      <c r="L3818" s="10"/>
      <c r="M3818" s="7"/>
      <c r="N3818" s="7"/>
      <c r="O3818" s="7"/>
      <c r="P3818" s="7"/>
    </row>
    <row r="3819" spans="1:16" x14ac:dyDescent="0.2">
      <c r="A3819" s="7" t="s">
        <v>15278</v>
      </c>
      <c r="B3819" s="7" t="s">
        <v>15279</v>
      </c>
      <c r="C3819" s="7" t="s">
        <v>15280</v>
      </c>
      <c r="D3819" s="7" t="s">
        <v>15281</v>
      </c>
      <c r="E3819" s="7" t="s">
        <v>21</v>
      </c>
      <c r="F3819" s="7"/>
      <c r="G3819" s="7"/>
      <c r="H3819" s="7"/>
      <c r="I3819" s="10" t="s">
        <v>7593</v>
      </c>
      <c r="J3819" s="10" t="s">
        <v>21</v>
      </c>
      <c r="K3819" s="10"/>
      <c r="L3819" s="10"/>
      <c r="M3819" s="7"/>
      <c r="N3819" s="7"/>
      <c r="O3819" s="7"/>
      <c r="P3819" s="7"/>
    </row>
    <row r="3820" spans="1:16" x14ac:dyDescent="0.2">
      <c r="A3820" s="7" t="s">
        <v>15282</v>
      </c>
      <c r="B3820" s="7" t="s">
        <v>15283</v>
      </c>
      <c r="C3820" s="7" t="s">
        <v>15284</v>
      </c>
      <c r="D3820" s="7" t="s">
        <v>15285</v>
      </c>
      <c r="E3820" s="7" t="s">
        <v>21</v>
      </c>
      <c r="F3820" s="7"/>
      <c r="G3820" s="7"/>
      <c r="H3820" s="7"/>
      <c r="I3820" s="10" t="s">
        <v>7593</v>
      </c>
      <c r="J3820" s="10"/>
      <c r="K3820" s="10"/>
      <c r="L3820" s="10"/>
      <c r="M3820" s="7" t="s">
        <v>21</v>
      </c>
      <c r="N3820" s="7"/>
      <c r="O3820" s="7"/>
      <c r="P3820" s="7"/>
    </row>
    <row r="3821" spans="1:16" x14ac:dyDescent="0.2">
      <c r="A3821" s="7" t="s">
        <v>15286</v>
      </c>
      <c r="B3821" s="7" t="s">
        <v>15287</v>
      </c>
      <c r="C3821" s="7" t="s">
        <v>15288</v>
      </c>
      <c r="D3821" s="7" t="s">
        <v>15289</v>
      </c>
      <c r="E3821" s="7" t="s">
        <v>21</v>
      </c>
      <c r="F3821" s="7"/>
      <c r="G3821" s="7"/>
      <c r="H3821" s="7"/>
      <c r="I3821" s="10" t="s">
        <v>7593</v>
      </c>
      <c r="J3821" s="10" t="s">
        <v>21</v>
      </c>
      <c r="K3821" s="10"/>
      <c r="L3821" s="10"/>
      <c r="M3821" s="7"/>
      <c r="N3821" s="7"/>
      <c r="O3821" s="7"/>
      <c r="P3821" s="7"/>
    </row>
    <row r="3822" spans="1:16" x14ac:dyDescent="0.2">
      <c r="A3822" s="7" t="s">
        <v>15290</v>
      </c>
      <c r="B3822" s="7" t="s">
        <v>15291</v>
      </c>
      <c r="C3822" s="7" t="s">
        <v>15292</v>
      </c>
      <c r="D3822" s="7" t="s">
        <v>15293</v>
      </c>
      <c r="E3822" s="7" t="s">
        <v>21</v>
      </c>
      <c r="F3822" s="7"/>
      <c r="G3822" s="7"/>
      <c r="H3822" s="7"/>
      <c r="I3822" s="10" t="s">
        <v>7593</v>
      </c>
      <c r="J3822" s="10"/>
      <c r="K3822" s="10"/>
      <c r="L3822" s="10" t="s">
        <v>21</v>
      </c>
      <c r="M3822" s="7"/>
      <c r="N3822" s="7"/>
      <c r="O3822" s="7"/>
      <c r="P3822" s="7"/>
    </row>
    <row r="3823" spans="1:16" x14ac:dyDescent="0.2">
      <c r="A3823" s="7" t="s">
        <v>15294</v>
      </c>
      <c r="B3823" s="7" t="s">
        <v>15295</v>
      </c>
      <c r="C3823" s="7" t="s">
        <v>15296</v>
      </c>
      <c r="D3823" s="7" t="s">
        <v>15297</v>
      </c>
      <c r="E3823" s="7" t="s">
        <v>21</v>
      </c>
      <c r="F3823" s="7"/>
      <c r="G3823" s="7"/>
      <c r="H3823" s="7"/>
      <c r="I3823" s="10" t="s">
        <v>7593</v>
      </c>
      <c r="J3823" s="10" t="s">
        <v>21</v>
      </c>
      <c r="K3823" s="10"/>
      <c r="L3823" s="10"/>
      <c r="M3823" s="7"/>
      <c r="N3823" s="7"/>
      <c r="O3823" s="7"/>
      <c r="P3823" s="7"/>
    </row>
    <row r="3824" spans="1:16" x14ac:dyDescent="0.2">
      <c r="A3824" s="7" t="s">
        <v>15298</v>
      </c>
      <c r="B3824" s="7" t="s">
        <v>15299</v>
      </c>
      <c r="C3824" s="7" t="s">
        <v>15300</v>
      </c>
      <c r="D3824" s="7" t="s">
        <v>15301</v>
      </c>
      <c r="E3824" s="7" t="s">
        <v>21</v>
      </c>
      <c r="F3824" s="7"/>
      <c r="G3824" s="7"/>
      <c r="H3824" s="7"/>
      <c r="I3824" s="10" t="s">
        <v>7593</v>
      </c>
      <c r="J3824" s="10" t="s">
        <v>21</v>
      </c>
      <c r="K3824" s="10"/>
      <c r="L3824" s="10"/>
      <c r="M3824" s="7"/>
      <c r="N3824" s="7"/>
      <c r="O3824" s="7"/>
      <c r="P3824" s="7"/>
    </row>
    <row r="3825" spans="1:16" x14ac:dyDescent="0.2">
      <c r="A3825" s="7" t="s">
        <v>15302</v>
      </c>
      <c r="B3825" s="7" t="s">
        <v>15303</v>
      </c>
      <c r="C3825" s="7" t="s">
        <v>15304</v>
      </c>
      <c r="D3825" s="7" t="s">
        <v>15305</v>
      </c>
      <c r="E3825" s="7" t="s">
        <v>21</v>
      </c>
      <c r="F3825" s="7"/>
      <c r="G3825" s="7"/>
      <c r="H3825" s="7"/>
      <c r="I3825" s="10" t="s">
        <v>7593</v>
      </c>
      <c r="J3825" s="10" t="s">
        <v>21</v>
      </c>
      <c r="K3825" s="10"/>
      <c r="L3825" s="10"/>
      <c r="M3825" s="7"/>
      <c r="N3825" s="7"/>
      <c r="O3825" s="7"/>
      <c r="P3825" s="7"/>
    </row>
    <row r="3826" spans="1:16" x14ac:dyDescent="0.2">
      <c r="A3826" s="7" t="s">
        <v>15306</v>
      </c>
      <c r="B3826" s="7" t="s">
        <v>15307</v>
      </c>
      <c r="C3826" s="7" t="s">
        <v>15308</v>
      </c>
      <c r="D3826" s="7" t="s">
        <v>15309</v>
      </c>
      <c r="E3826" s="7" t="s">
        <v>21</v>
      </c>
      <c r="F3826" s="7"/>
      <c r="G3826" s="7"/>
      <c r="H3826" s="7"/>
      <c r="I3826" s="10" t="s">
        <v>7593</v>
      </c>
      <c r="J3826" s="10" t="s">
        <v>21</v>
      </c>
      <c r="K3826" s="10"/>
      <c r="L3826" s="10"/>
      <c r="M3826" s="7"/>
      <c r="N3826" s="7"/>
      <c r="O3826" s="7"/>
      <c r="P3826" s="7"/>
    </row>
    <row r="3827" spans="1:16" x14ac:dyDescent="0.2">
      <c r="A3827" s="7" t="s">
        <v>15310</v>
      </c>
      <c r="B3827" s="7" t="s">
        <v>15311</v>
      </c>
      <c r="C3827" s="7" t="s">
        <v>15312</v>
      </c>
      <c r="D3827" s="7" t="s">
        <v>15313</v>
      </c>
      <c r="E3827" s="7" t="s">
        <v>21</v>
      </c>
      <c r="F3827" s="7"/>
      <c r="G3827" s="7"/>
      <c r="H3827" s="7"/>
      <c r="I3827" s="10" t="s">
        <v>7593</v>
      </c>
      <c r="J3827" s="10"/>
      <c r="K3827" s="10" t="s">
        <v>21</v>
      </c>
      <c r="L3827" s="10"/>
      <c r="M3827" s="7"/>
      <c r="N3827" s="7"/>
      <c r="O3827" s="7"/>
      <c r="P3827" s="7"/>
    </row>
    <row r="3828" spans="1:16" x14ac:dyDescent="0.2">
      <c r="A3828" s="7" t="s">
        <v>15314</v>
      </c>
      <c r="B3828" s="7" t="s">
        <v>15315</v>
      </c>
      <c r="C3828" s="7" t="s">
        <v>15316</v>
      </c>
      <c r="D3828" s="7" t="s">
        <v>15317</v>
      </c>
      <c r="E3828" s="7" t="s">
        <v>21</v>
      </c>
      <c r="F3828" s="7"/>
      <c r="G3828" s="7"/>
      <c r="H3828" s="7"/>
      <c r="I3828" s="10" t="s">
        <v>7593</v>
      </c>
      <c r="J3828" s="10" t="s">
        <v>21</v>
      </c>
      <c r="K3828" s="10"/>
      <c r="L3828" s="10"/>
      <c r="M3828" s="7"/>
      <c r="N3828" s="7"/>
      <c r="O3828" s="7"/>
      <c r="P3828" s="7"/>
    </row>
    <row r="3829" spans="1:16" x14ac:dyDescent="0.2">
      <c r="A3829" s="7" t="s">
        <v>15318</v>
      </c>
      <c r="B3829" s="7" t="s">
        <v>15319</v>
      </c>
      <c r="C3829" s="7" t="s">
        <v>15320</v>
      </c>
      <c r="D3829" s="7" t="s">
        <v>15321</v>
      </c>
      <c r="E3829" s="7" t="s">
        <v>21</v>
      </c>
      <c r="F3829" s="7"/>
      <c r="G3829" s="7"/>
      <c r="H3829" s="7"/>
      <c r="I3829" s="10" t="s">
        <v>7593</v>
      </c>
      <c r="J3829" s="10"/>
      <c r="K3829" s="10"/>
      <c r="L3829" s="10"/>
      <c r="M3829" s="7" t="s">
        <v>21</v>
      </c>
      <c r="N3829" s="7"/>
      <c r="O3829" s="7"/>
      <c r="P3829" s="7"/>
    </row>
    <row r="3830" spans="1:16" x14ac:dyDescent="0.2">
      <c r="A3830" s="7" t="s">
        <v>15322</v>
      </c>
      <c r="B3830" s="7" t="s">
        <v>15323</v>
      </c>
      <c r="C3830" s="7" t="s">
        <v>15324</v>
      </c>
      <c r="D3830" s="7" t="s">
        <v>15325</v>
      </c>
      <c r="E3830" s="7" t="s">
        <v>21</v>
      </c>
      <c r="F3830" s="7"/>
      <c r="G3830" s="7"/>
      <c r="H3830" s="7"/>
      <c r="I3830" s="10" t="s">
        <v>7593</v>
      </c>
      <c r="J3830" s="10"/>
      <c r="K3830" s="10"/>
      <c r="L3830" s="10"/>
      <c r="M3830" s="7"/>
      <c r="N3830" s="7"/>
      <c r="O3830" s="7"/>
      <c r="P3830" s="7" t="s">
        <v>21</v>
      </c>
    </row>
    <row r="3831" spans="1:16" x14ac:dyDescent="0.2">
      <c r="A3831" s="7" t="s">
        <v>15326</v>
      </c>
      <c r="B3831" s="7" t="s">
        <v>15327</v>
      </c>
      <c r="C3831" s="7" t="s">
        <v>15328</v>
      </c>
      <c r="D3831" s="7" t="s">
        <v>15329</v>
      </c>
      <c r="E3831" s="7" t="s">
        <v>21</v>
      </c>
      <c r="F3831" s="7"/>
      <c r="G3831" s="7"/>
      <c r="H3831" s="7"/>
      <c r="I3831" s="10" t="s">
        <v>7593</v>
      </c>
      <c r="J3831" s="10"/>
      <c r="K3831" s="10"/>
      <c r="L3831" s="10"/>
      <c r="M3831" s="7"/>
      <c r="N3831" s="7"/>
      <c r="O3831" s="7"/>
      <c r="P3831" s="7" t="s">
        <v>21</v>
      </c>
    </row>
    <row r="3832" spans="1:16" x14ac:dyDescent="0.2">
      <c r="A3832" s="7" t="s">
        <v>15330</v>
      </c>
      <c r="B3832" s="7" t="s">
        <v>15331</v>
      </c>
      <c r="C3832" s="7" t="s">
        <v>15332</v>
      </c>
      <c r="D3832" s="7" t="s">
        <v>15333</v>
      </c>
      <c r="E3832" s="7" t="s">
        <v>21</v>
      </c>
      <c r="F3832" s="7"/>
      <c r="G3832" s="7"/>
      <c r="H3832" s="7"/>
      <c r="I3832" s="10" t="s">
        <v>7593</v>
      </c>
      <c r="J3832" s="10" t="s">
        <v>21</v>
      </c>
      <c r="K3832" s="10"/>
      <c r="L3832" s="10"/>
      <c r="M3832" s="7"/>
      <c r="N3832" s="7"/>
      <c r="O3832" s="7"/>
      <c r="P3832" s="7"/>
    </row>
    <row r="3833" spans="1:16" x14ac:dyDescent="0.2">
      <c r="A3833" s="7" t="s">
        <v>15334</v>
      </c>
      <c r="B3833" s="7" t="s">
        <v>15335</v>
      </c>
      <c r="C3833" s="7" t="s">
        <v>15336</v>
      </c>
      <c r="D3833" s="7" t="s">
        <v>15337</v>
      </c>
      <c r="E3833" s="7" t="s">
        <v>21</v>
      </c>
      <c r="F3833" s="7"/>
      <c r="G3833" s="7"/>
      <c r="H3833" s="7"/>
      <c r="I3833" s="10" t="s">
        <v>7593</v>
      </c>
      <c r="J3833" s="10"/>
      <c r="K3833" s="10"/>
      <c r="L3833" s="10"/>
      <c r="M3833" s="7"/>
      <c r="N3833" s="7"/>
      <c r="O3833" s="7"/>
      <c r="P3833" s="7" t="s">
        <v>21</v>
      </c>
    </row>
    <row r="3834" spans="1:16" x14ac:dyDescent="0.2">
      <c r="A3834" s="7" t="s">
        <v>15338</v>
      </c>
      <c r="B3834" s="7" t="s">
        <v>15339</v>
      </c>
      <c r="C3834" s="7" t="s">
        <v>15340</v>
      </c>
      <c r="D3834" s="7" t="s">
        <v>15341</v>
      </c>
      <c r="E3834" s="7" t="s">
        <v>21</v>
      </c>
      <c r="F3834" s="7"/>
      <c r="G3834" s="7"/>
      <c r="H3834" s="7"/>
      <c r="I3834" s="10" t="s">
        <v>7593</v>
      </c>
      <c r="J3834" s="10"/>
      <c r="K3834" s="10"/>
      <c r="L3834" s="10"/>
      <c r="M3834" s="7" t="s">
        <v>21</v>
      </c>
      <c r="N3834" s="7"/>
      <c r="O3834" s="7"/>
      <c r="P3834" s="7"/>
    </row>
    <row r="3835" spans="1:16" x14ac:dyDescent="0.2">
      <c r="A3835" s="7" t="s">
        <v>15342</v>
      </c>
      <c r="B3835" s="7" t="s">
        <v>15343</v>
      </c>
      <c r="C3835" s="7" t="s">
        <v>15344</v>
      </c>
      <c r="D3835" s="7" t="s">
        <v>15345</v>
      </c>
      <c r="E3835" s="7" t="s">
        <v>21</v>
      </c>
      <c r="F3835" s="7"/>
      <c r="G3835" s="7"/>
      <c r="H3835" s="7"/>
      <c r="I3835" s="10" t="s">
        <v>7593</v>
      </c>
      <c r="J3835" s="10" t="s">
        <v>21</v>
      </c>
      <c r="K3835" s="10"/>
      <c r="L3835" s="10"/>
      <c r="M3835" s="7"/>
      <c r="N3835" s="7"/>
      <c r="O3835" s="7"/>
      <c r="P3835" s="7"/>
    </row>
    <row r="3836" spans="1:16" x14ac:dyDescent="0.2">
      <c r="A3836" s="7" t="s">
        <v>15346</v>
      </c>
      <c r="B3836" s="7" t="s">
        <v>15347</v>
      </c>
      <c r="C3836" s="7" t="s">
        <v>15348</v>
      </c>
      <c r="D3836" s="7" t="s">
        <v>15349</v>
      </c>
      <c r="E3836" s="7" t="s">
        <v>21</v>
      </c>
      <c r="F3836" s="7"/>
      <c r="G3836" s="7"/>
      <c r="H3836" s="7"/>
      <c r="I3836" s="10" t="s">
        <v>7593</v>
      </c>
      <c r="J3836" s="10"/>
      <c r="K3836" s="10"/>
      <c r="L3836" s="10"/>
      <c r="M3836" s="7"/>
      <c r="N3836" s="7"/>
      <c r="O3836" s="7"/>
      <c r="P3836" s="7" t="s">
        <v>21</v>
      </c>
    </row>
    <row r="3837" spans="1:16" x14ac:dyDescent="0.2">
      <c r="A3837" s="7" t="s">
        <v>15350</v>
      </c>
      <c r="B3837" s="7" t="s">
        <v>15351</v>
      </c>
      <c r="C3837" s="7" t="s">
        <v>15352</v>
      </c>
      <c r="D3837" s="7" t="s">
        <v>15353</v>
      </c>
      <c r="E3837" s="7" t="s">
        <v>21</v>
      </c>
      <c r="F3837" s="7"/>
      <c r="G3837" s="7"/>
      <c r="H3837" s="7"/>
      <c r="I3837" s="10" t="s">
        <v>7593</v>
      </c>
      <c r="J3837" s="10" t="s">
        <v>21</v>
      </c>
      <c r="K3837" s="10"/>
      <c r="L3837" s="10" t="s">
        <v>21</v>
      </c>
      <c r="M3837" s="7"/>
      <c r="N3837" s="7"/>
      <c r="O3837" s="7"/>
      <c r="P3837" s="7"/>
    </row>
    <row r="3838" spans="1:16" x14ac:dyDescent="0.2">
      <c r="A3838" s="7" t="s">
        <v>15354</v>
      </c>
      <c r="B3838" s="7" t="s">
        <v>15355</v>
      </c>
      <c r="C3838" s="7" t="s">
        <v>15356</v>
      </c>
      <c r="D3838" s="7" t="s">
        <v>15357</v>
      </c>
      <c r="E3838" s="7" t="s">
        <v>21</v>
      </c>
      <c r="F3838" s="7"/>
      <c r="G3838" s="7"/>
      <c r="H3838" s="7"/>
      <c r="I3838" s="10" t="s">
        <v>7593</v>
      </c>
      <c r="J3838" s="10"/>
      <c r="K3838" s="10"/>
      <c r="L3838" s="10"/>
      <c r="M3838" s="7"/>
      <c r="N3838" s="7"/>
      <c r="O3838" s="7"/>
      <c r="P3838" s="7" t="s">
        <v>21</v>
      </c>
    </row>
    <row r="3839" spans="1:16" x14ac:dyDescent="0.2">
      <c r="A3839" s="7" t="s">
        <v>15358</v>
      </c>
      <c r="B3839" s="7" t="s">
        <v>15359</v>
      </c>
      <c r="C3839" s="7" t="s">
        <v>15360</v>
      </c>
      <c r="D3839" s="7" t="s">
        <v>15361</v>
      </c>
      <c r="E3839" s="7" t="s">
        <v>21</v>
      </c>
      <c r="F3839" s="7"/>
      <c r="G3839" s="7"/>
      <c r="H3839" s="7"/>
      <c r="I3839" s="10" t="s">
        <v>7593</v>
      </c>
      <c r="J3839" s="10" t="s">
        <v>21</v>
      </c>
      <c r="K3839" s="10"/>
      <c r="L3839" s="10"/>
      <c r="M3839" s="7"/>
      <c r="N3839" s="7"/>
      <c r="O3839" s="7"/>
      <c r="P3839" s="7"/>
    </row>
    <row r="3840" spans="1:16" x14ac:dyDescent="0.2">
      <c r="A3840" s="7" t="s">
        <v>15362</v>
      </c>
      <c r="B3840" s="7" t="s">
        <v>15363</v>
      </c>
      <c r="C3840" s="7" t="s">
        <v>15364</v>
      </c>
      <c r="D3840" s="7" t="s">
        <v>15365</v>
      </c>
      <c r="E3840" s="7" t="s">
        <v>21</v>
      </c>
      <c r="F3840" s="7"/>
      <c r="G3840" s="7"/>
      <c r="H3840" s="7"/>
      <c r="I3840" s="10" t="s">
        <v>7593</v>
      </c>
      <c r="J3840" s="10" t="s">
        <v>21</v>
      </c>
      <c r="K3840" s="10" t="s">
        <v>21</v>
      </c>
      <c r="L3840" s="10"/>
      <c r="M3840" s="7"/>
      <c r="N3840" s="7"/>
      <c r="O3840" s="7"/>
      <c r="P3840" s="7"/>
    </row>
    <row r="3841" spans="1:16" x14ac:dyDescent="0.2">
      <c r="A3841" s="7" t="s">
        <v>15366</v>
      </c>
      <c r="B3841" s="7" t="s">
        <v>15367</v>
      </c>
      <c r="C3841" s="7" t="s">
        <v>15368</v>
      </c>
      <c r="D3841" s="7" t="s">
        <v>15369</v>
      </c>
      <c r="E3841" s="7" t="s">
        <v>21</v>
      </c>
      <c r="F3841" s="7"/>
      <c r="G3841" s="7"/>
      <c r="H3841" s="7"/>
      <c r="I3841" s="10" t="s">
        <v>7593</v>
      </c>
      <c r="J3841" s="10"/>
      <c r="K3841" s="10"/>
      <c r="L3841" s="10"/>
      <c r="M3841" s="7"/>
      <c r="N3841" s="7"/>
      <c r="O3841" s="7"/>
      <c r="P3841" s="7" t="s">
        <v>21</v>
      </c>
    </row>
    <row r="3842" spans="1:16" x14ac:dyDescent="0.2">
      <c r="A3842" s="7" t="s">
        <v>15370</v>
      </c>
      <c r="B3842" s="7" t="s">
        <v>15371</v>
      </c>
      <c r="C3842" s="7" t="s">
        <v>15372</v>
      </c>
      <c r="D3842" s="7" t="s">
        <v>15373</v>
      </c>
      <c r="E3842" s="7" t="s">
        <v>21</v>
      </c>
      <c r="F3842" s="7"/>
      <c r="G3842" s="7"/>
      <c r="H3842" s="7"/>
      <c r="I3842" s="10" t="s">
        <v>7593</v>
      </c>
      <c r="J3842" s="10"/>
      <c r="K3842" s="10"/>
      <c r="L3842" s="10"/>
      <c r="M3842" s="7"/>
      <c r="N3842" s="7"/>
      <c r="O3842" s="7" t="s">
        <v>21</v>
      </c>
      <c r="P3842" s="7"/>
    </row>
    <row r="3843" spans="1:16" x14ac:dyDescent="0.2">
      <c r="A3843" s="7" t="s">
        <v>15374</v>
      </c>
      <c r="B3843" s="7" t="s">
        <v>15375</v>
      </c>
      <c r="C3843" s="7" t="s">
        <v>15376</v>
      </c>
      <c r="D3843" s="7" t="s">
        <v>15377</v>
      </c>
      <c r="E3843" s="7" t="s">
        <v>21</v>
      </c>
      <c r="F3843" s="7"/>
      <c r="G3843" s="7"/>
      <c r="H3843" s="7"/>
      <c r="I3843" s="10" t="s">
        <v>7593</v>
      </c>
      <c r="J3843" s="10"/>
      <c r="K3843" s="10" t="s">
        <v>21</v>
      </c>
      <c r="L3843" s="10"/>
      <c r="M3843" s="7"/>
      <c r="N3843" s="7"/>
      <c r="O3843" s="7"/>
      <c r="P3843" s="7"/>
    </row>
    <row r="3844" spans="1:16" x14ac:dyDescent="0.2">
      <c r="A3844" s="7" t="s">
        <v>15378</v>
      </c>
      <c r="B3844" s="7" t="s">
        <v>15379</v>
      </c>
      <c r="C3844" s="7" t="s">
        <v>15380</v>
      </c>
      <c r="D3844" s="7" t="s">
        <v>15381</v>
      </c>
      <c r="E3844" s="7" t="s">
        <v>21</v>
      </c>
      <c r="F3844" s="7"/>
      <c r="G3844" s="7"/>
      <c r="H3844" s="7"/>
      <c r="I3844" s="10" t="s">
        <v>7593</v>
      </c>
      <c r="J3844" s="10"/>
      <c r="K3844" s="10"/>
      <c r="L3844" s="10"/>
      <c r="M3844" s="7"/>
      <c r="N3844" s="7"/>
      <c r="O3844" s="7" t="s">
        <v>21</v>
      </c>
      <c r="P3844" s="7"/>
    </row>
    <row r="3845" spans="1:16" x14ac:dyDescent="0.2">
      <c r="A3845" s="7" t="s">
        <v>15382</v>
      </c>
      <c r="B3845" s="7" t="s">
        <v>15383</v>
      </c>
      <c r="C3845" s="7" t="s">
        <v>15384</v>
      </c>
      <c r="D3845" s="7" t="s">
        <v>15385</v>
      </c>
      <c r="E3845" s="7" t="s">
        <v>21</v>
      </c>
      <c r="F3845" s="7"/>
      <c r="G3845" s="7"/>
      <c r="H3845" s="7"/>
      <c r="I3845" s="10" t="s">
        <v>7593</v>
      </c>
      <c r="J3845" s="10"/>
      <c r="K3845" s="10"/>
      <c r="L3845" s="10" t="s">
        <v>21</v>
      </c>
      <c r="M3845" s="7"/>
      <c r="N3845" s="7"/>
      <c r="O3845" s="7"/>
      <c r="P3845" s="7"/>
    </row>
    <row r="3846" spans="1:16" x14ac:dyDescent="0.2">
      <c r="A3846" s="7" t="s">
        <v>15386</v>
      </c>
      <c r="B3846" s="7" t="s">
        <v>15387</v>
      </c>
      <c r="C3846" s="7" t="s">
        <v>15388</v>
      </c>
      <c r="D3846" s="7" t="s">
        <v>15389</v>
      </c>
      <c r="E3846" s="7" t="s">
        <v>21</v>
      </c>
      <c r="F3846" s="7"/>
      <c r="G3846" s="7"/>
      <c r="H3846" s="7"/>
      <c r="I3846" s="10" t="s">
        <v>7593</v>
      </c>
      <c r="J3846" s="10"/>
      <c r="K3846" s="10"/>
      <c r="L3846" s="10"/>
      <c r="M3846" s="7"/>
      <c r="N3846" s="7"/>
      <c r="O3846" s="7" t="s">
        <v>21</v>
      </c>
      <c r="P3846" s="7"/>
    </row>
    <row r="3847" spans="1:16" x14ac:dyDescent="0.2">
      <c r="A3847" s="7" t="s">
        <v>15390</v>
      </c>
      <c r="B3847" s="7" t="s">
        <v>15391</v>
      </c>
      <c r="C3847" s="7" t="s">
        <v>15392</v>
      </c>
      <c r="D3847" s="7" t="s">
        <v>15393</v>
      </c>
      <c r="E3847" s="7" t="s">
        <v>21</v>
      </c>
      <c r="F3847" s="7"/>
      <c r="G3847" s="7"/>
      <c r="H3847" s="7"/>
      <c r="I3847" s="10" t="s">
        <v>7593</v>
      </c>
      <c r="J3847" s="10"/>
      <c r="K3847" s="10"/>
      <c r="L3847" s="10"/>
      <c r="M3847" s="7"/>
      <c r="N3847" s="7"/>
      <c r="O3847" s="7"/>
      <c r="P3847" s="7" t="s">
        <v>21</v>
      </c>
    </row>
    <row r="3848" spans="1:16" x14ac:dyDescent="0.2">
      <c r="A3848" s="7" t="s">
        <v>15394</v>
      </c>
      <c r="B3848" s="7" t="s">
        <v>15395</v>
      </c>
      <c r="C3848" s="7" t="s">
        <v>15396</v>
      </c>
      <c r="D3848" s="7" t="s">
        <v>15397</v>
      </c>
      <c r="E3848" s="7" t="s">
        <v>21</v>
      </c>
      <c r="F3848" s="7"/>
      <c r="G3848" s="7"/>
      <c r="H3848" s="7"/>
      <c r="I3848" s="10" t="s">
        <v>7593</v>
      </c>
      <c r="J3848" s="10" t="s">
        <v>21</v>
      </c>
      <c r="K3848" s="10"/>
      <c r="L3848" s="10"/>
      <c r="M3848" s="7"/>
      <c r="N3848" s="7"/>
      <c r="O3848" s="7"/>
      <c r="P3848" s="7"/>
    </row>
    <row r="3849" spans="1:16" x14ac:dyDescent="0.2">
      <c r="A3849" s="7" t="s">
        <v>15398</v>
      </c>
      <c r="B3849" s="7" t="s">
        <v>15399</v>
      </c>
      <c r="C3849" s="7" t="s">
        <v>15400</v>
      </c>
      <c r="D3849" s="7" t="s">
        <v>15401</v>
      </c>
      <c r="E3849" s="7" t="s">
        <v>21</v>
      </c>
      <c r="F3849" s="7"/>
      <c r="G3849" s="7"/>
      <c r="H3849" s="7"/>
      <c r="I3849" s="10" t="s">
        <v>7593</v>
      </c>
      <c r="J3849" s="10"/>
      <c r="K3849" s="10"/>
      <c r="L3849" s="10"/>
      <c r="M3849" s="7"/>
      <c r="N3849" s="7"/>
      <c r="O3849" s="7"/>
      <c r="P3849" s="7" t="s">
        <v>21</v>
      </c>
    </row>
    <row r="3850" spans="1:16" x14ac:dyDescent="0.2">
      <c r="A3850" s="7" t="s">
        <v>15402</v>
      </c>
      <c r="B3850" s="7" t="s">
        <v>15403</v>
      </c>
      <c r="C3850" s="7" t="s">
        <v>15404</v>
      </c>
      <c r="D3850" s="7" t="s">
        <v>15405</v>
      </c>
      <c r="E3850" s="7" t="s">
        <v>21</v>
      </c>
      <c r="F3850" s="7"/>
      <c r="G3850" s="7"/>
      <c r="H3850" s="7"/>
      <c r="I3850" s="10" t="s">
        <v>7593</v>
      </c>
      <c r="J3850" s="10" t="s">
        <v>21</v>
      </c>
      <c r="K3850" s="10"/>
      <c r="L3850" s="10"/>
      <c r="M3850" s="7"/>
      <c r="N3850" s="7"/>
      <c r="O3850" s="7"/>
      <c r="P3850" s="7"/>
    </row>
    <row r="3851" spans="1:16" x14ac:dyDescent="0.2">
      <c r="A3851" s="7" t="s">
        <v>15406</v>
      </c>
      <c r="B3851" s="7" t="s">
        <v>15407</v>
      </c>
      <c r="C3851" s="7" t="s">
        <v>15408</v>
      </c>
      <c r="D3851" s="7" t="s">
        <v>15409</v>
      </c>
      <c r="E3851" s="7" t="s">
        <v>21</v>
      </c>
      <c r="F3851" s="7"/>
      <c r="G3851" s="7"/>
      <c r="H3851" s="7"/>
      <c r="I3851" s="10" t="s">
        <v>7593</v>
      </c>
      <c r="J3851" s="10"/>
      <c r="K3851" s="10"/>
      <c r="L3851" s="10" t="s">
        <v>21</v>
      </c>
      <c r="M3851" s="7"/>
      <c r="N3851" s="7"/>
      <c r="O3851" s="7"/>
      <c r="P3851" s="7"/>
    </row>
    <row r="3852" spans="1:16" x14ac:dyDescent="0.2">
      <c r="A3852" s="7" t="s">
        <v>15410</v>
      </c>
      <c r="B3852" s="7" t="s">
        <v>15411</v>
      </c>
      <c r="C3852" s="7" t="s">
        <v>15412</v>
      </c>
      <c r="D3852" s="7" t="s">
        <v>15413</v>
      </c>
      <c r="E3852" s="7" t="s">
        <v>21</v>
      </c>
      <c r="F3852" s="7"/>
      <c r="G3852" s="7"/>
      <c r="H3852" s="7"/>
      <c r="I3852" s="10" t="s">
        <v>7593</v>
      </c>
      <c r="J3852" s="10" t="s">
        <v>21</v>
      </c>
      <c r="K3852" s="10"/>
      <c r="L3852" s="10"/>
      <c r="M3852" s="7"/>
      <c r="N3852" s="7"/>
      <c r="O3852" s="7"/>
      <c r="P3852" s="7"/>
    </row>
    <row r="3853" spans="1:16" x14ac:dyDescent="0.2">
      <c r="A3853" s="7" t="s">
        <v>15414</v>
      </c>
      <c r="B3853" s="7" t="s">
        <v>15415</v>
      </c>
      <c r="C3853" s="7" t="s">
        <v>15416</v>
      </c>
      <c r="D3853" s="7" t="s">
        <v>15417</v>
      </c>
      <c r="E3853" s="7" t="s">
        <v>21</v>
      </c>
      <c r="F3853" s="7"/>
      <c r="G3853" s="7"/>
      <c r="H3853" s="7"/>
      <c r="I3853" s="10" t="s">
        <v>7593</v>
      </c>
      <c r="J3853" s="10"/>
      <c r="K3853" s="10"/>
      <c r="L3853" s="10" t="s">
        <v>21</v>
      </c>
      <c r="M3853" s="7"/>
      <c r="N3853" s="7"/>
      <c r="O3853" s="7"/>
      <c r="P3853" s="7"/>
    </row>
    <row r="3854" spans="1:16" x14ac:dyDescent="0.2">
      <c r="A3854" s="7" t="s">
        <v>15418</v>
      </c>
      <c r="B3854" s="7" t="s">
        <v>15419</v>
      </c>
      <c r="C3854" s="7" t="s">
        <v>15420</v>
      </c>
      <c r="D3854" s="7" t="s">
        <v>15421</v>
      </c>
      <c r="E3854" s="7" t="s">
        <v>21</v>
      </c>
      <c r="F3854" s="7"/>
      <c r="G3854" s="7"/>
      <c r="H3854" s="7"/>
      <c r="I3854" s="10" t="s">
        <v>7593</v>
      </c>
      <c r="J3854" s="10" t="s">
        <v>21</v>
      </c>
      <c r="K3854" s="10"/>
      <c r="L3854" s="10"/>
      <c r="M3854" s="7"/>
      <c r="N3854" s="7"/>
      <c r="O3854" s="7"/>
      <c r="P3854" s="7"/>
    </row>
    <row r="3855" spans="1:16" x14ac:dyDescent="0.2">
      <c r="A3855" s="7" t="s">
        <v>15422</v>
      </c>
      <c r="B3855" s="7" t="s">
        <v>15423</v>
      </c>
      <c r="C3855" s="7" t="s">
        <v>15424</v>
      </c>
      <c r="D3855" s="7" t="s">
        <v>15425</v>
      </c>
      <c r="E3855" s="7" t="s">
        <v>21</v>
      </c>
      <c r="F3855" s="7"/>
      <c r="G3855" s="7"/>
      <c r="H3855" s="7"/>
      <c r="I3855" s="10" t="s">
        <v>7593</v>
      </c>
      <c r="J3855" s="10" t="s">
        <v>21</v>
      </c>
      <c r="K3855" s="10"/>
      <c r="L3855" s="10"/>
      <c r="M3855" s="7"/>
      <c r="N3855" s="7"/>
      <c r="O3855" s="7"/>
      <c r="P3855" s="7"/>
    </row>
    <row r="3856" spans="1:16" x14ac:dyDescent="0.2">
      <c r="A3856" s="7" t="s">
        <v>15426</v>
      </c>
      <c r="B3856" s="7" t="s">
        <v>15427</v>
      </c>
      <c r="C3856" s="7" t="s">
        <v>15428</v>
      </c>
      <c r="D3856" s="7" t="s">
        <v>15429</v>
      </c>
      <c r="E3856" s="7" t="s">
        <v>21</v>
      </c>
      <c r="F3856" s="7"/>
      <c r="G3856" s="7"/>
      <c r="H3856" s="7"/>
      <c r="I3856" s="10" t="s">
        <v>7593</v>
      </c>
      <c r="J3856" s="10"/>
      <c r="K3856" s="10"/>
      <c r="L3856" s="10"/>
      <c r="M3856" s="7"/>
      <c r="N3856" s="7"/>
      <c r="O3856" s="7"/>
      <c r="P3856" s="7" t="s">
        <v>21</v>
      </c>
    </row>
    <row r="3857" spans="1:16" x14ac:dyDescent="0.2">
      <c r="A3857" s="7" t="s">
        <v>15430</v>
      </c>
      <c r="B3857" s="7" t="s">
        <v>15431</v>
      </c>
      <c r="C3857" s="7" t="s">
        <v>15432</v>
      </c>
      <c r="D3857" s="7" t="s">
        <v>15433</v>
      </c>
      <c r="E3857" s="7" t="s">
        <v>21</v>
      </c>
      <c r="F3857" s="7"/>
      <c r="G3857" s="7"/>
      <c r="H3857" s="7"/>
      <c r="I3857" s="10" t="s">
        <v>7593</v>
      </c>
      <c r="J3857" s="10"/>
      <c r="K3857" s="10"/>
      <c r="L3857" s="10"/>
      <c r="M3857" s="7"/>
      <c r="N3857" s="7"/>
      <c r="O3857" s="7"/>
      <c r="P3857" s="7" t="s">
        <v>21</v>
      </c>
    </row>
    <row r="3858" spans="1:16" x14ac:dyDescent="0.2">
      <c r="A3858" s="7" t="s">
        <v>15434</v>
      </c>
      <c r="B3858" s="7" t="s">
        <v>15435</v>
      </c>
      <c r="C3858" s="7" t="s">
        <v>15436</v>
      </c>
      <c r="D3858" s="7" t="s">
        <v>15437</v>
      </c>
      <c r="E3858" s="7" t="s">
        <v>21</v>
      </c>
      <c r="F3858" s="7"/>
      <c r="G3858" s="7"/>
      <c r="H3858" s="7"/>
      <c r="I3858" s="10" t="s">
        <v>7593</v>
      </c>
      <c r="J3858" s="10"/>
      <c r="K3858" s="10"/>
      <c r="L3858" s="10"/>
      <c r="M3858" s="7"/>
      <c r="N3858" s="7"/>
      <c r="O3858" s="7"/>
      <c r="P3858" s="7" t="s">
        <v>21</v>
      </c>
    </row>
    <row r="3859" spans="1:16" x14ac:dyDescent="0.2">
      <c r="A3859" s="7" t="s">
        <v>15438</v>
      </c>
      <c r="B3859" s="7" t="s">
        <v>15439</v>
      </c>
      <c r="C3859" s="7" t="s">
        <v>15440</v>
      </c>
      <c r="D3859" s="7" t="s">
        <v>15441</v>
      </c>
      <c r="E3859" s="7" t="s">
        <v>21</v>
      </c>
      <c r="F3859" s="7"/>
      <c r="G3859" s="7"/>
      <c r="H3859" s="7"/>
      <c r="I3859" s="10" t="s">
        <v>7593</v>
      </c>
      <c r="J3859" s="10" t="s">
        <v>21</v>
      </c>
      <c r="K3859" s="10"/>
      <c r="L3859" s="10"/>
      <c r="M3859" s="7"/>
      <c r="N3859" s="7"/>
      <c r="O3859" s="7"/>
      <c r="P3859" s="7"/>
    </row>
    <row r="3860" spans="1:16" x14ac:dyDescent="0.2">
      <c r="A3860" s="7" t="s">
        <v>15442</v>
      </c>
      <c r="B3860" s="7" t="s">
        <v>15443</v>
      </c>
      <c r="C3860" s="7" t="s">
        <v>15444</v>
      </c>
      <c r="D3860" s="7" t="s">
        <v>15445</v>
      </c>
      <c r="E3860" s="7" t="s">
        <v>21</v>
      </c>
      <c r="F3860" s="7"/>
      <c r="G3860" s="7"/>
      <c r="H3860" s="7"/>
      <c r="I3860" s="10" t="s">
        <v>7593</v>
      </c>
      <c r="J3860" s="10"/>
      <c r="K3860" s="10"/>
      <c r="L3860" s="10"/>
      <c r="M3860" s="7"/>
      <c r="N3860" s="7"/>
      <c r="O3860" s="7" t="s">
        <v>21</v>
      </c>
      <c r="P3860" s="7"/>
    </row>
    <row r="3861" spans="1:16" x14ac:dyDescent="0.2">
      <c r="A3861" s="7" t="s">
        <v>15446</v>
      </c>
      <c r="B3861" s="7" t="s">
        <v>15447</v>
      </c>
      <c r="C3861" s="7" t="s">
        <v>15448</v>
      </c>
      <c r="D3861" s="7" t="s">
        <v>15449</v>
      </c>
      <c r="E3861" s="7" t="s">
        <v>21</v>
      </c>
      <c r="F3861" s="7"/>
      <c r="G3861" s="7"/>
      <c r="H3861" s="7"/>
      <c r="I3861" s="10" t="s">
        <v>7593</v>
      </c>
      <c r="J3861" s="10" t="s">
        <v>21</v>
      </c>
      <c r="K3861" s="10"/>
      <c r="L3861" s="10"/>
      <c r="M3861" s="7" t="s">
        <v>21</v>
      </c>
      <c r="N3861" s="7" t="s">
        <v>21</v>
      </c>
      <c r="O3861" s="7"/>
      <c r="P3861" s="7"/>
    </row>
    <row r="3862" spans="1:16" x14ac:dyDescent="0.2">
      <c r="A3862" s="7" t="s">
        <v>15450</v>
      </c>
      <c r="B3862" s="7" t="s">
        <v>15451</v>
      </c>
      <c r="C3862" s="7" t="s">
        <v>15452</v>
      </c>
      <c r="D3862" s="7" t="s">
        <v>15453</v>
      </c>
      <c r="E3862" s="7" t="s">
        <v>21</v>
      </c>
      <c r="F3862" s="7"/>
      <c r="G3862" s="7"/>
      <c r="H3862" s="7"/>
      <c r="I3862" s="10" t="s">
        <v>7593</v>
      </c>
      <c r="J3862" s="10"/>
      <c r="K3862" s="10"/>
      <c r="L3862" s="10"/>
      <c r="M3862" s="7"/>
      <c r="N3862" s="7"/>
      <c r="O3862" s="7"/>
      <c r="P3862" s="7" t="s">
        <v>21</v>
      </c>
    </row>
    <row r="3863" spans="1:16" x14ac:dyDescent="0.2">
      <c r="A3863" s="7" t="s">
        <v>15454</v>
      </c>
      <c r="B3863" s="7" t="s">
        <v>15455</v>
      </c>
      <c r="C3863" s="7" t="s">
        <v>15456</v>
      </c>
      <c r="D3863" s="7" t="s">
        <v>15457</v>
      </c>
      <c r="E3863" s="7" t="s">
        <v>21</v>
      </c>
      <c r="F3863" s="7"/>
      <c r="G3863" s="7"/>
      <c r="H3863" s="7"/>
      <c r="I3863" s="10" t="s">
        <v>7593</v>
      </c>
      <c r="J3863" s="10" t="s">
        <v>21</v>
      </c>
      <c r="K3863" s="10"/>
      <c r="L3863" s="10"/>
      <c r="M3863" s="7"/>
      <c r="N3863" s="7"/>
      <c r="O3863" s="7"/>
      <c r="P3863" s="7"/>
    </row>
    <row r="3864" spans="1:16" x14ac:dyDescent="0.2">
      <c r="A3864" s="7" t="s">
        <v>15458</v>
      </c>
      <c r="B3864" s="7" t="s">
        <v>15459</v>
      </c>
      <c r="C3864" s="7" t="s">
        <v>15460</v>
      </c>
      <c r="D3864" s="7" t="s">
        <v>15461</v>
      </c>
      <c r="E3864" s="7" t="s">
        <v>21</v>
      </c>
      <c r="F3864" s="7"/>
      <c r="G3864" s="7"/>
      <c r="H3864" s="7"/>
      <c r="I3864" s="10" t="s">
        <v>7593</v>
      </c>
      <c r="J3864" s="10"/>
      <c r="K3864" s="10" t="s">
        <v>21</v>
      </c>
      <c r="L3864" s="10"/>
      <c r="M3864" s="7"/>
      <c r="N3864" s="7"/>
      <c r="O3864" s="7"/>
      <c r="P3864" s="7"/>
    </row>
    <row r="3865" spans="1:16" x14ac:dyDescent="0.2">
      <c r="A3865" s="7" t="s">
        <v>15462</v>
      </c>
      <c r="B3865" s="7" t="s">
        <v>15463</v>
      </c>
      <c r="C3865" s="7" t="s">
        <v>15464</v>
      </c>
      <c r="D3865" s="7" t="s">
        <v>15465</v>
      </c>
      <c r="E3865" s="7" t="s">
        <v>21</v>
      </c>
      <c r="F3865" s="7"/>
      <c r="G3865" s="7"/>
      <c r="H3865" s="7"/>
      <c r="I3865" s="10" t="s">
        <v>7593</v>
      </c>
      <c r="J3865" s="10"/>
      <c r="K3865" s="10"/>
      <c r="L3865" s="10"/>
      <c r="M3865" s="7"/>
      <c r="N3865" s="7"/>
      <c r="O3865" s="7"/>
      <c r="P3865" s="7" t="s">
        <v>21</v>
      </c>
    </row>
    <row r="3866" spans="1:16" x14ac:dyDescent="0.2">
      <c r="A3866" s="7" t="s">
        <v>15466</v>
      </c>
      <c r="B3866" s="7" t="s">
        <v>15467</v>
      </c>
      <c r="C3866" s="7" t="s">
        <v>15468</v>
      </c>
      <c r="D3866" s="7" t="s">
        <v>15469</v>
      </c>
      <c r="E3866" s="7" t="s">
        <v>21</v>
      </c>
      <c r="F3866" s="7"/>
      <c r="G3866" s="7"/>
      <c r="H3866" s="7"/>
      <c r="I3866" s="10" t="s">
        <v>7593</v>
      </c>
      <c r="J3866" s="10" t="s">
        <v>21</v>
      </c>
      <c r="K3866" s="10"/>
      <c r="L3866" s="10"/>
      <c r="M3866" s="7"/>
      <c r="N3866" s="7"/>
      <c r="O3866" s="7"/>
      <c r="P3866" s="7"/>
    </row>
    <row r="3867" spans="1:16" x14ac:dyDescent="0.2">
      <c r="A3867" s="7" t="s">
        <v>15470</v>
      </c>
      <c r="B3867" s="7" t="s">
        <v>15471</v>
      </c>
      <c r="C3867" s="7" t="s">
        <v>15472</v>
      </c>
      <c r="D3867" s="7" t="s">
        <v>15473</v>
      </c>
      <c r="E3867" s="7" t="s">
        <v>21</v>
      </c>
      <c r="F3867" s="7"/>
      <c r="G3867" s="7"/>
      <c r="H3867" s="7"/>
      <c r="I3867" s="10" t="s">
        <v>7593</v>
      </c>
      <c r="J3867" s="10"/>
      <c r="K3867" s="10" t="s">
        <v>21</v>
      </c>
      <c r="L3867" s="10"/>
      <c r="M3867" s="7"/>
      <c r="N3867" s="7"/>
      <c r="O3867" s="7"/>
      <c r="P3867" s="7"/>
    </row>
    <row r="3868" spans="1:16" x14ac:dyDescent="0.2">
      <c r="A3868" s="7" t="s">
        <v>15474</v>
      </c>
      <c r="B3868" s="7" t="s">
        <v>15475</v>
      </c>
      <c r="C3868" s="7" t="s">
        <v>15476</v>
      </c>
      <c r="D3868" s="7" t="s">
        <v>15477</v>
      </c>
      <c r="E3868" s="7" t="s">
        <v>21</v>
      </c>
      <c r="F3868" s="7"/>
      <c r="G3868" s="7"/>
      <c r="H3868" s="7"/>
      <c r="I3868" s="10" t="s">
        <v>7593</v>
      </c>
      <c r="J3868" s="10"/>
      <c r="K3868" s="10"/>
      <c r="L3868" s="10"/>
      <c r="M3868" s="7"/>
      <c r="N3868" s="7"/>
      <c r="O3868" s="7"/>
      <c r="P3868" s="7" t="s">
        <v>21</v>
      </c>
    </row>
    <row r="3869" spans="1:16" x14ac:dyDescent="0.2">
      <c r="A3869" s="7" t="s">
        <v>15478</v>
      </c>
      <c r="B3869" s="7" t="s">
        <v>15479</v>
      </c>
      <c r="C3869" s="7" t="s">
        <v>15480</v>
      </c>
      <c r="D3869" s="7" t="s">
        <v>15481</v>
      </c>
      <c r="E3869" s="7" t="s">
        <v>21</v>
      </c>
      <c r="F3869" s="7"/>
      <c r="G3869" s="7"/>
      <c r="H3869" s="7"/>
      <c r="I3869" s="10" t="s">
        <v>7593</v>
      </c>
      <c r="J3869" s="10" t="s">
        <v>21</v>
      </c>
      <c r="K3869" s="10"/>
      <c r="L3869" s="10"/>
      <c r="M3869" s="7"/>
      <c r="N3869" s="7"/>
      <c r="O3869" s="7"/>
      <c r="P3869" s="7"/>
    </row>
    <row r="3870" spans="1:16" x14ac:dyDescent="0.2">
      <c r="A3870" s="7" t="s">
        <v>15482</v>
      </c>
      <c r="B3870" s="7" t="s">
        <v>15483</v>
      </c>
      <c r="C3870" s="7" t="s">
        <v>15484</v>
      </c>
      <c r="D3870" s="7" t="s">
        <v>15485</v>
      </c>
      <c r="E3870" s="7" t="s">
        <v>21</v>
      </c>
      <c r="F3870" s="7"/>
      <c r="G3870" s="7"/>
      <c r="H3870" s="7"/>
      <c r="I3870" s="10" t="s">
        <v>7593</v>
      </c>
      <c r="J3870" s="10" t="s">
        <v>21</v>
      </c>
      <c r="K3870" s="10"/>
      <c r="L3870" s="10"/>
      <c r="M3870" s="7"/>
      <c r="N3870" s="7"/>
      <c r="O3870" s="7"/>
      <c r="P3870" s="7"/>
    </row>
    <row r="3871" spans="1:16" x14ac:dyDescent="0.2">
      <c r="A3871" s="7" t="s">
        <v>15486</v>
      </c>
      <c r="B3871" s="7" t="s">
        <v>15487</v>
      </c>
      <c r="C3871" s="7" t="s">
        <v>15488</v>
      </c>
      <c r="D3871" s="7" t="s">
        <v>15489</v>
      </c>
      <c r="E3871" s="7" t="s">
        <v>21</v>
      </c>
      <c r="F3871" s="7"/>
      <c r="G3871" s="7"/>
      <c r="H3871" s="7"/>
      <c r="I3871" s="10" t="s">
        <v>7593</v>
      </c>
      <c r="J3871" s="10" t="s">
        <v>21</v>
      </c>
      <c r="K3871" s="10"/>
      <c r="L3871" s="10"/>
      <c r="M3871" s="7"/>
      <c r="N3871" s="7"/>
      <c r="O3871" s="7" t="s">
        <v>21</v>
      </c>
      <c r="P3871" s="7"/>
    </row>
    <row r="3872" spans="1:16" x14ac:dyDescent="0.2">
      <c r="A3872" s="7" t="s">
        <v>15490</v>
      </c>
      <c r="B3872" s="7" t="s">
        <v>15491</v>
      </c>
      <c r="C3872" s="7" t="s">
        <v>15492</v>
      </c>
      <c r="D3872" s="7" t="s">
        <v>15493</v>
      </c>
      <c r="E3872" s="7" t="s">
        <v>21</v>
      </c>
      <c r="F3872" s="7"/>
      <c r="G3872" s="7"/>
      <c r="H3872" s="7"/>
      <c r="I3872" s="10" t="s">
        <v>7593</v>
      </c>
      <c r="J3872" s="10" t="s">
        <v>21</v>
      </c>
      <c r="K3872" s="10"/>
      <c r="L3872" s="10"/>
      <c r="M3872" s="7"/>
      <c r="N3872" s="7"/>
      <c r="O3872" s="7"/>
      <c r="P3872" s="7"/>
    </row>
    <row r="3873" spans="1:16" x14ac:dyDescent="0.2">
      <c r="A3873" s="7" t="s">
        <v>15494</v>
      </c>
      <c r="B3873" s="7" t="s">
        <v>15495</v>
      </c>
      <c r="C3873" s="7" t="s">
        <v>15496</v>
      </c>
      <c r="D3873" s="7" t="s">
        <v>15497</v>
      </c>
      <c r="E3873" s="7" t="s">
        <v>21</v>
      </c>
      <c r="F3873" s="7"/>
      <c r="G3873" s="7"/>
      <c r="H3873" s="7"/>
      <c r="I3873" s="10" t="s">
        <v>7593</v>
      </c>
      <c r="J3873" s="10" t="s">
        <v>21</v>
      </c>
      <c r="K3873" s="10"/>
      <c r="L3873" s="10"/>
      <c r="M3873" s="7"/>
      <c r="N3873" s="7"/>
      <c r="O3873" s="7" t="s">
        <v>21</v>
      </c>
      <c r="P3873" s="7"/>
    </row>
    <row r="3874" spans="1:16" x14ac:dyDescent="0.2">
      <c r="A3874" s="7" t="s">
        <v>15498</v>
      </c>
      <c r="B3874" s="7" t="s">
        <v>15499</v>
      </c>
      <c r="C3874" s="7" t="s">
        <v>15500</v>
      </c>
      <c r="D3874" s="7" t="s">
        <v>15501</v>
      </c>
      <c r="E3874" s="7" t="s">
        <v>21</v>
      </c>
      <c r="F3874" s="7"/>
      <c r="G3874" s="7"/>
      <c r="H3874" s="7"/>
      <c r="I3874" s="10" t="s">
        <v>7593</v>
      </c>
      <c r="J3874" s="10" t="s">
        <v>21</v>
      </c>
      <c r="K3874" s="10"/>
      <c r="L3874" s="10"/>
      <c r="M3874" s="7"/>
      <c r="N3874" s="7"/>
      <c r="O3874" s="7"/>
      <c r="P3874" s="7"/>
    </row>
    <row r="3875" spans="1:16" x14ac:dyDescent="0.2">
      <c r="A3875" s="7" t="s">
        <v>15502</v>
      </c>
      <c r="B3875" s="7" t="s">
        <v>15503</v>
      </c>
      <c r="C3875" s="7" t="s">
        <v>15504</v>
      </c>
      <c r="D3875" s="7" t="s">
        <v>15505</v>
      </c>
      <c r="E3875" s="7" t="s">
        <v>21</v>
      </c>
      <c r="F3875" s="7"/>
      <c r="G3875" s="7"/>
      <c r="H3875" s="7"/>
      <c r="I3875" s="10" t="s">
        <v>7593</v>
      </c>
      <c r="J3875" s="10"/>
      <c r="K3875" s="10" t="s">
        <v>21</v>
      </c>
      <c r="L3875" s="10"/>
      <c r="M3875" s="7"/>
      <c r="N3875" s="7"/>
      <c r="O3875" s="7"/>
      <c r="P3875" s="7"/>
    </row>
    <row r="3876" spans="1:16" x14ac:dyDescent="0.2">
      <c r="A3876" s="7" t="s">
        <v>15506</v>
      </c>
      <c r="B3876" s="7" t="s">
        <v>15507</v>
      </c>
      <c r="C3876" s="7" t="s">
        <v>15508</v>
      </c>
      <c r="D3876" s="7" t="s">
        <v>15509</v>
      </c>
      <c r="E3876" s="7" t="s">
        <v>21</v>
      </c>
      <c r="F3876" s="7"/>
      <c r="G3876" s="7"/>
      <c r="H3876" s="7"/>
      <c r="I3876" s="10" t="s">
        <v>7593</v>
      </c>
      <c r="J3876" s="10"/>
      <c r="K3876" s="10"/>
      <c r="L3876" s="10"/>
      <c r="M3876" s="7"/>
      <c r="N3876" s="7"/>
      <c r="O3876" s="7"/>
      <c r="P3876" s="7" t="s">
        <v>21</v>
      </c>
    </row>
    <row r="3877" spans="1:16" x14ac:dyDescent="0.2">
      <c r="A3877" s="7" t="s">
        <v>15510</v>
      </c>
      <c r="B3877" s="7" t="s">
        <v>15511</v>
      </c>
      <c r="C3877" s="7" t="s">
        <v>15512</v>
      </c>
      <c r="D3877" s="7" t="s">
        <v>15513</v>
      </c>
      <c r="E3877" s="7" t="s">
        <v>21</v>
      </c>
      <c r="F3877" s="7"/>
      <c r="G3877" s="7"/>
      <c r="H3877" s="7"/>
      <c r="I3877" s="10" t="s">
        <v>7593</v>
      </c>
      <c r="J3877" s="10"/>
      <c r="K3877" s="10"/>
      <c r="L3877" s="10"/>
      <c r="M3877" s="7"/>
      <c r="N3877" s="7"/>
      <c r="O3877" s="7" t="s">
        <v>21</v>
      </c>
      <c r="P3877" s="7"/>
    </row>
    <row r="3878" spans="1:16" x14ac:dyDescent="0.2">
      <c r="A3878" s="7" t="s">
        <v>15514</v>
      </c>
      <c r="B3878" s="7" t="s">
        <v>15515</v>
      </c>
      <c r="C3878" s="7" t="s">
        <v>15516</v>
      </c>
      <c r="D3878" s="7" t="s">
        <v>15517</v>
      </c>
      <c r="E3878" s="7" t="s">
        <v>21</v>
      </c>
      <c r="F3878" s="7"/>
      <c r="G3878" s="7"/>
      <c r="H3878" s="7"/>
      <c r="I3878" s="10" t="s">
        <v>7593</v>
      </c>
      <c r="J3878" s="10"/>
      <c r="K3878" s="10"/>
      <c r="L3878" s="10"/>
      <c r="M3878" s="7"/>
      <c r="N3878" s="7"/>
      <c r="O3878" s="7" t="s">
        <v>21</v>
      </c>
      <c r="P3878" s="7"/>
    </row>
    <row r="3879" spans="1:16" x14ac:dyDescent="0.2">
      <c r="A3879" s="7" t="s">
        <v>15518</v>
      </c>
      <c r="B3879" s="7" t="s">
        <v>15519</v>
      </c>
      <c r="C3879" s="7" t="s">
        <v>15520</v>
      </c>
      <c r="D3879" s="7" t="s">
        <v>15521</v>
      </c>
      <c r="E3879" s="7" t="s">
        <v>21</v>
      </c>
      <c r="F3879" s="7"/>
      <c r="G3879" s="7"/>
      <c r="H3879" s="7"/>
      <c r="I3879" s="10" t="s">
        <v>7593</v>
      </c>
      <c r="J3879" s="10"/>
      <c r="K3879" s="10"/>
      <c r="L3879" s="10"/>
      <c r="M3879" s="7"/>
      <c r="N3879" s="7"/>
      <c r="O3879" s="7"/>
      <c r="P3879" s="7" t="s">
        <v>21</v>
      </c>
    </row>
    <row r="3880" spans="1:16" x14ac:dyDescent="0.2">
      <c r="A3880" s="7" t="s">
        <v>15522</v>
      </c>
      <c r="B3880" s="7" t="s">
        <v>15523</v>
      </c>
      <c r="C3880" s="7" t="s">
        <v>15524</v>
      </c>
      <c r="D3880" s="7" t="s">
        <v>15525</v>
      </c>
      <c r="E3880" s="7" t="s">
        <v>21</v>
      </c>
      <c r="F3880" s="7"/>
      <c r="G3880" s="7"/>
      <c r="H3880" s="7"/>
      <c r="I3880" s="10" t="s">
        <v>7593</v>
      </c>
      <c r="J3880" s="10" t="s">
        <v>21</v>
      </c>
      <c r="K3880" s="10"/>
      <c r="L3880" s="10"/>
      <c r="M3880" s="7" t="s">
        <v>21</v>
      </c>
      <c r="N3880" s="7"/>
      <c r="O3880" s="7"/>
      <c r="P3880" s="7"/>
    </row>
    <row r="3881" spans="1:16" x14ac:dyDescent="0.2">
      <c r="A3881" s="7" t="s">
        <v>15526</v>
      </c>
      <c r="B3881" s="7" t="s">
        <v>15527</v>
      </c>
      <c r="C3881" s="7" t="s">
        <v>15528</v>
      </c>
      <c r="D3881" s="7" t="s">
        <v>15529</v>
      </c>
      <c r="E3881" s="7" t="s">
        <v>21</v>
      </c>
      <c r="F3881" s="7"/>
      <c r="G3881" s="7"/>
      <c r="H3881" s="7"/>
      <c r="I3881" s="10" t="s">
        <v>7593</v>
      </c>
      <c r="J3881" s="10"/>
      <c r="K3881" s="10"/>
      <c r="L3881" s="10"/>
      <c r="M3881" s="7"/>
      <c r="N3881" s="7" t="s">
        <v>21</v>
      </c>
      <c r="O3881" s="7"/>
      <c r="P3881" s="7"/>
    </row>
    <row r="3882" spans="1:16" x14ac:dyDescent="0.2">
      <c r="A3882" s="7" t="s">
        <v>15530</v>
      </c>
      <c r="B3882" s="7" t="s">
        <v>15531</v>
      </c>
      <c r="C3882" s="7" t="s">
        <v>15532</v>
      </c>
      <c r="D3882" s="7" t="s">
        <v>15533</v>
      </c>
      <c r="E3882" s="7" t="s">
        <v>21</v>
      </c>
      <c r="F3882" s="7"/>
      <c r="G3882" s="7"/>
      <c r="H3882" s="7"/>
      <c r="I3882" s="10" t="s">
        <v>7593</v>
      </c>
      <c r="J3882" s="10"/>
      <c r="K3882" s="10"/>
      <c r="L3882" s="10"/>
      <c r="M3882" s="7" t="s">
        <v>21</v>
      </c>
      <c r="N3882" s="7"/>
      <c r="O3882" s="7"/>
      <c r="P3882" s="7"/>
    </row>
    <row r="3883" spans="1:16" x14ac:dyDescent="0.2">
      <c r="A3883" s="7" t="s">
        <v>15534</v>
      </c>
      <c r="B3883" s="7" t="s">
        <v>15535</v>
      </c>
      <c r="C3883" s="7" t="s">
        <v>15536</v>
      </c>
      <c r="D3883" s="7" t="s">
        <v>15537</v>
      </c>
      <c r="E3883" s="7" t="s">
        <v>21</v>
      </c>
      <c r="F3883" s="7"/>
      <c r="G3883" s="7"/>
      <c r="H3883" s="7"/>
      <c r="I3883" s="10" t="s">
        <v>7593</v>
      </c>
      <c r="J3883" s="10"/>
      <c r="K3883" s="10"/>
      <c r="L3883" s="10"/>
      <c r="M3883" s="7"/>
      <c r="N3883" s="7"/>
      <c r="O3883" s="7"/>
      <c r="P3883" s="7" t="s">
        <v>21</v>
      </c>
    </row>
    <row r="3884" spans="1:16" x14ac:dyDescent="0.2">
      <c r="A3884" s="7" t="s">
        <v>15538</v>
      </c>
      <c r="B3884" s="7" t="s">
        <v>15539</v>
      </c>
      <c r="C3884" s="7" t="s">
        <v>15540</v>
      </c>
      <c r="D3884" s="7" t="s">
        <v>15541</v>
      </c>
      <c r="E3884" s="7" t="s">
        <v>21</v>
      </c>
      <c r="F3884" s="7"/>
      <c r="G3884" s="7"/>
      <c r="H3884" s="7"/>
      <c r="I3884" s="10" t="s">
        <v>7593</v>
      </c>
      <c r="J3884" s="10"/>
      <c r="K3884" s="10"/>
      <c r="L3884" s="10"/>
      <c r="M3884" s="7"/>
      <c r="N3884" s="7" t="s">
        <v>21</v>
      </c>
      <c r="O3884" s="7"/>
      <c r="P3884" s="7"/>
    </row>
    <row r="3885" spans="1:16" x14ac:dyDescent="0.2">
      <c r="A3885" s="7" t="s">
        <v>15542</v>
      </c>
      <c r="B3885" s="7" t="s">
        <v>15543</v>
      </c>
      <c r="C3885" s="7" t="s">
        <v>15544</v>
      </c>
      <c r="D3885" s="7" t="s">
        <v>15545</v>
      </c>
      <c r="E3885" s="7" t="s">
        <v>21</v>
      </c>
      <c r="F3885" s="7"/>
      <c r="G3885" s="7"/>
      <c r="H3885" s="7"/>
      <c r="I3885" s="10" t="s">
        <v>7593</v>
      </c>
      <c r="J3885" s="10"/>
      <c r="K3885" s="10"/>
      <c r="L3885" s="10"/>
      <c r="M3885" s="7"/>
      <c r="N3885" s="7"/>
      <c r="O3885" s="7"/>
      <c r="P3885" s="7" t="s">
        <v>21</v>
      </c>
    </row>
    <row r="3886" spans="1:16" x14ac:dyDescent="0.2">
      <c r="A3886" s="7" t="s">
        <v>15546</v>
      </c>
      <c r="B3886" s="7" t="s">
        <v>15547</v>
      </c>
      <c r="C3886" s="7" t="s">
        <v>15548</v>
      </c>
      <c r="D3886" s="7" t="s">
        <v>15549</v>
      </c>
      <c r="E3886" s="7" t="s">
        <v>21</v>
      </c>
      <c r="F3886" s="7"/>
      <c r="G3886" s="7"/>
      <c r="H3886" s="7"/>
      <c r="I3886" s="10" t="s">
        <v>7593</v>
      </c>
      <c r="J3886" s="10" t="s">
        <v>21</v>
      </c>
      <c r="K3886" s="10"/>
      <c r="L3886" s="10"/>
      <c r="M3886" s="7"/>
      <c r="N3886" s="7"/>
      <c r="O3886" s="7"/>
      <c r="P3886" s="7"/>
    </row>
    <row r="3887" spans="1:16" x14ac:dyDescent="0.2">
      <c r="A3887" s="7" t="s">
        <v>15550</v>
      </c>
      <c r="B3887" s="7" t="s">
        <v>15551</v>
      </c>
      <c r="C3887" s="7" t="s">
        <v>15552</v>
      </c>
      <c r="D3887" s="7" t="s">
        <v>15553</v>
      </c>
      <c r="E3887" s="7" t="s">
        <v>21</v>
      </c>
      <c r="F3887" s="7"/>
      <c r="G3887" s="7"/>
      <c r="H3887" s="7"/>
      <c r="I3887" s="10" t="s">
        <v>7593</v>
      </c>
      <c r="J3887" s="10" t="s">
        <v>21</v>
      </c>
      <c r="K3887" s="10"/>
      <c r="L3887" s="10"/>
      <c r="M3887" s="7"/>
      <c r="N3887" s="7"/>
      <c r="O3887" s="7"/>
      <c r="P3887" s="7"/>
    </row>
    <row r="3888" spans="1:16" x14ac:dyDescent="0.2">
      <c r="A3888" s="7" t="s">
        <v>15554</v>
      </c>
      <c r="B3888" s="7" t="s">
        <v>15555</v>
      </c>
      <c r="C3888" s="7" t="s">
        <v>15556</v>
      </c>
      <c r="D3888" s="7" t="s">
        <v>15557</v>
      </c>
      <c r="E3888" s="7" t="s">
        <v>21</v>
      </c>
      <c r="F3888" s="7"/>
      <c r="G3888" s="7"/>
      <c r="H3888" s="7"/>
      <c r="I3888" s="10" t="s">
        <v>7593</v>
      </c>
      <c r="J3888" s="10"/>
      <c r="K3888" s="10"/>
      <c r="L3888" s="10"/>
      <c r="M3888" s="7"/>
      <c r="N3888" s="7"/>
      <c r="O3888" s="7"/>
      <c r="P3888" s="7" t="s">
        <v>21</v>
      </c>
    </row>
    <row r="3889" spans="1:16" x14ac:dyDescent="0.2">
      <c r="A3889" s="7" t="s">
        <v>15558</v>
      </c>
      <c r="B3889" s="7" t="s">
        <v>15559</v>
      </c>
      <c r="C3889" s="7" t="s">
        <v>15560</v>
      </c>
      <c r="D3889" s="7" t="s">
        <v>15561</v>
      </c>
      <c r="E3889" s="7" t="s">
        <v>21</v>
      </c>
      <c r="F3889" s="7"/>
      <c r="G3889" s="7"/>
      <c r="H3889" s="7"/>
      <c r="I3889" s="10" t="s">
        <v>7593</v>
      </c>
      <c r="J3889" s="10"/>
      <c r="K3889" s="10" t="s">
        <v>21</v>
      </c>
      <c r="L3889" s="10"/>
      <c r="M3889" s="7"/>
      <c r="N3889" s="7"/>
      <c r="O3889" s="7"/>
      <c r="P3889" s="7"/>
    </row>
    <row r="3890" spans="1:16" x14ac:dyDescent="0.2">
      <c r="A3890" s="7" t="s">
        <v>15562</v>
      </c>
      <c r="B3890" s="7" t="s">
        <v>15563</v>
      </c>
      <c r="C3890" s="7" t="s">
        <v>15564</v>
      </c>
      <c r="D3890" s="7" t="s">
        <v>15565</v>
      </c>
      <c r="E3890" s="7" t="s">
        <v>21</v>
      </c>
      <c r="F3890" s="7"/>
      <c r="G3890" s="7"/>
      <c r="H3890" s="7"/>
      <c r="I3890" s="10" t="s">
        <v>7593</v>
      </c>
      <c r="J3890" s="10" t="s">
        <v>21</v>
      </c>
      <c r="K3890" s="10"/>
      <c r="L3890" s="10"/>
      <c r="M3890" s="7"/>
      <c r="N3890" s="7"/>
      <c r="O3890" s="7"/>
      <c r="P3890" s="7"/>
    </row>
    <row r="3891" spans="1:16" x14ac:dyDescent="0.2">
      <c r="A3891" s="7" t="s">
        <v>15566</v>
      </c>
      <c r="B3891" s="7" t="s">
        <v>15567</v>
      </c>
      <c r="C3891" s="7" t="s">
        <v>15568</v>
      </c>
      <c r="D3891" s="7" t="s">
        <v>15569</v>
      </c>
      <c r="E3891" s="7" t="s">
        <v>21</v>
      </c>
      <c r="F3891" s="7"/>
      <c r="G3891" s="7"/>
      <c r="H3891" s="7"/>
      <c r="I3891" s="10" t="s">
        <v>7593</v>
      </c>
      <c r="J3891" s="10" t="s">
        <v>21</v>
      </c>
      <c r="K3891" s="10"/>
      <c r="L3891" s="10"/>
      <c r="M3891" s="7"/>
      <c r="N3891" s="7"/>
      <c r="O3891" s="7"/>
      <c r="P3891" s="7"/>
    </row>
    <row r="3892" spans="1:16" x14ac:dyDescent="0.2">
      <c r="A3892" s="7" t="s">
        <v>15570</v>
      </c>
      <c r="B3892" s="7" t="s">
        <v>15571</v>
      </c>
      <c r="C3892" s="7" t="s">
        <v>15572</v>
      </c>
      <c r="D3892" s="7" t="s">
        <v>15573</v>
      </c>
      <c r="E3892" s="7" t="s">
        <v>21</v>
      </c>
      <c r="F3892" s="7"/>
      <c r="G3892" s="7"/>
      <c r="H3892" s="7"/>
      <c r="I3892" s="10" t="s">
        <v>7593</v>
      </c>
      <c r="J3892" s="10"/>
      <c r="K3892" s="10"/>
      <c r="L3892" s="10"/>
      <c r="M3892" s="7"/>
      <c r="N3892" s="7"/>
      <c r="O3892" s="7"/>
      <c r="P3892" s="7" t="s">
        <v>21</v>
      </c>
    </row>
    <row r="3893" spans="1:16" x14ac:dyDescent="0.2">
      <c r="A3893" s="7" t="s">
        <v>15574</v>
      </c>
      <c r="B3893" s="7" t="s">
        <v>15575</v>
      </c>
      <c r="C3893" s="7" t="s">
        <v>15576</v>
      </c>
      <c r="D3893" s="7" t="s">
        <v>15577</v>
      </c>
      <c r="E3893" s="7" t="s">
        <v>21</v>
      </c>
      <c r="F3893" s="7"/>
      <c r="G3893" s="7"/>
      <c r="H3893" s="7"/>
      <c r="I3893" s="10" t="s">
        <v>7593</v>
      </c>
      <c r="J3893" s="10"/>
      <c r="K3893" s="10" t="s">
        <v>21</v>
      </c>
      <c r="L3893" s="10"/>
      <c r="M3893" s="7"/>
      <c r="N3893" s="7"/>
      <c r="O3893" s="7"/>
      <c r="P3893" s="7"/>
    </row>
    <row r="3894" spans="1:16" x14ac:dyDescent="0.2">
      <c r="A3894" s="7" t="s">
        <v>15578</v>
      </c>
      <c r="B3894" s="7" t="s">
        <v>15579</v>
      </c>
      <c r="C3894" s="7" t="s">
        <v>15580</v>
      </c>
      <c r="D3894" s="7" t="s">
        <v>15581</v>
      </c>
      <c r="E3894" s="7" t="s">
        <v>21</v>
      </c>
      <c r="F3894" s="7"/>
      <c r="G3894" s="7"/>
      <c r="H3894" s="7"/>
      <c r="I3894" s="10" t="s">
        <v>7593</v>
      </c>
      <c r="J3894" s="10"/>
      <c r="K3894" s="10"/>
      <c r="L3894" s="10"/>
      <c r="M3894" s="7"/>
      <c r="N3894" s="7"/>
      <c r="O3894" s="7"/>
      <c r="P3894" s="7" t="s">
        <v>21</v>
      </c>
    </row>
    <row r="3895" spans="1:16" x14ac:dyDescent="0.2">
      <c r="A3895" s="7" t="s">
        <v>15582</v>
      </c>
      <c r="B3895" s="7" t="s">
        <v>15583</v>
      </c>
      <c r="C3895" s="7" t="s">
        <v>15584</v>
      </c>
      <c r="D3895" s="7" t="s">
        <v>15585</v>
      </c>
      <c r="E3895" s="7" t="s">
        <v>21</v>
      </c>
      <c r="F3895" s="7"/>
      <c r="G3895" s="7"/>
      <c r="H3895" s="7"/>
      <c r="I3895" s="10" t="s">
        <v>7593</v>
      </c>
      <c r="J3895" s="10"/>
      <c r="K3895" s="10"/>
      <c r="L3895" s="10"/>
      <c r="M3895" s="7"/>
      <c r="N3895" s="7"/>
      <c r="O3895" s="7"/>
      <c r="P3895" s="7" t="s">
        <v>21</v>
      </c>
    </row>
    <row r="3896" spans="1:16" x14ac:dyDescent="0.2">
      <c r="A3896" s="7" t="s">
        <v>15586</v>
      </c>
      <c r="B3896" s="7" t="s">
        <v>15587</v>
      </c>
      <c r="C3896" s="7" t="s">
        <v>15588</v>
      </c>
      <c r="D3896" s="7" t="s">
        <v>15589</v>
      </c>
      <c r="E3896" s="7" t="s">
        <v>21</v>
      </c>
      <c r="F3896" s="7"/>
      <c r="G3896" s="7"/>
      <c r="H3896" s="7"/>
      <c r="I3896" s="10" t="s">
        <v>7593</v>
      </c>
      <c r="J3896" s="10"/>
      <c r="K3896" s="10"/>
      <c r="L3896" s="10"/>
      <c r="M3896" s="7"/>
      <c r="N3896" s="7"/>
      <c r="O3896" s="7"/>
      <c r="P3896" s="7" t="s">
        <v>21</v>
      </c>
    </row>
    <row r="3897" spans="1:16" x14ac:dyDescent="0.2">
      <c r="A3897" s="7" t="s">
        <v>15590</v>
      </c>
      <c r="B3897" s="7" t="s">
        <v>15591</v>
      </c>
      <c r="C3897" s="7" t="s">
        <v>15592</v>
      </c>
      <c r="D3897" s="7" t="s">
        <v>15593</v>
      </c>
      <c r="E3897" s="7" t="s">
        <v>21</v>
      </c>
      <c r="F3897" s="7"/>
      <c r="G3897" s="7"/>
      <c r="H3897" s="7"/>
      <c r="I3897" s="10" t="s">
        <v>7593</v>
      </c>
      <c r="J3897" s="10"/>
      <c r="K3897" s="10"/>
      <c r="L3897" s="10" t="s">
        <v>21</v>
      </c>
      <c r="M3897" s="7"/>
      <c r="N3897" s="7"/>
      <c r="O3897" s="7"/>
      <c r="P3897" s="7"/>
    </row>
    <row r="3898" spans="1:16" x14ac:dyDescent="0.2">
      <c r="A3898" s="7" t="s">
        <v>15594</v>
      </c>
      <c r="B3898" s="7" t="s">
        <v>15595</v>
      </c>
      <c r="C3898" s="7" t="s">
        <v>15596</v>
      </c>
      <c r="D3898" s="7" t="s">
        <v>15597</v>
      </c>
      <c r="E3898" s="7" t="s">
        <v>21</v>
      </c>
      <c r="F3898" s="7"/>
      <c r="G3898" s="7"/>
      <c r="H3898" s="7"/>
      <c r="I3898" s="10" t="s">
        <v>7593</v>
      </c>
      <c r="J3898" s="10"/>
      <c r="K3898" s="10"/>
      <c r="L3898" s="10"/>
      <c r="M3898" s="7"/>
      <c r="N3898" s="7" t="s">
        <v>21</v>
      </c>
      <c r="O3898" s="7"/>
      <c r="P3898" s="7"/>
    </row>
    <row r="3899" spans="1:16" x14ac:dyDescent="0.2">
      <c r="A3899" s="7" t="s">
        <v>15598</v>
      </c>
      <c r="B3899" s="7" t="s">
        <v>15599</v>
      </c>
      <c r="C3899" s="7" t="s">
        <v>15600</v>
      </c>
      <c r="D3899" s="7" t="s">
        <v>15601</v>
      </c>
      <c r="E3899" s="7" t="s">
        <v>21</v>
      </c>
      <c r="F3899" s="7"/>
      <c r="G3899" s="7"/>
      <c r="H3899" s="7"/>
      <c r="I3899" s="10" t="s">
        <v>7593</v>
      </c>
      <c r="J3899" s="10" t="s">
        <v>21</v>
      </c>
      <c r="K3899" s="10"/>
      <c r="L3899" s="10"/>
      <c r="M3899" s="7"/>
      <c r="N3899" s="7"/>
      <c r="O3899" s="7"/>
      <c r="P3899" s="7"/>
    </row>
    <row r="3900" spans="1:16" x14ac:dyDescent="0.2">
      <c r="A3900" s="7" t="s">
        <v>15602</v>
      </c>
      <c r="B3900" s="7" t="s">
        <v>15603</v>
      </c>
      <c r="C3900" s="7" t="s">
        <v>15604</v>
      </c>
      <c r="D3900" s="7" t="s">
        <v>15605</v>
      </c>
      <c r="E3900" s="7" t="s">
        <v>21</v>
      </c>
      <c r="F3900" s="7"/>
      <c r="G3900" s="7"/>
      <c r="H3900" s="7"/>
      <c r="I3900" s="10" t="s">
        <v>7593</v>
      </c>
      <c r="J3900" s="10"/>
      <c r="K3900" s="10"/>
      <c r="L3900" s="10"/>
      <c r="M3900" s="7"/>
      <c r="N3900" s="7"/>
      <c r="O3900" s="7"/>
      <c r="P3900" s="7" t="s">
        <v>21</v>
      </c>
    </row>
    <row r="3901" spans="1:16" x14ac:dyDescent="0.2">
      <c r="A3901" s="7" t="s">
        <v>15606</v>
      </c>
      <c r="B3901" s="7" t="s">
        <v>15607</v>
      </c>
      <c r="C3901" s="7" t="s">
        <v>15608</v>
      </c>
      <c r="D3901" s="7" t="s">
        <v>15609</v>
      </c>
      <c r="E3901" s="7" t="s">
        <v>21</v>
      </c>
      <c r="F3901" s="7"/>
      <c r="G3901" s="7"/>
      <c r="H3901" s="7"/>
      <c r="I3901" s="10" t="s">
        <v>7593</v>
      </c>
      <c r="J3901" s="10"/>
      <c r="K3901" s="10"/>
      <c r="L3901" s="10"/>
      <c r="M3901" s="7"/>
      <c r="N3901" s="7"/>
      <c r="O3901" s="7"/>
      <c r="P3901" s="7" t="s">
        <v>21</v>
      </c>
    </row>
    <row r="3902" spans="1:16" x14ac:dyDescent="0.2">
      <c r="A3902" s="7" t="s">
        <v>15610</v>
      </c>
      <c r="B3902" s="7" t="s">
        <v>15611</v>
      </c>
      <c r="C3902" s="7" t="s">
        <v>15612</v>
      </c>
      <c r="D3902" s="7" t="s">
        <v>15613</v>
      </c>
      <c r="E3902" s="7" t="s">
        <v>21</v>
      </c>
      <c r="F3902" s="7"/>
      <c r="G3902" s="7"/>
      <c r="H3902" s="7"/>
      <c r="I3902" s="10" t="s">
        <v>7593</v>
      </c>
      <c r="J3902" s="10"/>
      <c r="K3902" s="10"/>
      <c r="L3902" s="10"/>
      <c r="M3902" s="7"/>
      <c r="N3902" s="7"/>
      <c r="O3902" s="7"/>
      <c r="P3902" s="7" t="s">
        <v>21</v>
      </c>
    </row>
    <row r="3903" spans="1:16" x14ac:dyDescent="0.2">
      <c r="A3903" s="7" t="s">
        <v>15614</v>
      </c>
      <c r="B3903" s="7" t="s">
        <v>15615</v>
      </c>
      <c r="C3903" s="7" t="s">
        <v>15616</v>
      </c>
      <c r="D3903" s="7" t="s">
        <v>15617</v>
      </c>
      <c r="E3903" s="7" t="s">
        <v>21</v>
      </c>
      <c r="F3903" s="7"/>
      <c r="G3903" s="7"/>
      <c r="H3903" s="7"/>
      <c r="I3903" s="10" t="s">
        <v>7593</v>
      </c>
      <c r="J3903" s="10"/>
      <c r="K3903" s="10"/>
      <c r="L3903" s="10"/>
      <c r="M3903" s="7"/>
      <c r="N3903" s="7"/>
      <c r="O3903" s="7"/>
      <c r="P3903" s="7" t="s">
        <v>21</v>
      </c>
    </row>
    <row r="3904" spans="1:16" x14ac:dyDescent="0.2">
      <c r="A3904" s="7" t="s">
        <v>15618</v>
      </c>
      <c r="B3904" s="7" t="s">
        <v>15619</v>
      </c>
      <c r="C3904" s="7" t="s">
        <v>15620</v>
      </c>
      <c r="D3904" s="7" t="s">
        <v>15621</v>
      </c>
      <c r="E3904" s="7" t="s">
        <v>21</v>
      </c>
      <c r="F3904" s="7"/>
      <c r="G3904" s="7"/>
      <c r="H3904" s="7"/>
      <c r="I3904" s="10" t="s">
        <v>7593</v>
      </c>
      <c r="J3904" s="10"/>
      <c r="K3904" s="10" t="s">
        <v>21</v>
      </c>
      <c r="L3904" s="10"/>
      <c r="M3904" s="7"/>
      <c r="N3904" s="7"/>
      <c r="O3904" s="7"/>
      <c r="P3904" s="7"/>
    </row>
    <row r="3905" spans="1:16" x14ac:dyDescent="0.2">
      <c r="A3905" s="7" t="s">
        <v>15622</v>
      </c>
      <c r="B3905" s="7" t="s">
        <v>15623</v>
      </c>
      <c r="C3905" s="7" t="s">
        <v>15624</v>
      </c>
      <c r="D3905" s="7" t="s">
        <v>15625</v>
      </c>
      <c r="E3905" s="7" t="s">
        <v>21</v>
      </c>
      <c r="F3905" s="7"/>
      <c r="G3905" s="7"/>
      <c r="H3905" s="7"/>
      <c r="I3905" s="10" t="s">
        <v>7593</v>
      </c>
      <c r="J3905" s="10" t="s">
        <v>21</v>
      </c>
      <c r="K3905" s="10"/>
      <c r="L3905" s="10"/>
      <c r="M3905" s="7"/>
      <c r="N3905" s="7"/>
      <c r="O3905" s="7" t="s">
        <v>21</v>
      </c>
      <c r="P3905" s="7"/>
    </row>
    <row r="3906" spans="1:16" x14ac:dyDescent="0.2">
      <c r="A3906" s="7" t="s">
        <v>15626</v>
      </c>
      <c r="B3906" s="7" t="s">
        <v>15627</v>
      </c>
      <c r="C3906" s="7" t="s">
        <v>15628</v>
      </c>
      <c r="D3906" s="7" t="s">
        <v>15629</v>
      </c>
      <c r="E3906" s="7" t="s">
        <v>21</v>
      </c>
      <c r="F3906" s="7"/>
      <c r="G3906" s="7"/>
      <c r="H3906" s="7"/>
      <c r="I3906" s="10" t="s">
        <v>7593</v>
      </c>
      <c r="J3906" s="10"/>
      <c r="K3906" s="10" t="s">
        <v>21</v>
      </c>
      <c r="L3906" s="10"/>
      <c r="M3906" s="7"/>
      <c r="N3906" s="7"/>
      <c r="O3906" s="7" t="s">
        <v>21</v>
      </c>
      <c r="P3906" s="7"/>
    </row>
    <row r="3907" spans="1:16" x14ac:dyDescent="0.2">
      <c r="A3907" s="7" t="s">
        <v>15630</v>
      </c>
      <c r="B3907" s="7" t="s">
        <v>15631</v>
      </c>
      <c r="C3907" s="7" t="s">
        <v>15632</v>
      </c>
      <c r="D3907" s="7" t="s">
        <v>15633</v>
      </c>
      <c r="E3907" s="7" t="s">
        <v>21</v>
      </c>
      <c r="F3907" s="7"/>
      <c r="G3907" s="7"/>
      <c r="H3907" s="7"/>
      <c r="I3907" s="10" t="s">
        <v>7593</v>
      </c>
      <c r="J3907" s="10"/>
      <c r="K3907" s="10"/>
      <c r="L3907" s="10"/>
      <c r="M3907" s="7"/>
      <c r="N3907" s="7"/>
      <c r="O3907" s="7"/>
      <c r="P3907" s="7" t="s">
        <v>21</v>
      </c>
    </row>
    <row r="3908" spans="1:16" x14ac:dyDescent="0.2">
      <c r="A3908" s="7" t="s">
        <v>15634</v>
      </c>
      <c r="B3908" s="7" t="s">
        <v>15635</v>
      </c>
      <c r="C3908" s="7" t="s">
        <v>15636</v>
      </c>
      <c r="D3908" s="7" t="s">
        <v>15637</v>
      </c>
      <c r="E3908" s="7" t="s">
        <v>21</v>
      </c>
      <c r="F3908" s="7"/>
      <c r="G3908" s="7"/>
      <c r="H3908" s="7"/>
      <c r="I3908" s="10" t="s">
        <v>7593</v>
      </c>
      <c r="J3908" s="10"/>
      <c r="K3908" s="10" t="s">
        <v>21</v>
      </c>
      <c r="L3908" s="10"/>
      <c r="M3908" s="7"/>
      <c r="N3908" s="7"/>
      <c r="O3908" s="7"/>
      <c r="P3908" s="7"/>
    </row>
    <row r="3909" spans="1:16" x14ac:dyDescent="0.2">
      <c r="A3909" s="7" t="s">
        <v>15638</v>
      </c>
      <c r="B3909" s="7" t="s">
        <v>15639</v>
      </c>
      <c r="C3909" s="7" t="s">
        <v>15640</v>
      </c>
      <c r="D3909" s="7" t="s">
        <v>15641</v>
      </c>
      <c r="E3909" s="7" t="s">
        <v>21</v>
      </c>
      <c r="F3909" s="7"/>
      <c r="G3909" s="7"/>
      <c r="H3909" s="7"/>
      <c r="I3909" s="10" t="s">
        <v>7593</v>
      </c>
      <c r="J3909" s="10"/>
      <c r="K3909" s="10"/>
      <c r="L3909" s="10"/>
      <c r="M3909" s="7"/>
      <c r="N3909" s="7"/>
      <c r="O3909" s="7"/>
      <c r="P3909" s="7" t="s">
        <v>21</v>
      </c>
    </row>
    <row r="3910" spans="1:16" x14ac:dyDescent="0.2">
      <c r="A3910" s="7" t="s">
        <v>15642</v>
      </c>
      <c r="B3910" s="7" t="s">
        <v>15643</v>
      </c>
      <c r="C3910" s="7" t="s">
        <v>15644</v>
      </c>
      <c r="D3910" s="7" t="s">
        <v>15645</v>
      </c>
      <c r="E3910" s="7" t="s">
        <v>21</v>
      </c>
      <c r="F3910" s="7"/>
      <c r="G3910" s="7"/>
      <c r="H3910" s="7"/>
      <c r="I3910" s="10" t="s">
        <v>7593</v>
      </c>
      <c r="J3910" s="10"/>
      <c r="K3910" s="10"/>
      <c r="L3910" s="10"/>
      <c r="M3910" s="7" t="s">
        <v>21</v>
      </c>
      <c r="N3910" s="7"/>
      <c r="O3910" s="7"/>
      <c r="P3910" s="7"/>
    </row>
    <row r="3911" spans="1:16" x14ac:dyDescent="0.2">
      <c r="A3911" s="7" t="s">
        <v>15646</v>
      </c>
      <c r="B3911" s="7" t="s">
        <v>15647</v>
      </c>
      <c r="C3911" s="7" t="s">
        <v>15648</v>
      </c>
      <c r="D3911" s="7" t="s">
        <v>15649</v>
      </c>
      <c r="E3911" s="7" t="s">
        <v>21</v>
      </c>
      <c r="F3911" s="7"/>
      <c r="G3911" s="7"/>
      <c r="H3911" s="7"/>
      <c r="I3911" s="10" t="s">
        <v>7593</v>
      </c>
      <c r="J3911" s="10" t="s">
        <v>21</v>
      </c>
      <c r="K3911" s="10"/>
      <c r="L3911" s="10"/>
      <c r="M3911" s="7"/>
      <c r="N3911" s="7"/>
      <c r="O3911" s="7"/>
      <c r="P3911" s="7"/>
    </row>
    <row r="3912" spans="1:16" x14ac:dyDescent="0.2">
      <c r="A3912" s="7" t="s">
        <v>15650</v>
      </c>
      <c r="B3912" s="7" t="s">
        <v>15651</v>
      </c>
      <c r="C3912" s="7" t="s">
        <v>15652</v>
      </c>
      <c r="D3912" s="7" t="s">
        <v>15653</v>
      </c>
      <c r="E3912" s="7" t="s">
        <v>21</v>
      </c>
      <c r="F3912" s="7"/>
      <c r="G3912" s="7"/>
      <c r="H3912" s="7"/>
      <c r="I3912" s="10" t="s">
        <v>7593</v>
      </c>
      <c r="J3912" s="10"/>
      <c r="K3912" s="10"/>
      <c r="L3912" s="10"/>
      <c r="M3912" s="7" t="s">
        <v>21</v>
      </c>
      <c r="N3912" s="7" t="s">
        <v>21</v>
      </c>
      <c r="O3912" s="7"/>
      <c r="P3912" s="7"/>
    </row>
    <row r="3913" spans="1:16" x14ac:dyDescent="0.2">
      <c r="A3913" s="7" t="s">
        <v>15654</v>
      </c>
      <c r="B3913" s="7" t="s">
        <v>15655</v>
      </c>
      <c r="C3913" s="7" t="s">
        <v>15656</v>
      </c>
      <c r="D3913" s="7" t="s">
        <v>15657</v>
      </c>
      <c r="E3913" s="7" t="s">
        <v>21</v>
      </c>
      <c r="F3913" s="7"/>
      <c r="G3913" s="7"/>
      <c r="H3913" s="7"/>
      <c r="I3913" s="10" t="s">
        <v>7593</v>
      </c>
      <c r="J3913" s="10"/>
      <c r="K3913" s="10"/>
      <c r="L3913" s="10"/>
      <c r="M3913" s="7"/>
      <c r="N3913" s="7"/>
      <c r="O3913" s="7" t="s">
        <v>21</v>
      </c>
      <c r="P3913" s="7"/>
    </row>
    <row r="3914" spans="1:16" x14ac:dyDescent="0.2">
      <c r="A3914" s="7" t="s">
        <v>15658</v>
      </c>
      <c r="B3914" s="7" t="s">
        <v>15659</v>
      </c>
      <c r="C3914" s="7" t="s">
        <v>15660</v>
      </c>
      <c r="D3914" s="7" t="s">
        <v>15661</v>
      </c>
      <c r="E3914" s="7" t="s">
        <v>21</v>
      </c>
      <c r="F3914" s="7"/>
      <c r="G3914" s="7"/>
      <c r="H3914" s="7"/>
      <c r="I3914" s="10" t="s">
        <v>7593</v>
      </c>
      <c r="J3914" s="10" t="s">
        <v>21</v>
      </c>
      <c r="K3914" s="10"/>
      <c r="L3914" s="10"/>
      <c r="M3914" s="7"/>
      <c r="N3914" s="7"/>
      <c r="O3914" s="7"/>
      <c r="P3914" s="7"/>
    </row>
    <row r="3915" spans="1:16" x14ac:dyDescent="0.2">
      <c r="A3915" s="7" t="s">
        <v>15662</v>
      </c>
      <c r="B3915" s="7" t="s">
        <v>15663</v>
      </c>
      <c r="C3915" s="7" t="s">
        <v>15664</v>
      </c>
      <c r="D3915" s="7" t="s">
        <v>15665</v>
      </c>
      <c r="E3915" s="7" t="s">
        <v>21</v>
      </c>
      <c r="F3915" s="7"/>
      <c r="G3915" s="7"/>
      <c r="H3915" s="7"/>
      <c r="I3915" s="10" t="s">
        <v>7593</v>
      </c>
      <c r="J3915" s="10" t="s">
        <v>21</v>
      </c>
      <c r="K3915" s="10"/>
      <c r="L3915" s="10"/>
      <c r="M3915" s="7"/>
      <c r="N3915" s="7"/>
      <c r="O3915" s="7"/>
      <c r="P3915" s="7"/>
    </row>
    <row r="3916" spans="1:16" x14ac:dyDescent="0.2">
      <c r="A3916" s="7" t="s">
        <v>15666</v>
      </c>
      <c r="B3916" s="7" t="s">
        <v>15667</v>
      </c>
      <c r="C3916" s="7" t="s">
        <v>15668</v>
      </c>
      <c r="D3916" s="7" t="s">
        <v>15669</v>
      </c>
      <c r="E3916" s="7" t="s">
        <v>21</v>
      </c>
      <c r="F3916" s="7"/>
      <c r="G3916" s="7"/>
      <c r="H3916" s="7"/>
      <c r="I3916" s="10" t="s">
        <v>7593</v>
      </c>
      <c r="J3916" s="10" t="s">
        <v>21</v>
      </c>
      <c r="K3916" s="10"/>
      <c r="L3916" s="10"/>
      <c r="M3916" s="7"/>
      <c r="N3916" s="7"/>
      <c r="O3916" s="7"/>
      <c r="P3916" s="7"/>
    </row>
    <row r="3917" spans="1:16" x14ac:dyDescent="0.2">
      <c r="A3917" s="7" t="s">
        <v>15670</v>
      </c>
      <c r="B3917" s="7" t="s">
        <v>15671</v>
      </c>
      <c r="C3917" s="7" t="s">
        <v>15672</v>
      </c>
      <c r="D3917" s="7" t="s">
        <v>15673</v>
      </c>
      <c r="E3917" s="7" t="s">
        <v>21</v>
      </c>
      <c r="F3917" s="7"/>
      <c r="G3917" s="7"/>
      <c r="H3917" s="7"/>
      <c r="I3917" s="10" t="s">
        <v>7593</v>
      </c>
      <c r="J3917" s="10"/>
      <c r="K3917" s="10"/>
      <c r="L3917" s="10"/>
      <c r="M3917" s="7"/>
      <c r="N3917" s="7"/>
      <c r="O3917" s="7"/>
      <c r="P3917" s="7" t="s">
        <v>21</v>
      </c>
    </row>
    <row r="3918" spans="1:16" x14ac:dyDescent="0.2">
      <c r="A3918" s="7" t="s">
        <v>15674</v>
      </c>
      <c r="B3918" s="7" t="s">
        <v>15675</v>
      </c>
      <c r="C3918" s="7" t="s">
        <v>15676</v>
      </c>
      <c r="D3918" s="7" t="s">
        <v>15677</v>
      </c>
      <c r="E3918" s="7" t="s">
        <v>21</v>
      </c>
      <c r="F3918" s="7"/>
      <c r="G3918" s="7"/>
      <c r="H3918" s="7"/>
      <c r="I3918" s="10" t="s">
        <v>7593</v>
      </c>
      <c r="J3918" s="10"/>
      <c r="K3918" s="10"/>
      <c r="L3918" s="10"/>
      <c r="M3918" s="7" t="s">
        <v>21</v>
      </c>
      <c r="N3918" s="7"/>
      <c r="O3918" s="7"/>
      <c r="P3918" s="7"/>
    </row>
    <row r="3919" spans="1:16" x14ac:dyDescent="0.2">
      <c r="A3919" s="7" t="s">
        <v>15678</v>
      </c>
      <c r="B3919" s="7" t="s">
        <v>15679</v>
      </c>
      <c r="C3919" s="7" t="s">
        <v>15680</v>
      </c>
      <c r="D3919" s="7" t="s">
        <v>15681</v>
      </c>
      <c r="E3919" s="7" t="s">
        <v>21</v>
      </c>
      <c r="F3919" s="7"/>
      <c r="G3919" s="7"/>
      <c r="H3919" s="7"/>
      <c r="I3919" s="10" t="s">
        <v>7593</v>
      </c>
      <c r="J3919" s="10"/>
      <c r="K3919" s="10"/>
      <c r="L3919" s="10" t="s">
        <v>21</v>
      </c>
      <c r="M3919" s="7"/>
      <c r="N3919" s="7"/>
      <c r="O3919" s="7"/>
      <c r="P3919" s="7"/>
    </row>
    <row r="3920" spans="1:16" x14ac:dyDescent="0.2">
      <c r="A3920" s="7" t="s">
        <v>15682</v>
      </c>
      <c r="B3920" s="7" t="s">
        <v>15683</v>
      </c>
      <c r="C3920" s="7" t="s">
        <v>15684</v>
      </c>
      <c r="D3920" s="7" t="s">
        <v>15685</v>
      </c>
      <c r="E3920" s="7" t="s">
        <v>21</v>
      </c>
      <c r="F3920" s="7"/>
      <c r="G3920" s="7"/>
      <c r="H3920" s="7"/>
      <c r="I3920" s="10" t="s">
        <v>7593</v>
      </c>
      <c r="J3920" s="10"/>
      <c r="K3920" s="10"/>
      <c r="L3920" s="10"/>
      <c r="M3920" s="7"/>
      <c r="N3920" s="7"/>
      <c r="O3920" s="7" t="s">
        <v>21</v>
      </c>
      <c r="P3920" s="7"/>
    </row>
    <row r="3921" spans="1:16" x14ac:dyDescent="0.2">
      <c r="A3921" s="7" t="s">
        <v>15686</v>
      </c>
      <c r="B3921" s="7" t="s">
        <v>15687</v>
      </c>
      <c r="C3921" s="7" t="s">
        <v>15688</v>
      </c>
      <c r="D3921" s="7" t="s">
        <v>15689</v>
      </c>
      <c r="E3921" s="7" t="s">
        <v>21</v>
      </c>
      <c r="F3921" s="7"/>
      <c r="G3921" s="7"/>
      <c r="H3921" s="7"/>
      <c r="I3921" s="10" t="s">
        <v>7593</v>
      </c>
      <c r="J3921" s="10" t="s">
        <v>21</v>
      </c>
      <c r="K3921" s="10"/>
      <c r="L3921" s="10"/>
      <c r="M3921" s="7"/>
      <c r="N3921" s="7"/>
      <c r="O3921" s="7" t="s">
        <v>21</v>
      </c>
      <c r="P3921" s="7"/>
    </row>
    <row r="3922" spans="1:16" x14ac:dyDescent="0.2">
      <c r="A3922" s="7" t="s">
        <v>15690</v>
      </c>
      <c r="B3922" s="7" t="s">
        <v>15691</v>
      </c>
      <c r="C3922" s="7" t="s">
        <v>15692</v>
      </c>
      <c r="D3922" s="7" t="s">
        <v>15693</v>
      </c>
      <c r="E3922" s="7" t="s">
        <v>21</v>
      </c>
      <c r="F3922" s="7"/>
      <c r="G3922" s="7"/>
      <c r="H3922" s="7"/>
      <c r="I3922" s="10" t="s">
        <v>7593</v>
      </c>
      <c r="J3922" s="10"/>
      <c r="K3922" s="10"/>
      <c r="L3922" s="10"/>
      <c r="M3922" s="7"/>
      <c r="N3922" s="7"/>
      <c r="O3922" s="7" t="s">
        <v>21</v>
      </c>
      <c r="P3922" s="7"/>
    </row>
    <row r="3923" spans="1:16" x14ac:dyDescent="0.2">
      <c r="A3923" s="7" t="s">
        <v>15694</v>
      </c>
      <c r="B3923" s="7" t="s">
        <v>15695</v>
      </c>
      <c r="C3923" s="7" t="s">
        <v>15696</v>
      </c>
      <c r="D3923" s="7" t="s">
        <v>15697</v>
      </c>
      <c r="E3923" s="7" t="s">
        <v>21</v>
      </c>
      <c r="F3923" s="7"/>
      <c r="G3923" s="7"/>
      <c r="H3923" s="7"/>
      <c r="I3923" s="10" t="s">
        <v>7593</v>
      </c>
      <c r="J3923" s="10"/>
      <c r="K3923" s="10"/>
      <c r="L3923" s="10"/>
      <c r="M3923" s="7"/>
      <c r="N3923" s="7"/>
      <c r="O3923" s="7" t="s">
        <v>21</v>
      </c>
      <c r="P3923" s="7"/>
    </row>
    <row r="3924" spans="1:16" x14ac:dyDescent="0.2">
      <c r="A3924" s="7" t="s">
        <v>15698</v>
      </c>
      <c r="B3924" s="7" t="s">
        <v>15699</v>
      </c>
      <c r="C3924" s="7" t="s">
        <v>15700</v>
      </c>
      <c r="D3924" s="7" t="s">
        <v>15701</v>
      </c>
      <c r="E3924" s="7" t="s">
        <v>21</v>
      </c>
      <c r="F3924" s="7"/>
      <c r="G3924" s="7"/>
      <c r="H3924" s="7"/>
      <c r="I3924" s="10" t="s">
        <v>7593</v>
      </c>
      <c r="J3924" s="10"/>
      <c r="K3924" s="10"/>
      <c r="L3924" s="10" t="s">
        <v>21</v>
      </c>
      <c r="M3924" s="7"/>
      <c r="N3924" s="7"/>
      <c r="O3924" s="7"/>
      <c r="P3924" s="7"/>
    </row>
    <row r="3925" spans="1:16" x14ac:dyDescent="0.2">
      <c r="A3925" s="7" t="s">
        <v>15702</v>
      </c>
      <c r="B3925" s="7" t="s">
        <v>15703</v>
      </c>
      <c r="C3925" s="7" t="s">
        <v>15704</v>
      </c>
      <c r="D3925" s="7" t="s">
        <v>15705</v>
      </c>
      <c r="E3925" s="7" t="s">
        <v>21</v>
      </c>
      <c r="F3925" s="7"/>
      <c r="G3925" s="7"/>
      <c r="H3925" s="7"/>
      <c r="I3925" s="10" t="s">
        <v>7593</v>
      </c>
      <c r="J3925" s="10"/>
      <c r="K3925" s="10"/>
      <c r="L3925" s="10"/>
      <c r="M3925" s="7"/>
      <c r="N3925" s="7"/>
      <c r="O3925" s="7"/>
      <c r="P3925" s="7" t="s">
        <v>21</v>
      </c>
    </row>
    <row r="3926" spans="1:16" x14ac:dyDescent="0.2">
      <c r="A3926" s="7" t="s">
        <v>15706</v>
      </c>
      <c r="B3926" s="7" t="s">
        <v>15707</v>
      </c>
      <c r="C3926" s="7" t="s">
        <v>15708</v>
      </c>
      <c r="D3926" s="7" t="s">
        <v>15709</v>
      </c>
      <c r="E3926" s="7" t="s">
        <v>21</v>
      </c>
      <c r="F3926" s="7"/>
      <c r="G3926" s="7"/>
      <c r="H3926" s="7"/>
      <c r="I3926" s="10" t="s">
        <v>7593</v>
      </c>
      <c r="J3926" s="10" t="s">
        <v>21</v>
      </c>
      <c r="K3926" s="10"/>
      <c r="L3926" s="10"/>
      <c r="M3926" s="7"/>
      <c r="N3926" s="7"/>
      <c r="O3926" s="7"/>
      <c r="P3926" s="7"/>
    </row>
    <row r="3927" spans="1:16" x14ac:dyDescent="0.2">
      <c r="A3927" s="7" t="s">
        <v>15710</v>
      </c>
      <c r="B3927" s="7" t="s">
        <v>15711</v>
      </c>
      <c r="C3927" s="7" t="s">
        <v>15712</v>
      </c>
      <c r="D3927" s="7" t="s">
        <v>15713</v>
      </c>
      <c r="E3927" s="7" t="s">
        <v>21</v>
      </c>
      <c r="F3927" s="7"/>
      <c r="G3927" s="7"/>
      <c r="H3927" s="7"/>
      <c r="I3927" s="10" t="s">
        <v>7593</v>
      </c>
      <c r="J3927" s="10" t="s">
        <v>21</v>
      </c>
      <c r="K3927" s="10"/>
      <c r="L3927" s="10"/>
      <c r="M3927" s="7"/>
      <c r="N3927" s="7"/>
      <c r="O3927" s="7"/>
      <c r="P3927" s="7"/>
    </row>
    <row r="3928" spans="1:16" x14ac:dyDescent="0.2">
      <c r="A3928" s="7" t="s">
        <v>15714</v>
      </c>
      <c r="B3928" s="7" t="s">
        <v>15715</v>
      </c>
      <c r="C3928" s="7" t="s">
        <v>15716</v>
      </c>
      <c r="D3928" s="7" t="s">
        <v>15717</v>
      </c>
      <c r="E3928" s="7" t="s">
        <v>21</v>
      </c>
      <c r="F3928" s="7"/>
      <c r="G3928" s="7"/>
      <c r="H3928" s="7"/>
      <c r="I3928" s="10" t="s">
        <v>7593</v>
      </c>
      <c r="J3928" s="10" t="s">
        <v>21</v>
      </c>
      <c r="K3928" s="10"/>
      <c r="L3928" s="10"/>
      <c r="M3928" s="7"/>
      <c r="N3928" s="7"/>
      <c r="O3928" s="7" t="s">
        <v>21</v>
      </c>
      <c r="P3928" s="7"/>
    </row>
    <row r="3929" spans="1:16" x14ac:dyDescent="0.2">
      <c r="A3929" s="7" t="s">
        <v>15718</v>
      </c>
      <c r="B3929" s="7" t="s">
        <v>15719</v>
      </c>
      <c r="C3929" s="7" t="s">
        <v>15720</v>
      </c>
      <c r="D3929" s="7" t="s">
        <v>15721</v>
      </c>
      <c r="E3929" s="7" t="s">
        <v>21</v>
      </c>
      <c r="F3929" s="7"/>
      <c r="G3929" s="7"/>
      <c r="H3929" s="7"/>
      <c r="I3929" s="10" t="s">
        <v>7593</v>
      </c>
      <c r="J3929" s="10" t="s">
        <v>21</v>
      </c>
      <c r="K3929" s="10"/>
      <c r="L3929" s="10" t="s">
        <v>21</v>
      </c>
      <c r="M3929" s="7"/>
      <c r="N3929" s="7"/>
      <c r="O3929" s="7"/>
      <c r="P3929" s="7"/>
    </row>
    <row r="3930" spans="1:16" x14ac:dyDescent="0.2">
      <c r="A3930" s="7" t="s">
        <v>15722</v>
      </c>
      <c r="B3930" s="7" t="s">
        <v>15723</v>
      </c>
      <c r="C3930" s="7" t="s">
        <v>15724</v>
      </c>
      <c r="D3930" s="7" t="s">
        <v>15725</v>
      </c>
      <c r="E3930" s="7" t="s">
        <v>21</v>
      </c>
      <c r="F3930" s="7"/>
      <c r="G3930" s="7"/>
      <c r="H3930" s="7"/>
      <c r="I3930" s="10" t="s">
        <v>7593</v>
      </c>
      <c r="J3930" s="10"/>
      <c r="K3930" s="10"/>
      <c r="L3930" s="10"/>
      <c r="M3930" s="7"/>
      <c r="N3930" s="7"/>
      <c r="O3930" s="7"/>
      <c r="P3930" s="7" t="s">
        <v>21</v>
      </c>
    </row>
    <row r="3931" spans="1:16" x14ac:dyDescent="0.2">
      <c r="A3931" s="7" t="s">
        <v>15726</v>
      </c>
      <c r="B3931" s="7" t="s">
        <v>15727</v>
      </c>
      <c r="C3931" s="7" t="s">
        <v>15728</v>
      </c>
      <c r="D3931" s="7" t="s">
        <v>15729</v>
      </c>
      <c r="E3931" s="7" t="s">
        <v>21</v>
      </c>
      <c r="F3931" s="7"/>
      <c r="G3931" s="7"/>
      <c r="H3931" s="7"/>
      <c r="I3931" s="10" t="s">
        <v>7593</v>
      </c>
      <c r="J3931" s="10" t="s">
        <v>21</v>
      </c>
      <c r="K3931" s="10"/>
      <c r="L3931" s="10"/>
      <c r="M3931" s="7"/>
      <c r="N3931" s="7"/>
      <c r="O3931" s="7"/>
      <c r="P3931" s="7"/>
    </row>
    <row r="3932" spans="1:16" x14ac:dyDescent="0.2">
      <c r="A3932" s="7" t="s">
        <v>15730</v>
      </c>
      <c r="B3932" s="7" t="s">
        <v>15731</v>
      </c>
      <c r="C3932" s="7" t="s">
        <v>15732</v>
      </c>
      <c r="D3932" s="7" t="s">
        <v>15733</v>
      </c>
      <c r="E3932" s="7" t="s">
        <v>21</v>
      </c>
      <c r="F3932" s="7"/>
      <c r="G3932" s="7"/>
      <c r="H3932" s="7"/>
      <c r="I3932" s="10" t="s">
        <v>7593</v>
      </c>
      <c r="J3932" s="10"/>
      <c r="K3932" s="10"/>
      <c r="L3932" s="10"/>
      <c r="M3932" s="7"/>
      <c r="N3932" s="7"/>
      <c r="O3932" s="7"/>
      <c r="P3932" s="7" t="s">
        <v>21</v>
      </c>
    </row>
    <row r="3933" spans="1:16" x14ac:dyDescent="0.2">
      <c r="A3933" s="7" t="s">
        <v>15734</v>
      </c>
      <c r="B3933" s="7" t="s">
        <v>15735</v>
      </c>
      <c r="C3933" s="7" t="s">
        <v>15736</v>
      </c>
      <c r="D3933" s="7" t="s">
        <v>15737</v>
      </c>
      <c r="E3933" s="7" t="s">
        <v>21</v>
      </c>
      <c r="F3933" s="7"/>
      <c r="G3933" s="7"/>
      <c r="H3933" s="7"/>
      <c r="I3933" s="10" t="s">
        <v>7593</v>
      </c>
      <c r="J3933" s="10" t="s">
        <v>21</v>
      </c>
      <c r="K3933" s="10"/>
      <c r="L3933" s="10"/>
      <c r="M3933" s="7"/>
      <c r="N3933" s="7"/>
      <c r="O3933" s="7"/>
      <c r="P3933" s="7"/>
    </row>
    <row r="3934" spans="1:16" x14ac:dyDescent="0.2">
      <c r="A3934" s="7" t="s">
        <v>15738</v>
      </c>
      <c r="B3934" s="7" t="s">
        <v>15739</v>
      </c>
      <c r="C3934" s="7" t="s">
        <v>15740</v>
      </c>
      <c r="D3934" s="7" t="s">
        <v>15741</v>
      </c>
      <c r="E3934" s="7" t="s">
        <v>21</v>
      </c>
      <c r="F3934" s="7"/>
      <c r="G3934" s="7"/>
      <c r="H3934" s="7"/>
      <c r="I3934" s="10" t="s">
        <v>7593</v>
      </c>
      <c r="J3934" s="10" t="s">
        <v>21</v>
      </c>
      <c r="K3934" s="10"/>
      <c r="L3934" s="10"/>
      <c r="M3934" s="7"/>
      <c r="N3934" s="7"/>
      <c r="O3934" s="7"/>
      <c r="P3934" s="7"/>
    </row>
    <row r="3935" spans="1:16" x14ac:dyDescent="0.2">
      <c r="A3935" s="7" t="s">
        <v>15742</v>
      </c>
      <c r="B3935" s="7" t="s">
        <v>15743</v>
      </c>
      <c r="C3935" s="7" t="s">
        <v>15744</v>
      </c>
      <c r="D3935" s="7" t="s">
        <v>15745</v>
      </c>
      <c r="E3935" s="7" t="s">
        <v>21</v>
      </c>
      <c r="F3935" s="7"/>
      <c r="G3935" s="7"/>
      <c r="H3935" s="7"/>
      <c r="I3935" s="10" t="s">
        <v>7593</v>
      </c>
      <c r="J3935" s="10" t="s">
        <v>21</v>
      </c>
      <c r="K3935" s="10"/>
      <c r="L3935" s="10"/>
      <c r="M3935" s="7" t="s">
        <v>21</v>
      </c>
      <c r="N3935" s="7" t="s">
        <v>21</v>
      </c>
      <c r="O3935" s="7"/>
      <c r="P3935" s="7"/>
    </row>
    <row r="3936" spans="1:16" x14ac:dyDescent="0.2">
      <c r="A3936" s="7" t="s">
        <v>15746</v>
      </c>
      <c r="B3936" s="7" t="s">
        <v>15747</v>
      </c>
      <c r="C3936" s="7" t="s">
        <v>15748</v>
      </c>
      <c r="D3936" s="7" t="s">
        <v>15749</v>
      </c>
      <c r="E3936" s="7" t="s">
        <v>21</v>
      </c>
      <c r="F3936" s="7"/>
      <c r="G3936" s="7"/>
      <c r="H3936" s="7"/>
      <c r="I3936" s="10" t="s">
        <v>7593</v>
      </c>
      <c r="J3936" s="10" t="s">
        <v>21</v>
      </c>
      <c r="K3936" s="10"/>
      <c r="L3936" s="10"/>
      <c r="M3936" s="7"/>
      <c r="N3936" s="7"/>
      <c r="O3936" s="7" t="s">
        <v>21</v>
      </c>
      <c r="P3936" s="7"/>
    </row>
    <row r="3937" spans="1:16" x14ac:dyDescent="0.2">
      <c r="A3937" s="7" t="s">
        <v>15750</v>
      </c>
      <c r="B3937" s="7" t="s">
        <v>15751</v>
      </c>
      <c r="C3937" s="7" t="s">
        <v>15752</v>
      </c>
      <c r="D3937" s="7" t="s">
        <v>15753</v>
      </c>
      <c r="E3937" s="7" t="s">
        <v>21</v>
      </c>
      <c r="F3937" s="7"/>
      <c r="G3937" s="7"/>
      <c r="H3937" s="7"/>
      <c r="I3937" s="10" t="s">
        <v>7593</v>
      </c>
      <c r="J3937" s="10"/>
      <c r="K3937" s="10"/>
      <c r="L3937" s="10"/>
      <c r="M3937" s="7"/>
      <c r="N3937" s="7"/>
      <c r="O3937" s="7"/>
      <c r="P3937" s="7" t="s">
        <v>21</v>
      </c>
    </row>
    <row r="3938" spans="1:16" x14ac:dyDescent="0.2">
      <c r="A3938" s="7" t="s">
        <v>15754</v>
      </c>
      <c r="B3938" s="7" t="s">
        <v>15755</v>
      </c>
      <c r="C3938" s="7" t="s">
        <v>15756</v>
      </c>
      <c r="D3938" s="7" t="s">
        <v>15757</v>
      </c>
      <c r="E3938" s="7" t="s">
        <v>21</v>
      </c>
      <c r="F3938" s="7"/>
      <c r="G3938" s="7"/>
      <c r="H3938" s="7"/>
      <c r="I3938" s="10" t="s">
        <v>7593</v>
      </c>
      <c r="J3938" s="10"/>
      <c r="K3938" s="10"/>
      <c r="L3938" s="10"/>
      <c r="M3938" s="7" t="s">
        <v>21</v>
      </c>
      <c r="N3938" s="7" t="s">
        <v>21</v>
      </c>
      <c r="O3938" s="7" t="s">
        <v>21</v>
      </c>
      <c r="P3938" s="7"/>
    </row>
    <row r="3939" spans="1:16" x14ac:dyDescent="0.2">
      <c r="A3939" s="7" t="s">
        <v>15758</v>
      </c>
      <c r="B3939" s="7" t="s">
        <v>15759</v>
      </c>
      <c r="C3939" s="7" t="s">
        <v>15760</v>
      </c>
      <c r="D3939" s="7" t="s">
        <v>15761</v>
      </c>
      <c r="E3939" s="7" t="s">
        <v>21</v>
      </c>
      <c r="F3939" s="7"/>
      <c r="G3939" s="7"/>
      <c r="H3939" s="7"/>
      <c r="I3939" s="10" t="s">
        <v>7593</v>
      </c>
      <c r="J3939" s="10" t="s">
        <v>21</v>
      </c>
      <c r="K3939" s="10"/>
      <c r="L3939" s="10"/>
      <c r="M3939" s="7"/>
      <c r="N3939" s="7"/>
      <c r="O3939" s="7"/>
      <c r="P3939" s="7"/>
    </row>
    <row r="3940" spans="1:16" x14ac:dyDescent="0.2">
      <c r="A3940" s="7" t="s">
        <v>15762</v>
      </c>
      <c r="B3940" s="7" t="s">
        <v>15763</v>
      </c>
      <c r="C3940" s="7" t="s">
        <v>15764</v>
      </c>
      <c r="D3940" s="7" t="s">
        <v>15765</v>
      </c>
      <c r="E3940" s="7" t="s">
        <v>21</v>
      </c>
      <c r="F3940" s="7"/>
      <c r="G3940" s="7"/>
      <c r="H3940" s="7"/>
      <c r="I3940" s="10" t="s">
        <v>7593</v>
      </c>
      <c r="J3940" s="10"/>
      <c r="K3940" s="10" t="s">
        <v>21</v>
      </c>
      <c r="L3940" s="10"/>
      <c r="M3940" s="7"/>
      <c r="N3940" s="7"/>
      <c r="O3940" s="7"/>
      <c r="P3940" s="7"/>
    </row>
    <row r="3941" spans="1:16" x14ac:dyDescent="0.2">
      <c r="A3941" s="7" t="s">
        <v>15766</v>
      </c>
      <c r="B3941" s="7" t="s">
        <v>15767</v>
      </c>
      <c r="C3941" s="7" t="s">
        <v>15768</v>
      </c>
      <c r="D3941" s="7" t="s">
        <v>15769</v>
      </c>
      <c r="E3941" s="7" t="s">
        <v>21</v>
      </c>
      <c r="F3941" s="7"/>
      <c r="G3941" s="7"/>
      <c r="H3941" s="7"/>
      <c r="I3941" s="10" t="s">
        <v>7593</v>
      </c>
      <c r="J3941" s="10"/>
      <c r="K3941" s="10" t="s">
        <v>21</v>
      </c>
      <c r="L3941" s="10"/>
      <c r="M3941" s="7"/>
      <c r="N3941" s="7"/>
      <c r="O3941" s="7"/>
      <c r="P3941" s="7"/>
    </row>
    <row r="3942" spans="1:16" x14ac:dyDescent="0.2">
      <c r="A3942" s="7" t="s">
        <v>15770</v>
      </c>
      <c r="B3942" s="7" t="s">
        <v>15771</v>
      </c>
      <c r="C3942" s="7" t="s">
        <v>15772</v>
      </c>
      <c r="D3942" s="7" t="s">
        <v>15773</v>
      </c>
      <c r="E3942" s="7" t="s">
        <v>21</v>
      </c>
      <c r="F3942" s="7"/>
      <c r="G3942" s="7"/>
      <c r="H3942" s="7"/>
      <c r="I3942" s="10" t="s">
        <v>7593</v>
      </c>
      <c r="J3942" s="10"/>
      <c r="K3942" s="10" t="s">
        <v>21</v>
      </c>
      <c r="L3942" s="10"/>
      <c r="M3942" s="7"/>
      <c r="N3942" s="7"/>
      <c r="O3942" s="7"/>
      <c r="P3942" s="7"/>
    </row>
    <row r="3943" spans="1:16" x14ac:dyDescent="0.2">
      <c r="A3943" s="7" t="s">
        <v>15774</v>
      </c>
      <c r="B3943" s="7" t="s">
        <v>15775</v>
      </c>
      <c r="C3943" s="7" t="s">
        <v>15776</v>
      </c>
      <c r="D3943" s="7" t="s">
        <v>15777</v>
      </c>
      <c r="E3943" s="7" t="s">
        <v>21</v>
      </c>
      <c r="F3943" s="7"/>
      <c r="G3943" s="7"/>
      <c r="H3943" s="7"/>
      <c r="I3943" s="10" t="s">
        <v>7593</v>
      </c>
      <c r="J3943" s="10"/>
      <c r="K3943" s="10"/>
      <c r="L3943" s="10"/>
      <c r="M3943" s="7"/>
      <c r="N3943" s="7"/>
      <c r="O3943" s="7"/>
      <c r="P3943" s="7" t="s">
        <v>21</v>
      </c>
    </row>
    <row r="3944" spans="1:16" x14ac:dyDescent="0.2">
      <c r="A3944" s="7" t="s">
        <v>15778</v>
      </c>
      <c r="B3944" s="7" t="s">
        <v>15779</v>
      </c>
      <c r="C3944" s="7" t="s">
        <v>15780</v>
      </c>
      <c r="D3944" s="7" t="s">
        <v>15781</v>
      </c>
      <c r="E3944" s="7" t="s">
        <v>21</v>
      </c>
      <c r="F3944" s="7"/>
      <c r="G3944" s="7"/>
      <c r="H3944" s="7"/>
      <c r="I3944" s="10" t="s">
        <v>7593</v>
      </c>
      <c r="J3944" s="10" t="s">
        <v>21</v>
      </c>
      <c r="K3944" s="10"/>
      <c r="L3944" s="10"/>
      <c r="M3944" s="7"/>
      <c r="N3944" s="7"/>
      <c r="O3944" s="7"/>
      <c r="P3944" s="7"/>
    </row>
    <row r="3945" spans="1:16" x14ac:dyDescent="0.2">
      <c r="A3945" s="7" t="s">
        <v>15782</v>
      </c>
      <c r="B3945" s="7" t="s">
        <v>15783</v>
      </c>
      <c r="C3945" s="7" t="s">
        <v>15784</v>
      </c>
      <c r="D3945" s="7" t="s">
        <v>15785</v>
      </c>
      <c r="E3945" s="7" t="s">
        <v>21</v>
      </c>
      <c r="F3945" s="7"/>
      <c r="G3945" s="7"/>
      <c r="H3945" s="7"/>
      <c r="I3945" s="10" t="s">
        <v>7593</v>
      </c>
      <c r="J3945" s="10"/>
      <c r="K3945" s="10"/>
      <c r="L3945" s="10"/>
      <c r="M3945" s="7"/>
      <c r="N3945" s="7"/>
      <c r="O3945" s="7"/>
      <c r="P3945" s="7" t="s">
        <v>21</v>
      </c>
    </row>
    <row r="3946" spans="1:16" x14ac:dyDescent="0.2">
      <c r="A3946" s="7" t="s">
        <v>15786</v>
      </c>
      <c r="B3946" s="7" t="s">
        <v>15787</v>
      </c>
      <c r="C3946" s="7" t="s">
        <v>15788</v>
      </c>
      <c r="D3946" s="7" t="s">
        <v>15789</v>
      </c>
      <c r="E3946" s="7" t="s">
        <v>21</v>
      </c>
      <c r="F3946" s="7"/>
      <c r="G3946" s="7"/>
      <c r="H3946" s="7"/>
      <c r="I3946" s="10" t="s">
        <v>7593</v>
      </c>
      <c r="J3946" s="10"/>
      <c r="K3946" s="10"/>
      <c r="L3946" s="10"/>
      <c r="M3946" s="7"/>
      <c r="N3946" s="7"/>
      <c r="O3946" s="7"/>
      <c r="P3946" s="7" t="s">
        <v>21</v>
      </c>
    </row>
    <row r="3947" spans="1:16" x14ac:dyDescent="0.2">
      <c r="A3947" s="7" t="s">
        <v>15790</v>
      </c>
      <c r="B3947" s="7" t="s">
        <v>15791</v>
      </c>
      <c r="C3947" s="7" t="s">
        <v>15792</v>
      </c>
      <c r="D3947" s="7" t="s">
        <v>15793</v>
      </c>
      <c r="E3947" s="7" t="s">
        <v>21</v>
      </c>
      <c r="F3947" s="7"/>
      <c r="G3947" s="7"/>
      <c r="H3947" s="7"/>
      <c r="I3947" s="10" t="s">
        <v>7593</v>
      </c>
      <c r="J3947" s="10"/>
      <c r="K3947" s="10"/>
      <c r="L3947" s="10" t="s">
        <v>21</v>
      </c>
      <c r="M3947" s="7"/>
      <c r="N3947" s="7" t="s">
        <v>21</v>
      </c>
      <c r="O3947" s="7"/>
      <c r="P3947" s="7"/>
    </row>
    <row r="3948" spans="1:16" x14ac:dyDescent="0.2">
      <c r="A3948" s="7" t="s">
        <v>15794</v>
      </c>
      <c r="B3948" s="7" t="s">
        <v>15795</v>
      </c>
      <c r="C3948" s="7" t="s">
        <v>15796</v>
      </c>
      <c r="D3948" s="7" t="s">
        <v>15797</v>
      </c>
      <c r="E3948" s="7" t="s">
        <v>21</v>
      </c>
      <c r="F3948" s="7"/>
      <c r="G3948" s="7"/>
      <c r="H3948" s="7"/>
      <c r="I3948" s="10" t="s">
        <v>7593</v>
      </c>
      <c r="J3948" s="10" t="s">
        <v>21</v>
      </c>
      <c r="K3948" s="10"/>
      <c r="L3948" s="10"/>
      <c r="M3948" s="7"/>
      <c r="N3948" s="7"/>
      <c r="O3948" s="7"/>
      <c r="P3948" s="7"/>
    </row>
    <row r="3949" spans="1:16" x14ac:dyDescent="0.2">
      <c r="A3949" s="7" t="s">
        <v>15798</v>
      </c>
      <c r="B3949" s="7" t="s">
        <v>15799</v>
      </c>
      <c r="C3949" s="7" t="s">
        <v>15800</v>
      </c>
      <c r="D3949" s="7" t="s">
        <v>15801</v>
      </c>
      <c r="E3949" s="7" t="s">
        <v>21</v>
      </c>
      <c r="F3949" s="7"/>
      <c r="G3949" s="7"/>
      <c r="H3949" s="7"/>
      <c r="I3949" s="10" t="s">
        <v>7593</v>
      </c>
      <c r="J3949" s="10"/>
      <c r="K3949" s="10"/>
      <c r="L3949" s="10"/>
      <c r="M3949" s="7"/>
      <c r="N3949" s="7" t="s">
        <v>21</v>
      </c>
      <c r="O3949" s="7"/>
      <c r="P3949" s="7"/>
    </row>
    <row r="3950" spans="1:16" x14ac:dyDescent="0.2">
      <c r="A3950" s="7" t="s">
        <v>15802</v>
      </c>
      <c r="B3950" s="7" t="s">
        <v>15803</v>
      </c>
      <c r="C3950" s="7" t="s">
        <v>15804</v>
      </c>
      <c r="D3950" s="7" t="s">
        <v>15805</v>
      </c>
      <c r="E3950" s="7" t="s">
        <v>21</v>
      </c>
      <c r="F3950" s="7"/>
      <c r="G3950" s="7"/>
      <c r="H3950" s="7"/>
      <c r="I3950" s="10" t="s">
        <v>7593</v>
      </c>
      <c r="J3950" s="10"/>
      <c r="K3950" s="10"/>
      <c r="L3950" s="10" t="s">
        <v>21</v>
      </c>
      <c r="M3950" s="7"/>
      <c r="N3950" s="7"/>
      <c r="O3950" s="7"/>
      <c r="P3950" s="7"/>
    </row>
    <row r="3951" spans="1:16" x14ac:dyDescent="0.2">
      <c r="A3951" s="7" t="s">
        <v>15806</v>
      </c>
      <c r="B3951" s="7" t="s">
        <v>15807</v>
      </c>
      <c r="C3951" s="7" t="s">
        <v>15808</v>
      </c>
      <c r="D3951" s="7" t="s">
        <v>15809</v>
      </c>
      <c r="E3951" s="7" t="s">
        <v>21</v>
      </c>
      <c r="F3951" s="7"/>
      <c r="G3951" s="7"/>
      <c r="H3951" s="7"/>
      <c r="I3951" s="10" t="s">
        <v>7593</v>
      </c>
      <c r="J3951" s="10" t="s">
        <v>21</v>
      </c>
      <c r="K3951" s="10"/>
      <c r="L3951" s="10"/>
      <c r="M3951" s="7"/>
      <c r="N3951" s="7"/>
      <c r="O3951" s="7"/>
      <c r="P3951" s="7"/>
    </row>
    <row r="3952" spans="1:16" x14ac:dyDescent="0.2">
      <c r="A3952" s="7" t="s">
        <v>15810</v>
      </c>
      <c r="B3952" s="7" t="s">
        <v>15811</v>
      </c>
      <c r="C3952" s="7" t="s">
        <v>15812</v>
      </c>
      <c r="D3952" s="7" t="s">
        <v>15813</v>
      </c>
      <c r="E3952" s="7" t="s">
        <v>21</v>
      </c>
      <c r="F3952" s="7"/>
      <c r="G3952" s="7"/>
      <c r="H3952" s="7"/>
      <c r="I3952" s="10" t="s">
        <v>7593</v>
      </c>
      <c r="J3952" s="10"/>
      <c r="K3952" s="10"/>
      <c r="L3952" s="10" t="s">
        <v>21</v>
      </c>
      <c r="M3952" s="7"/>
      <c r="N3952" s="7" t="s">
        <v>21</v>
      </c>
      <c r="O3952" s="7"/>
      <c r="P3952" s="7"/>
    </row>
    <row r="3953" spans="1:16" x14ac:dyDescent="0.2">
      <c r="A3953" s="7" t="s">
        <v>15814</v>
      </c>
      <c r="B3953" s="7" t="s">
        <v>15815</v>
      </c>
      <c r="C3953" s="7" t="s">
        <v>15816</v>
      </c>
      <c r="D3953" s="7" t="s">
        <v>15817</v>
      </c>
      <c r="E3953" s="7" t="s">
        <v>21</v>
      </c>
      <c r="F3953" s="7"/>
      <c r="G3953" s="7"/>
      <c r="H3953" s="7"/>
      <c r="I3953" s="10" t="s">
        <v>7593</v>
      </c>
      <c r="J3953" s="10" t="s">
        <v>21</v>
      </c>
      <c r="K3953" s="10"/>
      <c r="L3953" s="10"/>
      <c r="M3953" s="7"/>
      <c r="N3953" s="7"/>
      <c r="O3953" s="7"/>
      <c r="P3953" s="7"/>
    </row>
    <row r="3954" spans="1:16" x14ac:dyDescent="0.2">
      <c r="A3954" s="7" t="s">
        <v>15818</v>
      </c>
      <c r="B3954" s="7" t="s">
        <v>15819</v>
      </c>
      <c r="C3954" s="7" t="s">
        <v>15820</v>
      </c>
      <c r="D3954" s="7" t="s">
        <v>15821</v>
      </c>
      <c r="E3954" s="7" t="s">
        <v>21</v>
      </c>
      <c r="F3954" s="7"/>
      <c r="G3954" s="7"/>
      <c r="H3954" s="7"/>
      <c r="I3954" s="10" t="s">
        <v>7593</v>
      </c>
      <c r="J3954" s="10"/>
      <c r="K3954" s="10" t="s">
        <v>21</v>
      </c>
      <c r="L3954" s="10"/>
      <c r="M3954" s="7"/>
      <c r="N3954" s="7"/>
      <c r="O3954" s="7"/>
      <c r="P3954" s="7"/>
    </row>
    <row r="3955" spans="1:16" x14ac:dyDescent="0.2">
      <c r="A3955" s="7" t="s">
        <v>15822</v>
      </c>
      <c r="B3955" s="7" t="s">
        <v>15823</v>
      </c>
      <c r="C3955" s="7" t="s">
        <v>15824</v>
      </c>
      <c r="D3955" s="7" t="s">
        <v>15825</v>
      </c>
      <c r="E3955" s="7" t="s">
        <v>21</v>
      </c>
      <c r="F3955" s="7"/>
      <c r="G3955" s="7"/>
      <c r="H3955" s="7"/>
      <c r="I3955" s="10" t="s">
        <v>7593</v>
      </c>
      <c r="J3955" s="10" t="s">
        <v>21</v>
      </c>
      <c r="K3955" s="10"/>
      <c r="L3955" s="10"/>
      <c r="M3955" s="7"/>
      <c r="N3955" s="7"/>
      <c r="O3955" s="7"/>
      <c r="P3955" s="7"/>
    </row>
    <row r="3956" spans="1:16" x14ac:dyDescent="0.2">
      <c r="A3956" s="7" t="s">
        <v>15826</v>
      </c>
      <c r="B3956" s="7" t="s">
        <v>15827</v>
      </c>
      <c r="C3956" s="7" t="s">
        <v>15828</v>
      </c>
      <c r="D3956" s="7" t="s">
        <v>15829</v>
      </c>
      <c r="E3956" s="7" t="s">
        <v>21</v>
      </c>
      <c r="F3956" s="7"/>
      <c r="G3956" s="7"/>
      <c r="H3956" s="7"/>
      <c r="I3956" s="10" t="s">
        <v>7593</v>
      </c>
      <c r="J3956" s="10"/>
      <c r="K3956" s="10"/>
      <c r="L3956" s="10"/>
      <c r="M3956" s="7"/>
      <c r="N3956" s="7" t="s">
        <v>21</v>
      </c>
      <c r="O3956" s="7"/>
      <c r="P3956" s="7"/>
    </row>
    <row r="3957" spans="1:16" x14ac:dyDescent="0.2">
      <c r="A3957" s="7" t="s">
        <v>15830</v>
      </c>
      <c r="B3957" s="7" t="s">
        <v>15831</v>
      </c>
      <c r="C3957" s="7" t="s">
        <v>15832</v>
      </c>
      <c r="D3957" s="7" t="s">
        <v>15833</v>
      </c>
      <c r="E3957" s="7" t="s">
        <v>21</v>
      </c>
      <c r="F3957" s="7"/>
      <c r="G3957" s="7"/>
      <c r="H3957" s="7"/>
      <c r="I3957" s="10" t="s">
        <v>7593</v>
      </c>
      <c r="J3957" s="10" t="s">
        <v>21</v>
      </c>
      <c r="K3957" s="10"/>
      <c r="L3957" s="10"/>
      <c r="M3957" s="7"/>
      <c r="N3957" s="7"/>
      <c r="O3957" s="7"/>
      <c r="P3957" s="7"/>
    </row>
    <row r="3958" spans="1:16" x14ac:dyDescent="0.2">
      <c r="A3958" s="7" t="s">
        <v>15834</v>
      </c>
      <c r="B3958" s="7" t="s">
        <v>15835</v>
      </c>
      <c r="C3958" s="7" t="s">
        <v>15836</v>
      </c>
      <c r="D3958" s="7" t="s">
        <v>15837</v>
      </c>
      <c r="E3958" s="7" t="s">
        <v>21</v>
      </c>
      <c r="F3958" s="7"/>
      <c r="G3958" s="7"/>
      <c r="H3958" s="7"/>
      <c r="I3958" s="10" t="s">
        <v>7593</v>
      </c>
      <c r="J3958" s="10"/>
      <c r="K3958" s="10" t="s">
        <v>21</v>
      </c>
      <c r="L3958" s="10"/>
      <c r="M3958" s="7"/>
      <c r="N3958" s="7"/>
      <c r="O3958" s="7"/>
      <c r="P3958" s="7"/>
    </row>
    <row r="3959" spans="1:16" x14ac:dyDescent="0.2">
      <c r="A3959" s="7" t="s">
        <v>15838</v>
      </c>
      <c r="B3959" s="7" t="s">
        <v>15839</v>
      </c>
      <c r="C3959" s="7" t="s">
        <v>15840</v>
      </c>
      <c r="D3959" s="7" t="s">
        <v>15841</v>
      </c>
      <c r="E3959" s="7" t="s">
        <v>21</v>
      </c>
      <c r="F3959" s="7"/>
      <c r="G3959" s="7"/>
      <c r="H3959" s="7"/>
      <c r="I3959" s="10" t="s">
        <v>7593</v>
      </c>
      <c r="J3959" s="10" t="s">
        <v>21</v>
      </c>
      <c r="K3959" s="10"/>
      <c r="L3959" s="10"/>
      <c r="M3959" s="7"/>
      <c r="N3959" s="7"/>
      <c r="O3959" s="7"/>
      <c r="P3959" s="7"/>
    </row>
    <row r="3960" spans="1:16" x14ac:dyDescent="0.2">
      <c r="A3960" s="7" t="s">
        <v>15842</v>
      </c>
      <c r="B3960" s="7" t="s">
        <v>15843</v>
      </c>
      <c r="C3960" s="7" t="s">
        <v>15844</v>
      </c>
      <c r="D3960" s="7" t="s">
        <v>15845</v>
      </c>
      <c r="E3960" s="7" t="s">
        <v>21</v>
      </c>
      <c r="F3960" s="7"/>
      <c r="G3960" s="7"/>
      <c r="H3960" s="7"/>
      <c r="I3960" s="10" t="s">
        <v>7593</v>
      </c>
      <c r="J3960" s="10" t="s">
        <v>21</v>
      </c>
      <c r="K3960" s="10"/>
      <c r="L3960" s="10"/>
      <c r="M3960" s="7" t="s">
        <v>21</v>
      </c>
      <c r="N3960" s="7" t="s">
        <v>21</v>
      </c>
      <c r="O3960" s="7" t="s">
        <v>21</v>
      </c>
      <c r="P3960" s="7"/>
    </row>
    <row r="3961" spans="1:16" x14ac:dyDescent="0.2">
      <c r="A3961" s="7" t="s">
        <v>15846</v>
      </c>
      <c r="B3961" s="7" t="s">
        <v>15847</v>
      </c>
      <c r="C3961" s="7" t="s">
        <v>15848</v>
      </c>
      <c r="D3961" s="7" t="s">
        <v>15849</v>
      </c>
      <c r="E3961" s="7" t="s">
        <v>21</v>
      </c>
      <c r="F3961" s="7"/>
      <c r="G3961" s="7"/>
      <c r="H3961" s="7"/>
      <c r="I3961" s="10" t="s">
        <v>7593</v>
      </c>
      <c r="J3961" s="10"/>
      <c r="K3961" s="10"/>
      <c r="L3961" s="10"/>
      <c r="M3961" s="7"/>
      <c r="N3961" s="7" t="s">
        <v>21</v>
      </c>
      <c r="O3961" s="7"/>
      <c r="P3961" s="7"/>
    </row>
    <row r="3962" spans="1:16" x14ac:dyDescent="0.2">
      <c r="A3962" s="7" t="s">
        <v>15850</v>
      </c>
      <c r="B3962" s="7" t="s">
        <v>15851</v>
      </c>
      <c r="C3962" s="7" t="s">
        <v>15852</v>
      </c>
      <c r="D3962" s="7" t="s">
        <v>15853</v>
      </c>
      <c r="E3962" s="7" t="s">
        <v>21</v>
      </c>
      <c r="F3962" s="7"/>
      <c r="G3962" s="7"/>
      <c r="H3962" s="7"/>
      <c r="I3962" s="10" t="s">
        <v>7593</v>
      </c>
      <c r="J3962" s="10" t="s">
        <v>21</v>
      </c>
      <c r="K3962" s="10"/>
      <c r="L3962" s="10"/>
      <c r="M3962" s="7"/>
      <c r="N3962" s="7"/>
      <c r="O3962" s="7"/>
      <c r="P3962" s="7"/>
    </row>
    <row r="3963" spans="1:16" x14ac:dyDescent="0.2">
      <c r="A3963" s="7" t="s">
        <v>15854</v>
      </c>
      <c r="B3963" s="7" t="s">
        <v>15855</v>
      </c>
      <c r="C3963" s="7" t="s">
        <v>15856</v>
      </c>
      <c r="D3963" s="7" t="s">
        <v>15857</v>
      </c>
      <c r="E3963" s="7" t="s">
        <v>21</v>
      </c>
      <c r="F3963" s="7"/>
      <c r="G3963" s="7"/>
      <c r="H3963" s="7"/>
      <c r="I3963" s="10" t="s">
        <v>7593</v>
      </c>
      <c r="J3963" s="10" t="s">
        <v>21</v>
      </c>
      <c r="K3963" s="10"/>
      <c r="L3963" s="10"/>
      <c r="M3963" s="7"/>
      <c r="N3963" s="7"/>
      <c r="O3963" s="7"/>
      <c r="P3963" s="7"/>
    </row>
    <row r="3964" spans="1:16" x14ac:dyDescent="0.2">
      <c r="A3964" s="7" t="s">
        <v>15858</v>
      </c>
      <c r="B3964" s="7" t="s">
        <v>15859</v>
      </c>
      <c r="C3964" s="7" t="s">
        <v>15860</v>
      </c>
      <c r="D3964" s="7" t="s">
        <v>15861</v>
      </c>
      <c r="E3964" s="7" t="s">
        <v>21</v>
      </c>
      <c r="F3964" s="7"/>
      <c r="G3964" s="7"/>
      <c r="H3964" s="7"/>
      <c r="I3964" s="10" t="s">
        <v>7593</v>
      </c>
      <c r="J3964" s="10" t="s">
        <v>21</v>
      </c>
      <c r="K3964" s="10"/>
      <c r="L3964" s="10" t="s">
        <v>21</v>
      </c>
      <c r="M3964" s="7"/>
      <c r="N3964" s="7"/>
      <c r="O3964" s="7"/>
      <c r="P3964" s="7"/>
    </row>
    <row r="3965" spans="1:16" x14ac:dyDescent="0.2">
      <c r="A3965" s="7" t="s">
        <v>15862</v>
      </c>
      <c r="B3965" s="7" t="s">
        <v>15863</v>
      </c>
      <c r="C3965" s="7" t="s">
        <v>15864</v>
      </c>
      <c r="D3965" s="7" t="s">
        <v>15865</v>
      </c>
      <c r="E3965" s="7" t="s">
        <v>21</v>
      </c>
      <c r="F3965" s="7"/>
      <c r="G3965" s="7"/>
      <c r="H3965" s="7"/>
      <c r="I3965" s="10" t="s">
        <v>7593</v>
      </c>
      <c r="J3965" s="10"/>
      <c r="K3965" s="10"/>
      <c r="L3965" s="10"/>
      <c r="M3965" s="7"/>
      <c r="N3965" s="7"/>
      <c r="O3965" s="7" t="s">
        <v>21</v>
      </c>
      <c r="P3965" s="7"/>
    </row>
    <row r="3966" spans="1:16" x14ac:dyDescent="0.2">
      <c r="A3966" s="7" t="s">
        <v>15866</v>
      </c>
      <c r="B3966" s="7" t="s">
        <v>15867</v>
      </c>
      <c r="C3966" s="7" t="s">
        <v>15868</v>
      </c>
      <c r="D3966" s="7" t="s">
        <v>15869</v>
      </c>
      <c r="E3966" s="7" t="s">
        <v>21</v>
      </c>
      <c r="F3966" s="7"/>
      <c r="G3966" s="7"/>
      <c r="H3966" s="7"/>
      <c r="I3966" s="10" t="s">
        <v>7593</v>
      </c>
      <c r="J3966" s="10"/>
      <c r="K3966" s="10"/>
      <c r="L3966" s="10"/>
      <c r="M3966" s="7"/>
      <c r="N3966" s="7"/>
      <c r="O3966" s="7"/>
      <c r="P3966" s="7" t="s">
        <v>21</v>
      </c>
    </row>
    <row r="3967" spans="1:16" x14ac:dyDescent="0.2">
      <c r="A3967" s="7" t="s">
        <v>15870</v>
      </c>
      <c r="B3967" s="7" t="s">
        <v>15871</v>
      </c>
      <c r="C3967" s="7" t="s">
        <v>15872</v>
      </c>
      <c r="D3967" s="7" t="s">
        <v>15873</v>
      </c>
      <c r="E3967" s="7" t="s">
        <v>21</v>
      </c>
      <c r="F3967" s="7"/>
      <c r="G3967" s="7"/>
      <c r="H3967" s="7"/>
      <c r="I3967" s="10" t="s">
        <v>7593</v>
      </c>
      <c r="J3967" s="10"/>
      <c r="K3967" s="10"/>
      <c r="L3967" s="10"/>
      <c r="M3967" s="7"/>
      <c r="N3967" s="7"/>
      <c r="O3967" s="7" t="s">
        <v>21</v>
      </c>
      <c r="P3967" s="7"/>
    </row>
    <row r="3968" spans="1:16" x14ac:dyDescent="0.2">
      <c r="A3968" s="7" t="s">
        <v>15874</v>
      </c>
      <c r="B3968" s="7" t="s">
        <v>15875</v>
      </c>
      <c r="C3968" s="7" t="s">
        <v>15876</v>
      </c>
      <c r="D3968" s="7" t="s">
        <v>15877</v>
      </c>
      <c r="E3968" s="7" t="s">
        <v>21</v>
      </c>
      <c r="F3968" s="7"/>
      <c r="G3968" s="7"/>
      <c r="H3968" s="7"/>
      <c r="I3968" s="10" t="s">
        <v>7593</v>
      </c>
      <c r="J3968" s="10" t="s">
        <v>21</v>
      </c>
      <c r="K3968" s="10"/>
      <c r="L3968" s="10"/>
      <c r="M3968" s="7"/>
      <c r="N3968" s="7"/>
      <c r="O3968" s="7"/>
      <c r="P3968" s="7"/>
    </row>
    <row r="3969" spans="1:16" x14ac:dyDescent="0.2">
      <c r="A3969" s="7" t="s">
        <v>15878</v>
      </c>
      <c r="B3969" s="7" t="s">
        <v>15879</v>
      </c>
      <c r="C3969" s="7" t="s">
        <v>15880</v>
      </c>
      <c r="D3969" s="7" t="s">
        <v>15881</v>
      </c>
      <c r="E3969" s="7" t="s">
        <v>21</v>
      </c>
      <c r="F3969" s="7"/>
      <c r="G3969" s="7"/>
      <c r="H3969" s="7"/>
      <c r="I3969" s="10" t="s">
        <v>7593</v>
      </c>
      <c r="J3969" s="10"/>
      <c r="K3969" s="10"/>
      <c r="L3969" s="10" t="s">
        <v>21</v>
      </c>
      <c r="M3969" s="7"/>
      <c r="N3969" s="7" t="s">
        <v>21</v>
      </c>
      <c r="O3969" s="7"/>
      <c r="P3969" s="7"/>
    </row>
    <row r="3970" spans="1:16" x14ac:dyDescent="0.2">
      <c r="A3970" s="7" t="s">
        <v>15882</v>
      </c>
      <c r="B3970" s="7" t="s">
        <v>15883</v>
      </c>
      <c r="C3970" s="7" t="s">
        <v>15884</v>
      </c>
      <c r="D3970" s="7" t="s">
        <v>15885</v>
      </c>
      <c r="E3970" s="7" t="s">
        <v>21</v>
      </c>
      <c r="F3970" s="7"/>
      <c r="G3970" s="7"/>
      <c r="H3970" s="7"/>
      <c r="I3970" s="10" t="s">
        <v>7593</v>
      </c>
      <c r="J3970" s="10"/>
      <c r="K3970" s="10"/>
      <c r="L3970" s="10"/>
      <c r="M3970" s="7"/>
      <c r="N3970" s="7"/>
      <c r="O3970" s="7"/>
      <c r="P3970" s="7" t="s">
        <v>21</v>
      </c>
    </row>
    <row r="3971" spans="1:16" x14ac:dyDescent="0.2">
      <c r="A3971" s="7" t="s">
        <v>15886</v>
      </c>
      <c r="B3971" s="7" t="s">
        <v>15887</v>
      </c>
      <c r="C3971" s="7" t="s">
        <v>15888</v>
      </c>
      <c r="D3971" s="7" t="s">
        <v>15889</v>
      </c>
      <c r="E3971" s="7" t="s">
        <v>21</v>
      </c>
      <c r="F3971" s="7"/>
      <c r="G3971" s="7"/>
      <c r="H3971" s="7"/>
      <c r="I3971" s="10" t="s">
        <v>7593</v>
      </c>
      <c r="J3971" s="10" t="s">
        <v>21</v>
      </c>
      <c r="K3971" s="10"/>
      <c r="L3971" s="10"/>
      <c r="M3971" s="7"/>
      <c r="N3971" s="7"/>
      <c r="O3971" s="7"/>
      <c r="P3971" s="7"/>
    </row>
    <row r="3972" spans="1:16" x14ac:dyDescent="0.2">
      <c r="A3972" s="7" t="s">
        <v>15890</v>
      </c>
      <c r="B3972" s="7" t="s">
        <v>15891</v>
      </c>
      <c r="C3972" s="7" t="s">
        <v>15892</v>
      </c>
      <c r="D3972" s="7" t="s">
        <v>15893</v>
      </c>
      <c r="E3972" s="7" t="s">
        <v>21</v>
      </c>
      <c r="F3972" s="7"/>
      <c r="G3972" s="7"/>
      <c r="H3972" s="7"/>
      <c r="I3972" s="10" t="s">
        <v>7593</v>
      </c>
      <c r="J3972" s="10"/>
      <c r="K3972" s="10"/>
      <c r="L3972" s="10"/>
      <c r="M3972" s="7"/>
      <c r="N3972" s="7"/>
      <c r="O3972" s="7" t="s">
        <v>21</v>
      </c>
      <c r="P3972" s="7"/>
    </row>
    <row r="3973" spans="1:16" x14ac:dyDescent="0.2">
      <c r="A3973" s="7" t="s">
        <v>15894</v>
      </c>
      <c r="B3973" s="7" t="s">
        <v>15895</v>
      </c>
      <c r="C3973" s="7" t="s">
        <v>15896</v>
      </c>
      <c r="D3973" s="7" t="s">
        <v>15897</v>
      </c>
      <c r="E3973" s="7" t="s">
        <v>21</v>
      </c>
      <c r="F3973" s="7"/>
      <c r="G3973" s="7"/>
      <c r="H3973" s="7"/>
      <c r="I3973" s="10" t="s">
        <v>7593</v>
      </c>
      <c r="J3973" s="10"/>
      <c r="K3973" s="10"/>
      <c r="L3973" s="10"/>
      <c r="M3973" s="7"/>
      <c r="N3973" s="7"/>
      <c r="O3973" s="7"/>
      <c r="P3973" s="7" t="s">
        <v>21</v>
      </c>
    </row>
    <row r="3974" spans="1:16" x14ac:dyDescent="0.2">
      <c r="A3974" s="7" t="s">
        <v>15898</v>
      </c>
      <c r="B3974" s="7" t="s">
        <v>15899</v>
      </c>
      <c r="C3974" s="7" t="s">
        <v>15900</v>
      </c>
      <c r="D3974" s="7" t="s">
        <v>15901</v>
      </c>
      <c r="E3974" s="7" t="s">
        <v>21</v>
      </c>
      <c r="F3974" s="7"/>
      <c r="G3974" s="7"/>
      <c r="H3974" s="7"/>
      <c r="I3974" s="10" t="s">
        <v>7593</v>
      </c>
      <c r="J3974" s="10" t="s">
        <v>21</v>
      </c>
      <c r="K3974" s="10"/>
      <c r="L3974" s="10"/>
      <c r="M3974" s="7"/>
      <c r="N3974" s="7"/>
      <c r="O3974" s="7"/>
      <c r="P3974" s="7"/>
    </row>
    <row r="3975" spans="1:16" x14ac:dyDescent="0.2">
      <c r="A3975" s="7" t="s">
        <v>15902</v>
      </c>
      <c r="B3975" s="7" t="s">
        <v>15903</v>
      </c>
      <c r="C3975" s="7" t="s">
        <v>15904</v>
      </c>
      <c r="D3975" s="7" t="s">
        <v>15905</v>
      </c>
      <c r="E3975" s="7" t="s">
        <v>21</v>
      </c>
      <c r="F3975" s="7"/>
      <c r="G3975" s="7"/>
      <c r="H3975" s="7"/>
      <c r="I3975" s="10" t="s">
        <v>7593</v>
      </c>
      <c r="J3975" s="10"/>
      <c r="K3975" s="10"/>
      <c r="L3975" s="10"/>
      <c r="M3975" s="7"/>
      <c r="N3975" s="7"/>
      <c r="O3975" s="7"/>
      <c r="P3975" s="7" t="s">
        <v>21</v>
      </c>
    </row>
    <row r="3976" spans="1:16" x14ac:dyDescent="0.2">
      <c r="A3976" s="7" t="s">
        <v>15906</v>
      </c>
      <c r="B3976" s="7" t="s">
        <v>15907</v>
      </c>
      <c r="C3976" s="7" t="s">
        <v>15908</v>
      </c>
      <c r="D3976" s="7" t="s">
        <v>15909</v>
      </c>
      <c r="E3976" s="7" t="s">
        <v>21</v>
      </c>
      <c r="F3976" s="7"/>
      <c r="G3976" s="7"/>
      <c r="H3976" s="7"/>
      <c r="I3976" s="10" t="s">
        <v>7593</v>
      </c>
      <c r="J3976" s="10" t="s">
        <v>21</v>
      </c>
      <c r="K3976" s="10"/>
      <c r="L3976" s="10"/>
      <c r="M3976" s="7"/>
      <c r="N3976" s="7"/>
      <c r="O3976" s="7"/>
      <c r="P3976" s="7"/>
    </row>
    <row r="3977" spans="1:16" x14ac:dyDescent="0.2">
      <c r="A3977" s="7" t="s">
        <v>15910</v>
      </c>
      <c r="B3977" s="7" t="s">
        <v>15911</v>
      </c>
      <c r="C3977" s="7" t="s">
        <v>15912</v>
      </c>
      <c r="D3977" s="7" t="s">
        <v>15913</v>
      </c>
      <c r="E3977" s="7" t="s">
        <v>21</v>
      </c>
      <c r="F3977" s="7"/>
      <c r="G3977" s="7"/>
      <c r="H3977" s="7"/>
      <c r="I3977" s="10" t="s">
        <v>7593</v>
      </c>
      <c r="J3977" s="10" t="s">
        <v>21</v>
      </c>
      <c r="K3977" s="10"/>
      <c r="L3977" s="10"/>
      <c r="M3977" s="7"/>
      <c r="N3977" s="7"/>
      <c r="O3977" s="7"/>
      <c r="P3977" s="7"/>
    </row>
    <row r="3978" spans="1:16" x14ac:dyDescent="0.2">
      <c r="A3978" s="7" t="s">
        <v>15914</v>
      </c>
      <c r="B3978" s="7" t="s">
        <v>15915</v>
      </c>
      <c r="C3978" s="7" t="s">
        <v>15916</v>
      </c>
      <c r="D3978" s="7" t="s">
        <v>15917</v>
      </c>
      <c r="E3978" s="7" t="s">
        <v>21</v>
      </c>
      <c r="F3978" s="7"/>
      <c r="G3978" s="7"/>
      <c r="H3978" s="7"/>
      <c r="I3978" s="10" t="s">
        <v>7593</v>
      </c>
      <c r="J3978" s="10" t="s">
        <v>21</v>
      </c>
      <c r="K3978" s="10"/>
      <c r="L3978" s="10"/>
      <c r="M3978" s="7"/>
      <c r="N3978" s="7"/>
      <c r="O3978" s="7"/>
      <c r="P3978" s="7"/>
    </row>
    <row r="3979" spans="1:16" x14ac:dyDescent="0.2">
      <c r="A3979" s="7" t="s">
        <v>15918</v>
      </c>
      <c r="B3979" s="7" t="s">
        <v>15919</v>
      </c>
      <c r="C3979" s="7" t="s">
        <v>15920</v>
      </c>
      <c r="D3979" s="7" t="s">
        <v>15921</v>
      </c>
      <c r="E3979" s="7" t="s">
        <v>21</v>
      </c>
      <c r="F3979" s="7"/>
      <c r="G3979" s="7"/>
      <c r="H3979" s="7"/>
      <c r="I3979" s="10" t="s">
        <v>7593</v>
      </c>
      <c r="J3979" s="10" t="s">
        <v>21</v>
      </c>
      <c r="K3979" s="10"/>
      <c r="L3979" s="10"/>
      <c r="M3979" s="7"/>
      <c r="N3979" s="7"/>
      <c r="O3979" s="7"/>
      <c r="P3979" s="7"/>
    </row>
    <row r="3980" spans="1:16" x14ac:dyDescent="0.2">
      <c r="A3980" s="7" t="s">
        <v>15922</v>
      </c>
      <c r="B3980" s="7" t="s">
        <v>15923</v>
      </c>
      <c r="C3980" s="7" t="s">
        <v>15924</v>
      </c>
      <c r="D3980" s="7" t="s">
        <v>15925</v>
      </c>
      <c r="E3980" s="7" t="s">
        <v>21</v>
      </c>
      <c r="F3980" s="7"/>
      <c r="G3980" s="7"/>
      <c r="H3980" s="7"/>
      <c r="I3980" s="10" t="s">
        <v>7593</v>
      </c>
      <c r="J3980" s="10"/>
      <c r="K3980" s="10"/>
      <c r="L3980" s="10"/>
      <c r="M3980" s="7"/>
      <c r="N3980" s="7"/>
      <c r="O3980" s="7"/>
      <c r="P3980" s="7" t="s">
        <v>21</v>
      </c>
    </row>
    <row r="3981" spans="1:16" x14ac:dyDescent="0.2">
      <c r="A3981" s="7" t="s">
        <v>15926</v>
      </c>
      <c r="B3981" s="7" t="s">
        <v>15927</v>
      </c>
      <c r="C3981" s="7" t="s">
        <v>15928</v>
      </c>
      <c r="D3981" s="7" t="s">
        <v>15929</v>
      </c>
      <c r="E3981" s="7" t="s">
        <v>21</v>
      </c>
      <c r="F3981" s="7"/>
      <c r="G3981" s="7"/>
      <c r="H3981" s="7"/>
      <c r="I3981" s="10" t="s">
        <v>7593</v>
      </c>
      <c r="J3981" s="10"/>
      <c r="K3981" s="10"/>
      <c r="L3981" s="10" t="s">
        <v>21</v>
      </c>
      <c r="M3981" s="7" t="s">
        <v>21</v>
      </c>
      <c r="N3981" s="7" t="s">
        <v>21</v>
      </c>
      <c r="O3981" s="7"/>
      <c r="P3981" s="7"/>
    </row>
    <row r="3982" spans="1:16" x14ac:dyDescent="0.2">
      <c r="A3982" s="7" t="s">
        <v>15930</v>
      </c>
      <c r="B3982" s="7" t="s">
        <v>15931</v>
      </c>
      <c r="C3982" s="7" t="s">
        <v>15932</v>
      </c>
      <c r="D3982" s="7" t="s">
        <v>15933</v>
      </c>
      <c r="E3982" s="7" t="s">
        <v>21</v>
      </c>
      <c r="F3982" s="7"/>
      <c r="G3982" s="7"/>
      <c r="H3982" s="7"/>
      <c r="I3982" s="10" t="s">
        <v>7593</v>
      </c>
      <c r="J3982" s="10" t="s">
        <v>21</v>
      </c>
      <c r="K3982" s="10"/>
      <c r="L3982" s="10"/>
      <c r="M3982" s="7"/>
      <c r="N3982" s="7"/>
      <c r="O3982" s="7"/>
      <c r="P3982" s="7"/>
    </row>
    <row r="3983" spans="1:16" x14ac:dyDescent="0.2">
      <c r="A3983" s="7" t="s">
        <v>15934</v>
      </c>
      <c r="B3983" s="7" t="s">
        <v>15935</v>
      </c>
      <c r="C3983" s="7" t="s">
        <v>15936</v>
      </c>
      <c r="D3983" s="7" t="s">
        <v>15937</v>
      </c>
      <c r="E3983" s="7" t="s">
        <v>21</v>
      </c>
      <c r="F3983" s="7"/>
      <c r="G3983" s="7"/>
      <c r="H3983" s="7"/>
      <c r="I3983" s="10" t="s">
        <v>7593</v>
      </c>
      <c r="J3983" s="10"/>
      <c r="K3983" s="10"/>
      <c r="L3983" s="10"/>
      <c r="M3983" s="7" t="s">
        <v>21</v>
      </c>
      <c r="N3983" s="7" t="s">
        <v>21</v>
      </c>
      <c r="O3983" s="7" t="s">
        <v>21</v>
      </c>
      <c r="P3983" s="7"/>
    </row>
    <row r="3984" spans="1:16" x14ac:dyDescent="0.2">
      <c r="A3984" s="7" t="s">
        <v>15938</v>
      </c>
      <c r="B3984" s="7" t="s">
        <v>15939</v>
      </c>
      <c r="C3984" s="7" t="s">
        <v>15940</v>
      </c>
      <c r="D3984" s="7" t="s">
        <v>15941</v>
      </c>
      <c r="E3984" s="7" t="s">
        <v>21</v>
      </c>
      <c r="F3984" s="7"/>
      <c r="G3984" s="7"/>
      <c r="H3984" s="7"/>
      <c r="I3984" s="10" t="s">
        <v>7593</v>
      </c>
      <c r="J3984" s="10"/>
      <c r="K3984" s="10"/>
      <c r="L3984" s="10"/>
      <c r="M3984" s="7"/>
      <c r="N3984" s="7"/>
      <c r="O3984" s="7" t="s">
        <v>21</v>
      </c>
      <c r="P3984" s="7"/>
    </row>
    <row r="3985" spans="1:16" x14ac:dyDescent="0.2">
      <c r="A3985" s="7" t="s">
        <v>15942</v>
      </c>
      <c r="B3985" s="7" t="s">
        <v>15943</v>
      </c>
      <c r="C3985" s="7" t="s">
        <v>15944</v>
      </c>
      <c r="D3985" s="7" t="s">
        <v>15945</v>
      </c>
      <c r="E3985" s="7" t="s">
        <v>21</v>
      </c>
      <c r="F3985" s="7"/>
      <c r="G3985" s="7"/>
      <c r="H3985" s="7"/>
      <c r="I3985" s="10" t="s">
        <v>7593</v>
      </c>
      <c r="J3985" s="10" t="s">
        <v>21</v>
      </c>
      <c r="K3985" s="10"/>
      <c r="L3985" s="10"/>
      <c r="M3985" s="7"/>
      <c r="N3985" s="7"/>
      <c r="O3985" s="7"/>
      <c r="P3985" s="7"/>
    </row>
    <row r="3986" spans="1:16" x14ac:dyDescent="0.2">
      <c r="A3986" s="7" t="s">
        <v>15946</v>
      </c>
      <c r="B3986" s="7" t="s">
        <v>15947</v>
      </c>
      <c r="C3986" s="7" t="s">
        <v>15948</v>
      </c>
      <c r="D3986" s="7" t="s">
        <v>15949</v>
      </c>
      <c r="E3986" s="7" t="s">
        <v>21</v>
      </c>
      <c r="F3986" s="7"/>
      <c r="G3986" s="7"/>
      <c r="H3986" s="7"/>
      <c r="I3986" s="10" t="s">
        <v>7593</v>
      </c>
      <c r="J3986" s="10" t="s">
        <v>21</v>
      </c>
      <c r="K3986" s="10"/>
      <c r="L3986" s="10"/>
      <c r="M3986" s="7"/>
      <c r="N3986" s="7"/>
      <c r="O3986" s="7"/>
      <c r="P3986" s="7"/>
    </row>
    <row r="3987" spans="1:16" x14ac:dyDescent="0.2">
      <c r="A3987" s="7" t="s">
        <v>15950</v>
      </c>
      <c r="B3987" s="7" t="s">
        <v>15951</v>
      </c>
      <c r="C3987" s="7" t="s">
        <v>15952</v>
      </c>
      <c r="D3987" s="7" t="s">
        <v>15953</v>
      </c>
      <c r="E3987" s="7" t="s">
        <v>21</v>
      </c>
      <c r="F3987" s="7"/>
      <c r="G3987" s="7"/>
      <c r="H3987" s="7"/>
      <c r="I3987" s="10" t="s">
        <v>7593</v>
      </c>
      <c r="J3987" s="10"/>
      <c r="K3987" s="10"/>
      <c r="L3987" s="10" t="s">
        <v>21</v>
      </c>
      <c r="M3987" s="7"/>
      <c r="N3987" s="7"/>
      <c r="O3987" s="7"/>
      <c r="P3987" s="7"/>
    </row>
    <row r="3988" spans="1:16" x14ac:dyDescent="0.2">
      <c r="A3988" s="7" t="s">
        <v>15954</v>
      </c>
      <c r="B3988" s="7" t="s">
        <v>15955</v>
      </c>
      <c r="C3988" s="7" t="s">
        <v>15956</v>
      </c>
      <c r="D3988" s="7" t="s">
        <v>15957</v>
      </c>
      <c r="E3988" s="7" t="s">
        <v>21</v>
      </c>
      <c r="F3988" s="7"/>
      <c r="G3988" s="7"/>
      <c r="H3988" s="7"/>
      <c r="I3988" s="10" t="s">
        <v>7593</v>
      </c>
      <c r="J3988" s="10"/>
      <c r="K3988" s="10"/>
      <c r="L3988" s="10"/>
      <c r="M3988" s="7"/>
      <c r="N3988" s="7"/>
      <c r="O3988" s="7"/>
      <c r="P3988" s="7" t="s">
        <v>21</v>
      </c>
    </row>
    <row r="3989" spans="1:16" x14ac:dyDescent="0.2">
      <c r="A3989" s="7" t="s">
        <v>15958</v>
      </c>
      <c r="B3989" s="7" t="s">
        <v>15959</v>
      </c>
      <c r="C3989" s="7" t="s">
        <v>15960</v>
      </c>
      <c r="D3989" s="7" t="s">
        <v>15961</v>
      </c>
      <c r="E3989" s="7" t="s">
        <v>21</v>
      </c>
      <c r="F3989" s="7"/>
      <c r="G3989" s="7"/>
      <c r="H3989" s="7"/>
      <c r="I3989" s="10" t="s">
        <v>7593</v>
      </c>
      <c r="J3989" s="10"/>
      <c r="K3989" s="10"/>
      <c r="L3989" s="10"/>
      <c r="M3989" s="7" t="s">
        <v>21</v>
      </c>
      <c r="N3989" s="7"/>
      <c r="O3989" s="7"/>
      <c r="P3989" s="7"/>
    </row>
    <row r="3990" spans="1:16" x14ac:dyDescent="0.2">
      <c r="A3990" s="7" t="s">
        <v>15962</v>
      </c>
      <c r="B3990" s="7" t="s">
        <v>15963</v>
      </c>
      <c r="C3990" s="7" t="s">
        <v>15964</v>
      </c>
      <c r="D3990" s="7" t="s">
        <v>15965</v>
      </c>
      <c r="E3990" s="7" t="s">
        <v>21</v>
      </c>
      <c r="F3990" s="7"/>
      <c r="G3990" s="7"/>
      <c r="H3990" s="7"/>
      <c r="I3990" s="10" t="s">
        <v>7593</v>
      </c>
      <c r="J3990" s="10"/>
      <c r="K3990" s="10"/>
      <c r="L3990" s="10"/>
      <c r="M3990" s="7"/>
      <c r="N3990" s="7"/>
      <c r="O3990" s="7" t="s">
        <v>21</v>
      </c>
      <c r="P3990" s="7"/>
    </row>
    <row r="3991" spans="1:16" x14ac:dyDescent="0.2">
      <c r="A3991" s="7" t="s">
        <v>15966</v>
      </c>
      <c r="B3991" s="7" t="s">
        <v>15967</v>
      </c>
      <c r="C3991" s="7" t="s">
        <v>15968</v>
      </c>
      <c r="D3991" s="7" t="s">
        <v>15969</v>
      </c>
      <c r="E3991" s="7" t="s">
        <v>21</v>
      </c>
      <c r="F3991" s="7"/>
      <c r="G3991" s="7"/>
      <c r="H3991" s="7"/>
      <c r="I3991" s="10" t="s">
        <v>7593</v>
      </c>
      <c r="J3991" s="10" t="s">
        <v>21</v>
      </c>
      <c r="K3991" s="10"/>
      <c r="L3991" s="10"/>
      <c r="M3991" s="7"/>
      <c r="N3991" s="7"/>
      <c r="O3991" s="7"/>
      <c r="P3991" s="7"/>
    </row>
    <row r="3992" spans="1:16" x14ac:dyDescent="0.2">
      <c r="A3992" s="7" t="s">
        <v>15970</v>
      </c>
      <c r="B3992" s="7" t="s">
        <v>15971</v>
      </c>
      <c r="C3992" s="7" t="s">
        <v>15972</v>
      </c>
      <c r="D3992" s="7" t="s">
        <v>15973</v>
      </c>
      <c r="E3992" s="7" t="s">
        <v>21</v>
      </c>
      <c r="F3992" s="7"/>
      <c r="G3992" s="7"/>
      <c r="H3992" s="7"/>
      <c r="I3992" s="10" t="s">
        <v>7593</v>
      </c>
      <c r="J3992" s="10" t="s">
        <v>21</v>
      </c>
      <c r="K3992" s="10"/>
      <c r="L3992" s="10"/>
      <c r="M3992" s="7"/>
      <c r="N3992" s="7"/>
      <c r="O3992" s="7"/>
      <c r="P3992" s="7"/>
    </row>
    <row r="3993" spans="1:16" x14ac:dyDescent="0.2">
      <c r="A3993" s="7" t="s">
        <v>15974</v>
      </c>
      <c r="B3993" s="7" t="s">
        <v>15975</v>
      </c>
      <c r="C3993" s="7" t="s">
        <v>15976</v>
      </c>
      <c r="D3993" s="7" t="s">
        <v>15977</v>
      </c>
      <c r="E3993" s="7" t="s">
        <v>21</v>
      </c>
      <c r="F3993" s="7"/>
      <c r="G3993" s="7"/>
      <c r="H3993" s="7"/>
      <c r="I3993" s="10" t="s">
        <v>7593</v>
      </c>
      <c r="J3993" s="10" t="s">
        <v>21</v>
      </c>
      <c r="K3993" s="10"/>
      <c r="L3993" s="10"/>
      <c r="M3993" s="7" t="s">
        <v>21</v>
      </c>
      <c r="N3993" s="7" t="s">
        <v>21</v>
      </c>
      <c r="O3993" s="7"/>
      <c r="P3993" s="7"/>
    </row>
    <row r="3994" spans="1:16" x14ac:dyDescent="0.2">
      <c r="A3994" s="7" t="s">
        <v>15978</v>
      </c>
      <c r="B3994" s="7" t="s">
        <v>15979</v>
      </c>
      <c r="C3994" s="7" t="s">
        <v>15980</v>
      </c>
      <c r="D3994" s="7" t="s">
        <v>15981</v>
      </c>
      <c r="E3994" s="7" t="s">
        <v>21</v>
      </c>
      <c r="F3994" s="7"/>
      <c r="G3994" s="7"/>
      <c r="H3994" s="7"/>
      <c r="I3994" s="10" t="s">
        <v>7593</v>
      </c>
      <c r="J3994" s="10"/>
      <c r="K3994" s="10"/>
      <c r="L3994" s="10"/>
      <c r="M3994" s="7"/>
      <c r="N3994" s="7"/>
      <c r="O3994" s="7"/>
      <c r="P3994" s="7" t="s">
        <v>21</v>
      </c>
    </row>
    <row r="3995" spans="1:16" x14ac:dyDescent="0.2">
      <c r="A3995" s="7" t="s">
        <v>15982</v>
      </c>
      <c r="B3995" s="7" t="s">
        <v>15983</v>
      </c>
      <c r="C3995" s="7" t="s">
        <v>15984</v>
      </c>
      <c r="D3995" s="7" t="s">
        <v>15985</v>
      </c>
      <c r="E3995" s="7" t="s">
        <v>21</v>
      </c>
      <c r="F3995" s="7"/>
      <c r="G3995" s="7"/>
      <c r="H3995" s="7"/>
      <c r="I3995" s="10" t="s">
        <v>7593</v>
      </c>
      <c r="J3995" s="10"/>
      <c r="K3995" s="10" t="s">
        <v>21</v>
      </c>
      <c r="L3995" s="10"/>
      <c r="M3995" s="7"/>
      <c r="N3995" s="7"/>
      <c r="O3995" s="7"/>
      <c r="P3995" s="7"/>
    </row>
    <row r="3996" spans="1:16" x14ac:dyDescent="0.2">
      <c r="A3996" s="7" t="s">
        <v>15986</v>
      </c>
      <c r="B3996" s="7" t="s">
        <v>15987</v>
      </c>
      <c r="C3996" s="7" t="s">
        <v>15988</v>
      </c>
      <c r="D3996" s="7" t="s">
        <v>15989</v>
      </c>
      <c r="E3996" s="7" t="s">
        <v>21</v>
      </c>
      <c r="F3996" s="7"/>
      <c r="G3996" s="7"/>
      <c r="H3996" s="7"/>
      <c r="I3996" s="10" t="s">
        <v>7593</v>
      </c>
      <c r="J3996" s="10"/>
      <c r="K3996" s="10"/>
      <c r="L3996" s="10" t="s">
        <v>21</v>
      </c>
      <c r="M3996" s="7"/>
      <c r="N3996" s="7"/>
      <c r="O3996" s="7"/>
      <c r="P3996" s="7"/>
    </row>
    <row r="3997" spans="1:16" x14ac:dyDescent="0.2">
      <c r="A3997" s="7" t="s">
        <v>15990</v>
      </c>
      <c r="B3997" s="7" t="s">
        <v>15991</v>
      </c>
      <c r="C3997" s="7" t="s">
        <v>15992</v>
      </c>
      <c r="D3997" s="7" t="s">
        <v>15993</v>
      </c>
      <c r="E3997" s="7" t="s">
        <v>21</v>
      </c>
      <c r="F3997" s="7"/>
      <c r="G3997" s="7"/>
      <c r="H3997" s="7"/>
      <c r="I3997" s="10" t="s">
        <v>7593</v>
      </c>
      <c r="J3997" s="10"/>
      <c r="K3997" s="10"/>
      <c r="L3997" s="10"/>
      <c r="M3997" s="7"/>
      <c r="N3997" s="7"/>
      <c r="O3997" s="7"/>
      <c r="P3997" s="7" t="s">
        <v>21</v>
      </c>
    </row>
    <row r="3998" spans="1:16" x14ac:dyDescent="0.2">
      <c r="A3998" s="7" t="s">
        <v>15994</v>
      </c>
      <c r="B3998" s="7" t="s">
        <v>15995</v>
      </c>
      <c r="C3998" s="7" t="s">
        <v>15996</v>
      </c>
      <c r="D3998" s="7" t="s">
        <v>15997</v>
      </c>
      <c r="E3998" s="7" t="s">
        <v>21</v>
      </c>
      <c r="F3998" s="7"/>
      <c r="G3998" s="7"/>
      <c r="H3998" s="7"/>
      <c r="I3998" s="10" t="s">
        <v>7593</v>
      </c>
      <c r="J3998" s="10" t="s">
        <v>21</v>
      </c>
      <c r="K3998" s="10"/>
      <c r="L3998" s="10" t="s">
        <v>21</v>
      </c>
      <c r="M3998" s="7"/>
      <c r="N3998" s="7"/>
      <c r="O3998" s="7" t="s">
        <v>21</v>
      </c>
      <c r="P3998" s="7"/>
    </row>
    <row r="3999" spans="1:16" x14ac:dyDescent="0.2">
      <c r="A3999" s="7" t="s">
        <v>15998</v>
      </c>
      <c r="B3999" s="7" t="s">
        <v>15999</v>
      </c>
      <c r="C3999" s="7" t="s">
        <v>16000</v>
      </c>
      <c r="D3999" s="7" t="s">
        <v>16001</v>
      </c>
      <c r="E3999" s="7" t="s">
        <v>21</v>
      </c>
      <c r="F3999" s="7"/>
      <c r="G3999" s="7"/>
      <c r="H3999" s="7"/>
      <c r="I3999" s="10" t="s">
        <v>7593</v>
      </c>
      <c r="J3999" s="10"/>
      <c r="K3999" s="10"/>
      <c r="L3999" s="10"/>
      <c r="M3999" s="7"/>
      <c r="N3999" s="7"/>
      <c r="O3999" s="7"/>
      <c r="P3999" s="7" t="s">
        <v>21</v>
      </c>
    </row>
    <row r="4000" spans="1:16" x14ac:dyDescent="0.2">
      <c r="A4000" s="7" t="s">
        <v>16002</v>
      </c>
      <c r="B4000" s="7" t="s">
        <v>16003</v>
      </c>
      <c r="C4000" s="7" t="s">
        <v>16004</v>
      </c>
      <c r="D4000" s="7" t="s">
        <v>16005</v>
      </c>
      <c r="E4000" s="7" t="s">
        <v>21</v>
      </c>
      <c r="F4000" s="7"/>
      <c r="G4000" s="7"/>
      <c r="H4000" s="7"/>
      <c r="I4000" s="10" t="s">
        <v>7593</v>
      </c>
      <c r="J4000" s="10" t="s">
        <v>21</v>
      </c>
      <c r="K4000" s="10"/>
      <c r="L4000" s="10"/>
      <c r="M4000" s="7"/>
      <c r="N4000" s="7"/>
      <c r="O4000" s="7"/>
      <c r="P4000" s="7"/>
    </row>
    <row r="4001" spans="1:16" x14ac:dyDescent="0.2">
      <c r="A4001" s="7" t="s">
        <v>16006</v>
      </c>
      <c r="B4001" s="7" t="s">
        <v>16007</v>
      </c>
      <c r="C4001" s="7" t="s">
        <v>16008</v>
      </c>
      <c r="D4001" s="7" t="s">
        <v>16009</v>
      </c>
      <c r="E4001" s="7" t="s">
        <v>21</v>
      </c>
      <c r="F4001" s="7"/>
      <c r="G4001" s="7"/>
      <c r="H4001" s="7"/>
      <c r="I4001" s="10" t="s">
        <v>7593</v>
      </c>
      <c r="J4001" s="10"/>
      <c r="K4001" s="10"/>
      <c r="L4001" s="10"/>
      <c r="M4001" s="7"/>
      <c r="N4001" s="7"/>
      <c r="O4001" s="7" t="s">
        <v>21</v>
      </c>
      <c r="P4001" s="7"/>
    </row>
    <row r="4002" spans="1:16" x14ac:dyDescent="0.2">
      <c r="A4002" s="7" t="s">
        <v>16010</v>
      </c>
      <c r="B4002" s="7" t="s">
        <v>16011</v>
      </c>
      <c r="C4002" s="7" t="s">
        <v>16012</v>
      </c>
      <c r="D4002" s="7" t="s">
        <v>16013</v>
      </c>
      <c r="E4002" s="7" t="s">
        <v>21</v>
      </c>
      <c r="F4002" s="7"/>
      <c r="G4002" s="7"/>
      <c r="H4002" s="7"/>
      <c r="I4002" s="10" t="s">
        <v>7593</v>
      </c>
      <c r="J4002" s="10"/>
      <c r="K4002" s="10"/>
      <c r="L4002" s="10"/>
      <c r="M4002" s="7"/>
      <c r="N4002" s="7"/>
      <c r="O4002" s="7" t="s">
        <v>21</v>
      </c>
      <c r="P4002" s="7"/>
    </row>
    <row r="4003" spans="1:16" x14ac:dyDescent="0.2">
      <c r="A4003" s="7" t="s">
        <v>16014</v>
      </c>
      <c r="B4003" s="7" t="s">
        <v>16015</v>
      </c>
      <c r="C4003" s="7" t="s">
        <v>16016</v>
      </c>
      <c r="D4003" s="7" t="s">
        <v>16017</v>
      </c>
      <c r="E4003" s="7" t="s">
        <v>21</v>
      </c>
      <c r="F4003" s="7"/>
      <c r="G4003" s="7"/>
      <c r="H4003" s="7"/>
      <c r="I4003" s="10" t="s">
        <v>7593</v>
      </c>
      <c r="J4003" s="10"/>
      <c r="K4003" s="10" t="s">
        <v>21</v>
      </c>
      <c r="L4003" s="10"/>
      <c r="M4003" s="7"/>
      <c r="N4003" s="7"/>
      <c r="O4003" s="7"/>
      <c r="P4003" s="7"/>
    </row>
    <row r="4004" spans="1:16" x14ac:dyDescent="0.2">
      <c r="A4004" s="7" t="s">
        <v>16018</v>
      </c>
      <c r="B4004" s="7" t="s">
        <v>16019</v>
      </c>
      <c r="C4004" s="7" t="s">
        <v>16020</v>
      </c>
      <c r="D4004" s="7" t="s">
        <v>16021</v>
      </c>
      <c r="E4004" s="7" t="s">
        <v>21</v>
      </c>
      <c r="F4004" s="7"/>
      <c r="G4004" s="7"/>
      <c r="H4004" s="7"/>
      <c r="I4004" s="10" t="s">
        <v>7593</v>
      </c>
      <c r="J4004" s="10"/>
      <c r="K4004" s="10"/>
      <c r="L4004" s="10"/>
      <c r="M4004" s="7"/>
      <c r="N4004" s="7" t="s">
        <v>21</v>
      </c>
      <c r="O4004" s="7"/>
      <c r="P4004" s="7"/>
    </row>
    <row r="4005" spans="1:16" x14ac:dyDescent="0.2">
      <c r="A4005" s="7" t="s">
        <v>16022</v>
      </c>
      <c r="B4005" s="7" t="s">
        <v>16023</v>
      </c>
      <c r="C4005" s="7" t="s">
        <v>16024</v>
      </c>
      <c r="D4005" s="7" t="s">
        <v>16025</v>
      </c>
      <c r="E4005" s="7" t="s">
        <v>21</v>
      </c>
      <c r="F4005" s="7"/>
      <c r="G4005" s="7"/>
      <c r="H4005" s="7"/>
      <c r="I4005" s="10" t="s">
        <v>7593</v>
      </c>
      <c r="J4005" s="10"/>
      <c r="K4005" s="10"/>
      <c r="L4005" s="10"/>
      <c r="M4005" s="7"/>
      <c r="N4005" s="7"/>
      <c r="O4005" s="7"/>
      <c r="P4005" s="7" t="s">
        <v>21</v>
      </c>
    </row>
    <row r="4006" spans="1:16" x14ac:dyDescent="0.2">
      <c r="A4006" s="7" t="s">
        <v>16026</v>
      </c>
      <c r="B4006" s="7" t="s">
        <v>16027</v>
      </c>
      <c r="C4006" s="7" t="s">
        <v>16028</v>
      </c>
      <c r="D4006" s="7" t="s">
        <v>16029</v>
      </c>
      <c r="E4006" s="7" t="s">
        <v>21</v>
      </c>
      <c r="F4006" s="7"/>
      <c r="G4006" s="7"/>
      <c r="H4006" s="7"/>
      <c r="I4006" s="10" t="s">
        <v>7593</v>
      </c>
      <c r="J4006" s="10"/>
      <c r="K4006" s="10"/>
      <c r="L4006" s="10"/>
      <c r="M4006" s="7"/>
      <c r="N4006" s="7"/>
      <c r="O4006" s="7"/>
      <c r="P4006" s="7" t="s">
        <v>21</v>
      </c>
    </row>
    <row r="4007" spans="1:16" x14ac:dyDescent="0.2">
      <c r="A4007" s="7" t="s">
        <v>16030</v>
      </c>
      <c r="B4007" s="7" t="s">
        <v>16031</v>
      </c>
      <c r="C4007" s="7" t="s">
        <v>16032</v>
      </c>
      <c r="D4007" s="7" t="s">
        <v>16033</v>
      </c>
      <c r="E4007" s="7" t="s">
        <v>21</v>
      </c>
      <c r="F4007" s="7"/>
      <c r="G4007" s="7"/>
      <c r="H4007" s="7"/>
      <c r="I4007" s="10" t="s">
        <v>7593</v>
      </c>
      <c r="J4007" s="10" t="s">
        <v>21</v>
      </c>
      <c r="K4007" s="10"/>
      <c r="L4007" s="10"/>
      <c r="M4007" s="7"/>
      <c r="N4007" s="7"/>
      <c r="O4007" s="7"/>
      <c r="P4007" s="7"/>
    </row>
    <row r="4008" spans="1:16" x14ac:dyDescent="0.2">
      <c r="A4008" s="7" t="s">
        <v>16034</v>
      </c>
      <c r="B4008" s="7" t="s">
        <v>16035</v>
      </c>
      <c r="C4008" s="7" t="s">
        <v>16036</v>
      </c>
      <c r="D4008" s="7" t="s">
        <v>16037</v>
      </c>
      <c r="E4008" s="7" t="s">
        <v>21</v>
      </c>
      <c r="F4008" s="7"/>
      <c r="G4008" s="7"/>
      <c r="H4008" s="7"/>
      <c r="I4008" s="10" t="s">
        <v>7593</v>
      </c>
      <c r="J4008" s="10" t="s">
        <v>21</v>
      </c>
      <c r="K4008" s="10"/>
      <c r="L4008" s="10"/>
      <c r="M4008" s="7" t="s">
        <v>21</v>
      </c>
      <c r="N4008" s="7" t="s">
        <v>21</v>
      </c>
      <c r="O4008" s="7"/>
      <c r="P4008" s="7"/>
    </row>
    <row r="4009" spans="1:16" x14ac:dyDescent="0.2">
      <c r="A4009" s="7" t="s">
        <v>16038</v>
      </c>
      <c r="B4009" s="7" t="s">
        <v>16039</v>
      </c>
      <c r="C4009" s="7" t="s">
        <v>16040</v>
      </c>
      <c r="D4009" s="7" t="s">
        <v>16041</v>
      </c>
      <c r="E4009" s="7" t="s">
        <v>21</v>
      </c>
      <c r="F4009" s="7"/>
      <c r="G4009" s="7"/>
      <c r="H4009" s="7"/>
      <c r="I4009" s="10" t="s">
        <v>7593</v>
      </c>
      <c r="J4009" s="10" t="s">
        <v>21</v>
      </c>
      <c r="K4009" s="10"/>
      <c r="L4009" s="10"/>
      <c r="M4009" s="7"/>
      <c r="N4009" s="7" t="s">
        <v>21</v>
      </c>
      <c r="O4009" s="7"/>
      <c r="P4009" s="7"/>
    </row>
    <row r="4010" spans="1:16" x14ac:dyDescent="0.2">
      <c r="A4010" s="7" t="s">
        <v>16042</v>
      </c>
      <c r="B4010" s="7" t="s">
        <v>16043</v>
      </c>
      <c r="C4010" s="7" t="s">
        <v>16044</v>
      </c>
      <c r="D4010" s="7" t="s">
        <v>16045</v>
      </c>
      <c r="E4010" s="7" t="s">
        <v>21</v>
      </c>
      <c r="F4010" s="7"/>
      <c r="G4010" s="7"/>
      <c r="H4010" s="7"/>
      <c r="I4010" s="10" t="s">
        <v>7593</v>
      </c>
      <c r="J4010" s="10" t="s">
        <v>21</v>
      </c>
      <c r="K4010" s="10"/>
      <c r="L4010" s="10"/>
      <c r="M4010" s="7"/>
      <c r="N4010" s="7"/>
      <c r="O4010" s="7"/>
      <c r="P4010" s="7"/>
    </row>
    <row r="4011" spans="1:16" x14ac:dyDescent="0.2">
      <c r="A4011" s="7" t="s">
        <v>16046</v>
      </c>
      <c r="B4011" s="7" t="s">
        <v>16047</v>
      </c>
      <c r="C4011" s="7" t="s">
        <v>16048</v>
      </c>
      <c r="D4011" s="7" t="s">
        <v>16049</v>
      </c>
      <c r="E4011" s="7" t="s">
        <v>21</v>
      </c>
      <c r="F4011" s="7"/>
      <c r="G4011" s="7"/>
      <c r="H4011" s="7"/>
      <c r="I4011" s="10" t="s">
        <v>7593</v>
      </c>
      <c r="J4011" s="10"/>
      <c r="K4011" s="10"/>
      <c r="L4011" s="10"/>
      <c r="M4011" s="7"/>
      <c r="N4011" s="7"/>
      <c r="O4011" s="7"/>
      <c r="P4011" s="7" t="s">
        <v>21</v>
      </c>
    </row>
    <row r="4012" spans="1:16" x14ac:dyDescent="0.2">
      <c r="A4012" s="7" t="s">
        <v>16050</v>
      </c>
      <c r="B4012" s="7" t="s">
        <v>16051</v>
      </c>
      <c r="C4012" s="7" t="s">
        <v>16052</v>
      </c>
      <c r="D4012" s="7" t="s">
        <v>16053</v>
      </c>
      <c r="E4012" s="7" t="s">
        <v>21</v>
      </c>
      <c r="F4012" s="7"/>
      <c r="G4012" s="7"/>
      <c r="H4012" s="7"/>
      <c r="I4012" s="10" t="s">
        <v>7593</v>
      </c>
      <c r="J4012" s="10"/>
      <c r="K4012" s="10"/>
      <c r="L4012" s="10"/>
      <c r="M4012" s="7"/>
      <c r="N4012" s="7"/>
      <c r="O4012" s="7"/>
      <c r="P4012" s="7" t="s">
        <v>21</v>
      </c>
    </row>
    <row r="4013" spans="1:16" x14ac:dyDescent="0.2">
      <c r="A4013" s="7" t="s">
        <v>16054</v>
      </c>
      <c r="B4013" s="7" t="s">
        <v>16055</v>
      </c>
      <c r="C4013" s="7" t="s">
        <v>16056</v>
      </c>
      <c r="D4013" s="7" t="s">
        <v>16057</v>
      </c>
      <c r="E4013" s="7" t="s">
        <v>21</v>
      </c>
      <c r="F4013" s="7"/>
      <c r="G4013" s="7"/>
      <c r="H4013" s="7"/>
      <c r="I4013" s="10" t="s">
        <v>7593</v>
      </c>
      <c r="J4013" s="10"/>
      <c r="K4013" s="10" t="s">
        <v>21</v>
      </c>
      <c r="L4013" s="10"/>
      <c r="M4013" s="7"/>
      <c r="N4013" s="7"/>
      <c r="O4013" s="7"/>
      <c r="P4013" s="7"/>
    </row>
    <row r="4014" spans="1:16" x14ac:dyDescent="0.2">
      <c r="A4014" s="7" t="s">
        <v>16058</v>
      </c>
      <c r="B4014" s="7" t="s">
        <v>16059</v>
      </c>
      <c r="C4014" s="7" t="s">
        <v>16060</v>
      </c>
      <c r="D4014" s="7" t="s">
        <v>16061</v>
      </c>
      <c r="E4014" s="7" t="s">
        <v>21</v>
      </c>
      <c r="F4014" s="7"/>
      <c r="G4014" s="7"/>
      <c r="H4014" s="7"/>
      <c r="I4014" s="10" t="s">
        <v>7593</v>
      </c>
      <c r="J4014" s="10" t="s">
        <v>21</v>
      </c>
      <c r="K4014" s="10"/>
      <c r="L4014" s="10" t="s">
        <v>21</v>
      </c>
      <c r="M4014" s="7"/>
      <c r="N4014" s="7"/>
      <c r="O4014" s="7"/>
      <c r="P4014" s="7"/>
    </row>
    <row r="4015" spans="1:16" x14ac:dyDescent="0.2">
      <c r="A4015" s="7" t="s">
        <v>16062</v>
      </c>
      <c r="B4015" s="7" t="s">
        <v>16063</v>
      </c>
      <c r="C4015" s="7" t="s">
        <v>16064</v>
      </c>
      <c r="D4015" s="7" t="s">
        <v>16065</v>
      </c>
      <c r="E4015" s="7" t="s">
        <v>21</v>
      </c>
      <c r="F4015" s="7"/>
      <c r="G4015" s="7"/>
      <c r="H4015" s="7"/>
      <c r="I4015" s="10" t="s">
        <v>7593</v>
      </c>
      <c r="J4015" s="10"/>
      <c r="K4015" s="10"/>
      <c r="L4015" s="10"/>
      <c r="M4015" s="7"/>
      <c r="N4015" s="7"/>
      <c r="O4015" s="7" t="s">
        <v>21</v>
      </c>
      <c r="P4015" s="7"/>
    </row>
    <row r="4016" spans="1:16" x14ac:dyDescent="0.2">
      <c r="A4016" s="7" t="s">
        <v>16066</v>
      </c>
      <c r="B4016" s="7" t="s">
        <v>16067</v>
      </c>
      <c r="C4016" s="7" t="s">
        <v>16068</v>
      </c>
      <c r="D4016" s="7" t="s">
        <v>16069</v>
      </c>
      <c r="E4016" s="7" t="s">
        <v>21</v>
      </c>
      <c r="F4016" s="7"/>
      <c r="G4016" s="7"/>
      <c r="H4016" s="7"/>
      <c r="I4016" s="10" t="s">
        <v>7593</v>
      </c>
      <c r="J4016" s="10"/>
      <c r="K4016" s="10"/>
      <c r="L4016" s="10"/>
      <c r="M4016" s="7"/>
      <c r="N4016" s="7"/>
      <c r="O4016" s="7"/>
      <c r="P4016" s="7" t="s">
        <v>21</v>
      </c>
    </row>
    <row r="4017" spans="1:16" x14ac:dyDescent="0.2">
      <c r="A4017" s="7" t="s">
        <v>16070</v>
      </c>
      <c r="B4017" s="7" t="s">
        <v>16071</v>
      </c>
      <c r="C4017" s="7" t="s">
        <v>16072</v>
      </c>
      <c r="D4017" s="7" t="s">
        <v>16073</v>
      </c>
      <c r="E4017" s="7" t="s">
        <v>21</v>
      </c>
      <c r="F4017" s="7"/>
      <c r="G4017" s="7"/>
      <c r="H4017" s="7"/>
      <c r="I4017" s="10" t="s">
        <v>7593</v>
      </c>
      <c r="J4017" s="10" t="s">
        <v>21</v>
      </c>
      <c r="K4017" s="10"/>
      <c r="L4017" s="10"/>
      <c r="M4017" s="7"/>
      <c r="N4017" s="7"/>
      <c r="O4017" s="7"/>
      <c r="P4017" s="7"/>
    </row>
    <row r="4018" spans="1:16" x14ac:dyDescent="0.2">
      <c r="A4018" s="7" t="s">
        <v>16074</v>
      </c>
      <c r="B4018" s="7" t="s">
        <v>16075</v>
      </c>
      <c r="C4018" s="7" t="s">
        <v>16076</v>
      </c>
      <c r="D4018" s="7" t="s">
        <v>16077</v>
      </c>
      <c r="E4018" s="7" t="s">
        <v>21</v>
      </c>
      <c r="F4018" s="7"/>
      <c r="G4018" s="7"/>
      <c r="H4018" s="7"/>
      <c r="I4018" s="10" t="s">
        <v>7593</v>
      </c>
      <c r="J4018" s="10"/>
      <c r="K4018" s="10" t="s">
        <v>21</v>
      </c>
      <c r="L4018" s="10"/>
      <c r="M4018" s="7"/>
      <c r="N4018" s="7"/>
      <c r="O4018" s="7"/>
      <c r="P4018" s="7"/>
    </row>
    <row r="4019" spans="1:16" x14ac:dyDescent="0.2">
      <c r="A4019" s="7" t="s">
        <v>16078</v>
      </c>
      <c r="B4019" s="7" t="s">
        <v>16079</v>
      </c>
      <c r="C4019" s="7" t="s">
        <v>16080</v>
      </c>
      <c r="D4019" s="7" t="s">
        <v>16081</v>
      </c>
      <c r="E4019" s="7" t="s">
        <v>21</v>
      </c>
      <c r="F4019" s="7"/>
      <c r="G4019" s="7"/>
      <c r="H4019" s="7"/>
      <c r="I4019" s="10" t="s">
        <v>7593</v>
      </c>
      <c r="J4019" s="10" t="s">
        <v>21</v>
      </c>
      <c r="K4019" s="10"/>
      <c r="L4019" s="10"/>
      <c r="M4019" s="7"/>
      <c r="N4019" s="7"/>
      <c r="O4019" s="7"/>
      <c r="P4019" s="7"/>
    </row>
    <row r="4020" spans="1:16" x14ac:dyDescent="0.2">
      <c r="A4020" s="7" t="s">
        <v>16082</v>
      </c>
      <c r="B4020" s="7" t="s">
        <v>16083</v>
      </c>
      <c r="C4020" s="7" t="s">
        <v>16084</v>
      </c>
      <c r="D4020" s="7" t="s">
        <v>16085</v>
      </c>
      <c r="E4020" s="7" t="s">
        <v>21</v>
      </c>
      <c r="F4020" s="7"/>
      <c r="G4020" s="7"/>
      <c r="H4020" s="7"/>
      <c r="I4020" s="10" t="s">
        <v>7593</v>
      </c>
      <c r="J4020" s="10" t="s">
        <v>21</v>
      </c>
      <c r="K4020" s="10"/>
      <c r="L4020" s="10"/>
      <c r="M4020" s="7"/>
      <c r="N4020" s="7"/>
      <c r="O4020" s="7"/>
      <c r="P4020" s="7"/>
    </row>
    <row r="4021" spans="1:16" x14ac:dyDescent="0.2">
      <c r="A4021" s="7" t="s">
        <v>16086</v>
      </c>
      <c r="B4021" s="7" t="s">
        <v>16087</v>
      </c>
      <c r="C4021" s="7" t="s">
        <v>16088</v>
      </c>
      <c r="D4021" s="7" t="s">
        <v>16089</v>
      </c>
      <c r="E4021" s="7" t="s">
        <v>21</v>
      </c>
      <c r="F4021" s="7"/>
      <c r="G4021" s="7"/>
      <c r="H4021" s="7"/>
      <c r="I4021" s="10" t="s">
        <v>7593</v>
      </c>
      <c r="J4021" s="10"/>
      <c r="K4021" s="10"/>
      <c r="L4021" s="10"/>
      <c r="M4021" s="7"/>
      <c r="N4021" s="7"/>
      <c r="O4021" s="7" t="s">
        <v>21</v>
      </c>
      <c r="P4021" s="7"/>
    </row>
    <row r="4022" spans="1:16" x14ac:dyDescent="0.2">
      <c r="A4022" s="7" t="s">
        <v>16090</v>
      </c>
      <c r="B4022" s="7" t="s">
        <v>16091</v>
      </c>
      <c r="C4022" s="7" t="s">
        <v>16092</v>
      </c>
      <c r="D4022" s="7" t="s">
        <v>16093</v>
      </c>
      <c r="E4022" s="7" t="s">
        <v>21</v>
      </c>
      <c r="F4022" s="7"/>
      <c r="G4022" s="7"/>
      <c r="H4022" s="7"/>
      <c r="I4022" s="10" t="s">
        <v>7593</v>
      </c>
      <c r="J4022" s="10"/>
      <c r="K4022" s="10"/>
      <c r="L4022" s="10"/>
      <c r="M4022" s="7"/>
      <c r="N4022" s="7"/>
      <c r="O4022" s="7"/>
      <c r="P4022" s="7" t="s">
        <v>21</v>
      </c>
    </row>
    <row r="4023" spans="1:16" x14ac:dyDescent="0.2">
      <c r="A4023" s="7" t="s">
        <v>16094</v>
      </c>
      <c r="B4023" s="7" t="s">
        <v>16095</v>
      </c>
      <c r="C4023" s="7" t="s">
        <v>16096</v>
      </c>
      <c r="D4023" s="7" t="s">
        <v>16097</v>
      </c>
      <c r="E4023" s="7" t="s">
        <v>21</v>
      </c>
      <c r="F4023" s="7"/>
      <c r="G4023" s="7"/>
      <c r="H4023" s="7"/>
      <c r="I4023" s="10" t="s">
        <v>7593</v>
      </c>
      <c r="J4023" s="10"/>
      <c r="K4023" s="10"/>
      <c r="L4023" s="10"/>
      <c r="M4023" s="7"/>
      <c r="N4023" s="7"/>
      <c r="O4023" s="7"/>
      <c r="P4023" s="7" t="s">
        <v>21</v>
      </c>
    </row>
    <row r="4024" spans="1:16" x14ac:dyDescent="0.2">
      <c r="A4024" s="7" t="s">
        <v>16098</v>
      </c>
      <c r="B4024" s="7" t="s">
        <v>16099</v>
      </c>
      <c r="C4024" s="7" t="s">
        <v>16100</v>
      </c>
      <c r="D4024" s="7" t="s">
        <v>16101</v>
      </c>
      <c r="E4024" s="7" t="s">
        <v>21</v>
      </c>
      <c r="F4024" s="7"/>
      <c r="G4024" s="7"/>
      <c r="H4024" s="7"/>
      <c r="I4024" s="10" t="s">
        <v>7593</v>
      </c>
      <c r="J4024" s="10" t="s">
        <v>21</v>
      </c>
      <c r="K4024" s="10"/>
      <c r="L4024" s="10"/>
      <c r="M4024" s="7"/>
      <c r="N4024" s="7"/>
      <c r="O4024" s="7"/>
      <c r="P4024" s="7"/>
    </row>
    <row r="4025" spans="1:16" x14ac:dyDescent="0.2">
      <c r="A4025" s="7" t="s">
        <v>16102</v>
      </c>
      <c r="B4025" s="7" t="s">
        <v>16103</v>
      </c>
      <c r="C4025" s="7" t="s">
        <v>16104</v>
      </c>
      <c r="D4025" s="7" t="s">
        <v>16105</v>
      </c>
      <c r="E4025" s="7" t="s">
        <v>21</v>
      </c>
      <c r="F4025" s="7"/>
      <c r="G4025" s="7"/>
      <c r="H4025" s="7"/>
      <c r="I4025" s="10" t="s">
        <v>7593</v>
      </c>
      <c r="J4025" s="10"/>
      <c r="K4025" s="10"/>
      <c r="L4025" s="10" t="s">
        <v>21</v>
      </c>
      <c r="M4025" s="7"/>
      <c r="N4025" s="7"/>
      <c r="O4025" s="7"/>
      <c r="P4025" s="7"/>
    </row>
    <row r="4026" spans="1:16" x14ac:dyDescent="0.2">
      <c r="A4026" s="7" t="s">
        <v>16106</v>
      </c>
      <c r="B4026" s="7" t="s">
        <v>16107</v>
      </c>
      <c r="C4026" s="7" t="s">
        <v>16108</v>
      </c>
      <c r="D4026" s="7" t="s">
        <v>16109</v>
      </c>
      <c r="E4026" s="7" t="s">
        <v>21</v>
      </c>
      <c r="F4026" s="7"/>
      <c r="G4026" s="7"/>
      <c r="H4026" s="7"/>
      <c r="I4026" s="10" t="s">
        <v>7593</v>
      </c>
      <c r="J4026" s="10" t="s">
        <v>21</v>
      </c>
      <c r="K4026" s="10"/>
      <c r="L4026" s="10"/>
      <c r="M4026" s="7"/>
      <c r="N4026" s="7"/>
      <c r="O4026" s="7"/>
      <c r="P4026" s="7"/>
    </row>
    <row r="4027" spans="1:16" x14ac:dyDescent="0.2">
      <c r="A4027" s="7" t="s">
        <v>16110</v>
      </c>
      <c r="B4027" s="7" t="s">
        <v>16111</v>
      </c>
      <c r="C4027" s="7" t="s">
        <v>16112</v>
      </c>
      <c r="D4027" s="7" t="s">
        <v>16113</v>
      </c>
      <c r="E4027" s="7" t="s">
        <v>21</v>
      </c>
      <c r="F4027" s="7"/>
      <c r="G4027" s="7"/>
      <c r="H4027" s="7"/>
      <c r="I4027" s="10" t="s">
        <v>7593</v>
      </c>
      <c r="J4027" s="10"/>
      <c r="K4027" s="10"/>
      <c r="L4027" s="10"/>
      <c r="M4027" s="7"/>
      <c r="N4027" s="7"/>
      <c r="O4027" s="7"/>
      <c r="P4027" s="7" t="s">
        <v>21</v>
      </c>
    </row>
    <row r="4028" spans="1:16" x14ac:dyDescent="0.2">
      <c r="A4028" s="7" t="s">
        <v>16114</v>
      </c>
      <c r="B4028" s="7" t="s">
        <v>16115</v>
      </c>
      <c r="C4028" s="7" t="s">
        <v>16116</v>
      </c>
      <c r="D4028" s="7" t="s">
        <v>16117</v>
      </c>
      <c r="E4028" s="7" t="s">
        <v>21</v>
      </c>
      <c r="F4028" s="7"/>
      <c r="G4028" s="7"/>
      <c r="H4028" s="7"/>
      <c r="I4028" s="10" t="s">
        <v>7593</v>
      </c>
      <c r="J4028" s="10" t="s">
        <v>21</v>
      </c>
      <c r="K4028" s="10"/>
      <c r="L4028" s="10"/>
      <c r="M4028" s="7"/>
      <c r="N4028" s="7"/>
      <c r="O4028" s="7"/>
      <c r="P4028" s="7"/>
    </row>
    <row r="4029" spans="1:16" x14ac:dyDescent="0.2">
      <c r="A4029" s="7" t="s">
        <v>16118</v>
      </c>
      <c r="B4029" s="7" t="s">
        <v>16119</v>
      </c>
      <c r="C4029" s="7" t="s">
        <v>16120</v>
      </c>
      <c r="D4029" s="7" t="s">
        <v>16121</v>
      </c>
      <c r="E4029" s="7" t="s">
        <v>21</v>
      </c>
      <c r="F4029" s="7"/>
      <c r="G4029" s="7"/>
      <c r="H4029" s="7"/>
      <c r="I4029" s="10" t="s">
        <v>7593</v>
      </c>
      <c r="J4029" s="10"/>
      <c r="K4029" s="10"/>
      <c r="L4029" s="10" t="s">
        <v>21</v>
      </c>
      <c r="M4029" s="7"/>
      <c r="N4029" s="7"/>
      <c r="O4029" s="7"/>
      <c r="P4029" s="7"/>
    </row>
    <row r="4030" spans="1:16" x14ac:dyDescent="0.2">
      <c r="A4030" s="7" t="s">
        <v>16122</v>
      </c>
      <c r="B4030" s="7" t="s">
        <v>16123</v>
      </c>
      <c r="C4030" s="7" t="s">
        <v>16124</v>
      </c>
      <c r="D4030" s="7" t="s">
        <v>16125</v>
      </c>
      <c r="E4030" s="7" t="s">
        <v>21</v>
      </c>
      <c r="F4030" s="7"/>
      <c r="G4030" s="7"/>
      <c r="H4030" s="7"/>
      <c r="I4030" s="10" t="s">
        <v>7593</v>
      </c>
      <c r="J4030" s="10" t="s">
        <v>21</v>
      </c>
      <c r="K4030" s="10"/>
      <c r="L4030" s="10"/>
      <c r="M4030" s="7"/>
      <c r="N4030" s="7"/>
      <c r="O4030" s="7" t="s">
        <v>21</v>
      </c>
      <c r="P4030" s="7"/>
    </row>
    <row r="4031" spans="1:16" x14ac:dyDescent="0.2">
      <c r="A4031" s="7" t="s">
        <v>16126</v>
      </c>
      <c r="B4031" s="7" t="s">
        <v>16127</v>
      </c>
      <c r="C4031" s="7" t="s">
        <v>16128</v>
      </c>
      <c r="D4031" s="7" t="s">
        <v>16129</v>
      </c>
      <c r="E4031" s="7" t="s">
        <v>21</v>
      </c>
      <c r="F4031" s="7"/>
      <c r="G4031" s="7"/>
      <c r="H4031" s="7"/>
      <c r="I4031" s="10" t="s">
        <v>7593</v>
      </c>
      <c r="J4031" s="10"/>
      <c r="K4031" s="10"/>
      <c r="L4031" s="10"/>
      <c r="M4031" s="7" t="s">
        <v>21</v>
      </c>
      <c r="N4031" s="7"/>
      <c r="O4031" s="7"/>
      <c r="P4031" s="7"/>
    </row>
    <row r="4032" spans="1:16" x14ac:dyDescent="0.2">
      <c r="A4032" s="7" t="s">
        <v>16130</v>
      </c>
      <c r="B4032" s="7" t="s">
        <v>16131</v>
      </c>
      <c r="C4032" s="7" t="s">
        <v>16132</v>
      </c>
      <c r="D4032" s="7" t="s">
        <v>16133</v>
      </c>
      <c r="E4032" s="7" t="s">
        <v>21</v>
      </c>
      <c r="F4032" s="7"/>
      <c r="G4032" s="7"/>
      <c r="H4032" s="7"/>
      <c r="I4032" s="10" t="s">
        <v>7593</v>
      </c>
      <c r="J4032" s="10" t="s">
        <v>21</v>
      </c>
      <c r="K4032" s="10"/>
      <c r="L4032" s="10"/>
      <c r="M4032" s="7"/>
      <c r="N4032" s="7"/>
      <c r="O4032" s="7"/>
      <c r="P4032" s="7"/>
    </row>
    <row r="4033" spans="1:16" x14ac:dyDescent="0.2">
      <c r="A4033" s="7" t="s">
        <v>16134</v>
      </c>
      <c r="B4033" s="7" t="s">
        <v>16135</v>
      </c>
      <c r="C4033" s="7" t="s">
        <v>16136</v>
      </c>
      <c r="D4033" s="7" t="s">
        <v>16137</v>
      </c>
      <c r="E4033" s="7" t="s">
        <v>21</v>
      </c>
      <c r="F4033" s="7"/>
      <c r="G4033" s="7"/>
      <c r="H4033" s="7"/>
      <c r="I4033" s="10" t="s">
        <v>7593</v>
      </c>
      <c r="J4033" s="10"/>
      <c r="K4033" s="10"/>
      <c r="L4033" s="10"/>
      <c r="M4033" s="7"/>
      <c r="N4033" s="7"/>
      <c r="O4033" s="7"/>
      <c r="P4033" s="7" t="s">
        <v>21</v>
      </c>
    </row>
    <row r="4034" spans="1:16" x14ac:dyDescent="0.2">
      <c r="A4034" s="7" t="s">
        <v>16138</v>
      </c>
      <c r="B4034" s="7" t="s">
        <v>16139</v>
      </c>
      <c r="C4034" s="7" t="s">
        <v>16140</v>
      </c>
      <c r="D4034" s="7" t="s">
        <v>16141</v>
      </c>
      <c r="E4034" s="7" t="s">
        <v>21</v>
      </c>
      <c r="F4034" s="7"/>
      <c r="G4034" s="7"/>
      <c r="H4034" s="7"/>
      <c r="I4034" s="10" t="s">
        <v>7593</v>
      </c>
      <c r="J4034" s="10" t="s">
        <v>21</v>
      </c>
      <c r="K4034" s="10"/>
      <c r="L4034" s="10"/>
      <c r="M4034" s="7"/>
      <c r="N4034" s="7"/>
      <c r="O4034" s="7"/>
      <c r="P4034" s="7"/>
    </row>
    <row r="4035" spans="1:16" x14ac:dyDescent="0.2">
      <c r="A4035" s="7" t="s">
        <v>16142</v>
      </c>
      <c r="B4035" s="7" t="s">
        <v>16143</v>
      </c>
      <c r="C4035" s="7" t="s">
        <v>16144</v>
      </c>
      <c r="D4035" s="7" t="s">
        <v>16145</v>
      </c>
      <c r="E4035" s="7" t="s">
        <v>21</v>
      </c>
      <c r="F4035" s="7"/>
      <c r="G4035" s="7"/>
      <c r="H4035" s="7"/>
      <c r="I4035" s="10" t="s">
        <v>7593</v>
      </c>
      <c r="J4035" s="10"/>
      <c r="K4035" s="10"/>
      <c r="L4035" s="10"/>
      <c r="M4035" s="7"/>
      <c r="N4035" s="7"/>
      <c r="O4035" s="7"/>
      <c r="P4035" s="7" t="s">
        <v>21</v>
      </c>
    </row>
    <row r="4036" spans="1:16" x14ac:dyDescent="0.2">
      <c r="A4036" s="7" t="s">
        <v>16146</v>
      </c>
      <c r="B4036" s="7" t="s">
        <v>16147</v>
      </c>
      <c r="C4036" s="7" t="s">
        <v>16148</v>
      </c>
      <c r="D4036" s="7" t="s">
        <v>16149</v>
      </c>
      <c r="E4036" s="7" t="s">
        <v>21</v>
      </c>
      <c r="F4036" s="7"/>
      <c r="G4036" s="7"/>
      <c r="H4036" s="7"/>
      <c r="I4036" s="10" t="s">
        <v>7593</v>
      </c>
      <c r="J4036" s="10"/>
      <c r="K4036" s="10"/>
      <c r="L4036" s="10"/>
      <c r="M4036" s="7" t="s">
        <v>21</v>
      </c>
      <c r="N4036" s="7" t="s">
        <v>21</v>
      </c>
      <c r="O4036" s="7"/>
      <c r="P4036" s="7"/>
    </row>
    <row r="4037" spans="1:16" x14ac:dyDescent="0.2">
      <c r="A4037" s="7" t="s">
        <v>16150</v>
      </c>
      <c r="B4037" s="7" t="s">
        <v>16151</v>
      </c>
      <c r="C4037" s="7" t="s">
        <v>16152</v>
      </c>
      <c r="D4037" s="7" t="s">
        <v>16153</v>
      </c>
      <c r="E4037" s="7" t="s">
        <v>21</v>
      </c>
      <c r="F4037" s="7"/>
      <c r="G4037" s="7"/>
      <c r="H4037" s="7"/>
      <c r="I4037" s="10" t="s">
        <v>7593</v>
      </c>
      <c r="J4037" s="10"/>
      <c r="K4037" s="10"/>
      <c r="L4037" s="10"/>
      <c r="M4037" s="7"/>
      <c r="N4037" s="7" t="s">
        <v>21</v>
      </c>
      <c r="O4037" s="7"/>
      <c r="P4037" s="7"/>
    </row>
    <row r="4038" spans="1:16" x14ac:dyDescent="0.2">
      <c r="A4038" s="7" t="s">
        <v>16154</v>
      </c>
      <c r="B4038" s="7" t="s">
        <v>16155</v>
      </c>
      <c r="C4038" s="7" t="s">
        <v>16156</v>
      </c>
      <c r="D4038" s="7" t="s">
        <v>16157</v>
      </c>
      <c r="E4038" s="7" t="s">
        <v>21</v>
      </c>
      <c r="F4038" s="7"/>
      <c r="G4038" s="7"/>
      <c r="H4038" s="7"/>
      <c r="I4038" s="10" t="s">
        <v>7593</v>
      </c>
      <c r="J4038" s="10" t="s">
        <v>21</v>
      </c>
      <c r="K4038" s="10"/>
      <c r="L4038" s="10"/>
      <c r="M4038" s="7" t="s">
        <v>21</v>
      </c>
      <c r="N4038" s="7"/>
      <c r="O4038" s="7"/>
      <c r="P4038" s="7"/>
    </row>
    <row r="4039" spans="1:16" x14ac:dyDescent="0.2">
      <c r="A4039" s="7" t="s">
        <v>16158</v>
      </c>
      <c r="B4039" s="7" t="s">
        <v>16159</v>
      </c>
      <c r="C4039" s="7" t="s">
        <v>16160</v>
      </c>
      <c r="D4039" s="7" t="s">
        <v>16161</v>
      </c>
      <c r="E4039" s="7" t="s">
        <v>21</v>
      </c>
      <c r="F4039" s="7"/>
      <c r="G4039" s="7"/>
      <c r="H4039" s="7"/>
      <c r="I4039" s="10" t="s">
        <v>7593</v>
      </c>
      <c r="J4039" s="10" t="s">
        <v>21</v>
      </c>
      <c r="K4039" s="10"/>
      <c r="L4039" s="10"/>
      <c r="M4039" s="7"/>
      <c r="N4039" s="7"/>
      <c r="O4039" s="7"/>
      <c r="P4039" s="7"/>
    </row>
    <row r="4040" spans="1:16" x14ac:dyDescent="0.2">
      <c r="A4040" s="7" t="s">
        <v>16162</v>
      </c>
      <c r="B4040" s="7" t="s">
        <v>16163</v>
      </c>
      <c r="C4040" s="7" t="s">
        <v>16164</v>
      </c>
      <c r="D4040" s="7" t="s">
        <v>16165</v>
      </c>
      <c r="E4040" s="7" t="s">
        <v>21</v>
      </c>
      <c r="F4040" s="7"/>
      <c r="G4040" s="7"/>
      <c r="H4040" s="7"/>
      <c r="I4040" s="10" t="s">
        <v>7593</v>
      </c>
      <c r="J4040" s="10"/>
      <c r="K4040" s="10" t="s">
        <v>21</v>
      </c>
      <c r="L4040" s="10"/>
      <c r="M4040" s="7"/>
      <c r="N4040" s="7"/>
      <c r="O4040" s="7"/>
      <c r="P4040" s="7"/>
    </row>
    <row r="4041" spans="1:16" x14ac:dyDescent="0.2">
      <c r="A4041" s="7" t="s">
        <v>16166</v>
      </c>
      <c r="B4041" s="7" t="s">
        <v>16167</v>
      </c>
      <c r="C4041" s="7" t="s">
        <v>16168</v>
      </c>
      <c r="D4041" s="7" t="s">
        <v>16169</v>
      </c>
      <c r="E4041" s="7" t="s">
        <v>21</v>
      </c>
      <c r="F4041" s="7"/>
      <c r="G4041" s="7"/>
      <c r="H4041" s="7"/>
      <c r="I4041" s="10" t="s">
        <v>7593</v>
      </c>
      <c r="J4041" s="10" t="s">
        <v>21</v>
      </c>
      <c r="K4041" s="10"/>
      <c r="L4041" s="10"/>
      <c r="M4041" s="7"/>
      <c r="N4041" s="7"/>
      <c r="O4041" s="7"/>
      <c r="P4041" s="7"/>
    </row>
    <row r="4042" spans="1:16" x14ac:dyDescent="0.2">
      <c r="A4042" s="7" t="s">
        <v>16170</v>
      </c>
      <c r="B4042" s="7" t="s">
        <v>16171</v>
      </c>
      <c r="C4042" s="7" t="s">
        <v>16172</v>
      </c>
      <c r="D4042" s="7" t="s">
        <v>16173</v>
      </c>
      <c r="E4042" s="7" t="s">
        <v>21</v>
      </c>
      <c r="F4042" s="7"/>
      <c r="G4042" s="7"/>
      <c r="H4042" s="7"/>
      <c r="I4042" s="10" t="s">
        <v>7593</v>
      </c>
      <c r="J4042" s="10"/>
      <c r="K4042" s="10" t="s">
        <v>21</v>
      </c>
      <c r="L4042" s="10"/>
      <c r="M4042" s="7"/>
      <c r="N4042" s="7"/>
      <c r="O4042" s="7"/>
      <c r="P4042" s="7"/>
    </row>
    <row r="4043" spans="1:16" x14ac:dyDescent="0.2">
      <c r="A4043" s="7" t="s">
        <v>16174</v>
      </c>
      <c r="B4043" s="7" t="s">
        <v>16175</v>
      </c>
      <c r="C4043" s="7" t="s">
        <v>16176</v>
      </c>
      <c r="D4043" s="7" t="s">
        <v>16177</v>
      </c>
      <c r="E4043" s="7" t="s">
        <v>21</v>
      </c>
      <c r="F4043" s="7"/>
      <c r="G4043" s="7"/>
      <c r="H4043" s="7"/>
      <c r="I4043" s="10" t="s">
        <v>7593</v>
      </c>
      <c r="J4043" s="10"/>
      <c r="K4043" s="10"/>
      <c r="L4043" s="10"/>
      <c r="M4043" s="7" t="s">
        <v>21</v>
      </c>
      <c r="N4043" s="7"/>
      <c r="O4043" s="7" t="s">
        <v>21</v>
      </c>
      <c r="P4043" s="7"/>
    </row>
    <row r="4044" spans="1:16" x14ac:dyDescent="0.2">
      <c r="A4044" s="7" t="s">
        <v>16178</v>
      </c>
      <c r="B4044" s="7" t="s">
        <v>16179</v>
      </c>
      <c r="C4044" s="7" t="s">
        <v>16180</v>
      </c>
      <c r="D4044" s="7" t="s">
        <v>16181</v>
      </c>
      <c r="E4044" s="7" t="s">
        <v>21</v>
      </c>
      <c r="F4044" s="7"/>
      <c r="G4044" s="7"/>
      <c r="H4044" s="7"/>
      <c r="I4044" s="10" t="s">
        <v>7593</v>
      </c>
      <c r="J4044" s="10"/>
      <c r="K4044" s="10"/>
      <c r="L4044" s="10"/>
      <c r="M4044" s="7"/>
      <c r="N4044" s="7"/>
      <c r="O4044" s="7" t="s">
        <v>21</v>
      </c>
      <c r="P4044" s="7"/>
    </row>
    <row r="4045" spans="1:16" x14ac:dyDescent="0.2">
      <c r="A4045" s="7" t="s">
        <v>16182</v>
      </c>
      <c r="B4045" s="7" t="s">
        <v>16183</v>
      </c>
      <c r="C4045" s="7" t="s">
        <v>16184</v>
      </c>
      <c r="D4045" s="7" t="s">
        <v>16185</v>
      </c>
      <c r="E4045" s="7" t="s">
        <v>21</v>
      </c>
      <c r="F4045" s="7"/>
      <c r="G4045" s="7"/>
      <c r="H4045" s="7"/>
      <c r="I4045" s="10" t="s">
        <v>7593</v>
      </c>
      <c r="J4045" s="10" t="s">
        <v>21</v>
      </c>
      <c r="K4045" s="10"/>
      <c r="L4045" s="10"/>
      <c r="M4045" s="7"/>
      <c r="N4045" s="7"/>
      <c r="O4045" s="7"/>
      <c r="P4045" s="7"/>
    </row>
    <row r="4046" spans="1:16" x14ac:dyDescent="0.2">
      <c r="A4046" s="7" t="s">
        <v>16186</v>
      </c>
      <c r="B4046" s="7" t="s">
        <v>16187</v>
      </c>
      <c r="C4046" s="7" t="s">
        <v>16188</v>
      </c>
      <c r="D4046" s="7" t="s">
        <v>16189</v>
      </c>
      <c r="E4046" s="7" t="s">
        <v>21</v>
      </c>
      <c r="F4046" s="7"/>
      <c r="G4046" s="7"/>
      <c r="H4046" s="7"/>
      <c r="I4046" s="10" t="s">
        <v>7593</v>
      </c>
      <c r="J4046" s="10"/>
      <c r="K4046" s="10"/>
      <c r="L4046" s="10" t="s">
        <v>21</v>
      </c>
      <c r="M4046" s="7"/>
      <c r="N4046" s="7" t="s">
        <v>21</v>
      </c>
      <c r="O4046" s="7"/>
      <c r="P4046" s="7"/>
    </row>
    <row r="4047" spans="1:16" x14ac:dyDescent="0.2">
      <c r="A4047" s="7" t="s">
        <v>16190</v>
      </c>
      <c r="B4047" s="7" t="s">
        <v>16191</v>
      </c>
      <c r="C4047" s="7" t="s">
        <v>16192</v>
      </c>
      <c r="D4047" s="7" t="s">
        <v>16193</v>
      </c>
      <c r="E4047" s="7" t="s">
        <v>21</v>
      </c>
      <c r="F4047" s="7"/>
      <c r="G4047" s="7"/>
      <c r="H4047" s="7"/>
      <c r="I4047" s="10" t="s">
        <v>7593</v>
      </c>
      <c r="J4047" s="10"/>
      <c r="K4047" s="10"/>
      <c r="L4047" s="10"/>
      <c r="M4047" s="7"/>
      <c r="N4047" s="7"/>
      <c r="O4047" s="7"/>
      <c r="P4047" s="7" t="s">
        <v>21</v>
      </c>
    </row>
    <row r="4048" spans="1:16" x14ac:dyDescent="0.2">
      <c r="A4048" s="7" t="s">
        <v>16194</v>
      </c>
      <c r="B4048" s="7" t="s">
        <v>16195</v>
      </c>
      <c r="C4048" s="7" t="s">
        <v>16196</v>
      </c>
      <c r="D4048" s="7" t="s">
        <v>16197</v>
      </c>
      <c r="E4048" s="7" t="s">
        <v>21</v>
      </c>
      <c r="F4048" s="7"/>
      <c r="G4048" s="7"/>
      <c r="H4048" s="7"/>
      <c r="I4048" s="10" t="s">
        <v>7593</v>
      </c>
      <c r="J4048" s="10" t="s">
        <v>21</v>
      </c>
      <c r="K4048" s="10"/>
      <c r="L4048" s="10"/>
      <c r="M4048" s="7"/>
      <c r="N4048" s="7"/>
      <c r="O4048" s="7" t="s">
        <v>21</v>
      </c>
      <c r="P4048" s="7"/>
    </row>
    <row r="4049" spans="1:16" x14ac:dyDescent="0.2">
      <c r="A4049" s="7" t="s">
        <v>16198</v>
      </c>
      <c r="B4049" s="7" t="s">
        <v>16199</v>
      </c>
      <c r="C4049" s="7" t="s">
        <v>16200</v>
      </c>
      <c r="D4049" s="7" t="s">
        <v>16201</v>
      </c>
      <c r="E4049" s="7" t="s">
        <v>21</v>
      </c>
      <c r="F4049" s="7"/>
      <c r="G4049" s="7"/>
      <c r="H4049" s="7"/>
      <c r="I4049" s="10" t="s">
        <v>7593</v>
      </c>
      <c r="J4049" s="10"/>
      <c r="K4049" s="10"/>
      <c r="L4049" s="10"/>
      <c r="M4049" s="7"/>
      <c r="N4049" s="7"/>
      <c r="O4049" s="7" t="s">
        <v>21</v>
      </c>
      <c r="P4049" s="7"/>
    </row>
    <row r="4050" spans="1:16" x14ac:dyDescent="0.2">
      <c r="A4050" s="7" t="s">
        <v>16202</v>
      </c>
      <c r="B4050" s="7" t="s">
        <v>16203</v>
      </c>
      <c r="C4050" s="7" t="s">
        <v>16204</v>
      </c>
      <c r="D4050" s="7" t="s">
        <v>16205</v>
      </c>
      <c r="E4050" s="7" t="s">
        <v>21</v>
      </c>
      <c r="F4050" s="7"/>
      <c r="G4050" s="7"/>
      <c r="H4050" s="7"/>
      <c r="I4050" s="10" t="s">
        <v>7593</v>
      </c>
      <c r="J4050" s="10"/>
      <c r="K4050" s="10"/>
      <c r="L4050" s="10"/>
      <c r="M4050" s="7"/>
      <c r="N4050" s="7"/>
      <c r="O4050" s="7"/>
      <c r="P4050" s="7" t="s">
        <v>21</v>
      </c>
    </row>
    <row r="4051" spans="1:16" x14ac:dyDescent="0.2">
      <c r="A4051" s="7" t="s">
        <v>16206</v>
      </c>
      <c r="B4051" s="7" t="s">
        <v>16207</v>
      </c>
      <c r="C4051" s="7" t="s">
        <v>16208</v>
      </c>
      <c r="D4051" s="7" t="s">
        <v>16209</v>
      </c>
      <c r="E4051" s="7" t="s">
        <v>21</v>
      </c>
      <c r="F4051" s="7"/>
      <c r="G4051" s="7"/>
      <c r="H4051" s="7"/>
      <c r="I4051" s="10" t="s">
        <v>7593</v>
      </c>
      <c r="J4051" s="10"/>
      <c r="K4051" s="10"/>
      <c r="L4051" s="10"/>
      <c r="M4051" s="7"/>
      <c r="N4051" s="7"/>
      <c r="O4051" s="7" t="s">
        <v>21</v>
      </c>
      <c r="P4051" s="7"/>
    </row>
    <row r="4052" spans="1:16" x14ac:dyDescent="0.2">
      <c r="A4052" s="7" t="s">
        <v>16210</v>
      </c>
      <c r="B4052" s="7" t="s">
        <v>16211</v>
      </c>
      <c r="C4052" s="7" t="s">
        <v>16212</v>
      </c>
      <c r="D4052" s="7" t="s">
        <v>16213</v>
      </c>
      <c r="E4052" s="7" t="s">
        <v>21</v>
      </c>
      <c r="F4052" s="7"/>
      <c r="G4052" s="7"/>
      <c r="H4052" s="7"/>
      <c r="I4052" s="10" t="s">
        <v>7593</v>
      </c>
      <c r="J4052" s="10" t="s">
        <v>21</v>
      </c>
      <c r="K4052" s="10"/>
      <c r="L4052" s="10"/>
      <c r="M4052" s="7" t="s">
        <v>21</v>
      </c>
      <c r="N4052" s="7" t="s">
        <v>21</v>
      </c>
      <c r="O4052" s="7"/>
      <c r="P4052" s="7"/>
    </row>
    <row r="4053" spans="1:16" x14ac:dyDescent="0.2">
      <c r="A4053" s="7" t="s">
        <v>16214</v>
      </c>
      <c r="B4053" s="7" t="s">
        <v>16215</v>
      </c>
      <c r="C4053" s="7" t="s">
        <v>16216</v>
      </c>
      <c r="D4053" s="7" t="s">
        <v>16217</v>
      </c>
      <c r="E4053" s="7" t="s">
        <v>21</v>
      </c>
      <c r="F4053" s="7"/>
      <c r="G4053" s="7"/>
      <c r="H4053" s="7"/>
      <c r="I4053" s="10" t="s">
        <v>7593</v>
      </c>
      <c r="J4053" s="10"/>
      <c r="K4053" s="10"/>
      <c r="L4053" s="10"/>
      <c r="M4053" s="7"/>
      <c r="N4053" s="7"/>
      <c r="O4053" s="7"/>
      <c r="P4053" s="7" t="s">
        <v>21</v>
      </c>
    </row>
    <row r="4054" spans="1:16" x14ac:dyDescent="0.2">
      <c r="A4054" s="7" t="s">
        <v>16218</v>
      </c>
      <c r="B4054" s="7" t="s">
        <v>16219</v>
      </c>
      <c r="C4054" s="7" t="s">
        <v>16220</v>
      </c>
      <c r="D4054" s="7" t="s">
        <v>16221</v>
      </c>
      <c r="E4054" s="7" t="s">
        <v>21</v>
      </c>
      <c r="F4054" s="7"/>
      <c r="G4054" s="7"/>
      <c r="H4054" s="7"/>
      <c r="I4054" s="10" t="s">
        <v>7593</v>
      </c>
      <c r="J4054" s="10"/>
      <c r="K4054" s="10"/>
      <c r="L4054" s="10"/>
      <c r="M4054" s="7"/>
      <c r="N4054" s="7"/>
      <c r="O4054" s="7"/>
      <c r="P4054" s="7" t="s">
        <v>21</v>
      </c>
    </row>
    <row r="4055" spans="1:16" x14ac:dyDescent="0.2">
      <c r="A4055" s="7" t="s">
        <v>16222</v>
      </c>
      <c r="B4055" s="7" t="s">
        <v>16223</v>
      </c>
      <c r="C4055" s="7" t="s">
        <v>16224</v>
      </c>
      <c r="D4055" s="7" t="s">
        <v>16225</v>
      </c>
      <c r="E4055" s="7" t="s">
        <v>21</v>
      </c>
      <c r="F4055" s="7"/>
      <c r="G4055" s="7"/>
      <c r="H4055" s="7"/>
      <c r="I4055" s="10" t="s">
        <v>7593</v>
      </c>
      <c r="J4055" s="10" t="s">
        <v>21</v>
      </c>
      <c r="K4055" s="10"/>
      <c r="L4055" s="10"/>
      <c r="M4055" s="7"/>
      <c r="N4055" s="7"/>
      <c r="O4055" s="7"/>
      <c r="P4055" s="7"/>
    </row>
    <row r="4056" spans="1:16" x14ac:dyDescent="0.2">
      <c r="A4056" s="7" t="s">
        <v>16226</v>
      </c>
      <c r="B4056" s="7" t="s">
        <v>16227</v>
      </c>
      <c r="C4056" s="7" t="s">
        <v>16228</v>
      </c>
      <c r="D4056" s="7" t="s">
        <v>16229</v>
      </c>
      <c r="E4056" s="7" t="s">
        <v>21</v>
      </c>
      <c r="F4056" s="7"/>
      <c r="G4056" s="7"/>
      <c r="H4056" s="7"/>
      <c r="I4056" s="10" t="s">
        <v>7593</v>
      </c>
      <c r="J4056" s="10"/>
      <c r="K4056" s="10"/>
      <c r="L4056" s="10"/>
      <c r="M4056" s="7"/>
      <c r="N4056" s="7"/>
      <c r="O4056" s="7"/>
      <c r="P4056" s="7" t="s">
        <v>21</v>
      </c>
    </row>
    <row r="4057" spans="1:16" x14ac:dyDescent="0.2">
      <c r="A4057" s="7" t="s">
        <v>16230</v>
      </c>
      <c r="B4057" s="7" t="s">
        <v>16231</v>
      </c>
      <c r="C4057" s="7" t="s">
        <v>16232</v>
      </c>
      <c r="D4057" s="7" t="s">
        <v>16233</v>
      </c>
      <c r="E4057" s="7" t="s">
        <v>21</v>
      </c>
      <c r="F4057" s="7"/>
      <c r="G4057" s="7"/>
      <c r="H4057" s="7"/>
      <c r="I4057" s="10" t="s">
        <v>7593</v>
      </c>
      <c r="J4057" s="10"/>
      <c r="K4057" s="10"/>
      <c r="L4057" s="10" t="s">
        <v>21</v>
      </c>
      <c r="M4057" s="7"/>
      <c r="N4057" s="7"/>
      <c r="O4057" s="7"/>
      <c r="P4057" s="7"/>
    </row>
    <row r="4058" spans="1:16" x14ac:dyDescent="0.2">
      <c r="A4058" s="7" t="s">
        <v>16234</v>
      </c>
      <c r="B4058" s="7" t="s">
        <v>16235</v>
      </c>
      <c r="C4058" s="7" t="s">
        <v>16236</v>
      </c>
      <c r="D4058" s="7" t="s">
        <v>16237</v>
      </c>
      <c r="E4058" s="7" t="s">
        <v>21</v>
      </c>
      <c r="F4058" s="7"/>
      <c r="G4058" s="7"/>
      <c r="H4058" s="7"/>
      <c r="I4058" s="10" t="s">
        <v>7593</v>
      </c>
      <c r="J4058" s="10"/>
      <c r="K4058" s="10"/>
      <c r="L4058" s="10"/>
      <c r="M4058" s="7"/>
      <c r="N4058" s="7"/>
      <c r="O4058" s="7"/>
      <c r="P4058" s="7" t="s">
        <v>21</v>
      </c>
    </row>
    <row r="4059" spans="1:16" x14ac:dyDescent="0.2">
      <c r="A4059" s="7" t="s">
        <v>16238</v>
      </c>
      <c r="B4059" s="7" t="s">
        <v>16239</v>
      </c>
      <c r="C4059" s="7" t="s">
        <v>16240</v>
      </c>
      <c r="D4059" s="7" t="s">
        <v>16241</v>
      </c>
      <c r="E4059" s="7" t="s">
        <v>21</v>
      </c>
      <c r="F4059" s="7"/>
      <c r="G4059" s="7"/>
      <c r="H4059" s="7"/>
      <c r="I4059" s="10" t="s">
        <v>7593</v>
      </c>
      <c r="J4059" s="10"/>
      <c r="K4059" s="10"/>
      <c r="L4059" s="10"/>
      <c r="M4059" s="7"/>
      <c r="N4059" s="7"/>
      <c r="O4059" s="7" t="s">
        <v>21</v>
      </c>
      <c r="P4059" s="7"/>
    </row>
    <row r="4060" spans="1:16" x14ac:dyDescent="0.2">
      <c r="A4060" s="7" t="s">
        <v>16242</v>
      </c>
      <c r="B4060" s="7" t="s">
        <v>16243</v>
      </c>
      <c r="C4060" s="7" t="s">
        <v>16244</v>
      </c>
      <c r="D4060" s="7" t="s">
        <v>16245</v>
      </c>
      <c r="E4060" s="7" t="s">
        <v>21</v>
      </c>
      <c r="F4060" s="7"/>
      <c r="G4060" s="7"/>
      <c r="H4060" s="7"/>
      <c r="I4060" s="10" t="s">
        <v>7593</v>
      </c>
      <c r="J4060" s="10"/>
      <c r="K4060" s="10" t="s">
        <v>21</v>
      </c>
      <c r="L4060" s="10"/>
      <c r="M4060" s="7"/>
      <c r="N4060" s="7"/>
      <c r="O4060" s="7"/>
      <c r="P4060" s="7"/>
    </row>
    <row r="4061" spans="1:16" x14ac:dyDescent="0.2">
      <c r="A4061" s="7" t="s">
        <v>16246</v>
      </c>
      <c r="B4061" s="7" t="s">
        <v>16247</v>
      </c>
      <c r="C4061" s="7" t="s">
        <v>16248</v>
      </c>
      <c r="D4061" s="7" t="s">
        <v>16249</v>
      </c>
      <c r="E4061" s="7" t="s">
        <v>21</v>
      </c>
      <c r="F4061" s="7"/>
      <c r="G4061" s="7"/>
      <c r="H4061" s="7"/>
      <c r="I4061" s="10" t="s">
        <v>7593</v>
      </c>
      <c r="J4061" s="10"/>
      <c r="K4061" s="10" t="s">
        <v>21</v>
      </c>
      <c r="L4061" s="10"/>
      <c r="M4061" s="7"/>
      <c r="N4061" s="7"/>
      <c r="O4061" s="7" t="s">
        <v>21</v>
      </c>
      <c r="P4061" s="7"/>
    </row>
    <row r="4062" spans="1:16" x14ac:dyDescent="0.2">
      <c r="A4062" s="7" t="s">
        <v>16250</v>
      </c>
      <c r="B4062" s="7" t="s">
        <v>16251</v>
      </c>
      <c r="C4062" s="7" t="s">
        <v>16252</v>
      </c>
      <c r="D4062" s="7" t="s">
        <v>16253</v>
      </c>
      <c r="E4062" s="7" t="s">
        <v>21</v>
      </c>
      <c r="F4062" s="7"/>
      <c r="G4062" s="7"/>
      <c r="H4062" s="7"/>
      <c r="I4062" s="10" t="s">
        <v>7593</v>
      </c>
      <c r="J4062" s="10" t="s">
        <v>21</v>
      </c>
      <c r="K4062" s="10"/>
      <c r="L4062" s="10"/>
      <c r="M4062" s="7"/>
      <c r="N4062" s="7"/>
      <c r="O4062" s="7"/>
      <c r="P4062" s="7"/>
    </row>
    <row r="4063" spans="1:16" x14ac:dyDescent="0.2">
      <c r="A4063" s="7" t="s">
        <v>16254</v>
      </c>
      <c r="B4063" s="7" t="s">
        <v>16255</v>
      </c>
      <c r="C4063" s="7" t="s">
        <v>16256</v>
      </c>
      <c r="D4063" s="7" t="s">
        <v>16257</v>
      </c>
      <c r="E4063" s="7" t="s">
        <v>21</v>
      </c>
      <c r="F4063" s="7"/>
      <c r="G4063" s="7"/>
      <c r="H4063" s="7"/>
      <c r="I4063" s="10" t="s">
        <v>7593</v>
      </c>
      <c r="J4063" s="10"/>
      <c r="K4063" s="10"/>
      <c r="L4063" s="10"/>
      <c r="M4063" s="7"/>
      <c r="N4063" s="7"/>
      <c r="O4063" s="7"/>
      <c r="P4063" s="7" t="s">
        <v>21</v>
      </c>
    </row>
    <row r="4064" spans="1:16" x14ac:dyDescent="0.2">
      <c r="A4064" s="7" t="s">
        <v>16258</v>
      </c>
      <c r="B4064" s="7" t="s">
        <v>16259</v>
      </c>
      <c r="C4064" s="7" t="s">
        <v>16260</v>
      </c>
      <c r="D4064" s="7" t="s">
        <v>16261</v>
      </c>
      <c r="E4064" s="7" t="s">
        <v>21</v>
      </c>
      <c r="F4064" s="7"/>
      <c r="G4064" s="7"/>
      <c r="H4064" s="7"/>
      <c r="I4064" s="10" t="s">
        <v>7593</v>
      </c>
      <c r="J4064" s="10" t="s">
        <v>21</v>
      </c>
      <c r="K4064" s="10"/>
      <c r="L4064" s="10"/>
      <c r="M4064" s="7"/>
      <c r="N4064" s="7"/>
      <c r="O4064" s="7"/>
      <c r="P4064" s="7"/>
    </row>
    <row r="4065" spans="1:16" x14ac:dyDescent="0.2">
      <c r="A4065" s="7" t="s">
        <v>16262</v>
      </c>
      <c r="B4065" s="7" t="s">
        <v>16263</v>
      </c>
      <c r="C4065" s="7" t="s">
        <v>16264</v>
      </c>
      <c r="D4065" s="7" t="s">
        <v>16265</v>
      </c>
      <c r="E4065" s="7" t="s">
        <v>21</v>
      </c>
      <c r="F4065" s="7"/>
      <c r="G4065" s="7"/>
      <c r="H4065" s="7"/>
      <c r="I4065" s="10" t="s">
        <v>7593</v>
      </c>
      <c r="J4065" s="10" t="s">
        <v>21</v>
      </c>
      <c r="K4065" s="10"/>
      <c r="L4065" s="10"/>
      <c r="M4065" s="7"/>
      <c r="N4065" s="7"/>
      <c r="O4065" s="7"/>
      <c r="P4065" s="7"/>
    </row>
    <row r="4066" spans="1:16" x14ac:dyDescent="0.2">
      <c r="A4066" s="7" t="s">
        <v>16266</v>
      </c>
      <c r="B4066" s="7" t="s">
        <v>16267</v>
      </c>
      <c r="C4066" s="7" t="s">
        <v>16268</v>
      </c>
      <c r="D4066" s="7" t="s">
        <v>16269</v>
      </c>
      <c r="E4066" s="7" t="s">
        <v>21</v>
      </c>
      <c r="F4066" s="7"/>
      <c r="G4066" s="7"/>
      <c r="H4066" s="7"/>
      <c r="I4066" s="10" t="s">
        <v>7593</v>
      </c>
      <c r="J4066" s="10"/>
      <c r="K4066" s="10"/>
      <c r="L4066" s="10"/>
      <c r="M4066" s="7"/>
      <c r="N4066" s="7"/>
      <c r="O4066" s="7" t="s">
        <v>21</v>
      </c>
      <c r="P4066" s="7"/>
    </row>
    <row r="4067" spans="1:16" x14ac:dyDescent="0.2">
      <c r="A4067" s="7" t="s">
        <v>16270</v>
      </c>
      <c r="B4067" s="7" t="s">
        <v>16271</v>
      </c>
      <c r="C4067" s="7" t="s">
        <v>16272</v>
      </c>
      <c r="D4067" s="7" t="s">
        <v>16273</v>
      </c>
      <c r="E4067" s="7" t="s">
        <v>21</v>
      </c>
      <c r="F4067" s="7"/>
      <c r="G4067" s="7"/>
      <c r="H4067" s="7"/>
      <c r="I4067" s="10" t="s">
        <v>7593</v>
      </c>
      <c r="J4067" s="10"/>
      <c r="K4067" s="10"/>
      <c r="L4067" s="10"/>
      <c r="M4067" s="7"/>
      <c r="N4067" s="7"/>
      <c r="O4067" s="7"/>
      <c r="P4067" s="7" t="s">
        <v>21</v>
      </c>
    </row>
    <row r="4068" spans="1:16" x14ac:dyDescent="0.2">
      <c r="A4068" s="7" t="s">
        <v>16274</v>
      </c>
      <c r="B4068" s="7" t="s">
        <v>16275</v>
      </c>
      <c r="C4068" s="7" t="s">
        <v>16276</v>
      </c>
      <c r="D4068" s="7" t="s">
        <v>16277</v>
      </c>
      <c r="E4068" s="7" t="s">
        <v>21</v>
      </c>
      <c r="F4068" s="7"/>
      <c r="G4068" s="7"/>
      <c r="H4068" s="7"/>
      <c r="I4068" s="10" t="s">
        <v>7593</v>
      </c>
      <c r="J4068" s="10"/>
      <c r="K4068" s="10"/>
      <c r="L4068" s="10"/>
      <c r="M4068" s="7"/>
      <c r="N4068" s="7"/>
      <c r="O4068" s="7"/>
      <c r="P4068" s="7" t="s">
        <v>21</v>
      </c>
    </row>
    <row r="4069" spans="1:16" x14ac:dyDescent="0.2">
      <c r="A4069" s="7" t="s">
        <v>16278</v>
      </c>
      <c r="B4069" s="7" t="s">
        <v>16279</v>
      </c>
      <c r="C4069" s="7" t="s">
        <v>16280</v>
      </c>
      <c r="D4069" s="7" t="s">
        <v>16281</v>
      </c>
      <c r="E4069" s="7" t="s">
        <v>21</v>
      </c>
      <c r="F4069" s="7"/>
      <c r="G4069" s="7"/>
      <c r="H4069" s="7"/>
      <c r="I4069" s="10" t="s">
        <v>7593</v>
      </c>
      <c r="J4069" s="10" t="s">
        <v>21</v>
      </c>
      <c r="K4069" s="10"/>
      <c r="L4069" s="10"/>
      <c r="M4069" s="7"/>
      <c r="N4069" s="7"/>
      <c r="O4069" s="7"/>
      <c r="P4069" s="7"/>
    </row>
    <row r="4070" spans="1:16" x14ac:dyDescent="0.2">
      <c r="A4070" s="7" t="s">
        <v>16282</v>
      </c>
      <c r="B4070" s="7" t="s">
        <v>16283</v>
      </c>
      <c r="C4070" s="7" t="s">
        <v>16284</v>
      </c>
      <c r="D4070" s="7" t="s">
        <v>16285</v>
      </c>
      <c r="E4070" s="7" t="s">
        <v>21</v>
      </c>
      <c r="F4070" s="7"/>
      <c r="G4070" s="7"/>
      <c r="H4070" s="7"/>
      <c r="I4070" s="10" t="s">
        <v>7593</v>
      </c>
      <c r="J4070" s="10" t="s">
        <v>21</v>
      </c>
      <c r="K4070" s="10"/>
      <c r="L4070" s="10"/>
      <c r="M4070" s="7"/>
      <c r="N4070" s="7"/>
      <c r="O4070" s="7"/>
      <c r="P4070" s="7"/>
    </row>
    <row r="4071" spans="1:16" x14ac:dyDescent="0.2">
      <c r="A4071" s="7" t="s">
        <v>16286</v>
      </c>
      <c r="B4071" s="7" t="s">
        <v>16287</v>
      </c>
      <c r="C4071" s="7" t="s">
        <v>16288</v>
      </c>
      <c r="D4071" s="7" t="s">
        <v>16289</v>
      </c>
      <c r="E4071" s="7" t="s">
        <v>21</v>
      </c>
      <c r="F4071" s="7"/>
      <c r="G4071" s="7"/>
      <c r="H4071" s="7"/>
      <c r="I4071" s="10" t="s">
        <v>7593</v>
      </c>
      <c r="J4071" s="10"/>
      <c r="K4071" s="10"/>
      <c r="L4071" s="10"/>
      <c r="M4071" s="7" t="s">
        <v>21</v>
      </c>
      <c r="N4071" s="7"/>
      <c r="O4071" s="7"/>
      <c r="P4071" s="7"/>
    </row>
    <row r="4072" spans="1:16" x14ac:dyDescent="0.2">
      <c r="A4072" s="7" t="s">
        <v>16290</v>
      </c>
      <c r="B4072" s="7" t="s">
        <v>16291</v>
      </c>
      <c r="C4072" s="7" t="s">
        <v>16292</v>
      </c>
      <c r="D4072" s="7" t="s">
        <v>16293</v>
      </c>
      <c r="E4072" s="7" t="s">
        <v>21</v>
      </c>
      <c r="F4072" s="7"/>
      <c r="G4072" s="7"/>
      <c r="H4072" s="7"/>
      <c r="I4072" s="10" t="s">
        <v>7593</v>
      </c>
      <c r="J4072" s="10"/>
      <c r="K4072" s="10"/>
      <c r="L4072" s="10"/>
      <c r="M4072" s="7"/>
      <c r="N4072" s="7"/>
      <c r="O4072" s="7"/>
      <c r="P4072" s="7" t="s">
        <v>21</v>
      </c>
    </row>
    <row r="4073" spans="1:16" x14ac:dyDescent="0.2">
      <c r="A4073" s="7" t="s">
        <v>16294</v>
      </c>
      <c r="B4073" s="7" t="s">
        <v>16295</v>
      </c>
      <c r="C4073" s="7" t="s">
        <v>16296</v>
      </c>
      <c r="D4073" s="7" t="s">
        <v>16297</v>
      </c>
      <c r="E4073" s="7" t="s">
        <v>21</v>
      </c>
      <c r="F4073" s="7"/>
      <c r="G4073" s="7"/>
      <c r="H4073" s="7"/>
      <c r="I4073" s="10" t="s">
        <v>7593</v>
      </c>
      <c r="J4073" s="10"/>
      <c r="K4073" s="10"/>
      <c r="L4073" s="10"/>
      <c r="M4073" s="7"/>
      <c r="N4073" s="7"/>
      <c r="O4073" s="7"/>
      <c r="P4073" s="7" t="s">
        <v>21</v>
      </c>
    </row>
    <row r="4074" spans="1:16" x14ac:dyDescent="0.2">
      <c r="A4074" s="7" t="s">
        <v>16298</v>
      </c>
      <c r="B4074" s="7" t="s">
        <v>16299</v>
      </c>
      <c r="C4074" s="7" t="s">
        <v>16300</v>
      </c>
      <c r="D4074" s="7" t="s">
        <v>16301</v>
      </c>
      <c r="E4074" s="7" t="s">
        <v>21</v>
      </c>
      <c r="F4074" s="7"/>
      <c r="G4074" s="7"/>
      <c r="H4074" s="7"/>
      <c r="I4074" s="10" t="s">
        <v>7593</v>
      </c>
      <c r="J4074" s="10"/>
      <c r="K4074" s="10"/>
      <c r="L4074" s="10"/>
      <c r="M4074" s="7"/>
      <c r="N4074" s="7"/>
      <c r="O4074" s="7"/>
      <c r="P4074" s="7" t="s">
        <v>21</v>
      </c>
    </row>
    <row r="4075" spans="1:16" x14ac:dyDescent="0.2">
      <c r="A4075" s="7" t="s">
        <v>16302</v>
      </c>
      <c r="B4075" s="7" t="s">
        <v>16303</v>
      </c>
      <c r="C4075" s="7" t="s">
        <v>16304</v>
      </c>
      <c r="D4075" s="7" t="s">
        <v>16305</v>
      </c>
      <c r="E4075" s="7" t="s">
        <v>21</v>
      </c>
      <c r="F4075" s="7"/>
      <c r="G4075" s="7"/>
      <c r="H4075" s="7"/>
      <c r="I4075" s="10" t="s">
        <v>7593</v>
      </c>
      <c r="J4075" s="10"/>
      <c r="K4075" s="10"/>
      <c r="L4075" s="10"/>
      <c r="M4075" s="7"/>
      <c r="N4075" s="7"/>
      <c r="O4075" s="7"/>
      <c r="P4075" s="7" t="s">
        <v>21</v>
      </c>
    </row>
    <row r="4076" spans="1:16" x14ac:dyDescent="0.2">
      <c r="A4076" s="7" t="s">
        <v>16306</v>
      </c>
      <c r="B4076" s="7" t="s">
        <v>16307</v>
      </c>
      <c r="C4076" s="7" t="s">
        <v>16308</v>
      </c>
      <c r="D4076" s="7" t="s">
        <v>16309</v>
      </c>
      <c r="E4076" s="7" t="s">
        <v>21</v>
      </c>
      <c r="F4076" s="7"/>
      <c r="G4076" s="7"/>
      <c r="H4076" s="7"/>
      <c r="I4076" s="10" t="s">
        <v>7593</v>
      </c>
      <c r="J4076" s="10"/>
      <c r="K4076" s="10"/>
      <c r="L4076" s="10"/>
      <c r="M4076" s="7"/>
      <c r="N4076" s="7"/>
      <c r="O4076" s="7"/>
      <c r="P4076" s="7" t="s">
        <v>21</v>
      </c>
    </row>
    <row r="4077" spans="1:16" x14ac:dyDescent="0.2">
      <c r="A4077" s="7" t="s">
        <v>16310</v>
      </c>
      <c r="B4077" s="7" t="s">
        <v>16311</v>
      </c>
      <c r="C4077" s="7" t="s">
        <v>16312</v>
      </c>
      <c r="D4077" s="7" t="s">
        <v>16313</v>
      </c>
      <c r="E4077" s="7" t="s">
        <v>21</v>
      </c>
      <c r="F4077" s="7"/>
      <c r="G4077" s="7"/>
      <c r="H4077" s="7"/>
      <c r="I4077" s="10" t="s">
        <v>7593</v>
      </c>
      <c r="J4077" s="10"/>
      <c r="K4077" s="10"/>
      <c r="L4077" s="10"/>
      <c r="M4077" s="7"/>
      <c r="N4077" s="7"/>
      <c r="O4077" s="7"/>
      <c r="P4077" s="7" t="s">
        <v>21</v>
      </c>
    </row>
    <row r="4078" spans="1:16" x14ac:dyDescent="0.2">
      <c r="A4078" s="7" t="s">
        <v>16314</v>
      </c>
      <c r="B4078" s="7" t="s">
        <v>16315</v>
      </c>
      <c r="C4078" s="7" t="s">
        <v>16316</v>
      </c>
      <c r="D4078" s="7" t="s">
        <v>16317</v>
      </c>
      <c r="E4078" s="7" t="s">
        <v>21</v>
      </c>
      <c r="F4078" s="7"/>
      <c r="G4078" s="7"/>
      <c r="H4078" s="7"/>
      <c r="I4078" s="10" t="s">
        <v>7593</v>
      </c>
      <c r="J4078" s="10" t="s">
        <v>21</v>
      </c>
      <c r="K4078" s="10"/>
      <c r="L4078" s="10"/>
      <c r="M4078" s="7"/>
      <c r="N4078" s="7"/>
      <c r="O4078" s="7"/>
      <c r="P4078" s="7"/>
    </row>
    <row r="4079" spans="1:16" x14ac:dyDescent="0.2">
      <c r="A4079" s="7" t="s">
        <v>16318</v>
      </c>
      <c r="B4079" s="7" t="s">
        <v>16319</v>
      </c>
      <c r="C4079" s="7" t="s">
        <v>16320</v>
      </c>
      <c r="D4079" s="7" t="s">
        <v>16321</v>
      </c>
      <c r="E4079" s="7" t="s">
        <v>21</v>
      </c>
      <c r="F4079" s="7"/>
      <c r="G4079" s="7"/>
      <c r="H4079" s="7"/>
      <c r="I4079" s="10" t="s">
        <v>7593</v>
      </c>
      <c r="J4079" s="10" t="s">
        <v>21</v>
      </c>
      <c r="K4079" s="10"/>
      <c r="L4079" s="10"/>
      <c r="M4079" s="7"/>
      <c r="N4079" s="7"/>
      <c r="O4079" s="7" t="s">
        <v>21</v>
      </c>
      <c r="P4079" s="7"/>
    </row>
    <row r="4080" spans="1:16" x14ac:dyDescent="0.2">
      <c r="A4080" s="7" t="s">
        <v>16322</v>
      </c>
      <c r="B4080" s="7" t="s">
        <v>16323</v>
      </c>
      <c r="C4080" s="7" t="s">
        <v>16324</v>
      </c>
      <c r="D4080" s="7" t="s">
        <v>16325</v>
      </c>
      <c r="E4080" s="7" t="s">
        <v>21</v>
      </c>
      <c r="F4080" s="7"/>
      <c r="G4080" s="7"/>
      <c r="H4080" s="7"/>
      <c r="I4080" s="10" t="s">
        <v>7593</v>
      </c>
      <c r="J4080" s="10"/>
      <c r="K4080" s="10" t="s">
        <v>21</v>
      </c>
      <c r="L4080" s="10"/>
      <c r="M4080" s="7"/>
      <c r="N4080" s="7"/>
      <c r="O4080" s="7"/>
      <c r="P4080" s="7"/>
    </row>
    <row r="4081" spans="1:16" x14ac:dyDescent="0.2">
      <c r="A4081" s="7" t="s">
        <v>16326</v>
      </c>
      <c r="B4081" s="7" t="s">
        <v>16327</v>
      </c>
      <c r="C4081" s="7" t="s">
        <v>16328</v>
      </c>
      <c r="D4081" s="7" t="s">
        <v>16329</v>
      </c>
      <c r="E4081" s="7" t="s">
        <v>21</v>
      </c>
      <c r="F4081" s="7"/>
      <c r="G4081" s="7"/>
      <c r="H4081" s="7"/>
      <c r="I4081" s="10" t="s">
        <v>7593</v>
      </c>
      <c r="J4081" s="10"/>
      <c r="K4081" s="10"/>
      <c r="L4081" s="10"/>
      <c r="M4081" s="7"/>
      <c r="N4081" s="7"/>
      <c r="O4081" s="7"/>
      <c r="P4081" s="7" t="s">
        <v>21</v>
      </c>
    </row>
    <row r="4082" spans="1:16" x14ac:dyDescent="0.2">
      <c r="A4082" s="7" t="s">
        <v>16330</v>
      </c>
      <c r="B4082" s="7" t="s">
        <v>16331</v>
      </c>
      <c r="C4082" s="7" t="s">
        <v>16332</v>
      </c>
      <c r="D4082" s="7" t="s">
        <v>16333</v>
      </c>
      <c r="E4082" s="7" t="s">
        <v>21</v>
      </c>
      <c r="F4082" s="7"/>
      <c r="G4082" s="7"/>
      <c r="H4082" s="7"/>
      <c r="I4082" s="10" t="s">
        <v>7593</v>
      </c>
      <c r="J4082" s="10" t="s">
        <v>21</v>
      </c>
      <c r="K4082" s="10"/>
      <c r="L4082" s="10"/>
      <c r="M4082" s="7"/>
      <c r="N4082" s="7"/>
      <c r="O4082" s="7"/>
      <c r="P4082" s="7"/>
    </row>
    <row r="4083" spans="1:16" x14ac:dyDescent="0.2">
      <c r="A4083" s="7" t="s">
        <v>16334</v>
      </c>
      <c r="B4083" s="7" t="s">
        <v>16335</v>
      </c>
      <c r="C4083" s="7" t="s">
        <v>16336</v>
      </c>
      <c r="D4083" s="7" t="s">
        <v>16337</v>
      </c>
      <c r="E4083" s="7" t="s">
        <v>21</v>
      </c>
      <c r="F4083" s="7"/>
      <c r="G4083" s="7"/>
      <c r="H4083" s="7"/>
      <c r="I4083" s="10" t="s">
        <v>7593</v>
      </c>
      <c r="J4083" s="10"/>
      <c r="K4083" s="10"/>
      <c r="L4083" s="10"/>
      <c r="M4083" s="7"/>
      <c r="N4083" s="7"/>
      <c r="O4083" s="7" t="s">
        <v>21</v>
      </c>
      <c r="P4083" s="7"/>
    </row>
    <row r="4084" spans="1:16" x14ac:dyDescent="0.2">
      <c r="A4084" s="7" t="s">
        <v>16338</v>
      </c>
      <c r="B4084" s="7" t="s">
        <v>16339</v>
      </c>
      <c r="C4084" s="7" t="s">
        <v>16340</v>
      </c>
      <c r="D4084" s="7" t="s">
        <v>16341</v>
      </c>
      <c r="E4084" s="7" t="s">
        <v>21</v>
      </c>
      <c r="F4084" s="7"/>
      <c r="G4084" s="7"/>
      <c r="H4084" s="7"/>
      <c r="I4084" s="10" t="s">
        <v>7593</v>
      </c>
      <c r="J4084" s="10"/>
      <c r="K4084" s="10"/>
      <c r="L4084" s="10"/>
      <c r="M4084" s="7"/>
      <c r="N4084" s="7"/>
      <c r="O4084" s="7"/>
      <c r="P4084" s="7" t="s">
        <v>21</v>
      </c>
    </row>
    <row r="4085" spans="1:16" x14ac:dyDescent="0.2">
      <c r="A4085" s="7" t="s">
        <v>16342</v>
      </c>
      <c r="B4085" s="7" t="s">
        <v>16343</v>
      </c>
      <c r="C4085" s="7" t="s">
        <v>16344</v>
      </c>
      <c r="D4085" s="7" t="s">
        <v>16345</v>
      </c>
      <c r="E4085" s="7" t="s">
        <v>21</v>
      </c>
      <c r="F4085" s="7"/>
      <c r="G4085" s="7"/>
      <c r="H4085" s="7"/>
      <c r="I4085" s="10" t="s">
        <v>7593</v>
      </c>
      <c r="J4085" s="10"/>
      <c r="K4085" s="10"/>
      <c r="L4085" s="10"/>
      <c r="M4085" s="7"/>
      <c r="N4085" s="7"/>
      <c r="O4085" s="7"/>
      <c r="P4085" s="7" t="s">
        <v>21</v>
      </c>
    </row>
    <row r="4086" spans="1:16" x14ac:dyDescent="0.2">
      <c r="A4086" s="7" t="s">
        <v>16346</v>
      </c>
      <c r="B4086" s="7" t="s">
        <v>16347</v>
      </c>
      <c r="C4086" s="7" t="s">
        <v>16348</v>
      </c>
      <c r="D4086" s="7" t="s">
        <v>16349</v>
      </c>
      <c r="E4086" s="7" t="s">
        <v>21</v>
      </c>
      <c r="F4086" s="7"/>
      <c r="G4086" s="7"/>
      <c r="H4086" s="7"/>
      <c r="I4086" s="10" t="s">
        <v>7593</v>
      </c>
      <c r="J4086" s="10"/>
      <c r="K4086" s="10"/>
      <c r="L4086" s="10"/>
      <c r="M4086" s="7"/>
      <c r="N4086" s="7"/>
      <c r="O4086" s="7"/>
      <c r="P4086" s="7" t="s">
        <v>21</v>
      </c>
    </row>
    <row r="4087" spans="1:16" x14ac:dyDescent="0.2">
      <c r="A4087" s="7" t="s">
        <v>16350</v>
      </c>
      <c r="B4087" s="7" t="s">
        <v>16351</v>
      </c>
      <c r="C4087" s="7" t="s">
        <v>16352</v>
      </c>
      <c r="D4087" s="7" t="s">
        <v>16353</v>
      </c>
      <c r="E4087" s="7" t="s">
        <v>21</v>
      </c>
      <c r="F4087" s="7"/>
      <c r="G4087" s="7"/>
      <c r="H4087" s="7"/>
      <c r="I4087" s="10" t="s">
        <v>7593</v>
      </c>
      <c r="J4087" s="10" t="s">
        <v>21</v>
      </c>
      <c r="K4087" s="10"/>
      <c r="L4087" s="10"/>
      <c r="M4087" s="7"/>
      <c r="N4087" s="7"/>
      <c r="O4087" s="7"/>
      <c r="P4087" s="7"/>
    </row>
    <row r="4088" spans="1:16" x14ac:dyDescent="0.2">
      <c r="A4088" s="7" t="s">
        <v>16354</v>
      </c>
      <c r="B4088" s="7" t="s">
        <v>16355</v>
      </c>
      <c r="C4088" s="7" t="s">
        <v>16356</v>
      </c>
      <c r="D4088" s="7" t="s">
        <v>16357</v>
      </c>
      <c r="E4088" s="7" t="s">
        <v>21</v>
      </c>
      <c r="F4088" s="7"/>
      <c r="G4088" s="7"/>
      <c r="H4088" s="7"/>
      <c r="I4088" s="10" t="s">
        <v>7593</v>
      </c>
      <c r="J4088" s="10"/>
      <c r="K4088" s="10"/>
      <c r="L4088" s="10"/>
      <c r="M4088" s="7"/>
      <c r="N4088" s="7"/>
      <c r="O4088" s="7"/>
      <c r="P4088" s="7" t="s">
        <v>21</v>
      </c>
    </row>
    <row r="4089" spans="1:16" x14ac:dyDescent="0.2">
      <c r="A4089" s="7" t="s">
        <v>16358</v>
      </c>
      <c r="B4089" s="7" t="s">
        <v>16359</v>
      </c>
      <c r="C4089" s="7" t="s">
        <v>16360</v>
      </c>
      <c r="D4089" s="7" t="s">
        <v>16361</v>
      </c>
      <c r="E4089" s="7" t="s">
        <v>21</v>
      </c>
      <c r="F4089" s="7"/>
      <c r="G4089" s="7"/>
      <c r="H4089" s="7"/>
      <c r="I4089" s="10" t="s">
        <v>7593</v>
      </c>
      <c r="J4089" s="10" t="s">
        <v>21</v>
      </c>
      <c r="K4089" s="10"/>
      <c r="L4089" s="10"/>
      <c r="M4089" s="7"/>
      <c r="N4089" s="7"/>
      <c r="O4089" s="7"/>
      <c r="P4089" s="7"/>
    </row>
    <row r="4090" spans="1:16" x14ac:dyDescent="0.2">
      <c r="A4090" s="7" t="s">
        <v>16362</v>
      </c>
      <c r="B4090" s="7" t="s">
        <v>16363</v>
      </c>
      <c r="C4090" s="7" t="s">
        <v>16364</v>
      </c>
      <c r="D4090" s="7" t="s">
        <v>16365</v>
      </c>
      <c r="E4090" s="7" t="s">
        <v>21</v>
      </c>
      <c r="F4090" s="7"/>
      <c r="G4090" s="7"/>
      <c r="H4090" s="7"/>
      <c r="I4090" s="10" t="s">
        <v>7593</v>
      </c>
      <c r="J4090" s="10" t="s">
        <v>21</v>
      </c>
      <c r="K4090" s="10"/>
      <c r="L4090" s="10"/>
      <c r="M4090" s="7"/>
      <c r="N4090" s="7"/>
      <c r="O4090" s="7"/>
      <c r="P4090" s="7"/>
    </row>
    <row r="4091" spans="1:16" x14ac:dyDescent="0.2">
      <c r="A4091" s="7" t="s">
        <v>16366</v>
      </c>
      <c r="B4091" s="7" t="s">
        <v>16367</v>
      </c>
      <c r="C4091" s="7" t="s">
        <v>16368</v>
      </c>
      <c r="D4091" s="7" t="s">
        <v>16369</v>
      </c>
      <c r="E4091" s="7" t="s">
        <v>21</v>
      </c>
      <c r="F4091" s="7"/>
      <c r="G4091" s="7"/>
      <c r="H4091" s="7"/>
      <c r="I4091" s="10" t="s">
        <v>7593</v>
      </c>
      <c r="J4091" s="10" t="s">
        <v>21</v>
      </c>
      <c r="K4091" s="10"/>
      <c r="L4091" s="10"/>
      <c r="M4091" s="7"/>
      <c r="N4091" s="7"/>
      <c r="O4091" s="7" t="s">
        <v>21</v>
      </c>
      <c r="P4091" s="7"/>
    </row>
    <row r="4092" spans="1:16" x14ac:dyDescent="0.2">
      <c r="A4092" s="7" t="s">
        <v>16370</v>
      </c>
      <c r="B4092" s="7" t="s">
        <v>16371</v>
      </c>
      <c r="C4092" s="7" t="s">
        <v>16372</v>
      </c>
      <c r="D4092" s="7" t="s">
        <v>16373</v>
      </c>
      <c r="E4092" s="7" t="s">
        <v>21</v>
      </c>
      <c r="F4092" s="7"/>
      <c r="G4092" s="7"/>
      <c r="H4092" s="7"/>
      <c r="I4092" s="10" t="s">
        <v>7593</v>
      </c>
      <c r="J4092" s="10" t="s">
        <v>21</v>
      </c>
      <c r="K4092" s="10"/>
      <c r="L4092" s="10"/>
      <c r="M4092" s="7"/>
      <c r="N4092" s="7"/>
      <c r="O4092" s="7"/>
      <c r="P4092" s="7"/>
    </row>
    <row r="4093" spans="1:16" x14ac:dyDescent="0.2">
      <c r="A4093" s="7" t="s">
        <v>16374</v>
      </c>
      <c r="B4093" s="7" t="s">
        <v>16375</v>
      </c>
      <c r="C4093" s="7" t="s">
        <v>16376</v>
      </c>
      <c r="D4093" s="7" t="s">
        <v>16377</v>
      </c>
      <c r="E4093" s="7" t="s">
        <v>21</v>
      </c>
      <c r="F4093" s="7"/>
      <c r="G4093" s="7"/>
      <c r="H4093" s="7"/>
      <c r="I4093" s="10" t="s">
        <v>7593</v>
      </c>
      <c r="J4093" s="10"/>
      <c r="K4093" s="10" t="s">
        <v>21</v>
      </c>
      <c r="L4093" s="10"/>
      <c r="M4093" s="7"/>
      <c r="N4093" s="7"/>
      <c r="O4093" s="7"/>
      <c r="P4093" s="7"/>
    </row>
    <row r="4094" spans="1:16" x14ac:dyDescent="0.2">
      <c r="A4094" s="7" t="s">
        <v>16378</v>
      </c>
      <c r="B4094" s="7" t="s">
        <v>16379</v>
      </c>
      <c r="C4094" s="7" t="s">
        <v>16380</v>
      </c>
      <c r="D4094" s="7" t="s">
        <v>16381</v>
      </c>
      <c r="E4094" s="7" t="s">
        <v>21</v>
      </c>
      <c r="F4094" s="7"/>
      <c r="G4094" s="7"/>
      <c r="H4094" s="7"/>
      <c r="I4094" s="10" t="s">
        <v>7593</v>
      </c>
      <c r="J4094" s="10" t="s">
        <v>21</v>
      </c>
      <c r="K4094" s="10"/>
      <c r="L4094" s="10"/>
      <c r="M4094" s="7"/>
      <c r="N4094" s="7"/>
      <c r="O4094" s="7"/>
      <c r="P4094" s="7"/>
    </row>
    <row r="4095" spans="1:16" x14ac:dyDescent="0.2">
      <c r="A4095" s="7" t="s">
        <v>16382</v>
      </c>
      <c r="B4095" s="7" t="s">
        <v>16383</v>
      </c>
      <c r="C4095" s="7" t="s">
        <v>16384</v>
      </c>
      <c r="D4095" s="7" t="s">
        <v>16385</v>
      </c>
      <c r="E4095" s="7" t="s">
        <v>21</v>
      </c>
      <c r="F4095" s="7"/>
      <c r="G4095" s="7"/>
      <c r="H4095" s="7"/>
      <c r="I4095" s="10" t="s">
        <v>7593</v>
      </c>
      <c r="J4095" s="10" t="s">
        <v>21</v>
      </c>
      <c r="K4095" s="10"/>
      <c r="L4095" s="10"/>
      <c r="M4095" s="7"/>
      <c r="N4095" s="7"/>
      <c r="O4095" s="7"/>
      <c r="P4095" s="7"/>
    </row>
    <row r="4096" spans="1:16" x14ac:dyDescent="0.2">
      <c r="A4096" s="7" t="s">
        <v>16386</v>
      </c>
      <c r="B4096" s="7" t="s">
        <v>16387</v>
      </c>
      <c r="C4096" s="7" t="s">
        <v>16388</v>
      </c>
      <c r="D4096" s="7" t="s">
        <v>16389</v>
      </c>
      <c r="E4096" s="7" t="s">
        <v>21</v>
      </c>
      <c r="F4096" s="7"/>
      <c r="G4096" s="7"/>
      <c r="H4096" s="7"/>
      <c r="I4096" s="10" t="s">
        <v>7593</v>
      </c>
      <c r="J4096" s="10" t="s">
        <v>21</v>
      </c>
      <c r="K4096" s="10"/>
      <c r="L4096" s="10"/>
      <c r="M4096" s="7"/>
      <c r="N4096" s="7"/>
      <c r="O4096" s="7"/>
      <c r="P4096" s="7"/>
    </row>
    <row r="4097" spans="1:16" x14ac:dyDescent="0.2">
      <c r="A4097" s="7" t="s">
        <v>16390</v>
      </c>
      <c r="B4097" s="7" t="s">
        <v>16391</v>
      </c>
      <c r="C4097" s="7" t="s">
        <v>16392</v>
      </c>
      <c r="D4097" s="7" t="s">
        <v>16393</v>
      </c>
      <c r="E4097" s="7" t="s">
        <v>21</v>
      </c>
      <c r="F4097" s="7"/>
      <c r="G4097" s="7"/>
      <c r="H4097" s="7"/>
      <c r="I4097" s="10" t="s">
        <v>7593</v>
      </c>
      <c r="J4097" s="10"/>
      <c r="K4097" s="10"/>
      <c r="L4097" s="10"/>
      <c r="M4097" s="7"/>
      <c r="N4097" s="7"/>
      <c r="O4097" s="7"/>
      <c r="P4097" s="7" t="s">
        <v>21</v>
      </c>
    </row>
    <row r="4098" spans="1:16" x14ac:dyDescent="0.2">
      <c r="A4098" s="7" t="s">
        <v>16394</v>
      </c>
      <c r="B4098" s="7" t="s">
        <v>16395</v>
      </c>
      <c r="C4098" s="7" t="s">
        <v>16396</v>
      </c>
      <c r="D4098" s="7" t="s">
        <v>16397</v>
      </c>
      <c r="E4098" s="7" t="s">
        <v>21</v>
      </c>
      <c r="F4098" s="7"/>
      <c r="G4098" s="7"/>
      <c r="H4098" s="7"/>
      <c r="I4098" s="10" t="s">
        <v>7593</v>
      </c>
      <c r="J4098" s="10"/>
      <c r="K4098" s="10"/>
      <c r="L4098" s="10"/>
      <c r="M4098" s="7"/>
      <c r="N4098" s="7"/>
      <c r="O4098" s="7" t="s">
        <v>21</v>
      </c>
      <c r="P4098" s="7"/>
    </row>
    <row r="4099" spans="1:16" x14ac:dyDescent="0.2">
      <c r="A4099" s="7" t="s">
        <v>16398</v>
      </c>
      <c r="B4099" s="7" t="s">
        <v>16399</v>
      </c>
      <c r="C4099" s="7" t="s">
        <v>16400</v>
      </c>
      <c r="D4099" s="7" t="s">
        <v>16401</v>
      </c>
      <c r="E4099" s="7" t="s">
        <v>21</v>
      </c>
      <c r="F4099" s="7"/>
      <c r="G4099" s="7"/>
      <c r="H4099" s="7"/>
      <c r="I4099" s="10" t="s">
        <v>7593</v>
      </c>
      <c r="J4099" s="10"/>
      <c r="K4099" s="10"/>
      <c r="L4099" s="10"/>
      <c r="M4099" s="7"/>
      <c r="N4099" s="7" t="s">
        <v>21</v>
      </c>
      <c r="O4099" s="7"/>
      <c r="P4099" s="7"/>
    </row>
    <row r="4100" spans="1:16" x14ac:dyDescent="0.2">
      <c r="A4100" s="7" t="s">
        <v>16402</v>
      </c>
      <c r="B4100" s="7" t="s">
        <v>16403</v>
      </c>
      <c r="C4100" s="7" t="s">
        <v>16404</v>
      </c>
      <c r="D4100" s="7" t="s">
        <v>16405</v>
      </c>
      <c r="E4100" s="7" t="s">
        <v>21</v>
      </c>
      <c r="F4100" s="7"/>
      <c r="G4100" s="7"/>
      <c r="H4100" s="7"/>
      <c r="I4100" s="10" t="s">
        <v>7593</v>
      </c>
      <c r="J4100" s="10"/>
      <c r="K4100" s="10" t="s">
        <v>21</v>
      </c>
      <c r="L4100" s="10"/>
      <c r="M4100" s="7"/>
      <c r="N4100" s="7"/>
      <c r="O4100" s="7"/>
      <c r="P4100" s="7"/>
    </row>
    <row r="4101" spans="1:16" x14ac:dyDescent="0.2">
      <c r="A4101" s="7" t="s">
        <v>16406</v>
      </c>
      <c r="B4101" s="7" t="s">
        <v>16407</v>
      </c>
      <c r="C4101" s="7" t="s">
        <v>16408</v>
      </c>
      <c r="D4101" s="7" t="s">
        <v>16409</v>
      </c>
      <c r="E4101" s="7" t="s">
        <v>21</v>
      </c>
      <c r="F4101" s="7"/>
      <c r="G4101" s="7"/>
      <c r="H4101" s="7"/>
      <c r="I4101" s="10" t="s">
        <v>7593</v>
      </c>
      <c r="J4101" s="10"/>
      <c r="K4101" s="10" t="s">
        <v>21</v>
      </c>
      <c r="L4101" s="10"/>
      <c r="M4101" s="7"/>
      <c r="N4101" s="7"/>
      <c r="O4101" s="7"/>
      <c r="P4101" s="7"/>
    </row>
    <row r="4102" spans="1:16" x14ac:dyDescent="0.2">
      <c r="A4102" s="7" t="s">
        <v>16410</v>
      </c>
      <c r="B4102" s="7" t="s">
        <v>16411</v>
      </c>
      <c r="C4102" s="7" t="s">
        <v>16412</v>
      </c>
      <c r="D4102" s="7" t="s">
        <v>16413</v>
      </c>
      <c r="E4102" s="7" t="s">
        <v>21</v>
      </c>
      <c r="F4102" s="7"/>
      <c r="G4102" s="7"/>
      <c r="H4102" s="7"/>
      <c r="I4102" s="10" t="s">
        <v>7593</v>
      </c>
      <c r="J4102" s="10" t="s">
        <v>21</v>
      </c>
      <c r="K4102" s="10"/>
      <c r="L4102" s="10"/>
      <c r="M4102" s="7"/>
      <c r="N4102" s="7"/>
      <c r="O4102" s="7"/>
      <c r="P4102" s="7"/>
    </row>
    <row r="4103" spans="1:16" x14ac:dyDescent="0.2">
      <c r="A4103" s="7" t="s">
        <v>16414</v>
      </c>
      <c r="B4103" s="7" t="s">
        <v>16415</v>
      </c>
      <c r="C4103" s="7" t="s">
        <v>16416</v>
      </c>
      <c r="D4103" s="7" t="s">
        <v>16417</v>
      </c>
      <c r="E4103" s="7" t="s">
        <v>21</v>
      </c>
      <c r="F4103" s="7"/>
      <c r="G4103" s="7"/>
      <c r="H4103" s="7"/>
      <c r="I4103" s="10" t="s">
        <v>7593</v>
      </c>
      <c r="J4103" s="10" t="s">
        <v>21</v>
      </c>
      <c r="K4103" s="10"/>
      <c r="L4103" s="10"/>
      <c r="M4103" s="7"/>
      <c r="N4103" s="7"/>
      <c r="O4103" s="7"/>
      <c r="P4103" s="7"/>
    </row>
    <row r="4104" spans="1:16" x14ac:dyDescent="0.2">
      <c r="A4104" s="7" t="s">
        <v>16418</v>
      </c>
      <c r="B4104" s="7" t="s">
        <v>16419</v>
      </c>
      <c r="C4104" s="7" t="s">
        <v>16420</v>
      </c>
      <c r="D4104" s="7" t="s">
        <v>16421</v>
      </c>
      <c r="E4104" s="7" t="s">
        <v>21</v>
      </c>
      <c r="F4104" s="7"/>
      <c r="G4104" s="7"/>
      <c r="H4104" s="7"/>
      <c r="I4104" s="10" t="s">
        <v>7593</v>
      </c>
      <c r="J4104" s="10" t="s">
        <v>21</v>
      </c>
      <c r="K4104" s="10"/>
      <c r="L4104" s="10"/>
      <c r="M4104" s="7"/>
      <c r="N4104" s="7"/>
      <c r="O4104" s="7"/>
      <c r="P4104" s="7"/>
    </row>
    <row r="4105" spans="1:16" x14ac:dyDescent="0.2">
      <c r="A4105" s="7" t="s">
        <v>16422</v>
      </c>
      <c r="B4105" s="7" t="s">
        <v>16423</v>
      </c>
      <c r="C4105" s="7" t="s">
        <v>16424</v>
      </c>
      <c r="D4105" s="7" t="s">
        <v>16425</v>
      </c>
      <c r="E4105" s="7" t="s">
        <v>21</v>
      </c>
      <c r="F4105" s="7"/>
      <c r="G4105" s="7"/>
      <c r="H4105" s="7"/>
      <c r="I4105" s="10" t="s">
        <v>7593</v>
      </c>
      <c r="J4105" s="10" t="s">
        <v>21</v>
      </c>
      <c r="K4105" s="10"/>
      <c r="L4105" s="10"/>
      <c r="M4105" s="7"/>
      <c r="N4105" s="7"/>
      <c r="O4105" s="7"/>
      <c r="P4105" s="7"/>
    </row>
    <row r="4106" spans="1:16" x14ac:dyDescent="0.2">
      <c r="A4106" s="7" t="s">
        <v>16426</v>
      </c>
      <c r="B4106" s="7" t="s">
        <v>16427</v>
      </c>
      <c r="C4106" s="7" t="s">
        <v>16428</v>
      </c>
      <c r="D4106" s="7" t="s">
        <v>16429</v>
      </c>
      <c r="E4106" s="7" t="s">
        <v>21</v>
      </c>
      <c r="F4106" s="7"/>
      <c r="G4106" s="7"/>
      <c r="H4106" s="7"/>
      <c r="I4106" s="10" t="s">
        <v>7593</v>
      </c>
      <c r="J4106" s="10" t="s">
        <v>21</v>
      </c>
      <c r="K4106" s="10"/>
      <c r="L4106" s="10"/>
      <c r="M4106" s="7"/>
      <c r="N4106" s="7"/>
      <c r="O4106" s="7"/>
      <c r="P4106" s="7"/>
    </row>
    <row r="4107" spans="1:16" x14ac:dyDescent="0.2">
      <c r="A4107" s="7" t="s">
        <v>16430</v>
      </c>
      <c r="B4107" s="7" t="s">
        <v>16431</v>
      </c>
      <c r="C4107" s="7" t="s">
        <v>16432</v>
      </c>
      <c r="D4107" s="7" t="s">
        <v>16433</v>
      </c>
      <c r="E4107" s="7" t="s">
        <v>21</v>
      </c>
      <c r="F4107" s="7"/>
      <c r="G4107" s="7"/>
      <c r="H4107" s="7"/>
      <c r="I4107" s="10" t="s">
        <v>7593</v>
      </c>
      <c r="J4107" s="10"/>
      <c r="K4107" s="10" t="s">
        <v>21</v>
      </c>
      <c r="L4107" s="10"/>
      <c r="M4107" s="7"/>
      <c r="N4107" s="7"/>
      <c r="O4107" s="7"/>
      <c r="P4107" s="7"/>
    </row>
    <row r="4108" spans="1:16" x14ac:dyDescent="0.2">
      <c r="A4108" s="7" t="s">
        <v>16434</v>
      </c>
      <c r="B4108" s="7" t="s">
        <v>16435</v>
      </c>
      <c r="C4108" s="7" t="s">
        <v>16436</v>
      </c>
      <c r="D4108" s="7" t="s">
        <v>16437</v>
      </c>
      <c r="E4108" s="7" t="s">
        <v>21</v>
      </c>
      <c r="F4108" s="7"/>
      <c r="G4108" s="7"/>
      <c r="H4108" s="7"/>
      <c r="I4108" s="10" t="s">
        <v>7593</v>
      </c>
      <c r="J4108" s="10"/>
      <c r="K4108" s="10"/>
      <c r="L4108" s="10"/>
      <c r="M4108" s="7"/>
      <c r="N4108" s="7"/>
      <c r="O4108" s="7"/>
      <c r="P4108" s="7" t="s">
        <v>21</v>
      </c>
    </row>
    <row r="4109" spans="1:16" x14ac:dyDescent="0.2">
      <c r="A4109" s="7" t="s">
        <v>16438</v>
      </c>
      <c r="B4109" s="7" t="s">
        <v>16439</v>
      </c>
      <c r="C4109" s="7" t="s">
        <v>16440</v>
      </c>
      <c r="D4109" s="7" t="s">
        <v>16441</v>
      </c>
      <c r="E4109" s="7" t="s">
        <v>21</v>
      </c>
      <c r="F4109" s="7"/>
      <c r="G4109" s="7"/>
      <c r="H4109" s="7"/>
      <c r="I4109" s="10" t="s">
        <v>7593</v>
      </c>
      <c r="J4109" s="10"/>
      <c r="K4109" s="10"/>
      <c r="L4109" s="10"/>
      <c r="M4109" s="7"/>
      <c r="N4109" s="7"/>
      <c r="O4109" s="7"/>
      <c r="P4109" s="7" t="s">
        <v>21</v>
      </c>
    </row>
    <row r="4110" spans="1:16" x14ac:dyDescent="0.2">
      <c r="A4110" s="7" t="s">
        <v>16442</v>
      </c>
      <c r="B4110" s="7" t="s">
        <v>16443</v>
      </c>
      <c r="C4110" s="7" t="s">
        <v>16444</v>
      </c>
      <c r="D4110" s="7" t="s">
        <v>16445</v>
      </c>
      <c r="E4110" s="7" t="s">
        <v>21</v>
      </c>
      <c r="F4110" s="7"/>
      <c r="G4110" s="7"/>
      <c r="H4110" s="7"/>
      <c r="I4110" s="10" t="s">
        <v>7593</v>
      </c>
      <c r="J4110" s="10"/>
      <c r="K4110" s="10"/>
      <c r="L4110" s="10"/>
      <c r="M4110" s="7"/>
      <c r="N4110" s="7"/>
      <c r="O4110" s="7" t="s">
        <v>21</v>
      </c>
      <c r="P4110" s="7"/>
    </row>
    <row r="4111" spans="1:16" x14ac:dyDescent="0.2">
      <c r="A4111" s="7" t="s">
        <v>16446</v>
      </c>
      <c r="B4111" s="7" t="s">
        <v>16447</v>
      </c>
      <c r="C4111" s="7" t="s">
        <v>16448</v>
      </c>
      <c r="D4111" s="7" t="s">
        <v>16449</v>
      </c>
      <c r="E4111" s="7" t="s">
        <v>21</v>
      </c>
      <c r="F4111" s="7"/>
      <c r="G4111" s="7"/>
      <c r="H4111" s="7"/>
      <c r="I4111" s="10" t="s">
        <v>7593</v>
      </c>
      <c r="J4111" s="10"/>
      <c r="K4111" s="10"/>
      <c r="L4111" s="10"/>
      <c r="M4111" s="7"/>
      <c r="N4111" s="7"/>
      <c r="O4111" s="7"/>
      <c r="P4111" s="7" t="s">
        <v>21</v>
      </c>
    </row>
    <row r="4112" spans="1:16" x14ac:dyDescent="0.2">
      <c r="A4112" s="7" t="s">
        <v>16450</v>
      </c>
      <c r="B4112" s="7" t="s">
        <v>16451</v>
      </c>
      <c r="C4112" s="7" t="s">
        <v>16452</v>
      </c>
      <c r="D4112" s="7" t="s">
        <v>16453</v>
      </c>
      <c r="E4112" s="7" t="s">
        <v>21</v>
      </c>
      <c r="F4112" s="7"/>
      <c r="G4112" s="7"/>
      <c r="H4112" s="7"/>
      <c r="I4112" s="10" t="s">
        <v>7593</v>
      </c>
      <c r="J4112" s="10"/>
      <c r="K4112" s="10"/>
      <c r="L4112" s="10"/>
      <c r="M4112" s="7"/>
      <c r="N4112" s="7"/>
      <c r="O4112" s="7"/>
      <c r="P4112" s="7" t="s">
        <v>21</v>
      </c>
    </row>
    <row r="4113" spans="1:16" x14ac:dyDescent="0.2">
      <c r="A4113" s="7" t="s">
        <v>16454</v>
      </c>
      <c r="B4113" s="7" t="s">
        <v>16455</v>
      </c>
      <c r="C4113" s="7" t="s">
        <v>16456</v>
      </c>
      <c r="D4113" s="7" t="s">
        <v>16457</v>
      </c>
      <c r="E4113" s="7" t="s">
        <v>21</v>
      </c>
      <c r="F4113" s="7"/>
      <c r="G4113" s="7"/>
      <c r="H4113" s="7"/>
      <c r="I4113" s="10" t="s">
        <v>7593</v>
      </c>
      <c r="J4113" s="10"/>
      <c r="K4113" s="10"/>
      <c r="L4113" s="10"/>
      <c r="M4113" s="7"/>
      <c r="N4113" s="7"/>
      <c r="O4113" s="7" t="s">
        <v>21</v>
      </c>
      <c r="P4113" s="7"/>
    </row>
    <row r="4114" spans="1:16" x14ac:dyDescent="0.2">
      <c r="A4114" s="7" t="s">
        <v>16458</v>
      </c>
      <c r="B4114" s="7" t="s">
        <v>16459</v>
      </c>
      <c r="C4114" s="7" t="s">
        <v>16460</v>
      </c>
      <c r="D4114" s="7" t="s">
        <v>16461</v>
      </c>
      <c r="E4114" s="7" t="s">
        <v>21</v>
      </c>
      <c r="F4114" s="7"/>
      <c r="G4114" s="7"/>
      <c r="H4114" s="7"/>
      <c r="I4114" s="10" t="s">
        <v>7593</v>
      </c>
      <c r="J4114" s="10" t="s">
        <v>21</v>
      </c>
      <c r="K4114" s="10"/>
      <c r="L4114" s="10"/>
      <c r="M4114" s="7"/>
      <c r="N4114" s="7"/>
      <c r="O4114" s="7"/>
      <c r="P4114" s="7"/>
    </row>
    <row r="4115" spans="1:16" x14ac:dyDescent="0.2">
      <c r="A4115" s="7" t="s">
        <v>16462</v>
      </c>
      <c r="B4115" s="7" t="s">
        <v>16463</v>
      </c>
      <c r="C4115" s="7" t="s">
        <v>16464</v>
      </c>
      <c r="D4115" s="7" t="s">
        <v>16465</v>
      </c>
      <c r="E4115" s="7" t="s">
        <v>21</v>
      </c>
      <c r="F4115" s="7"/>
      <c r="G4115" s="7"/>
      <c r="H4115" s="7"/>
      <c r="I4115" s="10" t="s">
        <v>7593</v>
      </c>
      <c r="J4115" s="10" t="s">
        <v>21</v>
      </c>
      <c r="K4115" s="10"/>
      <c r="L4115" s="10"/>
      <c r="M4115" s="7"/>
      <c r="N4115" s="7"/>
      <c r="O4115" s="7" t="s">
        <v>21</v>
      </c>
      <c r="P4115" s="7"/>
    </row>
    <row r="4116" spans="1:16" x14ac:dyDescent="0.2">
      <c r="A4116" s="7" t="s">
        <v>16466</v>
      </c>
      <c r="B4116" s="7" t="s">
        <v>16467</v>
      </c>
      <c r="C4116" s="7" t="s">
        <v>16468</v>
      </c>
      <c r="D4116" s="7" t="s">
        <v>16469</v>
      </c>
      <c r="E4116" s="7" t="s">
        <v>21</v>
      </c>
      <c r="F4116" s="7"/>
      <c r="G4116" s="7"/>
      <c r="H4116" s="7"/>
      <c r="I4116" s="10" t="s">
        <v>7593</v>
      </c>
      <c r="J4116" s="10"/>
      <c r="K4116" s="10"/>
      <c r="L4116" s="10"/>
      <c r="M4116" s="7"/>
      <c r="N4116" s="7"/>
      <c r="O4116" s="7"/>
      <c r="P4116" s="7" t="s">
        <v>21</v>
      </c>
    </row>
    <row r="4117" spans="1:16" x14ac:dyDescent="0.2">
      <c r="A4117" s="7" t="s">
        <v>16470</v>
      </c>
      <c r="B4117" s="7" t="s">
        <v>16471</v>
      </c>
      <c r="C4117" s="7" t="s">
        <v>16472</v>
      </c>
      <c r="D4117" s="7" t="s">
        <v>16473</v>
      </c>
      <c r="E4117" s="7" t="s">
        <v>21</v>
      </c>
      <c r="F4117" s="7"/>
      <c r="G4117" s="7"/>
      <c r="H4117" s="7"/>
      <c r="I4117" s="10" t="s">
        <v>7593</v>
      </c>
      <c r="J4117" s="10" t="s">
        <v>21</v>
      </c>
      <c r="K4117" s="10"/>
      <c r="L4117" s="10"/>
      <c r="M4117" s="7"/>
      <c r="N4117" s="7"/>
      <c r="O4117" s="7" t="s">
        <v>21</v>
      </c>
      <c r="P4117" s="7"/>
    </row>
    <row r="4118" spans="1:16" x14ac:dyDescent="0.2">
      <c r="A4118" s="7" t="s">
        <v>16474</v>
      </c>
      <c r="B4118" s="7" t="s">
        <v>16475</v>
      </c>
      <c r="C4118" s="7" t="s">
        <v>16476</v>
      </c>
      <c r="D4118" s="7" t="s">
        <v>16477</v>
      </c>
      <c r="E4118" s="7" t="s">
        <v>21</v>
      </c>
      <c r="F4118" s="7"/>
      <c r="G4118" s="7"/>
      <c r="H4118" s="7"/>
      <c r="I4118" s="10" t="s">
        <v>7593</v>
      </c>
      <c r="J4118" s="10"/>
      <c r="K4118" s="10" t="s">
        <v>21</v>
      </c>
      <c r="L4118" s="10"/>
      <c r="M4118" s="7"/>
      <c r="N4118" s="7"/>
      <c r="O4118" s="7"/>
      <c r="P4118" s="7"/>
    </row>
    <row r="4119" spans="1:16" x14ac:dyDescent="0.2">
      <c r="A4119" s="7" t="s">
        <v>16478</v>
      </c>
      <c r="B4119" s="7" t="s">
        <v>16479</v>
      </c>
      <c r="C4119" s="7" t="s">
        <v>16480</v>
      </c>
      <c r="D4119" s="7" t="s">
        <v>16481</v>
      </c>
      <c r="E4119" s="7" t="s">
        <v>21</v>
      </c>
      <c r="F4119" s="7"/>
      <c r="G4119" s="7"/>
      <c r="H4119" s="7"/>
      <c r="I4119" s="10" t="s">
        <v>7593</v>
      </c>
      <c r="J4119" s="10"/>
      <c r="K4119" s="10"/>
      <c r="L4119" s="10"/>
      <c r="M4119" s="7"/>
      <c r="N4119" s="7"/>
      <c r="O4119" s="7"/>
      <c r="P4119" s="7" t="s">
        <v>21</v>
      </c>
    </row>
    <row r="4120" spans="1:16" x14ac:dyDescent="0.2">
      <c r="A4120" s="7" t="s">
        <v>16482</v>
      </c>
      <c r="B4120" s="7" t="s">
        <v>16483</v>
      </c>
      <c r="C4120" s="7" t="s">
        <v>16484</v>
      </c>
      <c r="D4120" s="7" t="s">
        <v>16485</v>
      </c>
      <c r="E4120" s="7" t="s">
        <v>21</v>
      </c>
      <c r="F4120" s="7"/>
      <c r="G4120" s="7"/>
      <c r="H4120" s="7"/>
      <c r="I4120" s="10" t="s">
        <v>7593</v>
      </c>
      <c r="J4120" s="10" t="s">
        <v>21</v>
      </c>
      <c r="K4120" s="10"/>
      <c r="L4120" s="10"/>
      <c r="M4120" s="7"/>
      <c r="N4120" s="7"/>
      <c r="O4120" s="7"/>
      <c r="P4120" s="7"/>
    </row>
    <row r="4121" spans="1:16" x14ac:dyDescent="0.2">
      <c r="A4121" s="7" t="s">
        <v>16486</v>
      </c>
      <c r="B4121" s="7" t="s">
        <v>16487</v>
      </c>
      <c r="C4121" s="7" t="s">
        <v>16488</v>
      </c>
      <c r="D4121" s="7" t="s">
        <v>16489</v>
      </c>
      <c r="E4121" s="7" t="s">
        <v>21</v>
      </c>
      <c r="F4121" s="7"/>
      <c r="G4121" s="7"/>
      <c r="H4121" s="7"/>
      <c r="I4121" s="10" t="s">
        <v>7593</v>
      </c>
      <c r="J4121" s="10"/>
      <c r="K4121" s="10"/>
      <c r="L4121" s="10"/>
      <c r="M4121" s="7"/>
      <c r="N4121" s="7"/>
      <c r="O4121" s="7"/>
      <c r="P4121" s="7" t="s">
        <v>21</v>
      </c>
    </row>
    <row r="4122" spans="1:16" x14ac:dyDescent="0.2">
      <c r="A4122" s="7" t="s">
        <v>16490</v>
      </c>
      <c r="B4122" s="7" t="s">
        <v>16491</v>
      </c>
      <c r="C4122" s="7" t="s">
        <v>16492</v>
      </c>
      <c r="D4122" s="7" t="s">
        <v>16493</v>
      </c>
      <c r="E4122" s="7" t="s">
        <v>21</v>
      </c>
      <c r="F4122" s="7"/>
      <c r="G4122" s="7"/>
      <c r="H4122" s="7"/>
      <c r="I4122" s="10" t="s">
        <v>7593</v>
      </c>
      <c r="J4122" s="10"/>
      <c r="K4122" s="10" t="s">
        <v>21</v>
      </c>
      <c r="L4122" s="10"/>
      <c r="M4122" s="7"/>
      <c r="N4122" s="7"/>
      <c r="O4122" s="7"/>
      <c r="P4122" s="7"/>
    </row>
    <row r="4123" spans="1:16" x14ac:dyDescent="0.2">
      <c r="A4123" s="7" t="s">
        <v>16494</v>
      </c>
      <c r="B4123" s="7" t="s">
        <v>16495</v>
      </c>
      <c r="C4123" s="7" t="s">
        <v>16496</v>
      </c>
      <c r="D4123" s="7" t="s">
        <v>16497</v>
      </c>
      <c r="E4123" s="7" t="s">
        <v>21</v>
      </c>
      <c r="F4123" s="7"/>
      <c r="G4123" s="7"/>
      <c r="H4123" s="7"/>
      <c r="I4123" s="10" t="s">
        <v>7593</v>
      </c>
      <c r="J4123" s="10"/>
      <c r="K4123" s="10" t="s">
        <v>21</v>
      </c>
      <c r="L4123" s="10"/>
      <c r="M4123" s="7"/>
      <c r="N4123" s="7"/>
      <c r="O4123" s="7"/>
      <c r="P4123" s="7"/>
    </row>
    <row r="4124" spans="1:16" x14ac:dyDescent="0.2">
      <c r="A4124" s="7" t="s">
        <v>16498</v>
      </c>
      <c r="B4124" s="7" t="s">
        <v>16499</v>
      </c>
      <c r="C4124" s="7" t="s">
        <v>16500</v>
      </c>
      <c r="D4124" s="7" t="s">
        <v>16501</v>
      </c>
      <c r="E4124" s="7" t="s">
        <v>21</v>
      </c>
      <c r="F4124" s="7"/>
      <c r="G4124" s="7"/>
      <c r="H4124" s="7"/>
      <c r="I4124" s="10" t="s">
        <v>7593</v>
      </c>
      <c r="J4124" s="10"/>
      <c r="K4124" s="10"/>
      <c r="L4124" s="10"/>
      <c r="M4124" s="7"/>
      <c r="N4124" s="7"/>
      <c r="O4124" s="7"/>
      <c r="P4124" s="7" t="s">
        <v>21</v>
      </c>
    </row>
    <row r="4125" spans="1:16" x14ac:dyDescent="0.2">
      <c r="A4125" s="7" t="s">
        <v>16502</v>
      </c>
      <c r="B4125" s="7" t="s">
        <v>16503</v>
      </c>
      <c r="C4125" s="7" t="s">
        <v>16504</v>
      </c>
      <c r="D4125" s="7" t="s">
        <v>16505</v>
      </c>
      <c r="E4125" s="7" t="s">
        <v>21</v>
      </c>
      <c r="F4125" s="7"/>
      <c r="G4125" s="7"/>
      <c r="H4125" s="7"/>
      <c r="I4125" s="10" t="s">
        <v>7593</v>
      </c>
      <c r="J4125" s="10"/>
      <c r="K4125" s="10"/>
      <c r="L4125" s="10"/>
      <c r="M4125" s="7"/>
      <c r="N4125" s="7" t="s">
        <v>21</v>
      </c>
      <c r="O4125" s="7"/>
      <c r="P4125" s="7"/>
    </row>
    <row r="4126" spans="1:16" x14ac:dyDescent="0.2">
      <c r="A4126" s="7" t="s">
        <v>16506</v>
      </c>
      <c r="B4126" s="7" t="s">
        <v>16507</v>
      </c>
      <c r="C4126" s="7" t="s">
        <v>16508</v>
      </c>
      <c r="D4126" s="7" t="s">
        <v>16509</v>
      </c>
      <c r="E4126" s="7" t="s">
        <v>21</v>
      </c>
      <c r="F4126" s="7"/>
      <c r="G4126" s="7"/>
      <c r="H4126" s="7"/>
      <c r="I4126" s="10" t="s">
        <v>7593</v>
      </c>
      <c r="J4126" s="10"/>
      <c r="K4126" s="10"/>
      <c r="L4126" s="10"/>
      <c r="M4126" s="7"/>
      <c r="N4126" s="7"/>
      <c r="O4126" s="7"/>
      <c r="P4126" s="7" t="s">
        <v>21</v>
      </c>
    </row>
    <row r="4127" spans="1:16" x14ac:dyDescent="0.2">
      <c r="A4127" s="7" t="s">
        <v>16510</v>
      </c>
      <c r="B4127" s="7" t="s">
        <v>16511</v>
      </c>
      <c r="C4127" s="7" t="s">
        <v>16512</v>
      </c>
      <c r="D4127" s="7" t="s">
        <v>16513</v>
      </c>
      <c r="E4127" s="7" t="s">
        <v>21</v>
      </c>
      <c r="F4127" s="7"/>
      <c r="G4127" s="7"/>
      <c r="H4127" s="7"/>
      <c r="I4127" s="10" t="s">
        <v>7593</v>
      </c>
      <c r="J4127" s="10"/>
      <c r="K4127" s="10"/>
      <c r="L4127" s="10"/>
      <c r="M4127" s="7"/>
      <c r="N4127" s="7"/>
      <c r="O4127" s="7"/>
      <c r="P4127" s="7" t="s">
        <v>21</v>
      </c>
    </row>
    <row r="4128" spans="1:16" x14ac:dyDescent="0.2">
      <c r="A4128" s="7" t="s">
        <v>16514</v>
      </c>
      <c r="B4128" s="7" t="s">
        <v>16515</v>
      </c>
      <c r="C4128" s="7" t="s">
        <v>16516</v>
      </c>
      <c r="D4128" s="7" t="s">
        <v>16517</v>
      </c>
      <c r="E4128" s="7" t="s">
        <v>21</v>
      </c>
      <c r="F4128" s="7"/>
      <c r="G4128" s="7"/>
      <c r="H4128" s="7"/>
      <c r="I4128" s="10" t="s">
        <v>7593</v>
      </c>
      <c r="J4128" s="10" t="s">
        <v>21</v>
      </c>
      <c r="K4128" s="10"/>
      <c r="L4128" s="10"/>
      <c r="M4128" s="7"/>
      <c r="N4128" s="7"/>
      <c r="O4128" s="7" t="s">
        <v>21</v>
      </c>
      <c r="P4128" s="7"/>
    </row>
    <row r="4129" spans="1:16" x14ac:dyDescent="0.2">
      <c r="A4129" s="7" t="s">
        <v>16518</v>
      </c>
      <c r="B4129" s="7" t="s">
        <v>16519</v>
      </c>
      <c r="C4129" s="7" t="s">
        <v>16520</v>
      </c>
      <c r="D4129" s="7" t="s">
        <v>16521</v>
      </c>
      <c r="E4129" s="7" t="s">
        <v>21</v>
      </c>
      <c r="F4129" s="7"/>
      <c r="G4129" s="7"/>
      <c r="H4129" s="7"/>
      <c r="I4129" s="10" t="s">
        <v>7593</v>
      </c>
      <c r="J4129" s="10" t="s">
        <v>21</v>
      </c>
      <c r="K4129" s="10"/>
      <c r="L4129" s="10"/>
      <c r="M4129" s="7"/>
      <c r="N4129" s="7"/>
      <c r="O4129" s="7" t="s">
        <v>21</v>
      </c>
      <c r="P4129" s="7"/>
    </row>
    <row r="4130" spans="1:16" x14ac:dyDescent="0.2">
      <c r="A4130" s="7" t="s">
        <v>16522</v>
      </c>
      <c r="B4130" s="7" t="s">
        <v>16523</v>
      </c>
      <c r="C4130" s="7" t="s">
        <v>16524</v>
      </c>
      <c r="D4130" s="7" t="s">
        <v>16525</v>
      </c>
      <c r="E4130" s="7" t="s">
        <v>21</v>
      </c>
      <c r="F4130" s="7"/>
      <c r="G4130" s="7"/>
      <c r="H4130" s="7"/>
      <c r="I4130" s="10" t="s">
        <v>7593</v>
      </c>
      <c r="J4130" s="10" t="s">
        <v>21</v>
      </c>
      <c r="K4130" s="10"/>
      <c r="L4130" s="10"/>
      <c r="M4130" s="7"/>
      <c r="N4130" s="7"/>
      <c r="O4130" s="7"/>
      <c r="P4130" s="7"/>
    </row>
    <row r="4131" spans="1:16" x14ac:dyDescent="0.2">
      <c r="A4131" s="7" t="s">
        <v>16526</v>
      </c>
      <c r="B4131" s="7" t="s">
        <v>16527</v>
      </c>
      <c r="C4131" s="7" t="s">
        <v>16528</v>
      </c>
      <c r="D4131" s="7" t="s">
        <v>16529</v>
      </c>
      <c r="E4131" s="7" t="s">
        <v>21</v>
      </c>
      <c r="F4131" s="7"/>
      <c r="G4131" s="7"/>
      <c r="H4131" s="7"/>
      <c r="I4131" s="10" t="s">
        <v>7593</v>
      </c>
      <c r="J4131" s="10"/>
      <c r="K4131" s="10"/>
      <c r="L4131" s="10"/>
      <c r="M4131" s="7" t="s">
        <v>21</v>
      </c>
      <c r="N4131" s="7"/>
      <c r="O4131" s="7"/>
      <c r="P4131" s="7"/>
    </row>
    <row r="4132" spans="1:16" x14ac:dyDescent="0.2">
      <c r="A4132" s="7" t="s">
        <v>16530</v>
      </c>
      <c r="B4132" s="7" t="s">
        <v>16531</v>
      </c>
      <c r="C4132" s="7" t="s">
        <v>16532</v>
      </c>
      <c r="D4132" s="7" t="s">
        <v>16533</v>
      </c>
      <c r="E4132" s="7" t="s">
        <v>21</v>
      </c>
      <c r="F4132" s="7"/>
      <c r="G4132" s="7"/>
      <c r="H4132" s="7"/>
      <c r="I4132" s="10" t="s">
        <v>7593</v>
      </c>
      <c r="J4132" s="10"/>
      <c r="K4132" s="10"/>
      <c r="L4132" s="10"/>
      <c r="M4132" s="7"/>
      <c r="N4132" s="7"/>
      <c r="O4132" s="7" t="s">
        <v>21</v>
      </c>
      <c r="P4132" s="7"/>
    </row>
    <row r="4133" spans="1:16" x14ac:dyDescent="0.2">
      <c r="A4133" s="7" t="s">
        <v>16534</v>
      </c>
      <c r="B4133" s="7" t="s">
        <v>16535</v>
      </c>
      <c r="C4133" s="7" t="s">
        <v>16536</v>
      </c>
      <c r="D4133" s="7" t="s">
        <v>16537</v>
      </c>
      <c r="E4133" s="7" t="s">
        <v>21</v>
      </c>
      <c r="F4133" s="7"/>
      <c r="G4133" s="7"/>
      <c r="H4133" s="7"/>
      <c r="I4133" s="10" t="s">
        <v>7593</v>
      </c>
      <c r="J4133" s="10" t="s">
        <v>21</v>
      </c>
      <c r="K4133" s="10"/>
      <c r="L4133" s="10"/>
      <c r="M4133" s="7"/>
      <c r="N4133" s="7"/>
      <c r="O4133" s="7"/>
      <c r="P4133" s="7"/>
    </row>
    <row r="4134" spans="1:16" x14ac:dyDescent="0.2">
      <c r="A4134" s="7" t="s">
        <v>16538</v>
      </c>
      <c r="B4134" s="7" t="s">
        <v>16539</v>
      </c>
      <c r="C4134" s="7" t="s">
        <v>16540</v>
      </c>
      <c r="D4134" s="7" t="s">
        <v>16541</v>
      </c>
      <c r="E4134" s="7" t="s">
        <v>21</v>
      </c>
      <c r="F4134" s="7"/>
      <c r="G4134" s="7"/>
      <c r="H4134" s="7"/>
      <c r="I4134" s="10" t="s">
        <v>7593</v>
      </c>
      <c r="J4134" s="10"/>
      <c r="K4134" s="10" t="s">
        <v>21</v>
      </c>
      <c r="L4134" s="10"/>
      <c r="M4134" s="7"/>
      <c r="N4134" s="7"/>
      <c r="O4134" s="7"/>
      <c r="P4134" s="7"/>
    </row>
    <row r="4135" spans="1:16" x14ac:dyDescent="0.2">
      <c r="A4135" s="7" t="s">
        <v>16542</v>
      </c>
      <c r="B4135" s="7" t="s">
        <v>16543</v>
      </c>
      <c r="C4135" s="7" t="s">
        <v>16544</v>
      </c>
      <c r="D4135" s="7" t="s">
        <v>16545</v>
      </c>
      <c r="E4135" s="7" t="s">
        <v>21</v>
      </c>
      <c r="F4135" s="7"/>
      <c r="G4135" s="7"/>
      <c r="H4135" s="7"/>
      <c r="I4135" s="10" t="s">
        <v>7593</v>
      </c>
      <c r="J4135" s="10"/>
      <c r="K4135" s="10"/>
      <c r="L4135" s="10"/>
      <c r="M4135" s="7" t="s">
        <v>21</v>
      </c>
      <c r="N4135" s="7"/>
      <c r="O4135" s="7" t="s">
        <v>21</v>
      </c>
      <c r="P4135" s="7"/>
    </row>
    <row r="4136" spans="1:16" x14ac:dyDescent="0.2">
      <c r="A4136" s="7" t="s">
        <v>16546</v>
      </c>
      <c r="B4136" s="7" t="s">
        <v>16547</v>
      </c>
      <c r="C4136" s="7" t="s">
        <v>16548</v>
      </c>
      <c r="D4136" s="7" t="s">
        <v>16549</v>
      </c>
      <c r="E4136" s="7" t="s">
        <v>21</v>
      </c>
      <c r="F4136" s="7"/>
      <c r="G4136" s="7"/>
      <c r="H4136" s="7"/>
      <c r="I4136" s="10" t="s">
        <v>7593</v>
      </c>
      <c r="J4136" s="10" t="s">
        <v>21</v>
      </c>
      <c r="K4136" s="10"/>
      <c r="L4136" s="10"/>
      <c r="M4136" s="7"/>
      <c r="N4136" s="7"/>
      <c r="O4136" s="7" t="s">
        <v>21</v>
      </c>
      <c r="P4136" s="7"/>
    </row>
    <row r="4137" spans="1:16" x14ac:dyDescent="0.2">
      <c r="A4137" s="7" t="s">
        <v>16550</v>
      </c>
      <c r="B4137" s="7" t="s">
        <v>16551</v>
      </c>
      <c r="C4137" s="7" t="s">
        <v>16552</v>
      </c>
      <c r="D4137" s="7" t="s">
        <v>16553</v>
      </c>
      <c r="E4137" s="7" t="s">
        <v>21</v>
      </c>
      <c r="F4137" s="7"/>
      <c r="G4137" s="7"/>
      <c r="H4137" s="7"/>
      <c r="I4137" s="10" t="s">
        <v>7593</v>
      </c>
      <c r="J4137" s="10"/>
      <c r="K4137" s="10"/>
      <c r="L4137" s="10"/>
      <c r="M4137" s="7"/>
      <c r="N4137" s="7"/>
      <c r="O4137" s="7"/>
      <c r="P4137" s="7" t="s">
        <v>21</v>
      </c>
    </row>
    <row r="4138" spans="1:16" x14ac:dyDescent="0.2">
      <c r="A4138" s="7" t="s">
        <v>16554</v>
      </c>
      <c r="B4138" s="7" t="s">
        <v>16555</v>
      </c>
      <c r="C4138" s="7" t="s">
        <v>16556</v>
      </c>
      <c r="D4138" s="7" t="s">
        <v>16557</v>
      </c>
      <c r="E4138" s="7" t="s">
        <v>21</v>
      </c>
      <c r="F4138" s="7"/>
      <c r="G4138" s="7"/>
      <c r="H4138" s="7"/>
      <c r="I4138" s="10" t="s">
        <v>7593</v>
      </c>
      <c r="J4138" s="10"/>
      <c r="K4138" s="10"/>
      <c r="L4138" s="10"/>
      <c r="M4138" s="7"/>
      <c r="N4138" s="7"/>
      <c r="O4138" s="7"/>
      <c r="P4138" s="7" t="s">
        <v>21</v>
      </c>
    </row>
    <row r="4139" spans="1:16" x14ac:dyDescent="0.2">
      <c r="A4139" s="7" t="s">
        <v>16558</v>
      </c>
      <c r="B4139" s="7" t="s">
        <v>16559</v>
      </c>
      <c r="C4139" s="7" t="s">
        <v>16560</v>
      </c>
      <c r="D4139" s="7" t="s">
        <v>16561</v>
      </c>
      <c r="E4139" s="7" t="s">
        <v>21</v>
      </c>
      <c r="F4139" s="7"/>
      <c r="G4139" s="7"/>
      <c r="H4139" s="7"/>
      <c r="I4139" s="10" t="s">
        <v>7593</v>
      </c>
      <c r="J4139" s="10"/>
      <c r="K4139" s="10"/>
      <c r="L4139" s="10"/>
      <c r="M4139" s="7"/>
      <c r="N4139" s="7"/>
      <c r="O4139" s="7"/>
      <c r="P4139" s="7" t="s">
        <v>21</v>
      </c>
    </row>
    <row r="4140" spans="1:16" x14ac:dyDescent="0.2">
      <c r="A4140" s="7" t="s">
        <v>16562</v>
      </c>
      <c r="B4140" s="7" t="s">
        <v>16563</v>
      </c>
      <c r="C4140" s="7" t="s">
        <v>16564</v>
      </c>
      <c r="D4140" s="7" t="s">
        <v>16565</v>
      </c>
      <c r="E4140" s="7" t="s">
        <v>21</v>
      </c>
      <c r="F4140" s="7"/>
      <c r="G4140" s="7"/>
      <c r="H4140" s="7"/>
      <c r="I4140" s="10" t="s">
        <v>7593</v>
      </c>
      <c r="J4140" s="10"/>
      <c r="K4140" s="10"/>
      <c r="L4140" s="10"/>
      <c r="M4140" s="7"/>
      <c r="N4140" s="7"/>
      <c r="O4140" s="7"/>
      <c r="P4140" s="7" t="s">
        <v>21</v>
      </c>
    </row>
    <row r="4141" spans="1:16" x14ac:dyDescent="0.2">
      <c r="A4141" s="7" t="s">
        <v>16566</v>
      </c>
      <c r="B4141" s="7" t="s">
        <v>16567</v>
      </c>
      <c r="C4141" s="7" t="s">
        <v>16568</v>
      </c>
      <c r="D4141" s="7" t="s">
        <v>16569</v>
      </c>
      <c r="E4141" s="7" t="s">
        <v>21</v>
      </c>
      <c r="F4141" s="7"/>
      <c r="G4141" s="7"/>
      <c r="H4141" s="7"/>
      <c r="I4141" s="10" t="s">
        <v>7593</v>
      </c>
      <c r="J4141" s="10" t="s">
        <v>21</v>
      </c>
      <c r="K4141" s="10" t="s">
        <v>21</v>
      </c>
      <c r="L4141" s="10"/>
      <c r="M4141" s="7"/>
      <c r="N4141" s="7"/>
      <c r="O4141" s="7"/>
      <c r="P4141" s="7"/>
    </row>
    <row r="4142" spans="1:16" x14ac:dyDescent="0.2">
      <c r="A4142" s="7" t="s">
        <v>16570</v>
      </c>
      <c r="B4142" s="7" t="s">
        <v>16571</v>
      </c>
      <c r="C4142" s="7" t="s">
        <v>16572</v>
      </c>
      <c r="D4142" s="7" t="s">
        <v>16573</v>
      </c>
      <c r="E4142" s="7" t="s">
        <v>21</v>
      </c>
      <c r="F4142" s="7"/>
      <c r="G4142" s="7"/>
      <c r="H4142" s="7"/>
      <c r="I4142" s="10" t="s">
        <v>7593</v>
      </c>
      <c r="J4142" s="10" t="s">
        <v>21</v>
      </c>
      <c r="K4142" s="10"/>
      <c r="L4142" s="10"/>
      <c r="M4142" s="7"/>
      <c r="N4142" s="7"/>
      <c r="O4142" s="7"/>
      <c r="P4142" s="7"/>
    </row>
    <row r="4143" spans="1:16" x14ac:dyDescent="0.2">
      <c r="A4143" s="7" t="s">
        <v>16574</v>
      </c>
      <c r="B4143" s="7" t="s">
        <v>16575</v>
      </c>
      <c r="C4143" s="7" t="s">
        <v>16576</v>
      </c>
      <c r="D4143" s="7" t="s">
        <v>16577</v>
      </c>
      <c r="E4143" s="7" t="s">
        <v>21</v>
      </c>
      <c r="F4143" s="7"/>
      <c r="G4143" s="7"/>
      <c r="H4143" s="7"/>
      <c r="I4143" s="10" t="s">
        <v>7593</v>
      </c>
      <c r="J4143" s="10"/>
      <c r="K4143" s="10"/>
      <c r="L4143" s="10"/>
      <c r="M4143" s="7"/>
      <c r="N4143" s="7"/>
      <c r="O4143" s="7"/>
      <c r="P4143" s="7" t="s">
        <v>21</v>
      </c>
    </row>
    <row r="4144" spans="1:16" x14ac:dyDescent="0.2">
      <c r="A4144" s="7" t="s">
        <v>16578</v>
      </c>
      <c r="B4144" s="7" t="s">
        <v>16579</v>
      </c>
      <c r="C4144" s="7" t="s">
        <v>16580</v>
      </c>
      <c r="D4144" s="7" t="s">
        <v>16581</v>
      </c>
      <c r="E4144" s="7" t="s">
        <v>21</v>
      </c>
      <c r="F4144" s="7"/>
      <c r="G4144" s="7"/>
      <c r="H4144" s="7"/>
      <c r="I4144" s="10" t="s">
        <v>7593</v>
      </c>
      <c r="J4144" s="10"/>
      <c r="K4144" s="10"/>
      <c r="L4144" s="10"/>
      <c r="M4144" s="7"/>
      <c r="N4144" s="7"/>
      <c r="O4144" s="7"/>
      <c r="P4144" s="7" t="s">
        <v>21</v>
      </c>
    </row>
    <row r="4145" spans="1:16" x14ac:dyDescent="0.2">
      <c r="A4145" s="7" t="s">
        <v>16582</v>
      </c>
      <c r="B4145" s="7" t="s">
        <v>16583</v>
      </c>
      <c r="C4145" s="7" t="s">
        <v>16584</v>
      </c>
      <c r="D4145" s="7" t="s">
        <v>16585</v>
      </c>
      <c r="E4145" s="7" t="s">
        <v>21</v>
      </c>
      <c r="F4145" s="7"/>
      <c r="G4145" s="7"/>
      <c r="H4145" s="7"/>
      <c r="I4145" s="10" t="s">
        <v>7593</v>
      </c>
      <c r="J4145" s="10"/>
      <c r="K4145" s="10"/>
      <c r="L4145" s="10"/>
      <c r="M4145" s="7"/>
      <c r="N4145" s="7"/>
      <c r="O4145" s="7" t="s">
        <v>21</v>
      </c>
      <c r="P4145" s="7"/>
    </row>
    <row r="4146" spans="1:16" x14ac:dyDescent="0.2">
      <c r="A4146" s="7" t="s">
        <v>16586</v>
      </c>
      <c r="B4146" s="7" t="s">
        <v>16587</v>
      </c>
      <c r="C4146" s="7" t="s">
        <v>16588</v>
      </c>
      <c r="D4146" s="7" t="s">
        <v>16589</v>
      </c>
      <c r="E4146" s="7" t="s">
        <v>21</v>
      </c>
      <c r="F4146" s="7"/>
      <c r="G4146" s="7"/>
      <c r="H4146" s="7"/>
      <c r="I4146" s="10" t="s">
        <v>7593</v>
      </c>
      <c r="J4146" s="10"/>
      <c r="K4146" s="10" t="s">
        <v>21</v>
      </c>
      <c r="L4146" s="10"/>
      <c r="M4146" s="7"/>
      <c r="N4146" s="7"/>
      <c r="O4146" s="7"/>
      <c r="P4146" s="7"/>
    </row>
    <row r="4147" spans="1:16" x14ac:dyDescent="0.2">
      <c r="A4147" s="7" t="s">
        <v>16590</v>
      </c>
      <c r="B4147" s="7" t="s">
        <v>16591</v>
      </c>
      <c r="C4147" s="7" t="s">
        <v>16592</v>
      </c>
      <c r="D4147" s="7" t="s">
        <v>16593</v>
      </c>
      <c r="E4147" s="7" t="s">
        <v>21</v>
      </c>
      <c r="F4147" s="7"/>
      <c r="G4147" s="7"/>
      <c r="H4147" s="7"/>
      <c r="I4147" s="10" t="s">
        <v>7593</v>
      </c>
      <c r="J4147" s="10"/>
      <c r="K4147" s="10" t="s">
        <v>21</v>
      </c>
      <c r="L4147" s="10"/>
      <c r="M4147" s="7"/>
      <c r="N4147" s="7"/>
      <c r="O4147" s="7"/>
      <c r="P4147" s="7"/>
    </row>
    <row r="4148" spans="1:16" x14ac:dyDescent="0.2">
      <c r="A4148" s="7" t="s">
        <v>16594</v>
      </c>
      <c r="B4148" s="7" t="s">
        <v>16595</v>
      </c>
      <c r="C4148" s="7" t="s">
        <v>16596</v>
      </c>
      <c r="D4148" s="7" t="s">
        <v>16597</v>
      </c>
      <c r="E4148" s="7" t="s">
        <v>21</v>
      </c>
      <c r="F4148" s="7"/>
      <c r="G4148" s="7"/>
      <c r="H4148" s="7"/>
      <c r="I4148" s="10" t="s">
        <v>7593</v>
      </c>
      <c r="J4148" s="10" t="s">
        <v>21</v>
      </c>
      <c r="K4148" s="10"/>
      <c r="L4148" s="10"/>
      <c r="M4148" s="7"/>
      <c r="N4148" s="7"/>
      <c r="O4148" s="7" t="s">
        <v>21</v>
      </c>
      <c r="P4148" s="7"/>
    </row>
    <row r="4149" spans="1:16" x14ac:dyDescent="0.2">
      <c r="A4149" s="7" t="s">
        <v>16598</v>
      </c>
      <c r="B4149" s="7" t="s">
        <v>16599</v>
      </c>
      <c r="C4149" s="7" t="s">
        <v>16600</v>
      </c>
      <c r="D4149" s="7" t="s">
        <v>16601</v>
      </c>
      <c r="E4149" s="7" t="s">
        <v>21</v>
      </c>
      <c r="F4149" s="7"/>
      <c r="G4149" s="7"/>
      <c r="H4149" s="7"/>
      <c r="I4149" s="10" t="s">
        <v>7593</v>
      </c>
      <c r="J4149" s="10"/>
      <c r="K4149" s="10"/>
      <c r="L4149" s="10"/>
      <c r="M4149" s="7"/>
      <c r="N4149" s="7" t="s">
        <v>21</v>
      </c>
      <c r="O4149" s="7"/>
      <c r="P4149" s="7"/>
    </row>
    <row r="4150" spans="1:16" x14ac:dyDescent="0.2">
      <c r="A4150" s="7" t="s">
        <v>16602</v>
      </c>
      <c r="B4150" s="7" t="s">
        <v>16603</v>
      </c>
      <c r="C4150" s="7" t="s">
        <v>16604</v>
      </c>
      <c r="D4150" s="7" t="s">
        <v>16605</v>
      </c>
      <c r="E4150" s="7" t="s">
        <v>21</v>
      </c>
      <c r="F4150" s="7"/>
      <c r="G4150" s="7"/>
      <c r="H4150" s="7"/>
      <c r="I4150" s="10" t="s">
        <v>7593</v>
      </c>
      <c r="J4150" s="10"/>
      <c r="K4150" s="10" t="s">
        <v>21</v>
      </c>
      <c r="L4150" s="10"/>
      <c r="M4150" s="7"/>
      <c r="N4150" s="7"/>
      <c r="O4150" s="7"/>
      <c r="P4150" s="7"/>
    </row>
    <row r="4151" spans="1:16" x14ac:dyDescent="0.2">
      <c r="A4151" s="7" t="s">
        <v>16606</v>
      </c>
      <c r="B4151" s="7" t="s">
        <v>16607</v>
      </c>
      <c r="C4151" s="7" t="s">
        <v>16608</v>
      </c>
      <c r="D4151" s="7" t="s">
        <v>16609</v>
      </c>
      <c r="E4151" s="7" t="s">
        <v>21</v>
      </c>
      <c r="F4151" s="7"/>
      <c r="G4151" s="7"/>
      <c r="H4151" s="7"/>
      <c r="I4151" s="10" t="s">
        <v>7593</v>
      </c>
      <c r="J4151" s="10"/>
      <c r="K4151" s="10"/>
      <c r="L4151" s="10" t="s">
        <v>21</v>
      </c>
      <c r="M4151" s="7"/>
      <c r="N4151" s="7"/>
      <c r="O4151" s="7"/>
      <c r="P4151" s="7"/>
    </row>
    <row r="4152" spans="1:16" x14ac:dyDescent="0.2">
      <c r="A4152" s="7" t="s">
        <v>16610</v>
      </c>
      <c r="B4152" s="7" t="s">
        <v>16611</v>
      </c>
      <c r="C4152" s="7" t="s">
        <v>16612</v>
      </c>
      <c r="D4152" s="7" t="s">
        <v>16613</v>
      </c>
      <c r="E4152" s="7" t="s">
        <v>21</v>
      </c>
      <c r="F4152" s="7"/>
      <c r="G4152" s="7"/>
      <c r="H4152" s="7"/>
      <c r="I4152" s="10" t="s">
        <v>7593</v>
      </c>
      <c r="J4152" s="10"/>
      <c r="K4152" s="10"/>
      <c r="L4152" s="10"/>
      <c r="M4152" s="7"/>
      <c r="N4152" s="7"/>
      <c r="O4152" s="7"/>
      <c r="P4152" s="7" t="s">
        <v>21</v>
      </c>
    </row>
    <row r="4153" spans="1:16" x14ac:dyDescent="0.2">
      <c r="A4153" s="7" t="s">
        <v>16614</v>
      </c>
      <c r="B4153" s="7" t="s">
        <v>16615</v>
      </c>
      <c r="C4153" s="7" t="s">
        <v>16616</v>
      </c>
      <c r="D4153" s="7" t="s">
        <v>16617</v>
      </c>
      <c r="E4153" s="7" t="s">
        <v>21</v>
      </c>
      <c r="F4153" s="7"/>
      <c r="G4153" s="7"/>
      <c r="H4153" s="7"/>
      <c r="I4153" s="10" t="s">
        <v>7593</v>
      </c>
      <c r="J4153" s="10"/>
      <c r="K4153" s="10"/>
      <c r="L4153" s="10" t="s">
        <v>21</v>
      </c>
      <c r="M4153" s="7"/>
      <c r="N4153" s="7"/>
      <c r="O4153" s="7" t="s">
        <v>21</v>
      </c>
      <c r="P4153" s="7"/>
    </row>
    <row r="4154" spans="1:16" x14ac:dyDescent="0.2">
      <c r="A4154" s="7" t="s">
        <v>16618</v>
      </c>
      <c r="B4154" s="7" t="s">
        <v>16619</v>
      </c>
      <c r="C4154" s="7" t="s">
        <v>16620</v>
      </c>
      <c r="D4154" s="7" t="s">
        <v>16621</v>
      </c>
      <c r="E4154" s="7" t="s">
        <v>21</v>
      </c>
      <c r="F4154" s="7"/>
      <c r="G4154" s="7"/>
      <c r="H4154" s="7"/>
      <c r="I4154" s="10" t="s">
        <v>7593</v>
      </c>
      <c r="J4154" s="10"/>
      <c r="K4154" s="10" t="s">
        <v>21</v>
      </c>
      <c r="L4154" s="10"/>
      <c r="M4154" s="7"/>
      <c r="N4154" s="7"/>
      <c r="O4154" s="7"/>
      <c r="P4154" s="7"/>
    </row>
    <row r="4155" spans="1:16" x14ac:dyDescent="0.2">
      <c r="A4155" s="7" t="s">
        <v>16622</v>
      </c>
      <c r="B4155" s="7" t="s">
        <v>16623</v>
      </c>
      <c r="C4155" s="7" t="s">
        <v>16624</v>
      </c>
      <c r="D4155" s="7" t="s">
        <v>16625</v>
      </c>
      <c r="E4155" s="7" t="s">
        <v>21</v>
      </c>
      <c r="F4155" s="7"/>
      <c r="G4155" s="7"/>
      <c r="H4155" s="7"/>
      <c r="I4155" s="10" t="s">
        <v>7593</v>
      </c>
      <c r="J4155" s="10"/>
      <c r="K4155" s="10" t="s">
        <v>21</v>
      </c>
      <c r="L4155" s="10"/>
      <c r="M4155" s="7"/>
      <c r="N4155" s="7"/>
      <c r="O4155" s="7"/>
      <c r="P4155" s="7"/>
    </row>
    <row r="4156" spans="1:16" x14ac:dyDescent="0.2">
      <c r="A4156" s="7" t="s">
        <v>16626</v>
      </c>
      <c r="B4156" s="7" t="s">
        <v>16627</v>
      </c>
      <c r="C4156" s="7" t="s">
        <v>16628</v>
      </c>
      <c r="D4156" s="7" t="s">
        <v>16629</v>
      </c>
      <c r="E4156" s="7" t="s">
        <v>21</v>
      </c>
      <c r="F4156" s="7"/>
      <c r="G4156" s="7"/>
      <c r="H4156" s="7"/>
      <c r="I4156" s="10" t="s">
        <v>7593</v>
      </c>
      <c r="J4156" s="10" t="s">
        <v>21</v>
      </c>
      <c r="K4156" s="10"/>
      <c r="L4156" s="10"/>
      <c r="M4156" s="7"/>
      <c r="N4156" s="7"/>
      <c r="O4156" s="7"/>
      <c r="P4156" s="7"/>
    </row>
    <row r="4157" spans="1:16" x14ac:dyDescent="0.2">
      <c r="A4157" s="7" t="s">
        <v>16630</v>
      </c>
      <c r="B4157" s="7" t="s">
        <v>16631</v>
      </c>
      <c r="C4157" s="7" t="s">
        <v>16632</v>
      </c>
      <c r="D4157" s="7" t="s">
        <v>16633</v>
      </c>
      <c r="E4157" s="7" t="s">
        <v>21</v>
      </c>
      <c r="F4157" s="7"/>
      <c r="G4157" s="7"/>
      <c r="H4157" s="7"/>
      <c r="I4157" s="10" t="s">
        <v>7593</v>
      </c>
      <c r="J4157" s="10"/>
      <c r="K4157" s="10"/>
      <c r="L4157" s="10"/>
      <c r="M4157" s="7"/>
      <c r="N4157" s="7"/>
      <c r="O4157" s="7"/>
      <c r="P4157" s="7" t="s">
        <v>21</v>
      </c>
    </row>
    <row r="4158" spans="1:16" x14ac:dyDescent="0.2">
      <c r="A4158" s="7" t="s">
        <v>16634</v>
      </c>
      <c r="B4158" s="7" t="s">
        <v>16635</v>
      </c>
      <c r="C4158" s="7" t="s">
        <v>16636</v>
      </c>
      <c r="D4158" s="7" t="s">
        <v>16637</v>
      </c>
      <c r="E4158" s="7" t="s">
        <v>21</v>
      </c>
      <c r="F4158" s="7"/>
      <c r="G4158" s="7"/>
      <c r="H4158" s="7"/>
      <c r="I4158" s="10" t="s">
        <v>7593</v>
      </c>
      <c r="J4158" s="10" t="s">
        <v>21</v>
      </c>
      <c r="K4158" s="10"/>
      <c r="L4158" s="10"/>
      <c r="M4158" s="7"/>
      <c r="N4158" s="7" t="s">
        <v>21</v>
      </c>
      <c r="O4158" s="7" t="s">
        <v>21</v>
      </c>
      <c r="P4158" s="7"/>
    </row>
    <row r="4159" spans="1:16" x14ac:dyDescent="0.2">
      <c r="A4159" s="7" t="s">
        <v>16638</v>
      </c>
      <c r="B4159" s="7" t="s">
        <v>16639</v>
      </c>
      <c r="C4159" s="7" t="s">
        <v>16640</v>
      </c>
      <c r="D4159" s="7" t="s">
        <v>16641</v>
      </c>
      <c r="E4159" s="7" t="s">
        <v>21</v>
      </c>
      <c r="F4159" s="7"/>
      <c r="G4159" s="7"/>
      <c r="H4159" s="7"/>
      <c r="I4159" s="10" t="s">
        <v>7593</v>
      </c>
      <c r="J4159" s="10" t="s">
        <v>21</v>
      </c>
      <c r="K4159" s="10"/>
      <c r="L4159" s="10"/>
      <c r="M4159" s="7"/>
      <c r="N4159" s="7"/>
      <c r="O4159" s="7"/>
      <c r="P4159" s="7"/>
    </row>
    <row r="4160" spans="1:16" x14ac:dyDescent="0.2">
      <c r="A4160" s="7" t="s">
        <v>16642</v>
      </c>
      <c r="B4160" s="7" t="s">
        <v>16643</v>
      </c>
      <c r="C4160" s="7" t="s">
        <v>16644</v>
      </c>
      <c r="D4160" s="7" t="s">
        <v>16645</v>
      </c>
      <c r="E4160" s="7" t="s">
        <v>21</v>
      </c>
      <c r="F4160" s="7"/>
      <c r="G4160" s="7"/>
      <c r="H4160" s="7"/>
      <c r="I4160" s="10" t="s">
        <v>7593</v>
      </c>
      <c r="J4160" s="10"/>
      <c r="K4160" s="10"/>
      <c r="L4160" s="10"/>
      <c r="M4160" s="7"/>
      <c r="N4160" s="7"/>
      <c r="O4160" s="7" t="s">
        <v>21</v>
      </c>
      <c r="P4160" s="7"/>
    </row>
    <row r="4161" spans="1:16" x14ac:dyDescent="0.2">
      <c r="A4161" s="7" t="s">
        <v>16646</v>
      </c>
      <c r="B4161" s="7" t="s">
        <v>16647</v>
      </c>
      <c r="C4161" s="7" t="s">
        <v>16648</v>
      </c>
      <c r="D4161" s="7" t="s">
        <v>16649</v>
      </c>
      <c r="E4161" s="7" t="s">
        <v>21</v>
      </c>
      <c r="F4161" s="7"/>
      <c r="G4161" s="7"/>
      <c r="H4161" s="7"/>
      <c r="I4161" s="10" t="s">
        <v>7593</v>
      </c>
      <c r="J4161" s="10" t="s">
        <v>21</v>
      </c>
      <c r="K4161" s="10" t="s">
        <v>21</v>
      </c>
      <c r="L4161" s="10"/>
      <c r="M4161" s="7"/>
      <c r="N4161" s="7"/>
      <c r="O4161" s="7"/>
      <c r="P4161" s="7"/>
    </row>
    <row r="4162" spans="1:16" x14ac:dyDescent="0.2">
      <c r="A4162" s="7" t="s">
        <v>16650</v>
      </c>
      <c r="B4162" s="7" t="s">
        <v>16651</v>
      </c>
      <c r="C4162" s="7" t="s">
        <v>16652</v>
      </c>
      <c r="D4162" s="7" t="s">
        <v>16653</v>
      </c>
      <c r="E4162" s="7" t="s">
        <v>21</v>
      </c>
      <c r="F4162" s="7"/>
      <c r="G4162" s="7"/>
      <c r="H4162" s="7"/>
      <c r="I4162" s="10" t="s">
        <v>7593</v>
      </c>
      <c r="J4162" s="10"/>
      <c r="K4162" s="10"/>
      <c r="L4162" s="10"/>
      <c r="M4162" s="7"/>
      <c r="N4162" s="7"/>
      <c r="O4162" s="7"/>
      <c r="P4162" s="7" t="s">
        <v>21</v>
      </c>
    </row>
    <row r="4163" spans="1:16" x14ac:dyDescent="0.2">
      <c r="A4163" s="7" t="s">
        <v>16654</v>
      </c>
      <c r="B4163" s="7" t="s">
        <v>16655</v>
      </c>
      <c r="C4163" s="7" t="s">
        <v>16656</v>
      </c>
      <c r="D4163" s="7" t="s">
        <v>16657</v>
      </c>
      <c r="E4163" s="7" t="s">
        <v>21</v>
      </c>
      <c r="F4163" s="7"/>
      <c r="G4163" s="7"/>
      <c r="H4163" s="7"/>
      <c r="I4163" s="10" t="s">
        <v>7593</v>
      </c>
      <c r="J4163" s="10" t="s">
        <v>21</v>
      </c>
      <c r="K4163" s="10"/>
      <c r="L4163" s="10"/>
      <c r="M4163" s="7"/>
      <c r="N4163" s="7"/>
      <c r="O4163" s="7"/>
      <c r="P4163" s="7"/>
    </row>
    <row r="4164" spans="1:16" x14ac:dyDescent="0.2">
      <c r="A4164" s="7" t="s">
        <v>16658</v>
      </c>
      <c r="B4164" s="7" t="s">
        <v>16659</v>
      </c>
      <c r="C4164" s="7" t="s">
        <v>16660</v>
      </c>
      <c r="D4164" s="7" t="s">
        <v>16661</v>
      </c>
      <c r="E4164" s="7" t="s">
        <v>21</v>
      </c>
      <c r="F4164" s="7"/>
      <c r="G4164" s="7"/>
      <c r="H4164" s="7"/>
      <c r="I4164" s="10" t="s">
        <v>7593</v>
      </c>
      <c r="J4164" s="10"/>
      <c r="K4164" s="10"/>
      <c r="L4164" s="10"/>
      <c r="M4164" s="7"/>
      <c r="N4164" s="7"/>
      <c r="O4164" s="7"/>
      <c r="P4164" s="7" t="s">
        <v>21</v>
      </c>
    </row>
    <row r="4165" spans="1:16" x14ac:dyDescent="0.2">
      <c r="A4165" s="7" t="s">
        <v>16662</v>
      </c>
      <c r="B4165" s="7" t="s">
        <v>16663</v>
      </c>
      <c r="C4165" s="7" t="s">
        <v>16664</v>
      </c>
      <c r="D4165" s="7" t="s">
        <v>16665</v>
      </c>
      <c r="E4165" s="7" t="s">
        <v>21</v>
      </c>
      <c r="F4165" s="7"/>
      <c r="G4165" s="7"/>
      <c r="H4165" s="7"/>
      <c r="I4165" s="10" t="s">
        <v>7593</v>
      </c>
      <c r="J4165" s="10"/>
      <c r="K4165" s="10"/>
      <c r="L4165" s="10"/>
      <c r="M4165" s="7"/>
      <c r="N4165" s="7"/>
      <c r="O4165" s="7" t="s">
        <v>21</v>
      </c>
      <c r="P4165" s="7"/>
    </row>
    <row r="4166" spans="1:16" x14ac:dyDescent="0.2">
      <c r="A4166" s="7" t="s">
        <v>16666</v>
      </c>
      <c r="B4166" s="7" t="s">
        <v>16667</v>
      </c>
      <c r="C4166" s="7" t="s">
        <v>16668</v>
      </c>
      <c r="D4166" s="7" t="s">
        <v>16669</v>
      </c>
      <c r="E4166" s="7" t="s">
        <v>21</v>
      </c>
      <c r="F4166" s="7"/>
      <c r="G4166" s="7"/>
      <c r="H4166" s="7"/>
      <c r="I4166" s="10" t="s">
        <v>7593</v>
      </c>
      <c r="J4166" s="10"/>
      <c r="K4166" s="10"/>
      <c r="L4166" s="10"/>
      <c r="M4166" s="7"/>
      <c r="N4166" s="7"/>
      <c r="O4166" s="7"/>
      <c r="P4166" s="7" t="s">
        <v>21</v>
      </c>
    </row>
    <row r="4167" spans="1:16" x14ac:dyDescent="0.2">
      <c r="A4167" s="7" t="s">
        <v>16670</v>
      </c>
      <c r="B4167" s="7" t="s">
        <v>16671</v>
      </c>
      <c r="C4167" s="7" t="s">
        <v>16672</v>
      </c>
      <c r="D4167" s="7" t="s">
        <v>16673</v>
      </c>
      <c r="E4167" s="7" t="s">
        <v>21</v>
      </c>
      <c r="F4167" s="7"/>
      <c r="G4167" s="7"/>
      <c r="H4167" s="7"/>
      <c r="I4167" s="10" t="s">
        <v>7593</v>
      </c>
      <c r="J4167" s="10" t="s">
        <v>21</v>
      </c>
      <c r="K4167" s="10"/>
      <c r="L4167" s="10"/>
      <c r="M4167" s="7"/>
      <c r="N4167" s="7"/>
      <c r="O4167" s="7"/>
      <c r="P4167" s="7"/>
    </row>
    <row r="4168" spans="1:16" x14ac:dyDescent="0.2">
      <c r="A4168" s="7" t="s">
        <v>16674</v>
      </c>
      <c r="B4168" s="7" t="s">
        <v>16675</v>
      </c>
      <c r="C4168" s="7" t="s">
        <v>16676</v>
      </c>
      <c r="D4168" s="7" t="s">
        <v>16677</v>
      </c>
      <c r="E4168" s="7" t="s">
        <v>21</v>
      </c>
      <c r="F4168" s="7"/>
      <c r="G4168" s="7"/>
      <c r="H4168" s="7"/>
      <c r="I4168" s="10" t="s">
        <v>7593</v>
      </c>
      <c r="J4168" s="10" t="s">
        <v>21</v>
      </c>
      <c r="K4168" s="10"/>
      <c r="L4168" s="10"/>
      <c r="M4168" s="7"/>
      <c r="N4168" s="7"/>
      <c r="O4168" s="7"/>
      <c r="P4168" s="7"/>
    </row>
    <row r="4169" spans="1:16" x14ac:dyDescent="0.2">
      <c r="A4169" s="7" t="s">
        <v>16678</v>
      </c>
      <c r="B4169" s="7" t="s">
        <v>16679</v>
      </c>
      <c r="C4169" s="7" t="s">
        <v>16680</v>
      </c>
      <c r="D4169" s="7" t="s">
        <v>16681</v>
      </c>
      <c r="E4169" s="7" t="s">
        <v>21</v>
      </c>
      <c r="F4169" s="7"/>
      <c r="G4169" s="7"/>
      <c r="H4169" s="7"/>
      <c r="I4169" s="10" t="s">
        <v>7593</v>
      </c>
      <c r="J4169" s="10" t="s">
        <v>21</v>
      </c>
      <c r="K4169" s="10"/>
      <c r="L4169" s="10"/>
      <c r="M4169" s="7"/>
      <c r="N4169" s="7"/>
      <c r="O4169" s="7"/>
      <c r="P4169" s="7"/>
    </row>
    <row r="4170" spans="1:16" x14ac:dyDescent="0.2">
      <c r="A4170" s="7" t="s">
        <v>16682</v>
      </c>
      <c r="B4170" s="7" t="s">
        <v>16683</v>
      </c>
      <c r="C4170" s="7" t="s">
        <v>16684</v>
      </c>
      <c r="D4170" s="7" t="s">
        <v>16685</v>
      </c>
      <c r="E4170" s="7" t="s">
        <v>21</v>
      </c>
      <c r="F4170" s="7"/>
      <c r="G4170" s="7"/>
      <c r="H4170" s="7"/>
      <c r="I4170" s="10" t="s">
        <v>7593</v>
      </c>
      <c r="J4170" s="10"/>
      <c r="K4170" s="10"/>
      <c r="L4170" s="10"/>
      <c r="M4170" s="7"/>
      <c r="N4170" s="7"/>
      <c r="O4170" s="7"/>
      <c r="P4170" s="7" t="s">
        <v>21</v>
      </c>
    </row>
    <row r="4171" spans="1:16" x14ac:dyDescent="0.2">
      <c r="A4171" s="7" t="s">
        <v>16686</v>
      </c>
      <c r="B4171" s="7" t="s">
        <v>16687</v>
      </c>
      <c r="C4171" s="7" t="s">
        <v>16688</v>
      </c>
      <c r="D4171" s="7" t="s">
        <v>16689</v>
      </c>
      <c r="E4171" s="7" t="s">
        <v>21</v>
      </c>
      <c r="F4171" s="7"/>
      <c r="G4171" s="7"/>
      <c r="H4171" s="7"/>
      <c r="I4171" s="10" t="s">
        <v>7593</v>
      </c>
      <c r="J4171" s="10" t="s">
        <v>21</v>
      </c>
      <c r="K4171" s="10"/>
      <c r="L4171" s="10"/>
      <c r="M4171" s="7"/>
      <c r="N4171" s="7"/>
      <c r="O4171" s="7" t="s">
        <v>21</v>
      </c>
      <c r="P4171" s="7"/>
    </row>
    <row r="4172" spans="1:16" x14ac:dyDescent="0.2">
      <c r="A4172" s="7" t="s">
        <v>16690</v>
      </c>
      <c r="B4172" s="7" t="s">
        <v>16691</v>
      </c>
      <c r="C4172" s="7" t="s">
        <v>16692</v>
      </c>
      <c r="D4172" s="7" t="s">
        <v>16693</v>
      </c>
      <c r="E4172" s="7" t="s">
        <v>21</v>
      </c>
      <c r="F4172" s="7"/>
      <c r="G4172" s="7"/>
      <c r="H4172" s="7"/>
      <c r="I4172" s="10" t="s">
        <v>7593</v>
      </c>
      <c r="J4172" s="10"/>
      <c r="K4172" s="10"/>
      <c r="L4172" s="10"/>
      <c r="M4172" s="7"/>
      <c r="N4172" s="7"/>
      <c r="O4172" s="7"/>
      <c r="P4172" s="7" t="s">
        <v>21</v>
      </c>
    </row>
    <row r="4173" spans="1:16" x14ac:dyDescent="0.2">
      <c r="A4173" s="7" t="s">
        <v>16694</v>
      </c>
      <c r="B4173" s="7" t="s">
        <v>16695</v>
      </c>
      <c r="C4173" s="7" t="s">
        <v>16696</v>
      </c>
      <c r="D4173" s="7" t="s">
        <v>16697</v>
      </c>
      <c r="E4173" s="7" t="s">
        <v>21</v>
      </c>
      <c r="F4173" s="7"/>
      <c r="G4173" s="7"/>
      <c r="H4173" s="7"/>
      <c r="I4173" s="10" t="s">
        <v>7593</v>
      </c>
      <c r="J4173" s="10"/>
      <c r="K4173" s="10" t="s">
        <v>21</v>
      </c>
      <c r="L4173" s="10"/>
      <c r="M4173" s="7"/>
      <c r="N4173" s="7"/>
      <c r="O4173" s="7"/>
      <c r="P4173" s="7"/>
    </row>
    <row r="4174" spans="1:16" x14ac:dyDescent="0.2">
      <c r="A4174" s="7" t="s">
        <v>16698</v>
      </c>
      <c r="B4174" s="7" t="s">
        <v>16699</v>
      </c>
      <c r="C4174" s="7" t="s">
        <v>16700</v>
      </c>
      <c r="D4174" s="7" t="s">
        <v>16701</v>
      </c>
      <c r="E4174" s="7" t="s">
        <v>21</v>
      </c>
      <c r="F4174" s="7"/>
      <c r="G4174" s="7"/>
      <c r="H4174" s="7"/>
      <c r="I4174" s="10" t="s">
        <v>7593</v>
      </c>
      <c r="J4174" s="10"/>
      <c r="K4174" s="10"/>
      <c r="L4174" s="10"/>
      <c r="M4174" s="7"/>
      <c r="N4174" s="7"/>
      <c r="O4174" s="7"/>
      <c r="P4174" s="7" t="s">
        <v>21</v>
      </c>
    </row>
    <row r="4175" spans="1:16" x14ac:dyDescent="0.2">
      <c r="A4175" s="7" t="s">
        <v>16702</v>
      </c>
      <c r="B4175" s="7" t="s">
        <v>16703</v>
      </c>
      <c r="C4175" s="7" t="s">
        <v>16704</v>
      </c>
      <c r="D4175" s="7" t="s">
        <v>16705</v>
      </c>
      <c r="E4175" s="7" t="s">
        <v>21</v>
      </c>
      <c r="F4175" s="7"/>
      <c r="G4175" s="7"/>
      <c r="H4175" s="7"/>
      <c r="I4175" s="10" t="s">
        <v>7593</v>
      </c>
      <c r="J4175" s="10"/>
      <c r="K4175" s="10"/>
      <c r="L4175" s="10"/>
      <c r="M4175" s="7"/>
      <c r="N4175" s="7"/>
      <c r="O4175" s="7"/>
      <c r="P4175" s="7" t="s">
        <v>21</v>
      </c>
    </row>
    <row r="4176" spans="1:16" x14ac:dyDescent="0.2">
      <c r="A4176" s="7" t="s">
        <v>16706</v>
      </c>
      <c r="B4176" s="7" t="s">
        <v>16707</v>
      </c>
      <c r="C4176" s="7" t="s">
        <v>16708</v>
      </c>
      <c r="D4176" s="7" t="s">
        <v>16709</v>
      </c>
      <c r="E4176" s="7" t="s">
        <v>21</v>
      </c>
      <c r="F4176" s="7"/>
      <c r="G4176" s="7"/>
      <c r="H4176" s="7"/>
      <c r="I4176" s="10" t="s">
        <v>7593</v>
      </c>
      <c r="J4176" s="10"/>
      <c r="K4176" s="10"/>
      <c r="L4176" s="10"/>
      <c r="M4176" s="7"/>
      <c r="N4176" s="7"/>
      <c r="O4176" s="7" t="s">
        <v>21</v>
      </c>
      <c r="P4176" s="7"/>
    </row>
    <row r="4177" spans="1:16" x14ac:dyDescent="0.2">
      <c r="A4177" s="7" t="s">
        <v>16710</v>
      </c>
      <c r="B4177" s="7" t="s">
        <v>16711</v>
      </c>
      <c r="C4177" s="7" t="s">
        <v>16712</v>
      </c>
      <c r="D4177" s="7" t="s">
        <v>16713</v>
      </c>
      <c r="E4177" s="7" t="s">
        <v>21</v>
      </c>
      <c r="F4177" s="7"/>
      <c r="G4177" s="7"/>
      <c r="H4177" s="7"/>
      <c r="I4177" s="10" t="s">
        <v>7593</v>
      </c>
      <c r="J4177" s="10" t="s">
        <v>21</v>
      </c>
      <c r="K4177" s="10"/>
      <c r="L4177" s="10"/>
      <c r="M4177" s="7"/>
      <c r="N4177" s="7"/>
      <c r="O4177" s="7" t="s">
        <v>21</v>
      </c>
      <c r="P4177" s="7"/>
    </row>
    <row r="4178" spans="1:16" x14ac:dyDescent="0.2">
      <c r="A4178" s="7" t="s">
        <v>16714</v>
      </c>
      <c r="B4178" s="7" t="s">
        <v>16715</v>
      </c>
      <c r="C4178" s="7" t="s">
        <v>16716</v>
      </c>
      <c r="D4178" s="7" t="s">
        <v>16717</v>
      </c>
      <c r="E4178" s="7" t="s">
        <v>21</v>
      </c>
      <c r="F4178" s="7"/>
      <c r="G4178" s="7"/>
      <c r="H4178" s="7"/>
      <c r="I4178" s="10" t="s">
        <v>7593</v>
      </c>
      <c r="J4178" s="10"/>
      <c r="K4178" s="10"/>
      <c r="L4178" s="10"/>
      <c r="M4178" s="7"/>
      <c r="N4178" s="7"/>
      <c r="O4178" s="7"/>
      <c r="P4178" s="7" t="s">
        <v>21</v>
      </c>
    </row>
    <row r="4179" spans="1:16" x14ac:dyDescent="0.2">
      <c r="A4179" s="7" t="s">
        <v>16718</v>
      </c>
      <c r="B4179" s="7" t="s">
        <v>16719</v>
      </c>
      <c r="C4179" s="7" t="s">
        <v>16720</v>
      </c>
      <c r="D4179" s="7" t="s">
        <v>16721</v>
      </c>
      <c r="E4179" s="7" t="s">
        <v>21</v>
      </c>
      <c r="F4179" s="7"/>
      <c r="G4179" s="7"/>
      <c r="H4179" s="7"/>
      <c r="I4179" s="10" t="s">
        <v>7593</v>
      </c>
      <c r="J4179" s="10"/>
      <c r="K4179" s="10"/>
      <c r="L4179" s="10"/>
      <c r="M4179" s="7"/>
      <c r="N4179" s="7"/>
      <c r="O4179" s="7"/>
      <c r="P4179" s="7" t="s">
        <v>21</v>
      </c>
    </row>
    <row r="4180" spans="1:16" x14ac:dyDescent="0.2">
      <c r="A4180" s="7" t="s">
        <v>16722</v>
      </c>
      <c r="B4180" s="7" t="s">
        <v>16723</v>
      </c>
      <c r="C4180" s="7" t="s">
        <v>16724</v>
      </c>
      <c r="D4180" s="7" t="s">
        <v>16725</v>
      </c>
      <c r="E4180" s="7" t="s">
        <v>21</v>
      </c>
      <c r="F4180" s="7"/>
      <c r="G4180" s="7"/>
      <c r="H4180" s="7"/>
      <c r="I4180" s="10" t="s">
        <v>7593</v>
      </c>
      <c r="J4180" s="10" t="s">
        <v>21</v>
      </c>
      <c r="K4180" s="10"/>
      <c r="L4180" s="10"/>
      <c r="M4180" s="7"/>
      <c r="N4180" s="7"/>
      <c r="O4180" s="7" t="s">
        <v>21</v>
      </c>
      <c r="P4180" s="7"/>
    </row>
    <row r="4181" spans="1:16" x14ac:dyDescent="0.2">
      <c r="A4181" s="7" t="s">
        <v>16726</v>
      </c>
      <c r="B4181" s="7" t="s">
        <v>16727</v>
      </c>
      <c r="C4181" s="7" t="s">
        <v>16728</v>
      </c>
      <c r="D4181" s="7" t="s">
        <v>16729</v>
      </c>
      <c r="E4181" s="7" t="s">
        <v>21</v>
      </c>
      <c r="F4181" s="7"/>
      <c r="G4181" s="7"/>
      <c r="H4181" s="7"/>
      <c r="I4181" s="10" t="s">
        <v>7593</v>
      </c>
      <c r="J4181" s="10"/>
      <c r="K4181" s="10" t="s">
        <v>21</v>
      </c>
      <c r="L4181" s="10"/>
      <c r="M4181" s="7"/>
      <c r="N4181" s="7"/>
      <c r="O4181" s="7"/>
      <c r="P4181" s="7"/>
    </row>
    <row r="4182" spans="1:16" x14ac:dyDescent="0.2">
      <c r="A4182" s="7" t="s">
        <v>16730</v>
      </c>
      <c r="B4182" s="7" t="s">
        <v>16731</v>
      </c>
      <c r="C4182" s="7" t="s">
        <v>16732</v>
      </c>
      <c r="D4182" s="7" t="s">
        <v>16733</v>
      </c>
      <c r="E4182" s="7" t="s">
        <v>21</v>
      </c>
      <c r="F4182" s="7"/>
      <c r="G4182" s="7"/>
      <c r="H4182" s="7"/>
      <c r="I4182" s="10" t="s">
        <v>7593</v>
      </c>
      <c r="J4182" s="10"/>
      <c r="K4182" s="10"/>
      <c r="L4182" s="10"/>
      <c r="M4182" s="7"/>
      <c r="N4182" s="7"/>
      <c r="O4182" s="7"/>
      <c r="P4182" s="7" t="s">
        <v>21</v>
      </c>
    </row>
    <row r="4183" spans="1:16" x14ac:dyDescent="0.2">
      <c r="A4183" s="7" t="s">
        <v>16734</v>
      </c>
      <c r="B4183" s="7" t="s">
        <v>16735</v>
      </c>
      <c r="C4183" s="7" t="s">
        <v>16736</v>
      </c>
      <c r="D4183" s="7" t="s">
        <v>16737</v>
      </c>
      <c r="E4183" s="7" t="s">
        <v>21</v>
      </c>
      <c r="F4183" s="7"/>
      <c r="G4183" s="7"/>
      <c r="H4183" s="7"/>
      <c r="I4183" s="10" t="s">
        <v>7593</v>
      </c>
      <c r="J4183" s="10"/>
      <c r="K4183" s="10"/>
      <c r="L4183" s="10"/>
      <c r="M4183" s="7"/>
      <c r="N4183" s="7" t="s">
        <v>21</v>
      </c>
      <c r="O4183" s="7"/>
      <c r="P4183" s="7"/>
    </row>
    <row r="4184" spans="1:16" x14ac:dyDescent="0.2">
      <c r="A4184" s="7" t="s">
        <v>16738</v>
      </c>
      <c r="B4184" s="7" t="s">
        <v>16739</v>
      </c>
      <c r="C4184" s="7" t="s">
        <v>16740</v>
      </c>
      <c r="D4184" s="7" t="s">
        <v>16741</v>
      </c>
      <c r="E4184" s="7" t="s">
        <v>21</v>
      </c>
      <c r="F4184" s="7"/>
      <c r="G4184" s="7"/>
      <c r="H4184" s="7"/>
      <c r="I4184" s="10" t="s">
        <v>7593</v>
      </c>
      <c r="J4184" s="10"/>
      <c r="K4184" s="10"/>
      <c r="L4184" s="10"/>
      <c r="M4184" s="7"/>
      <c r="N4184" s="7"/>
      <c r="O4184" s="7"/>
      <c r="P4184" s="7" t="s">
        <v>21</v>
      </c>
    </row>
    <row r="4185" spans="1:16" x14ac:dyDescent="0.2">
      <c r="A4185" s="7" t="s">
        <v>16742</v>
      </c>
      <c r="B4185" s="7" t="s">
        <v>16743</v>
      </c>
      <c r="C4185" s="7" t="s">
        <v>16744</v>
      </c>
      <c r="D4185" s="7" t="s">
        <v>16745</v>
      </c>
      <c r="E4185" s="7" t="s">
        <v>21</v>
      </c>
      <c r="F4185" s="7"/>
      <c r="G4185" s="7"/>
      <c r="H4185" s="7"/>
      <c r="I4185" s="10" t="s">
        <v>7593</v>
      </c>
      <c r="J4185" s="10"/>
      <c r="K4185" s="10"/>
      <c r="L4185" s="10"/>
      <c r="M4185" s="7"/>
      <c r="N4185" s="7"/>
      <c r="O4185" s="7"/>
      <c r="P4185" s="7" t="s">
        <v>21</v>
      </c>
    </row>
    <row r="4186" spans="1:16" x14ac:dyDescent="0.2">
      <c r="A4186" s="7" t="s">
        <v>16746</v>
      </c>
      <c r="B4186" s="7" t="s">
        <v>16747</v>
      </c>
      <c r="C4186" s="7" t="s">
        <v>16748</v>
      </c>
      <c r="D4186" s="7" t="s">
        <v>16749</v>
      </c>
      <c r="E4186" s="7" t="s">
        <v>21</v>
      </c>
      <c r="F4186" s="7"/>
      <c r="G4186" s="7"/>
      <c r="H4186" s="7"/>
      <c r="I4186" s="10" t="s">
        <v>7593</v>
      </c>
      <c r="J4186" s="10" t="s">
        <v>21</v>
      </c>
      <c r="K4186" s="10"/>
      <c r="L4186" s="10"/>
      <c r="M4186" s="7"/>
      <c r="N4186" s="7"/>
      <c r="O4186" s="7"/>
      <c r="P4186" s="7"/>
    </row>
    <row r="4187" spans="1:16" x14ac:dyDescent="0.2">
      <c r="A4187" s="7" t="s">
        <v>16750</v>
      </c>
      <c r="B4187" s="7" t="s">
        <v>16751</v>
      </c>
      <c r="C4187" s="7" t="s">
        <v>16752</v>
      </c>
      <c r="D4187" s="7" t="s">
        <v>16753</v>
      </c>
      <c r="E4187" s="7" t="s">
        <v>21</v>
      </c>
      <c r="F4187" s="7"/>
      <c r="G4187" s="7"/>
      <c r="H4187" s="7"/>
      <c r="I4187" s="10" t="s">
        <v>7593</v>
      </c>
      <c r="J4187" s="10"/>
      <c r="K4187" s="10" t="s">
        <v>21</v>
      </c>
      <c r="L4187" s="10"/>
      <c r="M4187" s="7"/>
      <c r="N4187" s="7"/>
      <c r="O4187" s="7"/>
      <c r="P4187" s="7"/>
    </row>
    <row r="4188" spans="1:16" x14ac:dyDescent="0.2">
      <c r="A4188" s="7" t="s">
        <v>16754</v>
      </c>
      <c r="B4188" s="7" t="s">
        <v>16755</v>
      </c>
      <c r="C4188" s="7" t="s">
        <v>16756</v>
      </c>
      <c r="D4188" s="7" t="s">
        <v>16757</v>
      </c>
      <c r="E4188" s="7" t="s">
        <v>21</v>
      </c>
      <c r="F4188" s="7"/>
      <c r="G4188" s="7"/>
      <c r="H4188" s="7"/>
      <c r="I4188" s="10" t="s">
        <v>7593</v>
      </c>
      <c r="J4188" s="10" t="s">
        <v>21</v>
      </c>
      <c r="K4188" s="10"/>
      <c r="L4188" s="10"/>
      <c r="M4188" s="7"/>
      <c r="N4188" s="7"/>
      <c r="O4188" s="7"/>
      <c r="P4188" s="7"/>
    </row>
    <row r="4189" spans="1:16" x14ac:dyDescent="0.2">
      <c r="A4189" s="7" t="s">
        <v>16758</v>
      </c>
      <c r="B4189" s="7" t="s">
        <v>16759</v>
      </c>
      <c r="C4189" s="7" t="s">
        <v>16760</v>
      </c>
      <c r="D4189" s="7" t="s">
        <v>16761</v>
      </c>
      <c r="E4189" s="7" t="s">
        <v>21</v>
      </c>
      <c r="F4189" s="7"/>
      <c r="G4189" s="7"/>
      <c r="H4189" s="7"/>
      <c r="I4189" s="10" t="s">
        <v>7593</v>
      </c>
      <c r="J4189" s="10" t="s">
        <v>21</v>
      </c>
      <c r="K4189" s="10"/>
      <c r="L4189" s="10"/>
      <c r="M4189" s="7"/>
      <c r="N4189" s="7"/>
      <c r="O4189" s="7"/>
      <c r="P4189" s="7"/>
    </row>
    <row r="4190" spans="1:16" x14ac:dyDescent="0.2">
      <c r="A4190" s="7" t="s">
        <v>16762</v>
      </c>
      <c r="B4190" s="7" t="s">
        <v>16763</v>
      </c>
      <c r="C4190" s="7" t="s">
        <v>16764</v>
      </c>
      <c r="D4190" s="7" t="s">
        <v>16765</v>
      </c>
      <c r="E4190" s="7" t="s">
        <v>21</v>
      </c>
      <c r="F4190" s="7"/>
      <c r="G4190" s="7"/>
      <c r="H4190" s="7"/>
      <c r="I4190" s="10" t="s">
        <v>7593</v>
      </c>
      <c r="J4190" s="10"/>
      <c r="K4190" s="10" t="s">
        <v>21</v>
      </c>
      <c r="L4190" s="10"/>
      <c r="M4190" s="7"/>
      <c r="N4190" s="7"/>
      <c r="O4190" s="7"/>
      <c r="P4190" s="7"/>
    </row>
    <row r="4191" spans="1:16" x14ac:dyDescent="0.2">
      <c r="A4191" s="7" t="s">
        <v>16766</v>
      </c>
      <c r="B4191" s="7" t="s">
        <v>16767</v>
      </c>
      <c r="C4191" s="7" t="s">
        <v>16768</v>
      </c>
      <c r="D4191" s="7" t="s">
        <v>16769</v>
      </c>
      <c r="E4191" s="7" t="s">
        <v>21</v>
      </c>
      <c r="F4191" s="7"/>
      <c r="G4191" s="7"/>
      <c r="H4191" s="7"/>
      <c r="I4191" s="10" t="s">
        <v>7593</v>
      </c>
      <c r="J4191" s="10"/>
      <c r="K4191" s="10"/>
      <c r="L4191" s="10"/>
      <c r="M4191" s="7"/>
      <c r="N4191" s="7"/>
      <c r="O4191" s="7"/>
      <c r="P4191" s="7" t="s">
        <v>21</v>
      </c>
    </row>
    <row r="4192" spans="1:16" x14ac:dyDescent="0.2">
      <c r="A4192" s="7" t="s">
        <v>16770</v>
      </c>
      <c r="B4192" s="7" t="s">
        <v>16771</v>
      </c>
      <c r="C4192" s="7" t="s">
        <v>16772</v>
      </c>
      <c r="D4192" s="7" t="s">
        <v>16773</v>
      </c>
      <c r="E4192" s="7" t="s">
        <v>21</v>
      </c>
      <c r="F4192" s="7"/>
      <c r="G4192" s="7"/>
      <c r="H4192" s="7"/>
      <c r="I4192" s="10" t="s">
        <v>7593</v>
      </c>
      <c r="J4192" s="10" t="s">
        <v>21</v>
      </c>
      <c r="K4192" s="10"/>
      <c r="L4192" s="10"/>
      <c r="M4192" s="7"/>
      <c r="N4192" s="7"/>
      <c r="O4192" s="7"/>
      <c r="P4192" s="7"/>
    </row>
    <row r="4193" spans="1:16" x14ac:dyDescent="0.2">
      <c r="A4193" s="7" t="s">
        <v>16774</v>
      </c>
      <c r="B4193" s="7" t="s">
        <v>16775</v>
      </c>
      <c r="C4193" s="7" t="s">
        <v>16776</v>
      </c>
      <c r="D4193" s="7" t="s">
        <v>16777</v>
      </c>
      <c r="E4193" s="7" t="s">
        <v>21</v>
      </c>
      <c r="F4193" s="7"/>
      <c r="G4193" s="7"/>
      <c r="H4193" s="7"/>
      <c r="I4193" s="10" t="s">
        <v>7593</v>
      </c>
      <c r="J4193" s="10" t="s">
        <v>21</v>
      </c>
      <c r="K4193" s="10"/>
      <c r="L4193" s="10"/>
      <c r="M4193" s="7"/>
      <c r="N4193" s="7"/>
      <c r="O4193" s="7" t="s">
        <v>21</v>
      </c>
      <c r="P4193" s="7"/>
    </row>
    <row r="4194" spans="1:16" x14ac:dyDescent="0.2">
      <c r="A4194" s="7" t="s">
        <v>16778</v>
      </c>
      <c r="B4194" s="7" t="s">
        <v>16779</v>
      </c>
      <c r="C4194" s="7" t="s">
        <v>16780</v>
      </c>
      <c r="D4194" s="7" t="s">
        <v>16781</v>
      </c>
      <c r="E4194" s="7" t="s">
        <v>21</v>
      </c>
      <c r="F4194" s="7"/>
      <c r="G4194" s="7"/>
      <c r="H4194" s="7"/>
      <c r="I4194" s="10" t="s">
        <v>7593</v>
      </c>
      <c r="J4194" s="10"/>
      <c r="K4194" s="10"/>
      <c r="L4194" s="10"/>
      <c r="M4194" s="7" t="s">
        <v>21</v>
      </c>
      <c r="N4194" s="7"/>
      <c r="O4194" s="7"/>
      <c r="P4194" s="7"/>
    </row>
    <row r="4195" spans="1:16" x14ac:dyDescent="0.2">
      <c r="A4195" s="7" t="s">
        <v>16782</v>
      </c>
      <c r="B4195" s="7" t="s">
        <v>16783</v>
      </c>
      <c r="C4195" s="7" t="s">
        <v>16784</v>
      </c>
      <c r="D4195" s="7" t="s">
        <v>16785</v>
      </c>
      <c r="E4195" s="7" t="s">
        <v>21</v>
      </c>
      <c r="F4195" s="7"/>
      <c r="G4195" s="7"/>
      <c r="H4195" s="7"/>
      <c r="I4195" s="10" t="s">
        <v>7593</v>
      </c>
      <c r="J4195" s="10" t="s">
        <v>21</v>
      </c>
      <c r="K4195" s="10"/>
      <c r="L4195" s="10"/>
      <c r="M4195" s="7" t="s">
        <v>21</v>
      </c>
      <c r="N4195" s="7"/>
      <c r="O4195" s="7"/>
      <c r="P4195" s="7"/>
    </row>
    <row r="4196" spans="1:16" x14ac:dyDescent="0.2">
      <c r="A4196" s="7" t="s">
        <v>16786</v>
      </c>
      <c r="B4196" s="7" t="s">
        <v>16787</v>
      </c>
      <c r="C4196" s="7" t="s">
        <v>16788</v>
      </c>
      <c r="D4196" s="7" t="s">
        <v>16789</v>
      </c>
      <c r="E4196" s="7" t="s">
        <v>21</v>
      </c>
      <c r="F4196" s="7"/>
      <c r="G4196" s="7"/>
      <c r="H4196" s="7"/>
      <c r="I4196" s="10" t="s">
        <v>7593</v>
      </c>
      <c r="J4196" s="10"/>
      <c r="K4196" s="10"/>
      <c r="L4196" s="10"/>
      <c r="M4196" s="7"/>
      <c r="N4196" s="7"/>
      <c r="O4196" s="7"/>
      <c r="P4196" s="7" t="s">
        <v>21</v>
      </c>
    </row>
    <row r="4197" spans="1:16" x14ac:dyDescent="0.2">
      <c r="A4197" s="7" t="s">
        <v>16790</v>
      </c>
      <c r="B4197" s="7" t="s">
        <v>16791</v>
      </c>
      <c r="C4197" s="7" t="s">
        <v>16792</v>
      </c>
      <c r="D4197" s="7" t="s">
        <v>16793</v>
      </c>
      <c r="E4197" s="7" t="s">
        <v>21</v>
      </c>
      <c r="F4197" s="7"/>
      <c r="G4197" s="7"/>
      <c r="H4197" s="7"/>
      <c r="I4197" s="10" t="s">
        <v>7593</v>
      </c>
      <c r="J4197" s="10"/>
      <c r="K4197" s="10"/>
      <c r="L4197" s="10"/>
      <c r="M4197" s="7"/>
      <c r="N4197" s="7"/>
      <c r="O4197" s="7" t="s">
        <v>21</v>
      </c>
      <c r="P4197" s="7"/>
    </row>
    <row r="4198" spans="1:16" x14ac:dyDescent="0.2">
      <c r="A4198" s="7" t="s">
        <v>16794</v>
      </c>
      <c r="B4198" s="7" t="s">
        <v>16795</v>
      </c>
      <c r="C4198" s="7" t="s">
        <v>16796</v>
      </c>
      <c r="D4198" s="7" t="s">
        <v>16797</v>
      </c>
      <c r="E4198" s="7" t="s">
        <v>21</v>
      </c>
      <c r="F4198" s="7"/>
      <c r="G4198" s="7"/>
      <c r="H4198" s="7"/>
      <c r="I4198" s="10" t="s">
        <v>7593</v>
      </c>
      <c r="J4198" s="10"/>
      <c r="K4198" s="10"/>
      <c r="L4198" s="10"/>
      <c r="M4198" s="7"/>
      <c r="N4198" s="7"/>
      <c r="O4198" s="7"/>
      <c r="P4198" s="7" t="s">
        <v>21</v>
      </c>
    </row>
    <row r="4199" spans="1:16" x14ac:dyDescent="0.2">
      <c r="A4199" s="7" t="s">
        <v>16798</v>
      </c>
      <c r="B4199" s="7" t="s">
        <v>16799</v>
      </c>
      <c r="C4199" s="7" t="s">
        <v>16800</v>
      </c>
      <c r="D4199" s="7" t="s">
        <v>16801</v>
      </c>
      <c r="E4199" s="7" t="s">
        <v>21</v>
      </c>
      <c r="F4199" s="7"/>
      <c r="G4199" s="7"/>
      <c r="H4199" s="7"/>
      <c r="I4199" s="10" t="s">
        <v>7593</v>
      </c>
      <c r="J4199" s="10"/>
      <c r="K4199" s="10"/>
      <c r="L4199" s="10"/>
      <c r="M4199" s="7" t="s">
        <v>21</v>
      </c>
      <c r="N4199" s="7" t="s">
        <v>21</v>
      </c>
      <c r="O4199" s="7" t="s">
        <v>21</v>
      </c>
      <c r="P4199" s="7"/>
    </row>
    <row r="4200" spans="1:16" x14ac:dyDescent="0.2">
      <c r="A4200" s="7" t="s">
        <v>16802</v>
      </c>
      <c r="B4200" s="7" t="s">
        <v>16803</v>
      </c>
      <c r="C4200" s="7" t="s">
        <v>16804</v>
      </c>
      <c r="D4200" s="7" t="s">
        <v>16805</v>
      </c>
      <c r="E4200" s="7" t="s">
        <v>21</v>
      </c>
      <c r="F4200" s="7"/>
      <c r="G4200" s="7"/>
      <c r="H4200" s="7"/>
      <c r="I4200" s="10" t="s">
        <v>7593</v>
      </c>
      <c r="J4200" s="10"/>
      <c r="K4200" s="10"/>
      <c r="L4200" s="10"/>
      <c r="M4200" s="7"/>
      <c r="N4200" s="7"/>
      <c r="O4200" s="7"/>
      <c r="P4200" s="7" t="s">
        <v>21</v>
      </c>
    </row>
    <row r="4201" spans="1:16" x14ac:dyDescent="0.2">
      <c r="A4201" s="7" t="s">
        <v>16806</v>
      </c>
      <c r="B4201" s="7" t="s">
        <v>16807</v>
      </c>
      <c r="C4201" s="7" t="s">
        <v>16808</v>
      </c>
      <c r="D4201" s="7" t="s">
        <v>16809</v>
      </c>
      <c r="E4201" s="7" t="s">
        <v>21</v>
      </c>
      <c r="F4201" s="7"/>
      <c r="G4201" s="7"/>
      <c r="H4201" s="7"/>
      <c r="I4201" s="10" t="s">
        <v>7593</v>
      </c>
      <c r="J4201" s="10" t="s">
        <v>21</v>
      </c>
      <c r="K4201" s="10"/>
      <c r="L4201" s="10"/>
      <c r="M4201" s="7"/>
      <c r="N4201" s="7"/>
      <c r="O4201" s="7" t="s">
        <v>21</v>
      </c>
      <c r="P4201" s="7"/>
    </row>
    <row r="4202" spans="1:16" x14ac:dyDescent="0.2">
      <c r="A4202" s="7" t="s">
        <v>16810</v>
      </c>
      <c r="B4202" s="7" t="s">
        <v>16811</v>
      </c>
      <c r="C4202" s="7" t="s">
        <v>16812</v>
      </c>
      <c r="D4202" s="7" t="s">
        <v>16813</v>
      </c>
      <c r="E4202" s="7" t="s">
        <v>21</v>
      </c>
      <c r="F4202" s="7"/>
      <c r="G4202" s="7"/>
      <c r="H4202" s="7"/>
      <c r="I4202" s="10" t="s">
        <v>7593</v>
      </c>
      <c r="J4202" s="10"/>
      <c r="K4202" s="10"/>
      <c r="L4202" s="10"/>
      <c r="M4202" s="7"/>
      <c r="N4202" s="7"/>
      <c r="O4202" s="7"/>
      <c r="P4202" s="7" t="s">
        <v>21</v>
      </c>
    </row>
    <row r="4203" spans="1:16" x14ac:dyDescent="0.2">
      <c r="A4203" s="7" t="s">
        <v>16814</v>
      </c>
      <c r="B4203" s="7" t="s">
        <v>16815</v>
      </c>
      <c r="C4203" s="7" t="s">
        <v>16816</v>
      </c>
      <c r="D4203" s="7" t="s">
        <v>16817</v>
      </c>
      <c r="E4203" s="7" t="s">
        <v>21</v>
      </c>
      <c r="F4203" s="7"/>
      <c r="G4203" s="7"/>
      <c r="H4203" s="7"/>
      <c r="I4203" s="10" t="s">
        <v>7593</v>
      </c>
      <c r="J4203" s="10"/>
      <c r="K4203" s="10"/>
      <c r="L4203" s="10"/>
      <c r="M4203" s="7"/>
      <c r="N4203" s="7" t="s">
        <v>21</v>
      </c>
      <c r="O4203" s="7"/>
      <c r="P4203" s="7"/>
    </row>
    <row r="4204" spans="1:16" x14ac:dyDescent="0.2">
      <c r="A4204" s="7" t="s">
        <v>16818</v>
      </c>
      <c r="B4204" s="7" t="s">
        <v>16819</v>
      </c>
      <c r="C4204" s="7" t="s">
        <v>16820</v>
      </c>
      <c r="D4204" s="7" t="s">
        <v>16821</v>
      </c>
      <c r="E4204" s="7" t="s">
        <v>21</v>
      </c>
      <c r="F4204" s="7"/>
      <c r="G4204" s="7"/>
      <c r="H4204" s="7"/>
      <c r="I4204" s="10" t="s">
        <v>7593</v>
      </c>
      <c r="J4204" s="10"/>
      <c r="K4204" s="10"/>
      <c r="L4204" s="10"/>
      <c r="M4204" s="7" t="s">
        <v>21</v>
      </c>
      <c r="N4204" s="7" t="s">
        <v>21</v>
      </c>
      <c r="O4204" s="7"/>
      <c r="P4204" s="7"/>
    </row>
    <row r="4205" spans="1:16" x14ac:dyDescent="0.2">
      <c r="A4205" s="7" t="s">
        <v>16822</v>
      </c>
      <c r="B4205" s="7" t="s">
        <v>16823</v>
      </c>
      <c r="C4205" s="7" t="s">
        <v>16824</v>
      </c>
      <c r="D4205" s="7" t="s">
        <v>16825</v>
      </c>
      <c r="E4205" s="7" t="s">
        <v>21</v>
      </c>
      <c r="F4205" s="7"/>
      <c r="G4205" s="7"/>
      <c r="H4205" s="7"/>
      <c r="I4205" s="10" t="s">
        <v>7593</v>
      </c>
      <c r="J4205" s="10" t="s">
        <v>21</v>
      </c>
      <c r="K4205" s="10"/>
      <c r="L4205" s="10"/>
      <c r="M4205" s="7"/>
      <c r="N4205" s="7"/>
      <c r="O4205" s="7"/>
      <c r="P4205" s="7"/>
    </row>
    <row r="4206" spans="1:16" x14ac:dyDescent="0.2">
      <c r="A4206" s="7" t="s">
        <v>16826</v>
      </c>
      <c r="B4206" s="7" t="s">
        <v>16827</v>
      </c>
      <c r="C4206" s="7" t="s">
        <v>16828</v>
      </c>
      <c r="D4206" s="7" t="s">
        <v>16829</v>
      </c>
      <c r="E4206" s="7" t="s">
        <v>21</v>
      </c>
      <c r="F4206" s="7"/>
      <c r="G4206" s="7"/>
      <c r="H4206" s="7"/>
      <c r="I4206" s="10" t="s">
        <v>7593</v>
      </c>
      <c r="J4206" s="10" t="s">
        <v>21</v>
      </c>
      <c r="K4206" s="10"/>
      <c r="L4206" s="10"/>
      <c r="M4206" s="7"/>
      <c r="N4206" s="7"/>
      <c r="O4206" s="7"/>
      <c r="P4206" s="7"/>
    </row>
    <row r="4207" spans="1:16" x14ac:dyDescent="0.2">
      <c r="A4207" s="7" t="s">
        <v>16830</v>
      </c>
      <c r="B4207" s="7" t="s">
        <v>16831</v>
      </c>
      <c r="C4207" s="7" t="s">
        <v>16832</v>
      </c>
      <c r="D4207" s="7" t="s">
        <v>16833</v>
      </c>
      <c r="E4207" s="7" t="s">
        <v>21</v>
      </c>
      <c r="F4207" s="7"/>
      <c r="G4207" s="7"/>
      <c r="H4207" s="7"/>
      <c r="I4207" s="10" t="s">
        <v>7593</v>
      </c>
      <c r="J4207" s="10"/>
      <c r="K4207" s="10"/>
      <c r="L4207" s="10"/>
      <c r="M4207" s="7"/>
      <c r="N4207" s="7"/>
      <c r="O4207" s="7" t="s">
        <v>21</v>
      </c>
      <c r="P4207" s="7"/>
    </row>
    <row r="4208" spans="1:16" x14ac:dyDescent="0.2">
      <c r="A4208" s="7" t="s">
        <v>16834</v>
      </c>
      <c r="B4208" s="7" t="s">
        <v>16835</v>
      </c>
      <c r="C4208" s="7" t="s">
        <v>16836</v>
      </c>
      <c r="D4208" s="7" t="s">
        <v>16837</v>
      </c>
      <c r="E4208" s="7" t="s">
        <v>21</v>
      </c>
      <c r="F4208" s="7"/>
      <c r="G4208" s="7"/>
      <c r="H4208" s="7"/>
      <c r="I4208" s="10" t="s">
        <v>7593</v>
      </c>
      <c r="J4208" s="10"/>
      <c r="K4208" s="10"/>
      <c r="L4208" s="10"/>
      <c r="M4208" s="7"/>
      <c r="N4208" s="7"/>
      <c r="O4208" s="7" t="s">
        <v>21</v>
      </c>
      <c r="P4208" s="7"/>
    </row>
    <row r="4209" spans="1:16" x14ac:dyDescent="0.2">
      <c r="A4209" s="7" t="s">
        <v>16838</v>
      </c>
      <c r="B4209" s="7" t="s">
        <v>16839</v>
      </c>
      <c r="C4209" s="7" t="s">
        <v>16840</v>
      </c>
      <c r="D4209" s="7" t="s">
        <v>16841</v>
      </c>
      <c r="E4209" s="7" t="s">
        <v>21</v>
      </c>
      <c r="F4209" s="7"/>
      <c r="G4209" s="7"/>
      <c r="H4209" s="7"/>
      <c r="I4209" s="10" t="s">
        <v>7593</v>
      </c>
      <c r="J4209" s="10" t="s">
        <v>21</v>
      </c>
      <c r="K4209" s="10" t="s">
        <v>21</v>
      </c>
      <c r="L4209" s="10"/>
      <c r="M4209" s="7"/>
      <c r="N4209" s="7"/>
      <c r="O4209" s="7"/>
      <c r="P4209" s="7"/>
    </row>
    <row r="4210" spans="1:16" x14ac:dyDescent="0.2">
      <c r="A4210" s="7" t="s">
        <v>16842</v>
      </c>
      <c r="B4210" s="7" t="s">
        <v>16843</v>
      </c>
      <c r="C4210" s="7" t="s">
        <v>16844</v>
      </c>
      <c r="D4210" s="7" t="s">
        <v>16845</v>
      </c>
      <c r="E4210" s="7" t="s">
        <v>21</v>
      </c>
      <c r="F4210" s="7"/>
      <c r="G4210" s="7"/>
      <c r="H4210" s="7"/>
      <c r="I4210" s="10" t="s">
        <v>7593</v>
      </c>
      <c r="J4210" s="10"/>
      <c r="K4210" s="10"/>
      <c r="L4210" s="10" t="s">
        <v>21</v>
      </c>
      <c r="M4210" s="7"/>
      <c r="N4210" s="7"/>
      <c r="O4210" s="7"/>
      <c r="P4210" s="7"/>
    </row>
    <row r="4211" spans="1:16" x14ac:dyDescent="0.2">
      <c r="A4211" s="7" t="s">
        <v>16846</v>
      </c>
      <c r="B4211" s="7" t="s">
        <v>16847</v>
      </c>
      <c r="C4211" s="7" t="s">
        <v>16848</v>
      </c>
      <c r="D4211" s="7" t="s">
        <v>16849</v>
      </c>
      <c r="E4211" s="7" t="s">
        <v>21</v>
      </c>
      <c r="F4211" s="7"/>
      <c r="G4211" s="7"/>
      <c r="H4211" s="7"/>
      <c r="I4211" s="10" t="s">
        <v>7593</v>
      </c>
      <c r="J4211" s="10"/>
      <c r="K4211" s="10" t="s">
        <v>21</v>
      </c>
      <c r="L4211" s="10"/>
      <c r="M4211" s="7"/>
      <c r="N4211" s="7"/>
      <c r="O4211" s="7"/>
      <c r="P4211" s="7"/>
    </row>
    <row r="4212" spans="1:16" x14ac:dyDescent="0.2">
      <c r="A4212" s="7" t="s">
        <v>16850</v>
      </c>
      <c r="B4212" s="7" t="s">
        <v>16851</v>
      </c>
      <c r="C4212" s="7" t="s">
        <v>16852</v>
      </c>
      <c r="D4212" s="7" t="s">
        <v>16853</v>
      </c>
      <c r="E4212" s="7" t="s">
        <v>21</v>
      </c>
      <c r="F4212" s="7"/>
      <c r="G4212" s="7"/>
      <c r="H4212" s="7"/>
      <c r="I4212" s="10" t="s">
        <v>7593</v>
      </c>
      <c r="J4212" s="10"/>
      <c r="K4212" s="10" t="s">
        <v>21</v>
      </c>
      <c r="L4212" s="10"/>
      <c r="M4212" s="7"/>
      <c r="N4212" s="7" t="s">
        <v>21</v>
      </c>
      <c r="O4212" s="7"/>
      <c r="P4212" s="7"/>
    </row>
    <row r="4213" spans="1:16" x14ac:dyDescent="0.2">
      <c r="A4213" s="7" t="s">
        <v>16854</v>
      </c>
      <c r="B4213" s="7" t="s">
        <v>16855</v>
      </c>
      <c r="C4213" s="7" t="s">
        <v>16856</v>
      </c>
      <c r="D4213" s="7" t="s">
        <v>16857</v>
      </c>
      <c r="E4213" s="7" t="s">
        <v>21</v>
      </c>
      <c r="F4213" s="7"/>
      <c r="G4213" s="7"/>
      <c r="H4213" s="7"/>
      <c r="I4213" s="10" t="s">
        <v>7593</v>
      </c>
      <c r="J4213" s="10"/>
      <c r="K4213" s="10"/>
      <c r="L4213" s="10"/>
      <c r="M4213" s="7"/>
      <c r="N4213" s="7"/>
      <c r="O4213" s="7" t="s">
        <v>21</v>
      </c>
      <c r="P4213" s="7"/>
    </row>
    <row r="4214" spans="1:16" x14ac:dyDescent="0.2">
      <c r="A4214" s="7" t="s">
        <v>16858</v>
      </c>
      <c r="B4214" s="7" t="s">
        <v>16859</v>
      </c>
      <c r="C4214" s="7" t="s">
        <v>16860</v>
      </c>
      <c r="D4214" s="7" t="s">
        <v>16861</v>
      </c>
      <c r="E4214" s="7" t="s">
        <v>21</v>
      </c>
      <c r="F4214" s="7"/>
      <c r="G4214" s="7"/>
      <c r="H4214" s="7"/>
      <c r="I4214" s="10" t="s">
        <v>7593</v>
      </c>
      <c r="J4214" s="10"/>
      <c r="K4214" s="10" t="s">
        <v>21</v>
      </c>
      <c r="L4214" s="10"/>
      <c r="M4214" s="7"/>
      <c r="N4214" s="7"/>
      <c r="O4214" s="7"/>
      <c r="P4214" s="7"/>
    </row>
    <row r="4215" spans="1:16" x14ac:dyDescent="0.2">
      <c r="A4215" s="7" t="s">
        <v>16862</v>
      </c>
      <c r="B4215" s="7" t="s">
        <v>16863</v>
      </c>
      <c r="C4215" s="7" t="s">
        <v>16864</v>
      </c>
      <c r="D4215" s="7" t="s">
        <v>16865</v>
      </c>
      <c r="E4215" s="7" t="s">
        <v>21</v>
      </c>
      <c r="F4215" s="7"/>
      <c r="G4215" s="7"/>
      <c r="H4215" s="7"/>
      <c r="I4215" s="10" t="s">
        <v>7593</v>
      </c>
      <c r="J4215" s="10"/>
      <c r="K4215" s="10"/>
      <c r="L4215" s="10"/>
      <c r="M4215" s="7"/>
      <c r="N4215" s="7"/>
      <c r="O4215" s="7"/>
      <c r="P4215" s="7" t="s">
        <v>21</v>
      </c>
    </row>
    <row r="4216" spans="1:16" x14ac:dyDescent="0.2">
      <c r="A4216" s="7" t="s">
        <v>16866</v>
      </c>
      <c r="B4216" s="7" t="s">
        <v>16867</v>
      </c>
      <c r="C4216" s="7" t="s">
        <v>16868</v>
      </c>
      <c r="D4216" s="7" t="s">
        <v>16869</v>
      </c>
      <c r="E4216" s="7" t="s">
        <v>21</v>
      </c>
      <c r="F4216" s="7"/>
      <c r="G4216" s="7"/>
      <c r="H4216" s="7"/>
      <c r="I4216" s="10" t="s">
        <v>7593</v>
      </c>
      <c r="J4216" s="10" t="s">
        <v>21</v>
      </c>
      <c r="K4216" s="10"/>
      <c r="L4216" s="10"/>
      <c r="M4216" s="7"/>
      <c r="N4216" s="7"/>
      <c r="O4216" s="7"/>
      <c r="P4216" s="7"/>
    </row>
    <row r="4217" spans="1:16" x14ac:dyDescent="0.2">
      <c r="A4217" s="7" t="s">
        <v>16870</v>
      </c>
      <c r="B4217" s="7" t="s">
        <v>16871</v>
      </c>
      <c r="C4217" s="7" t="s">
        <v>16872</v>
      </c>
      <c r="D4217" s="7" t="s">
        <v>16873</v>
      </c>
      <c r="E4217" s="7" t="s">
        <v>21</v>
      </c>
      <c r="F4217" s="7"/>
      <c r="G4217" s="7"/>
      <c r="H4217" s="7"/>
      <c r="I4217" s="10" t="s">
        <v>7593</v>
      </c>
      <c r="J4217" s="10"/>
      <c r="K4217" s="10"/>
      <c r="L4217" s="10" t="s">
        <v>21</v>
      </c>
      <c r="M4217" s="7"/>
      <c r="N4217" s="7"/>
      <c r="O4217" s="7"/>
      <c r="P4217" s="7"/>
    </row>
    <row r="4218" spans="1:16" x14ac:dyDescent="0.2">
      <c r="A4218" s="7" t="s">
        <v>16874</v>
      </c>
      <c r="B4218" s="7" t="s">
        <v>16875</v>
      </c>
      <c r="C4218" s="7" t="s">
        <v>16876</v>
      </c>
      <c r="D4218" s="7" t="s">
        <v>16877</v>
      </c>
      <c r="E4218" s="7" t="s">
        <v>21</v>
      </c>
      <c r="F4218" s="7"/>
      <c r="G4218" s="7"/>
      <c r="H4218" s="7"/>
      <c r="I4218" s="10" t="s">
        <v>7593</v>
      </c>
      <c r="J4218" s="10" t="s">
        <v>21</v>
      </c>
      <c r="K4218" s="10"/>
      <c r="L4218" s="10"/>
      <c r="M4218" s="7"/>
      <c r="N4218" s="7"/>
      <c r="O4218" s="7"/>
      <c r="P4218" s="7"/>
    </row>
    <row r="4219" spans="1:16" x14ac:dyDescent="0.2">
      <c r="A4219" s="7" t="s">
        <v>16878</v>
      </c>
      <c r="B4219" s="7" t="s">
        <v>16879</v>
      </c>
      <c r="C4219" s="7" t="s">
        <v>16880</v>
      </c>
      <c r="D4219" s="7" t="s">
        <v>16881</v>
      </c>
      <c r="E4219" s="7" t="s">
        <v>21</v>
      </c>
      <c r="F4219" s="7"/>
      <c r="G4219" s="7"/>
      <c r="H4219" s="7"/>
      <c r="I4219" s="10" t="s">
        <v>7593</v>
      </c>
      <c r="J4219" s="10"/>
      <c r="K4219" s="10"/>
      <c r="L4219" s="10"/>
      <c r="M4219" s="7" t="s">
        <v>21</v>
      </c>
      <c r="N4219" s="7"/>
      <c r="O4219" s="7"/>
      <c r="P4219" s="7"/>
    </row>
    <row r="4220" spans="1:16" x14ac:dyDescent="0.2">
      <c r="A4220" s="7" t="s">
        <v>16882</v>
      </c>
      <c r="B4220" s="7" t="s">
        <v>16883</v>
      </c>
      <c r="C4220" s="7" t="s">
        <v>16884</v>
      </c>
      <c r="D4220" s="7" t="s">
        <v>16885</v>
      </c>
      <c r="E4220" s="7" t="s">
        <v>21</v>
      </c>
      <c r="F4220" s="7"/>
      <c r="G4220" s="7"/>
      <c r="H4220" s="7"/>
      <c r="I4220" s="10" t="s">
        <v>7593</v>
      </c>
      <c r="J4220" s="10"/>
      <c r="K4220" s="10"/>
      <c r="L4220" s="10" t="s">
        <v>21</v>
      </c>
      <c r="M4220" s="7"/>
      <c r="N4220" s="7"/>
      <c r="O4220" s="7" t="s">
        <v>21</v>
      </c>
      <c r="P4220" s="7"/>
    </row>
    <row r="4221" spans="1:16" x14ac:dyDescent="0.2">
      <c r="A4221" s="7" t="s">
        <v>16886</v>
      </c>
      <c r="B4221" s="7" t="s">
        <v>16887</v>
      </c>
      <c r="C4221" s="7" t="s">
        <v>16888</v>
      </c>
      <c r="D4221" s="7" t="s">
        <v>16889</v>
      </c>
      <c r="E4221" s="7" t="s">
        <v>21</v>
      </c>
      <c r="F4221" s="7"/>
      <c r="G4221" s="7"/>
      <c r="H4221" s="7"/>
      <c r="I4221" s="10" t="s">
        <v>7593</v>
      </c>
      <c r="J4221" s="10" t="s">
        <v>21</v>
      </c>
      <c r="K4221" s="10"/>
      <c r="L4221" s="10"/>
      <c r="M4221" s="7"/>
      <c r="N4221" s="7"/>
      <c r="O4221" s="7"/>
      <c r="P4221" s="7"/>
    </row>
    <row r="4222" spans="1:16" x14ac:dyDescent="0.2">
      <c r="A4222" s="7" t="s">
        <v>16890</v>
      </c>
      <c r="B4222" s="7" t="s">
        <v>16891</v>
      </c>
      <c r="C4222" s="7" t="s">
        <v>16892</v>
      </c>
      <c r="D4222" s="7" t="s">
        <v>16893</v>
      </c>
      <c r="E4222" s="7" t="s">
        <v>21</v>
      </c>
      <c r="F4222" s="7"/>
      <c r="G4222" s="7"/>
      <c r="H4222" s="7"/>
      <c r="I4222" s="10" t="s">
        <v>7593</v>
      </c>
      <c r="J4222" s="10" t="s">
        <v>21</v>
      </c>
      <c r="K4222" s="10"/>
      <c r="L4222" s="10"/>
      <c r="M4222" s="7"/>
      <c r="N4222" s="7"/>
      <c r="O4222" s="7"/>
      <c r="P4222" s="7"/>
    </row>
    <row r="4223" spans="1:16" x14ac:dyDescent="0.2">
      <c r="A4223" s="7" t="s">
        <v>16894</v>
      </c>
      <c r="B4223" s="7" t="s">
        <v>16895</v>
      </c>
      <c r="C4223" s="7" t="s">
        <v>16896</v>
      </c>
      <c r="D4223" s="7" t="s">
        <v>16897</v>
      </c>
      <c r="E4223" s="7" t="s">
        <v>21</v>
      </c>
      <c r="F4223" s="7"/>
      <c r="G4223" s="7"/>
      <c r="H4223" s="7"/>
      <c r="I4223" s="10" t="s">
        <v>7593</v>
      </c>
      <c r="J4223" s="10"/>
      <c r="K4223" s="10"/>
      <c r="L4223" s="10"/>
      <c r="M4223" s="7"/>
      <c r="N4223" s="7" t="s">
        <v>21</v>
      </c>
      <c r="O4223" s="7"/>
      <c r="P4223" s="7"/>
    </row>
    <row r="4224" spans="1:16" x14ac:dyDescent="0.2">
      <c r="A4224" s="7" t="s">
        <v>16898</v>
      </c>
      <c r="B4224" s="7" t="s">
        <v>16899</v>
      </c>
      <c r="C4224" s="7" t="s">
        <v>16900</v>
      </c>
      <c r="D4224" s="7" t="s">
        <v>16901</v>
      </c>
      <c r="E4224" s="7" t="s">
        <v>21</v>
      </c>
      <c r="F4224" s="7"/>
      <c r="G4224" s="7"/>
      <c r="H4224" s="7"/>
      <c r="I4224" s="10" t="s">
        <v>7593</v>
      </c>
      <c r="J4224" s="10"/>
      <c r="K4224" s="10"/>
      <c r="L4224" s="10"/>
      <c r="M4224" s="7" t="s">
        <v>21</v>
      </c>
      <c r="N4224" s="7" t="s">
        <v>21</v>
      </c>
      <c r="O4224" s="7"/>
      <c r="P4224" s="7"/>
    </row>
    <row r="4225" spans="1:16" x14ac:dyDescent="0.2">
      <c r="A4225" s="7" t="s">
        <v>16902</v>
      </c>
      <c r="B4225" s="7" t="s">
        <v>16903</v>
      </c>
      <c r="C4225" s="7" t="s">
        <v>16904</v>
      </c>
      <c r="D4225" s="7" t="s">
        <v>16905</v>
      </c>
      <c r="E4225" s="7" t="s">
        <v>21</v>
      </c>
      <c r="F4225" s="7"/>
      <c r="G4225" s="7"/>
      <c r="H4225" s="7"/>
      <c r="I4225" s="10" t="s">
        <v>7593</v>
      </c>
      <c r="J4225" s="10" t="s">
        <v>21</v>
      </c>
      <c r="K4225" s="10"/>
      <c r="L4225" s="10"/>
      <c r="M4225" s="7"/>
      <c r="N4225" s="7"/>
      <c r="O4225" s="7" t="s">
        <v>21</v>
      </c>
      <c r="P4225" s="7"/>
    </row>
    <row r="4226" spans="1:16" x14ac:dyDescent="0.2">
      <c r="A4226" s="7" t="s">
        <v>16906</v>
      </c>
      <c r="B4226" s="7" t="s">
        <v>16907</v>
      </c>
      <c r="C4226" s="7" t="s">
        <v>16908</v>
      </c>
      <c r="D4226" s="7" t="s">
        <v>16909</v>
      </c>
      <c r="E4226" s="7" t="s">
        <v>21</v>
      </c>
      <c r="F4226" s="7"/>
      <c r="G4226" s="7"/>
      <c r="H4226" s="7"/>
      <c r="I4226" s="10" t="s">
        <v>7593</v>
      </c>
      <c r="J4226" s="10" t="s">
        <v>21</v>
      </c>
      <c r="K4226" s="10"/>
      <c r="L4226" s="10"/>
      <c r="M4226" s="7"/>
      <c r="N4226" s="7"/>
      <c r="O4226" s="7"/>
      <c r="P4226" s="7"/>
    </row>
    <row r="4227" spans="1:16" x14ac:dyDescent="0.2">
      <c r="A4227" s="7" t="s">
        <v>16910</v>
      </c>
      <c r="B4227" s="7" t="s">
        <v>16911</v>
      </c>
      <c r="C4227" s="7" t="s">
        <v>16912</v>
      </c>
      <c r="D4227" s="7" t="s">
        <v>16913</v>
      </c>
      <c r="E4227" s="7" t="s">
        <v>21</v>
      </c>
      <c r="F4227" s="7"/>
      <c r="G4227" s="7"/>
      <c r="H4227" s="7"/>
      <c r="I4227" s="10" t="s">
        <v>7593</v>
      </c>
      <c r="J4227" s="10"/>
      <c r="K4227" s="10"/>
      <c r="L4227" s="10"/>
      <c r="M4227" s="7" t="s">
        <v>21</v>
      </c>
      <c r="N4227" s="7"/>
      <c r="O4227" s="7"/>
      <c r="P4227" s="7"/>
    </row>
    <row r="4228" spans="1:16" x14ac:dyDescent="0.2">
      <c r="A4228" s="7" t="s">
        <v>16914</v>
      </c>
      <c r="B4228" s="7" t="s">
        <v>16915</v>
      </c>
      <c r="C4228" s="7" t="s">
        <v>16916</v>
      </c>
      <c r="D4228" s="7" t="s">
        <v>16917</v>
      </c>
      <c r="E4228" s="7" t="s">
        <v>21</v>
      </c>
      <c r="F4228" s="7"/>
      <c r="G4228" s="7"/>
      <c r="H4228" s="7"/>
      <c r="I4228" s="10" t="s">
        <v>7593</v>
      </c>
      <c r="J4228" s="10" t="s">
        <v>21</v>
      </c>
      <c r="K4228" s="10"/>
      <c r="L4228" s="10"/>
      <c r="M4228" s="7"/>
      <c r="N4228" s="7"/>
      <c r="O4228" s="7"/>
      <c r="P4228" s="7"/>
    </row>
    <row r="4229" spans="1:16" x14ac:dyDescent="0.2">
      <c r="A4229" s="7" t="s">
        <v>16918</v>
      </c>
      <c r="B4229" s="7" t="s">
        <v>16919</v>
      </c>
      <c r="C4229" s="7" t="s">
        <v>16920</v>
      </c>
      <c r="D4229" s="7" t="s">
        <v>16921</v>
      </c>
      <c r="E4229" s="7" t="s">
        <v>21</v>
      </c>
      <c r="F4229" s="7"/>
      <c r="G4229" s="7"/>
      <c r="H4229" s="7"/>
      <c r="I4229" s="10" t="s">
        <v>7593</v>
      </c>
      <c r="J4229" s="10" t="s">
        <v>21</v>
      </c>
      <c r="K4229" s="10"/>
      <c r="L4229" s="10"/>
      <c r="M4229" s="7"/>
      <c r="N4229" s="7"/>
      <c r="O4229" s="7"/>
      <c r="P4229" s="7"/>
    </row>
    <row r="4230" spans="1:16" x14ac:dyDescent="0.2">
      <c r="A4230" s="7" t="s">
        <v>16922</v>
      </c>
      <c r="B4230" s="7" t="s">
        <v>16923</v>
      </c>
      <c r="C4230" s="7" t="s">
        <v>16924</v>
      </c>
      <c r="D4230" s="7" t="s">
        <v>16925</v>
      </c>
      <c r="E4230" s="7" t="s">
        <v>21</v>
      </c>
      <c r="F4230" s="7"/>
      <c r="G4230" s="7"/>
      <c r="H4230" s="7"/>
      <c r="I4230" s="10" t="s">
        <v>7593</v>
      </c>
      <c r="J4230" s="10"/>
      <c r="K4230" s="10"/>
      <c r="L4230" s="10" t="s">
        <v>21</v>
      </c>
      <c r="M4230" s="7"/>
      <c r="N4230" s="7"/>
      <c r="O4230" s="7"/>
      <c r="P4230" s="7"/>
    </row>
    <row r="4231" spans="1:16" x14ac:dyDescent="0.2">
      <c r="A4231" s="7" t="s">
        <v>16926</v>
      </c>
      <c r="B4231" s="7" t="s">
        <v>16927</v>
      </c>
      <c r="C4231" s="7" t="s">
        <v>16928</v>
      </c>
      <c r="D4231" s="7" t="s">
        <v>16929</v>
      </c>
      <c r="E4231" s="7" t="s">
        <v>21</v>
      </c>
      <c r="F4231" s="7"/>
      <c r="G4231" s="7"/>
      <c r="H4231" s="7"/>
      <c r="I4231" s="10" t="s">
        <v>7593</v>
      </c>
      <c r="J4231" s="10"/>
      <c r="K4231" s="10"/>
      <c r="L4231" s="10"/>
      <c r="M4231" s="7"/>
      <c r="N4231" s="7" t="s">
        <v>21</v>
      </c>
      <c r="O4231" s="7"/>
      <c r="P4231" s="7"/>
    </row>
    <row r="4232" spans="1:16" x14ac:dyDescent="0.2">
      <c r="A4232" s="7" t="s">
        <v>16930</v>
      </c>
      <c r="B4232" s="7" t="s">
        <v>16931</v>
      </c>
      <c r="C4232" s="7" t="s">
        <v>16932</v>
      </c>
      <c r="D4232" s="7" t="s">
        <v>16933</v>
      </c>
      <c r="E4232" s="7" t="s">
        <v>21</v>
      </c>
      <c r="F4232" s="7"/>
      <c r="G4232" s="7"/>
      <c r="H4232" s="7"/>
      <c r="I4232" s="10" t="s">
        <v>7593</v>
      </c>
      <c r="J4232" s="10"/>
      <c r="K4232" s="10"/>
      <c r="L4232" s="10"/>
      <c r="M4232" s="7" t="s">
        <v>21</v>
      </c>
      <c r="N4232" s="7"/>
      <c r="O4232" s="7" t="s">
        <v>21</v>
      </c>
      <c r="P4232" s="7"/>
    </row>
    <row r="4233" spans="1:16" x14ac:dyDescent="0.2">
      <c r="A4233" s="7" t="s">
        <v>16934</v>
      </c>
      <c r="B4233" s="7" t="s">
        <v>16935</v>
      </c>
      <c r="C4233" s="7" t="s">
        <v>16936</v>
      </c>
      <c r="D4233" s="7" t="s">
        <v>16937</v>
      </c>
      <c r="E4233" s="7" t="s">
        <v>21</v>
      </c>
      <c r="F4233" s="7"/>
      <c r="G4233" s="7"/>
      <c r="H4233" s="7"/>
      <c r="I4233" s="10" t="s">
        <v>7593</v>
      </c>
      <c r="J4233" s="10" t="s">
        <v>21</v>
      </c>
      <c r="K4233" s="10"/>
      <c r="L4233" s="10" t="s">
        <v>21</v>
      </c>
      <c r="M4233" s="7"/>
      <c r="N4233" s="7"/>
      <c r="O4233" s="7" t="s">
        <v>21</v>
      </c>
      <c r="P4233" s="7"/>
    </row>
    <row r="4234" spans="1:16" x14ac:dyDescent="0.2">
      <c r="A4234" s="7" t="s">
        <v>16938</v>
      </c>
      <c r="B4234" s="7" t="s">
        <v>16939</v>
      </c>
      <c r="C4234" s="7" t="s">
        <v>16940</v>
      </c>
      <c r="D4234" s="7" t="s">
        <v>16941</v>
      </c>
      <c r="E4234" s="7" t="s">
        <v>21</v>
      </c>
      <c r="F4234" s="7"/>
      <c r="G4234" s="7"/>
      <c r="H4234" s="7"/>
      <c r="I4234" s="10" t="s">
        <v>7593</v>
      </c>
      <c r="J4234" s="10"/>
      <c r="K4234" s="10"/>
      <c r="L4234" s="10"/>
      <c r="M4234" s="7" t="s">
        <v>21</v>
      </c>
      <c r="N4234" s="7"/>
      <c r="O4234" s="7"/>
      <c r="P4234" s="7"/>
    </row>
    <row r="4235" spans="1:16" x14ac:dyDescent="0.2">
      <c r="A4235" s="7" t="s">
        <v>16942</v>
      </c>
      <c r="B4235" s="7" t="s">
        <v>16943</v>
      </c>
      <c r="C4235" s="7" t="s">
        <v>16944</v>
      </c>
      <c r="D4235" s="7" t="s">
        <v>16945</v>
      </c>
      <c r="E4235" s="7" t="s">
        <v>21</v>
      </c>
      <c r="F4235" s="7"/>
      <c r="G4235" s="7"/>
      <c r="H4235" s="7"/>
      <c r="I4235" s="10" t="s">
        <v>7593</v>
      </c>
      <c r="J4235" s="10" t="s">
        <v>21</v>
      </c>
      <c r="K4235" s="10"/>
      <c r="L4235" s="10"/>
      <c r="M4235" s="7"/>
      <c r="N4235" s="7"/>
      <c r="O4235" s="7"/>
      <c r="P4235" s="7"/>
    </row>
    <row r="4236" spans="1:16" x14ac:dyDescent="0.2">
      <c r="A4236" s="7" t="s">
        <v>16946</v>
      </c>
      <c r="B4236" s="7" t="s">
        <v>16947</v>
      </c>
      <c r="C4236" s="7" t="s">
        <v>16948</v>
      </c>
      <c r="D4236" s="7" t="s">
        <v>16949</v>
      </c>
      <c r="E4236" s="7" t="s">
        <v>21</v>
      </c>
      <c r="F4236" s="7"/>
      <c r="G4236" s="7"/>
      <c r="H4236" s="7"/>
      <c r="I4236" s="10" t="s">
        <v>7593</v>
      </c>
      <c r="J4236" s="10" t="s">
        <v>21</v>
      </c>
      <c r="K4236" s="10"/>
      <c r="L4236" s="10"/>
      <c r="M4236" s="7"/>
      <c r="N4236" s="7"/>
      <c r="O4236" s="7"/>
      <c r="P4236" s="7"/>
    </row>
    <row r="4237" spans="1:16" x14ac:dyDescent="0.2">
      <c r="A4237" s="7" t="s">
        <v>16950</v>
      </c>
      <c r="B4237" s="7" t="s">
        <v>16951</v>
      </c>
      <c r="C4237" s="7" t="s">
        <v>16952</v>
      </c>
      <c r="D4237" s="7" t="s">
        <v>16953</v>
      </c>
      <c r="E4237" s="7" t="s">
        <v>21</v>
      </c>
      <c r="F4237" s="7"/>
      <c r="G4237" s="7"/>
      <c r="H4237" s="7"/>
      <c r="I4237" s="10" t="s">
        <v>7593</v>
      </c>
      <c r="J4237" s="10"/>
      <c r="K4237" s="10"/>
      <c r="L4237" s="10"/>
      <c r="M4237" s="7"/>
      <c r="N4237" s="7"/>
      <c r="O4237" s="7"/>
      <c r="P4237" s="7" t="s">
        <v>21</v>
      </c>
    </row>
    <row r="4238" spans="1:16" x14ac:dyDescent="0.2">
      <c r="A4238" s="7" t="s">
        <v>16954</v>
      </c>
      <c r="B4238" s="7" t="s">
        <v>16955</v>
      </c>
      <c r="C4238" s="7" t="s">
        <v>16956</v>
      </c>
      <c r="D4238" s="7" t="s">
        <v>16957</v>
      </c>
      <c r="E4238" s="7" t="s">
        <v>21</v>
      </c>
      <c r="F4238" s="7"/>
      <c r="G4238" s="7"/>
      <c r="H4238" s="7"/>
      <c r="I4238" s="10" t="s">
        <v>7593</v>
      </c>
      <c r="J4238" s="10" t="s">
        <v>21</v>
      </c>
      <c r="K4238" s="10"/>
      <c r="L4238" s="10"/>
      <c r="M4238" s="7"/>
      <c r="N4238" s="7"/>
      <c r="O4238" s="7"/>
      <c r="P4238" s="7"/>
    </row>
    <row r="4239" spans="1:16" x14ac:dyDescent="0.2">
      <c r="A4239" s="7" t="s">
        <v>16958</v>
      </c>
      <c r="B4239" s="7" t="s">
        <v>16959</v>
      </c>
      <c r="C4239" s="7" t="s">
        <v>16960</v>
      </c>
      <c r="D4239" s="7" t="s">
        <v>16961</v>
      </c>
      <c r="E4239" s="7" t="s">
        <v>21</v>
      </c>
      <c r="F4239" s="7"/>
      <c r="G4239" s="7"/>
      <c r="H4239" s="7"/>
      <c r="I4239" s="10" t="s">
        <v>7593</v>
      </c>
      <c r="J4239" s="10"/>
      <c r="K4239" s="10"/>
      <c r="L4239" s="10"/>
      <c r="M4239" s="7"/>
      <c r="N4239" s="7"/>
      <c r="O4239" s="7"/>
      <c r="P4239" s="7" t="s">
        <v>21</v>
      </c>
    </row>
    <row r="4240" spans="1:16" x14ac:dyDescent="0.2">
      <c r="A4240" s="7" t="s">
        <v>16962</v>
      </c>
      <c r="B4240" s="7" t="s">
        <v>16963</v>
      </c>
      <c r="C4240" s="7" t="s">
        <v>16964</v>
      </c>
      <c r="D4240" s="7" t="s">
        <v>16965</v>
      </c>
      <c r="E4240" s="7" t="s">
        <v>21</v>
      </c>
      <c r="F4240" s="7"/>
      <c r="G4240" s="7"/>
      <c r="H4240" s="7"/>
      <c r="I4240" s="10" t="s">
        <v>7593</v>
      </c>
      <c r="J4240" s="10"/>
      <c r="K4240" s="10"/>
      <c r="L4240" s="10"/>
      <c r="M4240" s="7"/>
      <c r="N4240" s="7"/>
      <c r="O4240" s="7" t="s">
        <v>21</v>
      </c>
      <c r="P4240" s="7"/>
    </row>
    <row r="4241" spans="1:16" x14ac:dyDescent="0.2">
      <c r="A4241" s="7" t="s">
        <v>16966</v>
      </c>
      <c r="B4241" s="7" t="s">
        <v>16967</v>
      </c>
      <c r="C4241" s="7" t="s">
        <v>16968</v>
      </c>
      <c r="D4241" s="7" t="s">
        <v>16969</v>
      </c>
      <c r="E4241" s="7" t="s">
        <v>21</v>
      </c>
      <c r="F4241" s="7"/>
      <c r="G4241" s="7"/>
      <c r="H4241" s="7"/>
      <c r="I4241" s="10" t="s">
        <v>7593</v>
      </c>
      <c r="J4241" s="10" t="s">
        <v>21</v>
      </c>
      <c r="K4241" s="10"/>
      <c r="L4241" s="10"/>
      <c r="M4241" s="7"/>
      <c r="N4241" s="7"/>
      <c r="O4241" s="7"/>
      <c r="P4241" s="7"/>
    </row>
    <row r="4242" spans="1:16" x14ac:dyDescent="0.2">
      <c r="A4242" s="7" t="s">
        <v>16970</v>
      </c>
      <c r="B4242" s="7" t="s">
        <v>16971</v>
      </c>
      <c r="C4242" s="7" t="s">
        <v>16972</v>
      </c>
      <c r="D4242" s="7" t="s">
        <v>16973</v>
      </c>
      <c r="E4242" s="7" t="s">
        <v>21</v>
      </c>
      <c r="F4242" s="7"/>
      <c r="G4242" s="7"/>
      <c r="H4242" s="7"/>
      <c r="I4242" s="10" t="s">
        <v>7593</v>
      </c>
      <c r="J4242" s="10"/>
      <c r="K4242" s="10"/>
      <c r="L4242" s="10"/>
      <c r="M4242" s="7"/>
      <c r="N4242" s="7"/>
      <c r="O4242" s="7"/>
      <c r="P4242" s="7" t="s">
        <v>21</v>
      </c>
    </row>
    <row r="4243" spans="1:16" x14ac:dyDescent="0.2">
      <c r="A4243" s="7" t="s">
        <v>16974</v>
      </c>
      <c r="B4243" s="7" t="s">
        <v>16975</v>
      </c>
      <c r="C4243" s="7" t="s">
        <v>16976</v>
      </c>
      <c r="D4243" s="7" t="s">
        <v>16977</v>
      </c>
      <c r="E4243" s="7" t="s">
        <v>21</v>
      </c>
      <c r="F4243" s="7"/>
      <c r="G4243" s="7"/>
      <c r="H4243" s="7"/>
      <c r="I4243" s="10" t="s">
        <v>7593</v>
      </c>
      <c r="J4243" s="10" t="s">
        <v>21</v>
      </c>
      <c r="K4243" s="10"/>
      <c r="L4243" s="10"/>
      <c r="M4243" s="7"/>
      <c r="N4243" s="7"/>
      <c r="O4243" s="7" t="s">
        <v>21</v>
      </c>
      <c r="P4243" s="7"/>
    </row>
    <row r="4244" spans="1:16" x14ac:dyDescent="0.2">
      <c r="A4244" s="7" t="s">
        <v>16978</v>
      </c>
      <c r="B4244" s="7" t="s">
        <v>16979</v>
      </c>
      <c r="C4244" s="7" t="s">
        <v>16980</v>
      </c>
      <c r="D4244" s="7" t="s">
        <v>16981</v>
      </c>
      <c r="E4244" s="7" t="s">
        <v>21</v>
      </c>
      <c r="F4244" s="7"/>
      <c r="G4244" s="7"/>
      <c r="H4244" s="7"/>
      <c r="I4244" s="10" t="s">
        <v>7593</v>
      </c>
      <c r="J4244" s="10"/>
      <c r="K4244" s="10"/>
      <c r="L4244" s="10"/>
      <c r="M4244" s="7"/>
      <c r="N4244" s="7"/>
      <c r="O4244" s="7"/>
      <c r="P4244" s="7" t="s">
        <v>21</v>
      </c>
    </row>
    <row r="4245" spans="1:16" x14ac:dyDescent="0.2">
      <c r="A4245" s="7" t="s">
        <v>16982</v>
      </c>
      <c r="B4245" s="7" t="s">
        <v>16983</v>
      </c>
      <c r="C4245" s="7" t="s">
        <v>16984</v>
      </c>
      <c r="D4245" s="7" t="s">
        <v>16985</v>
      </c>
      <c r="E4245" s="7" t="s">
        <v>21</v>
      </c>
      <c r="F4245" s="7"/>
      <c r="G4245" s="7"/>
      <c r="H4245" s="7"/>
      <c r="I4245" s="10" t="s">
        <v>7593</v>
      </c>
      <c r="J4245" s="10"/>
      <c r="K4245" s="10"/>
      <c r="L4245" s="10"/>
      <c r="M4245" s="7"/>
      <c r="N4245" s="7"/>
      <c r="O4245" s="7"/>
      <c r="P4245" s="7" t="s">
        <v>21</v>
      </c>
    </row>
    <row r="4246" spans="1:16" x14ac:dyDescent="0.2">
      <c r="A4246" s="7" t="s">
        <v>16986</v>
      </c>
      <c r="B4246" s="7" t="s">
        <v>16987</v>
      </c>
      <c r="C4246" s="7" t="s">
        <v>16988</v>
      </c>
      <c r="D4246" s="7" t="s">
        <v>16989</v>
      </c>
      <c r="E4246" s="7" t="s">
        <v>21</v>
      </c>
      <c r="F4246" s="7"/>
      <c r="G4246" s="7"/>
      <c r="H4246" s="7"/>
      <c r="I4246" s="10" t="s">
        <v>7593</v>
      </c>
      <c r="J4246" s="10"/>
      <c r="K4246" s="10" t="s">
        <v>21</v>
      </c>
      <c r="L4246" s="10"/>
      <c r="M4246" s="7"/>
      <c r="N4246" s="7" t="s">
        <v>21</v>
      </c>
      <c r="O4246" s="7" t="s">
        <v>21</v>
      </c>
      <c r="P4246" s="7"/>
    </row>
    <row r="4247" spans="1:16" x14ac:dyDescent="0.2">
      <c r="A4247" s="7" t="s">
        <v>16990</v>
      </c>
      <c r="B4247" s="7" t="s">
        <v>16991</v>
      </c>
      <c r="C4247" s="7" t="s">
        <v>16992</v>
      </c>
      <c r="D4247" s="7" t="s">
        <v>16993</v>
      </c>
      <c r="E4247" s="7" t="s">
        <v>21</v>
      </c>
      <c r="F4247" s="7"/>
      <c r="G4247" s="7"/>
      <c r="H4247" s="7"/>
      <c r="I4247" s="10" t="s">
        <v>7593</v>
      </c>
      <c r="J4247" s="10"/>
      <c r="K4247" s="10"/>
      <c r="L4247" s="10"/>
      <c r="M4247" s="7"/>
      <c r="N4247" s="7"/>
      <c r="O4247" s="7"/>
      <c r="P4247" s="7" t="s">
        <v>21</v>
      </c>
    </row>
    <row r="4248" spans="1:16" x14ac:dyDescent="0.2">
      <c r="A4248" s="7" t="s">
        <v>16994</v>
      </c>
      <c r="B4248" s="7" t="s">
        <v>16995</v>
      </c>
      <c r="C4248" s="7" t="s">
        <v>16996</v>
      </c>
      <c r="D4248" s="7" t="s">
        <v>16997</v>
      </c>
      <c r="E4248" s="7" t="s">
        <v>21</v>
      </c>
      <c r="F4248" s="7"/>
      <c r="G4248" s="7"/>
      <c r="H4248" s="7"/>
      <c r="I4248" s="10" t="s">
        <v>7593</v>
      </c>
      <c r="J4248" s="10"/>
      <c r="K4248" s="10"/>
      <c r="L4248" s="10"/>
      <c r="M4248" s="7" t="s">
        <v>21</v>
      </c>
      <c r="N4248" s="7" t="s">
        <v>21</v>
      </c>
      <c r="O4248" s="7"/>
      <c r="P4248" s="7"/>
    </row>
    <row r="4249" spans="1:16" x14ac:dyDescent="0.2">
      <c r="A4249" s="7" t="s">
        <v>16998</v>
      </c>
      <c r="B4249" s="7" t="s">
        <v>16999</v>
      </c>
      <c r="C4249" s="7" t="s">
        <v>17000</v>
      </c>
      <c r="D4249" s="7" t="s">
        <v>17001</v>
      </c>
      <c r="E4249" s="7" t="s">
        <v>21</v>
      </c>
      <c r="F4249" s="7"/>
      <c r="G4249" s="7"/>
      <c r="H4249" s="7"/>
      <c r="I4249" s="10" t="s">
        <v>7593</v>
      </c>
      <c r="J4249" s="10" t="s">
        <v>21</v>
      </c>
      <c r="K4249" s="10"/>
      <c r="L4249" s="10" t="s">
        <v>21</v>
      </c>
      <c r="M4249" s="7"/>
      <c r="N4249" s="7"/>
      <c r="O4249" s="7"/>
      <c r="P4249" s="7"/>
    </row>
    <row r="4250" spans="1:16" x14ac:dyDescent="0.2">
      <c r="A4250" s="7" t="s">
        <v>17002</v>
      </c>
      <c r="B4250" s="7" t="s">
        <v>17003</v>
      </c>
      <c r="C4250" s="7" t="s">
        <v>17004</v>
      </c>
      <c r="D4250" s="7" t="s">
        <v>17005</v>
      </c>
      <c r="E4250" s="7" t="s">
        <v>21</v>
      </c>
      <c r="F4250" s="7"/>
      <c r="G4250" s="7"/>
      <c r="H4250" s="7"/>
      <c r="I4250" s="10" t="s">
        <v>7593</v>
      </c>
      <c r="J4250" s="10"/>
      <c r="K4250" s="10"/>
      <c r="L4250" s="10"/>
      <c r="M4250" s="7"/>
      <c r="N4250" s="7"/>
      <c r="O4250" s="7"/>
      <c r="P4250" s="7" t="s">
        <v>21</v>
      </c>
    </row>
    <row r="4251" spans="1:16" x14ac:dyDescent="0.2">
      <c r="A4251" s="7" t="s">
        <v>17006</v>
      </c>
      <c r="B4251" s="7" t="s">
        <v>17007</v>
      </c>
      <c r="C4251" s="7" t="s">
        <v>17008</v>
      </c>
      <c r="D4251" s="7" t="s">
        <v>17009</v>
      </c>
      <c r="E4251" s="7" t="s">
        <v>21</v>
      </c>
      <c r="F4251" s="7"/>
      <c r="G4251" s="7"/>
      <c r="H4251" s="7"/>
      <c r="I4251" s="10" t="s">
        <v>7593</v>
      </c>
      <c r="J4251" s="10" t="s">
        <v>21</v>
      </c>
      <c r="K4251" s="10"/>
      <c r="L4251" s="10"/>
      <c r="M4251" s="7"/>
      <c r="N4251" s="7"/>
      <c r="O4251" s="7"/>
      <c r="P4251" s="7"/>
    </row>
    <row r="4252" spans="1:16" x14ac:dyDescent="0.2">
      <c r="A4252" s="7" t="s">
        <v>17010</v>
      </c>
      <c r="B4252" s="7" t="s">
        <v>17011</v>
      </c>
      <c r="C4252" s="7" t="s">
        <v>17012</v>
      </c>
      <c r="D4252" s="7" t="s">
        <v>17013</v>
      </c>
      <c r="E4252" s="7" t="s">
        <v>21</v>
      </c>
      <c r="F4252" s="7"/>
      <c r="G4252" s="7"/>
      <c r="H4252" s="7"/>
      <c r="I4252" s="10" t="s">
        <v>7593</v>
      </c>
      <c r="J4252" s="10" t="s">
        <v>21</v>
      </c>
      <c r="K4252" s="10"/>
      <c r="L4252" s="10"/>
      <c r="M4252" s="7"/>
      <c r="N4252" s="7"/>
      <c r="O4252" s="7"/>
      <c r="P4252" s="7"/>
    </row>
    <row r="4253" spans="1:16" x14ac:dyDescent="0.2">
      <c r="A4253" s="7" t="s">
        <v>17014</v>
      </c>
      <c r="B4253" s="7" t="s">
        <v>17015</v>
      </c>
      <c r="C4253" s="7" t="s">
        <v>17016</v>
      </c>
      <c r="D4253" s="7" t="s">
        <v>17017</v>
      </c>
      <c r="E4253" s="7" t="s">
        <v>21</v>
      </c>
      <c r="F4253" s="7"/>
      <c r="G4253" s="7"/>
      <c r="H4253" s="7"/>
      <c r="I4253" s="10" t="s">
        <v>7593</v>
      </c>
      <c r="J4253" s="10"/>
      <c r="K4253" s="10"/>
      <c r="L4253" s="10"/>
      <c r="M4253" s="7"/>
      <c r="N4253" s="7"/>
      <c r="O4253" s="7"/>
      <c r="P4253" s="7" t="s">
        <v>21</v>
      </c>
    </row>
    <row r="4254" spans="1:16" x14ac:dyDescent="0.2">
      <c r="A4254" s="7" t="s">
        <v>17018</v>
      </c>
      <c r="B4254" s="7" t="s">
        <v>17019</v>
      </c>
      <c r="C4254" s="7" t="s">
        <v>17020</v>
      </c>
      <c r="D4254" s="7" t="s">
        <v>17021</v>
      </c>
      <c r="E4254" s="7" t="s">
        <v>21</v>
      </c>
      <c r="F4254" s="7"/>
      <c r="G4254" s="7"/>
      <c r="H4254" s="7"/>
      <c r="I4254" s="10" t="s">
        <v>7593</v>
      </c>
      <c r="J4254" s="10"/>
      <c r="K4254" s="10"/>
      <c r="L4254" s="10"/>
      <c r="M4254" s="7"/>
      <c r="N4254" s="7"/>
      <c r="O4254" s="7" t="s">
        <v>21</v>
      </c>
      <c r="P4254" s="7"/>
    </row>
    <row r="4255" spans="1:16" x14ac:dyDescent="0.2">
      <c r="A4255" s="7" t="s">
        <v>17022</v>
      </c>
      <c r="B4255" s="7" t="s">
        <v>17023</v>
      </c>
      <c r="C4255" s="7" t="s">
        <v>17024</v>
      </c>
      <c r="D4255" s="7" t="s">
        <v>17025</v>
      </c>
      <c r="E4255" s="7" t="s">
        <v>21</v>
      </c>
      <c r="F4255" s="7"/>
      <c r="G4255" s="7"/>
      <c r="H4255" s="7"/>
      <c r="I4255" s="10" t="s">
        <v>7593</v>
      </c>
      <c r="J4255" s="10" t="s">
        <v>21</v>
      </c>
      <c r="K4255" s="10"/>
      <c r="L4255" s="10"/>
      <c r="M4255" s="7"/>
      <c r="N4255" s="7"/>
      <c r="O4255" s="7"/>
      <c r="P4255" s="7"/>
    </row>
    <row r="4256" spans="1:16" x14ac:dyDescent="0.2">
      <c r="A4256" s="7" t="s">
        <v>17026</v>
      </c>
      <c r="B4256" s="7" t="s">
        <v>17027</v>
      </c>
      <c r="C4256" s="7" t="s">
        <v>17028</v>
      </c>
      <c r="D4256" s="7" t="s">
        <v>17029</v>
      </c>
      <c r="E4256" s="7" t="s">
        <v>21</v>
      </c>
      <c r="F4256" s="7"/>
      <c r="G4256" s="7"/>
      <c r="H4256" s="7"/>
      <c r="I4256" s="10" t="s">
        <v>7593</v>
      </c>
      <c r="J4256" s="10"/>
      <c r="K4256" s="10"/>
      <c r="L4256" s="10"/>
      <c r="M4256" s="7"/>
      <c r="N4256" s="7"/>
      <c r="O4256" s="7"/>
      <c r="P4256" s="7" t="s">
        <v>21</v>
      </c>
    </row>
    <row r="4257" spans="1:16" x14ac:dyDescent="0.2">
      <c r="A4257" s="7" t="s">
        <v>17030</v>
      </c>
      <c r="B4257" s="7" t="s">
        <v>17031</v>
      </c>
      <c r="C4257" s="7" t="s">
        <v>17032</v>
      </c>
      <c r="D4257" s="7" t="s">
        <v>17033</v>
      </c>
      <c r="E4257" s="7" t="s">
        <v>21</v>
      </c>
      <c r="F4257" s="7"/>
      <c r="G4257" s="7"/>
      <c r="H4257" s="7"/>
      <c r="I4257" s="10" t="s">
        <v>7593</v>
      </c>
      <c r="J4257" s="10"/>
      <c r="K4257" s="10"/>
      <c r="L4257" s="10"/>
      <c r="M4257" s="7"/>
      <c r="N4257" s="7"/>
      <c r="O4257" s="7"/>
      <c r="P4257" s="7" t="s">
        <v>21</v>
      </c>
    </row>
    <row r="4258" spans="1:16" x14ac:dyDescent="0.2">
      <c r="A4258" s="7" t="s">
        <v>17034</v>
      </c>
      <c r="B4258" s="7" t="s">
        <v>17035</v>
      </c>
      <c r="C4258" s="7" t="s">
        <v>17036</v>
      </c>
      <c r="D4258" s="7" t="s">
        <v>17037</v>
      </c>
      <c r="E4258" s="7" t="s">
        <v>21</v>
      </c>
      <c r="F4258" s="7"/>
      <c r="G4258" s="7"/>
      <c r="H4258" s="7"/>
      <c r="I4258" s="10" t="s">
        <v>7593</v>
      </c>
      <c r="J4258" s="10" t="s">
        <v>21</v>
      </c>
      <c r="K4258" s="10"/>
      <c r="L4258" s="10"/>
      <c r="M4258" s="7"/>
      <c r="N4258" s="7"/>
      <c r="O4258" s="7"/>
      <c r="P4258" s="7"/>
    </row>
    <row r="4259" spans="1:16" x14ac:dyDescent="0.2">
      <c r="A4259" s="7" t="s">
        <v>17038</v>
      </c>
      <c r="B4259" s="7" t="s">
        <v>17039</v>
      </c>
      <c r="C4259" s="7" t="s">
        <v>17040</v>
      </c>
      <c r="D4259" s="7" t="s">
        <v>17041</v>
      </c>
      <c r="E4259" s="7" t="s">
        <v>21</v>
      </c>
      <c r="F4259" s="7"/>
      <c r="G4259" s="7"/>
      <c r="H4259" s="7"/>
      <c r="I4259" s="10" t="s">
        <v>7593</v>
      </c>
      <c r="J4259" s="10"/>
      <c r="K4259" s="10"/>
      <c r="L4259" s="10"/>
      <c r="M4259" s="7"/>
      <c r="N4259" s="7"/>
      <c r="O4259" s="7"/>
      <c r="P4259" s="7" t="s">
        <v>21</v>
      </c>
    </row>
    <row r="4260" spans="1:16" x14ac:dyDescent="0.2">
      <c r="A4260" s="7" t="s">
        <v>17042</v>
      </c>
      <c r="B4260" s="7" t="s">
        <v>17043</v>
      </c>
      <c r="C4260" s="7" t="s">
        <v>17044</v>
      </c>
      <c r="D4260" s="7" t="s">
        <v>17045</v>
      </c>
      <c r="E4260" s="7" t="s">
        <v>21</v>
      </c>
      <c r="F4260" s="7"/>
      <c r="G4260" s="7"/>
      <c r="H4260" s="7"/>
      <c r="I4260" s="10" t="s">
        <v>7593</v>
      </c>
      <c r="J4260" s="10"/>
      <c r="K4260" s="10"/>
      <c r="L4260" s="10"/>
      <c r="M4260" s="7"/>
      <c r="N4260" s="7"/>
      <c r="O4260" s="7" t="s">
        <v>21</v>
      </c>
      <c r="P4260" s="7"/>
    </row>
    <row r="4261" spans="1:16" x14ac:dyDescent="0.2">
      <c r="A4261" s="7" t="s">
        <v>17046</v>
      </c>
      <c r="B4261" s="7" t="s">
        <v>17047</v>
      </c>
      <c r="C4261" s="7" t="s">
        <v>17048</v>
      </c>
      <c r="D4261" s="7" t="s">
        <v>17049</v>
      </c>
      <c r="E4261" s="7" t="s">
        <v>21</v>
      </c>
      <c r="F4261" s="7"/>
      <c r="G4261" s="7"/>
      <c r="H4261" s="7"/>
      <c r="I4261" s="10" t="s">
        <v>7593</v>
      </c>
      <c r="J4261" s="10" t="s">
        <v>21</v>
      </c>
      <c r="K4261" s="10"/>
      <c r="L4261" s="10"/>
      <c r="M4261" s="7"/>
      <c r="N4261" s="7"/>
      <c r="O4261" s="7"/>
      <c r="P4261" s="7"/>
    </row>
    <row r="4262" spans="1:16" x14ac:dyDescent="0.2">
      <c r="A4262" s="7" t="s">
        <v>17050</v>
      </c>
      <c r="B4262" s="7" t="s">
        <v>17051</v>
      </c>
      <c r="C4262" s="7" t="s">
        <v>17052</v>
      </c>
      <c r="D4262" s="7" t="s">
        <v>17053</v>
      </c>
      <c r="E4262" s="7" t="s">
        <v>21</v>
      </c>
      <c r="F4262" s="7"/>
      <c r="G4262" s="7"/>
      <c r="H4262" s="7"/>
      <c r="I4262" s="10" t="s">
        <v>7593</v>
      </c>
      <c r="J4262" s="10" t="s">
        <v>21</v>
      </c>
      <c r="K4262" s="10"/>
      <c r="L4262" s="10"/>
      <c r="M4262" s="7"/>
      <c r="N4262" s="7"/>
      <c r="O4262" s="7"/>
      <c r="P4262" s="7"/>
    </row>
    <row r="4263" spans="1:16" x14ac:dyDescent="0.2">
      <c r="A4263" s="7" t="s">
        <v>17054</v>
      </c>
      <c r="B4263" s="7" t="s">
        <v>17055</v>
      </c>
      <c r="C4263" s="7" t="s">
        <v>17056</v>
      </c>
      <c r="D4263" s="7" t="s">
        <v>17057</v>
      </c>
      <c r="E4263" s="7" t="s">
        <v>21</v>
      </c>
      <c r="F4263" s="7"/>
      <c r="G4263" s="7"/>
      <c r="H4263" s="7"/>
      <c r="I4263" s="10" t="s">
        <v>7593</v>
      </c>
      <c r="J4263" s="10" t="s">
        <v>21</v>
      </c>
      <c r="K4263" s="10"/>
      <c r="L4263" s="10"/>
      <c r="M4263" s="7"/>
      <c r="N4263" s="7"/>
      <c r="O4263" s="7"/>
      <c r="P4263" s="7"/>
    </row>
    <row r="4264" spans="1:16" x14ac:dyDescent="0.2">
      <c r="A4264" s="7" t="s">
        <v>17058</v>
      </c>
      <c r="B4264" s="7" t="s">
        <v>17059</v>
      </c>
      <c r="C4264" s="7" t="s">
        <v>17060</v>
      </c>
      <c r="D4264" s="7" t="s">
        <v>17061</v>
      </c>
      <c r="E4264" s="7" t="s">
        <v>21</v>
      </c>
      <c r="F4264" s="7"/>
      <c r="G4264" s="7"/>
      <c r="H4264" s="7"/>
      <c r="I4264" s="10" t="s">
        <v>7593</v>
      </c>
      <c r="J4264" s="10"/>
      <c r="K4264" s="10"/>
      <c r="L4264" s="10"/>
      <c r="M4264" s="7"/>
      <c r="N4264" s="7"/>
      <c r="O4264" s="7" t="s">
        <v>21</v>
      </c>
      <c r="P4264" s="7"/>
    </row>
    <row r="4265" spans="1:16" x14ac:dyDescent="0.2">
      <c r="A4265" s="7" t="s">
        <v>17062</v>
      </c>
      <c r="B4265" s="7" t="s">
        <v>17063</v>
      </c>
      <c r="C4265" s="7" t="s">
        <v>17064</v>
      </c>
      <c r="D4265" s="7" t="s">
        <v>17065</v>
      </c>
      <c r="E4265" s="7" t="s">
        <v>21</v>
      </c>
      <c r="F4265" s="7"/>
      <c r="G4265" s="7"/>
      <c r="H4265" s="7"/>
      <c r="I4265" s="10" t="s">
        <v>7593</v>
      </c>
      <c r="J4265" s="10"/>
      <c r="K4265" s="10"/>
      <c r="L4265" s="10"/>
      <c r="M4265" s="7"/>
      <c r="N4265" s="7"/>
      <c r="O4265" s="7"/>
      <c r="P4265" s="7" t="s">
        <v>21</v>
      </c>
    </row>
    <row r="4266" spans="1:16" x14ac:dyDescent="0.2">
      <c r="A4266" s="7" t="s">
        <v>17066</v>
      </c>
      <c r="B4266" s="7" t="s">
        <v>17067</v>
      </c>
      <c r="C4266" s="7" t="s">
        <v>17068</v>
      </c>
      <c r="D4266" s="7" t="s">
        <v>17069</v>
      </c>
      <c r="E4266" s="7" t="s">
        <v>21</v>
      </c>
      <c r="F4266" s="7"/>
      <c r="G4266" s="7"/>
      <c r="H4266" s="7"/>
      <c r="I4266" s="10" t="s">
        <v>7593</v>
      </c>
      <c r="J4266" s="10"/>
      <c r="K4266" s="10"/>
      <c r="L4266" s="10" t="s">
        <v>21</v>
      </c>
      <c r="M4266" s="7"/>
      <c r="N4266" s="7"/>
      <c r="O4266" s="7"/>
      <c r="P4266" s="7"/>
    </row>
    <row r="4267" spans="1:16" x14ac:dyDescent="0.2">
      <c r="A4267" s="7" t="s">
        <v>17070</v>
      </c>
      <c r="B4267" s="7" t="s">
        <v>17071</v>
      </c>
      <c r="C4267" s="7" t="s">
        <v>17072</v>
      </c>
      <c r="D4267" s="7" t="s">
        <v>17073</v>
      </c>
      <c r="E4267" s="7" t="s">
        <v>21</v>
      </c>
      <c r="F4267" s="7"/>
      <c r="G4267" s="7"/>
      <c r="H4267" s="7"/>
      <c r="I4267" s="10" t="s">
        <v>7593</v>
      </c>
      <c r="J4267" s="10"/>
      <c r="K4267" s="10"/>
      <c r="L4267" s="10"/>
      <c r="M4267" s="7"/>
      <c r="N4267" s="7"/>
      <c r="O4267" s="7" t="s">
        <v>21</v>
      </c>
      <c r="P4267" s="7"/>
    </row>
    <row r="4268" spans="1:16" x14ac:dyDescent="0.2">
      <c r="A4268" s="7" t="s">
        <v>17074</v>
      </c>
      <c r="B4268" s="7" t="s">
        <v>17075</v>
      </c>
      <c r="C4268" s="7" t="s">
        <v>17076</v>
      </c>
      <c r="D4268" s="7" t="s">
        <v>17077</v>
      </c>
      <c r="E4268" s="7" t="s">
        <v>21</v>
      </c>
      <c r="F4268" s="7"/>
      <c r="G4268" s="7"/>
      <c r="H4268" s="7"/>
      <c r="I4268" s="10" t="s">
        <v>7593</v>
      </c>
      <c r="J4268" s="10"/>
      <c r="K4268" s="10" t="s">
        <v>21</v>
      </c>
      <c r="L4268" s="10"/>
      <c r="M4268" s="7"/>
      <c r="N4268" s="7"/>
      <c r="O4268" s="7"/>
      <c r="P4268" s="7"/>
    </row>
    <row r="4269" spans="1:16" x14ac:dyDescent="0.2">
      <c r="A4269" s="7" t="s">
        <v>17078</v>
      </c>
      <c r="B4269" s="7" t="s">
        <v>17079</v>
      </c>
      <c r="C4269" s="7" t="s">
        <v>17080</v>
      </c>
      <c r="D4269" s="7" t="s">
        <v>17081</v>
      </c>
      <c r="E4269" s="7" t="s">
        <v>21</v>
      </c>
      <c r="F4269" s="7"/>
      <c r="G4269" s="7"/>
      <c r="H4269" s="7"/>
      <c r="I4269" s="10" t="s">
        <v>7593</v>
      </c>
      <c r="J4269" s="10"/>
      <c r="K4269" s="10"/>
      <c r="L4269" s="10"/>
      <c r="M4269" s="7"/>
      <c r="N4269" s="7"/>
      <c r="O4269" s="7"/>
      <c r="P4269" s="7" t="s">
        <v>21</v>
      </c>
    </row>
    <row r="4270" spans="1:16" x14ac:dyDescent="0.2">
      <c r="A4270" s="7" t="s">
        <v>17082</v>
      </c>
      <c r="B4270" s="7" t="s">
        <v>17083</v>
      </c>
      <c r="C4270" s="7" t="s">
        <v>17084</v>
      </c>
      <c r="D4270" s="7" t="s">
        <v>17085</v>
      </c>
      <c r="E4270" s="7" t="s">
        <v>21</v>
      </c>
      <c r="F4270" s="7"/>
      <c r="G4270" s="7"/>
      <c r="H4270" s="7"/>
      <c r="I4270" s="10" t="s">
        <v>7593</v>
      </c>
      <c r="J4270" s="10"/>
      <c r="K4270" s="10"/>
      <c r="L4270" s="10"/>
      <c r="M4270" s="7"/>
      <c r="N4270" s="7"/>
      <c r="O4270" s="7"/>
      <c r="P4270" s="7" t="s">
        <v>21</v>
      </c>
    </row>
    <row r="4271" spans="1:16" x14ac:dyDescent="0.2">
      <c r="A4271" s="7" t="s">
        <v>17086</v>
      </c>
      <c r="B4271" s="7" t="s">
        <v>17087</v>
      </c>
      <c r="C4271" s="7" t="s">
        <v>17088</v>
      </c>
      <c r="D4271" s="7" t="s">
        <v>17089</v>
      </c>
      <c r="E4271" s="7" t="s">
        <v>21</v>
      </c>
      <c r="F4271" s="7"/>
      <c r="G4271" s="7"/>
      <c r="H4271" s="7"/>
      <c r="I4271" s="10" t="s">
        <v>7593</v>
      </c>
      <c r="J4271" s="10" t="s">
        <v>21</v>
      </c>
      <c r="K4271" s="10"/>
      <c r="L4271" s="10"/>
      <c r="M4271" s="7"/>
      <c r="N4271" s="7"/>
      <c r="O4271" s="7"/>
      <c r="P4271" s="7"/>
    </row>
    <row r="4272" spans="1:16" x14ac:dyDescent="0.2">
      <c r="A4272" s="7" t="s">
        <v>17090</v>
      </c>
      <c r="B4272" s="7" t="s">
        <v>17091</v>
      </c>
      <c r="C4272" s="7" t="s">
        <v>17092</v>
      </c>
      <c r="D4272" s="7" t="s">
        <v>17093</v>
      </c>
      <c r="E4272" s="7" t="s">
        <v>21</v>
      </c>
      <c r="F4272" s="7"/>
      <c r="G4272" s="7"/>
      <c r="H4272" s="7"/>
      <c r="I4272" s="10" t="s">
        <v>7593</v>
      </c>
      <c r="J4272" s="10"/>
      <c r="K4272" s="10" t="s">
        <v>21</v>
      </c>
      <c r="L4272" s="10"/>
      <c r="M4272" s="7"/>
      <c r="N4272" s="7"/>
      <c r="O4272" s="7"/>
      <c r="P4272" s="7"/>
    </row>
    <row r="4273" spans="1:16" x14ac:dyDescent="0.2">
      <c r="A4273" s="7" t="s">
        <v>17094</v>
      </c>
      <c r="B4273" s="7" t="s">
        <v>17095</v>
      </c>
      <c r="C4273" s="7" t="s">
        <v>17096</v>
      </c>
      <c r="D4273" s="7" t="s">
        <v>17097</v>
      </c>
      <c r="E4273" s="7" t="s">
        <v>21</v>
      </c>
      <c r="F4273" s="7"/>
      <c r="G4273" s="7"/>
      <c r="H4273" s="7"/>
      <c r="I4273" s="10" t="s">
        <v>7593</v>
      </c>
      <c r="J4273" s="10"/>
      <c r="K4273" s="10"/>
      <c r="L4273" s="10"/>
      <c r="M4273" s="7"/>
      <c r="N4273" s="7"/>
      <c r="O4273" s="7"/>
      <c r="P4273" s="7" t="s">
        <v>21</v>
      </c>
    </row>
    <row r="4274" spans="1:16" x14ac:dyDescent="0.2">
      <c r="A4274" s="7" t="s">
        <v>17098</v>
      </c>
      <c r="B4274" s="7" t="s">
        <v>17099</v>
      </c>
      <c r="C4274" s="7" t="s">
        <v>17100</v>
      </c>
      <c r="D4274" s="7" t="s">
        <v>17101</v>
      </c>
      <c r="E4274" s="7" t="s">
        <v>21</v>
      </c>
      <c r="F4274" s="7"/>
      <c r="G4274" s="7"/>
      <c r="H4274" s="7"/>
      <c r="I4274" s="10" t="s">
        <v>7593</v>
      </c>
      <c r="J4274" s="10" t="s">
        <v>21</v>
      </c>
      <c r="K4274" s="10"/>
      <c r="L4274" s="10"/>
      <c r="M4274" s="7" t="s">
        <v>21</v>
      </c>
      <c r="N4274" s="7"/>
      <c r="O4274" s="7"/>
      <c r="P4274" s="7"/>
    </row>
    <row r="4275" spans="1:16" x14ac:dyDescent="0.2">
      <c r="A4275" s="7" t="s">
        <v>17102</v>
      </c>
      <c r="B4275" s="7" t="s">
        <v>17103</v>
      </c>
      <c r="C4275" s="7" t="s">
        <v>17104</v>
      </c>
      <c r="D4275" s="7" t="s">
        <v>17105</v>
      </c>
      <c r="E4275" s="7" t="s">
        <v>21</v>
      </c>
      <c r="F4275" s="7"/>
      <c r="G4275" s="7"/>
      <c r="H4275" s="7"/>
      <c r="I4275" s="10" t="s">
        <v>7593</v>
      </c>
      <c r="J4275" s="10"/>
      <c r="K4275" s="10"/>
      <c r="L4275" s="10"/>
      <c r="M4275" s="7"/>
      <c r="N4275" s="7"/>
      <c r="O4275" s="7"/>
      <c r="P4275" s="7" t="s">
        <v>21</v>
      </c>
    </row>
    <row r="4276" spans="1:16" x14ac:dyDescent="0.2">
      <c r="A4276" s="7" t="s">
        <v>17106</v>
      </c>
      <c r="B4276" s="7" t="s">
        <v>17107</v>
      </c>
      <c r="C4276" s="7" t="s">
        <v>17108</v>
      </c>
      <c r="D4276" s="7" t="s">
        <v>17109</v>
      </c>
      <c r="E4276" s="7" t="s">
        <v>21</v>
      </c>
      <c r="F4276" s="7"/>
      <c r="G4276" s="7"/>
      <c r="H4276" s="7"/>
      <c r="I4276" s="10" t="s">
        <v>7593</v>
      </c>
      <c r="J4276" s="10"/>
      <c r="K4276" s="10"/>
      <c r="L4276" s="10"/>
      <c r="M4276" s="7"/>
      <c r="N4276" s="7" t="s">
        <v>21</v>
      </c>
      <c r="O4276" s="7"/>
      <c r="P4276" s="7"/>
    </row>
    <row r="4277" spans="1:16" x14ac:dyDescent="0.2">
      <c r="A4277" s="7" t="s">
        <v>17110</v>
      </c>
      <c r="B4277" s="7" t="s">
        <v>17111</v>
      </c>
      <c r="C4277" s="7" t="s">
        <v>17112</v>
      </c>
      <c r="D4277" s="7" t="s">
        <v>17113</v>
      </c>
      <c r="E4277" s="7" t="s">
        <v>21</v>
      </c>
      <c r="F4277" s="7"/>
      <c r="G4277" s="7"/>
      <c r="H4277" s="7"/>
      <c r="I4277" s="10" t="s">
        <v>7593</v>
      </c>
      <c r="J4277" s="10"/>
      <c r="K4277" s="10"/>
      <c r="L4277" s="10"/>
      <c r="M4277" s="7"/>
      <c r="N4277" s="7"/>
      <c r="O4277" s="7"/>
      <c r="P4277" s="7" t="s">
        <v>21</v>
      </c>
    </row>
    <row r="4278" spans="1:16" x14ac:dyDescent="0.2">
      <c r="A4278" s="7" t="s">
        <v>17114</v>
      </c>
      <c r="B4278" s="7" t="s">
        <v>17115</v>
      </c>
      <c r="C4278" s="7" t="s">
        <v>17116</v>
      </c>
      <c r="D4278" s="7" t="s">
        <v>17117</v>
      </c>
      <c r="E4278" s="7" t="s">
        <v>21</v>
      </c>
      <c r="F4278" s="7"/>
      <c r="G4278" s="7"/>
      <c r="H4278" s="7"/>
      <c r="I4278" s="10" t="s">
        <v>7593</v>
      </c>
      <c r="J4278" s="10"/>
      <c r="K4278" s="10"/>
      <c r="L4278" s="10"/>
      <c r="M4278" s="7"/>
      <c r="N4278" s="7"/>
      <c r="O4278" s="7"/>
      <c r="P4278" s="7" t="s">
        <v>21</v>
      </c>
    </row>
    <row r="4279" spans="1:16" x14ac:dyDescent="0.2">
      <c r="A4279" s="7" t="s">
        <v>17118</v>
      </c>
      <c r="B4279" s="7" t="s">
        <v>17119</v>
      </c>
      <c r="C4279" s="7" t="s">
        <v>17120</v>
      </c>
      <c r="D4279" s="7" t="s">
        <v>17121</v>
      </c>
      <c r="E4279" s="7" t="s">
        <v>21</v>
      </c>
      <c r="F4279" s="7"/>
      <c r="G4279" s="7"/>
      <c r="H4279" s="7"/>
      <c r="I4279" s="10" t="s">
        <v>7593</v>
      </c>
      <c r="J4279" s="10"/>
      <c r="K4279" s="10"/>
      <c r="L4279" s="10"/>
      <c r="M4279" s="7"/>
      <c r="N4279" s="7" t="s">
        <v>21</v>
      </c>
      <c r="O4279" s="7"/>
      <c r="P4279" s="7"/>
    </row>
    <row r="4280" spans="1:16" x14ac:dyDescent="0.2">
      <c r="A4280" s="7" t="s">
        <v>17122</v>
      </c>
      <c r="B4280" s="7" t="s">
        <v>17123</v>
      </c>
      <c r="C4280" s="7" t="s">
        <v>17124</v>
      </c>
      <c r="D4280" s="7" t="s">
        <v>17125</v>
      </c>
      <c r="E4280" s="7" t="s">
        <v>21</v>
      </c>
      <c r="F4280" s="7"/>
      <c r="G4280" s="7"/>
      <c r="H4280" s="7"/>
      <c r="I4280" s="10" t="s">
        <v>7593</v>
      </c>
      <c r="J4280" s="10" t="s">
        <v>21</v>
      </c>
      <c r="K4280" s="10"/>
      <c r="L4280" s="10"/>
      <c r="M4280" s="7"/>
      <c r="N4280" s="7"/>
      <c r="O4280" s="7"/>
      <c r="P4280" s="7"/>
    </row>
    <row r="4281" spans="1:16" x14ac:dyDescent="0.2">
      <c r="A4281" s="7" t="s">
        <v>17126</v>
      </c>
      <c r="B4281" s="7" t="s">
        <v>17127</v>
      </c>
      <c r="C4281" s="7" t="s">
        <v>17128</v>
      </c>
      <c r="D4281" s="7" t="s">
        <v>17129</v>
      </c>
      <c r="E4281" s="7" t="s">
        <v>21</v>
      </c>
      <c r="F4281" s="7"/>
      <c r="G4281" s="7"/>
      <c r="H4281" s="7"/>
      <c r="I4281" s="10" t="s">
        <v>7593</v>
      </c>
      <c r="J4281" s="10"/>
      <c r="K4281" s="10" t="s">
        <v>21</v>
      </c>
      <c r="L4281" s="10"/>
      <c r="M4281" s="7"/>
      <c r="N4281" s="7"/>
      <c r="O4281" s="7"/>
      <c r="P4281" s="7"/>
    </row>
    <row r="4282" spans="1:16" x14ac:dyDescent="0.2">
      <c r="A4282" s="7" t="s">
        <v>17130</v>
      </c>
      <c r="B4282" s="7" t="s">
        <v>17131</v>
      </c>
      <c r="C4282" s="7" t="s">
        <v>17132</v>
      </c>
      <c r="D4282" s="7" t="s">
        <v>17133</v>
      </c>
      <c r="E4282" s="7" t="s">
        <v>21</v>
      </c>
      <c r="F4282" s="7"/>
      <c r="G4282" s="7"/>
      <c r="H4282" s="7"/>
      <c r="I4282" s="10" t="s">
        <v>7593</v>
      </c>
      <c r="J4282" s="10" t="s">
        <v>21</v>
      </c>
      <c r="K4282" s="10"/>
      <c r="L4282" s="10"/>
      <c r="M4282" s="7"/>
      <c r="N4282" s="7"/>
      <c r="O4282" s="7"/>
      <c r="P4282" s="7"/>
    </row>
    <row r="4283" spans="1:16" x14ac:dyDescent="0.2">
      <c r="A4283" s="7" t="s">
        <v>17134</v>
      </c>
      <c r="B4283" s="7" t="s">
        <v>17135</v>
      </c>
      <c r="C4283" s="7" t="s">
        <v>17136</v>
      </c>
      <c r="D4283" s="7" t="s">
        <v>17137</v>
      </c>
      <c r="E4283" s="7" t="s">
        <v>21</v>
      </c>
      <c r="F4283" s="7"/>
      <c r="G4283" s="7"/>
      <c r="H4283" s="7"/>
      <c r="I4283" s="10" t="s">
        <v>7593</v>
      </c>
      <c r="J4283" s="10"/>
      <c r="K4283" s="10"/>
      <c r="L4283" s="10" t="s">
        <v>21</v>
      </c>
      <c r="M4283" s="7"/>
      <c r="N4283" s="7"/>
      <c r="O4283" s="7"/>
      <c r="P4283" s="7"/>
    </row>
    <row r="4284" spans="1:16" x14ac:dyDescent="0.2">
      <c r="A4284" s="7" t="s">
        <v>17138</v>
      </c>
      <c r="B4284" s="7" t="s">
        <v>17139</v>
      </c>
      <c r="C4284" s="7" t="s">
        <v>17140</v>
      </c>
      <c r="D4284" s="7" t="s">
        <v>17141</v>
      </c>
      <c r="E4284" s="7" t="s">
        <v>21</v>
      </c>
      <c r="F4284" s="7"/>
      <c r="G4284" s="7"/>
      <c r="H4284" s="7"/>
      <c r="I4284" s="10" t="s">
        <v>7593</v>
      </c>
      <c r="J4284" s="10" t="s">
        <v>21</v>
      </c>
      <c r="K4284" s="10"/>
      <c r="L4284" s="10"/>
      <c r="M4284" s="7"/>
      <c r="N4284" s="7"/>
      <c r="O4284" s="7"/>
      <c r="P4284" s="7"/>
    </row>
    <row r="4285" spans="1:16" x14ac:dyDescent="0.2">
      <c r="A4285" s="7" t="s">
        <v>17142</v>
      </c>
      <c r="B4285" s="7" t="s">
        <v>17143</v>
      </c>
      <c r="C4285" s="7" t="s">
        <v>17144</v>
      </c>
      <c r="D4285" s="7" t="s">
        <v>17145</v>
      </c>
      <c r="E4285" s="7" t="s">
        <v>21</v>
      </c>
      <c r="F4285" s="7"/>
      <c r="G4285" s="7"/>
      <c r="H4285" s="7"/>
      <c r="I4285" s="10" t="s">
        <v>7593</v>
      </c>
      <c r="J4285" s="10"/>
      <c r="K4285" s="10"/>
      <c r="L4285" s="10"/>
      <c r="M4285" s="7" t="s">
        <v>21</v>
      </c>
      <c r="N4285" s="7"/>
      <c r="O4285" s="7"/>
      <c r="P4285" s="7"/>
    </row>
    <row r="4286" spans="1:16" x14ac:dyDescent="0.2">
      <c r="A4286" s="7" t="s">
        <v>17146</v>
      </c>
      <c r="B4286" s="7" t="s">
        <v>17147</v>
      </c>
      <c r="C4286" s="7" t="s">
        <v>17148</v>
      </c>
      <c r="D4286" s="7" t="s">
        <v>17149</v>
      </c>
      <c r="E4286" s="7" t="s">
        <v>21</v>
      </c>
      <c r="F4286" s="7"/>
      <c r="G4286" s="7"/>
      <c r="H4286" s="7"/>
      <c r="I4286" s="10" t="s">
        <v>7593</v>
      </c>
      <c r="J4286" s="10" t="s">
        <v>21</v>
      </c>
      <c r="K4286" s="10"/>
      <c r="L4286" s="10"/>
      <c r="M4286" s="7"/>
      <c r="N4286" s="7"/>
      <c r="O4286" s="7"/>
      <c r="P4286" s="7"/>
    </row>
    <row r="4287" spans="1:16" x14ac:dyDescent="0.2">
      <c r="A4287" s="7" t="s">
        <v>17150</v>
      </c>
      <c r="B4287" s="7" t="s">
        <v>17151</v>
      </c>
      <c r="C4287" s="7" t="s">
        <v>17152</v>
      </c>
      <c r="D4287" s="7" t="s">
        <v>17153</v>
      </c>
      <c r="E4287" s="7" t="s">
        <v>21</v>
      </c>
      <c r="F4287" s="7"/>
      <c r="G4287" s="7"/>
      <c r="H4287" s="7"/>
      <c r="I4287" s="10" t="s">
        <v>7593</v>
      </c>
      <c r="J4287" s="10"/>
      <c r="K4287" s="10"/>
      <c r="L4287" s="10"/>
      <c r="M4287" s="7"/>
      <c r="N4287" s="7"/>
      <c r="O4287" s="7" t="s">
        <v>21</v>
      </c>
      <c r="P4287" s="7"/>
    </row>
    <row r="4288" spans="1:16" x14ac:dyDescent="0.2">
      <c r="A4288" s="7" t="s">
        <v>17154</v>
      </c>
      <c r="B4288" s="7" t="s">
        <v>17155</v>
      </c>
      <c r="C4288" s="7" t="s">
        <v>17156</v>
      </c>
      <c r="D4288" s="7" t="s">
        <v>17157</v>
      </c>
      <c r="E4288" s="7" t="s">
        <v>21</v>
      </c>
      <c r="F4288" s="7"/>
      <c r="G4288" s="7"/>
      <c r="H4288" s="7"/>
      <c r="I4288" s="10" t="s">
        <v>7593</v>
      </c>
      <c r="J4288" s="10" t="s">
        <v>21</v>
      </c>
      <c r="K4288" s="10"/>
      <c r="L4288" s="10"/>
      <c r="M4288" s="7"/>
      <c r="N4288" s="7"/>
      <c r="O4288" s="7"/>
      <c r="P4288" s="7"/>
    </row>
    <row r="4289" spans="1:16" x14ac:dyDescent="0.2">
      <c r="A4289" s="7" t="s">
        <v>17158</v>
      </c>
      <c r="B4289" s="7" t="s">
        <v>17159</v>
      </c>
      <c r="C4289" s="7" t="s">
        <v>17160</v>
      </c>
      <c r="D4289" s="7" t="s">
        <v>17161</v>
      </c>
      <c r="E4289" s="7" t="s">
        <v>21</v>
      </c>
      <c r="F4289" s="7"/>
      <c r="G4289" s="7"/>
      <c r="H4289" s="7"/>
      <c r="I4289" s="10" t="s">
        <v>7593</v>
      </c>
      <c r="J4289" s="10"/>
      <c r="K4289" s="10"/>
      <c r="L4289" s="10"/>
      <c r="M4289" s="7"/>
      <c r="N4289" s="7"/>
      <c r="O4289" s="7" t="s">
        <v>21</v>
      </c>
      <c r="P4289" s="7"/>
    </row>
    <row r="4290" spans="1:16" x14ac:dyDescent="0.2">
      <c r="A4290" s="7" t="s">
        <v>17162</v>
      </c>
      <c r="B4290" s="7" t="s">
        <v>17163</v>
      </c>
      <c r="C4290" s="7" t="s">
        <v>17164</v>
      </c>
      <c r="D4290" s="7" t="s">
        <v>17165</v>
      </c>
      <c r="E4290" s="7" t="s">
        <v>21</v>
      </c>
      <c r="F4290" s="7"/>
      <c r="G4290" s="7"/>
      <c r="H4290" s="7"/>
      <c r="I4290" s="10" t="s">
        <v>7593</v>
      </c>
      <c r="J4290" s="10"/>
      <c r="K4290" s="10"/>
      <c r="L4290" s="10"/>
      <c r="M4290" s="7"/>
      <c r="N4290" s="7"/>
      <c r="O4290" s="7"/>
      <c r="P4290" s="7" t="s">
        <v>21</v>
      </c>
    </row>
    <row r="4291" spans="1:16" x14ac:dyDescent="0.2">
      <c r="A4291" s="7" t="s">
        <v>17166</v>
      </c>
      <c r="B4291" s="7" t="s">
        <v>17167</v>
      </c>
      <c r="C4291" s="7" t="s">
        <v>17168</v>
      </c>
      <c r="D4291" s="7" t="s">
        <v>17169</v>
      </c>
      <c r="E4291" s="7" t="s">
        <v>21</v>
      </c>
      <c r="F4291" s="7"/>
      <c r="G4291" s="7"/>
      <c r="H4291" s="7"/>
      <c r="I4291" s="10" t="s">
        <v>7593</v>
      </c>
      <c r="J4291" s="10" t="s">
        <v>21</v>
      </c>
      <c r="K4291" s="10" t="s">
        <v>21</v>
      </c>
      <c r="L4291" s="10"/>
      <c r="M4291" s="7"/>
      <c r="N4291" s="7"/>
      <c r="O4291" s="7"/>
      <c r="P4291" s="7"/>
    </row>
    <row r="4292" spans="1:16" x14ac:dyDescent="0.2">
      <c r="A4292" s="7" t="s">
        <v>17170</v>
      </c>
      <c r="B4292" s="7" t="s">
        <v>17171</v>
      </c>
      <c r="C4292" s="7" t="s">
        <v>17172</v>
      </c>
      <c r="D4292" s="7" t="s">
        <v>17173</v>
      </c>
      <c r="E4292" s="7" t="s">
        <v>21</v>
      </c>
      <c r="F4292" s="7"/>
      <c r="G4292" s="7"/>
      <c r="H4292" s="7"/>
      <c r="I4292" s="10" t="s">
        <v>7593</v>
      </c>
      <c r="J4292" s="10"/>
      <c r="K4292" s="10"/>
      <c r="L4292" s="10"/>
      <c r="M4292" s="7" t="s">
        <v>21</v>
      </c>
      <c r="N4292" s="7" t="s">
        <v>21</v>
      </c>
      <c r="O4292" s="7"/>
      <c r="P4292" s="7"/>
    </row>
    <row r="4293" spans="1:16" x14ac:dyDescent="0.2">
      <c r="A4293" s="7" t="s">
        <v>17174</v>
      </c>
      <c r="B4293" s="7" t="s">
        <v>17175</v>
      </c>
      <c r="C4293" s="7" t="s">
        <v>17176</v>
      </c>
      <c r="D4293" s="7" t="s">
        <v>17177</v>
      </c>
      <c r="E4293" s="7" t="s">
        <v>21</v>
      </c>
      <c r="F4293" s="7"/>
      <c r="G4293" s="7"/>
      <c r="H4293" s="7"/>
      <c r="I4293" s="10" t="s">
        <v>7593</v>
      </c>
      <c r="J4293" s="10" t="s">
        <v>21</v>
      </c>
      <c r="K4293" s="10"/>
      <c r="L4293" s="10"/>
      <c r="M4293" s="7" t="s">
        <v>21</v>
      </c>
      <c r="N4293" s="7" t="s">
        <v>21</v>
      </c>
      <c r="O4293" s="7"/>
      <c r="P4293" s="7"/>
    </row>
    <row r="4294" spans="1:16" x14ac:dyDescent="0.2">
      <c r="A4294" s="7" t="s">
        <v>17178</v>
      </c>
      <c r="B4294" s="7" t="s">
        <v>17179</v>
      </c>
      <c r="C4294" s="7" t="s">
        <v>17180</v>
      </c>
      <c r="D4294" s="7" t="s">
        <v>17181</v>
      </c>
      <c r="E4294" s="7" t="s">
        <v>21</v>
      </c>
      <c r="F4294" s="7"/>
      <c r="G4294" s="7"/>
      <c r="H4294" s="7"/>
      <c r="I4294" s="10" t="s">
        <v>7593</v>
      </c>
      <c r="J4294" s="10"/>
      <c r="K4294" s="10"/>
      <c r="L4294" s="10"/>
      <c r="M4294" s="7"/>
      <c r="N4294" s="7"/>
      <c r="O4294" s="7"/>
      <c r="P4294" s="7" t="s">
        <v>21</v>
      </c>
    </row>
    <row r="4295" spans="1:16" x14ac:dyDescent="0.2">
      <c r="A4295" s="7" t="s">
        <v>17182</v>
      </c>
      <c r="B4295" s="7" t="s">
        <v>17183</v>
      </c>
      <c r="C4295" s="7" t="s">
        <v>17184</v>
      </c>
      <c r="D4295" s="7" t="s">
        <v>17185</v>
      </c>
      <c r="E4295" s="7" t="s">
        <v>21</v>
      </c>
      <c r="F4295" s="7"/>
      <c r="G4295" s="7"/>
      <c r="H4295" s="7"/>
      <c r="I4295" s="10" t="s">
        <v>7593</v>
      </c>
      <c r="J4295" s="10" t="s">
        <v>21</v>
      </c>
      <c r="K4295" s="10"/>
      <c r="L4295" s="10"/>
      <c r="M4295" s="7"/>
      <c r="N4295" s="7"/>
      <c r="O4295" s="7"/>
      <c r="P4295" s="7"/>
    </row>
    <row r="4296" spans="1:16" x14ac:dyDescent="0.2">
      <c r="A4296" s="7" t="s">
        <v>17186</v>
      </c>
      <c r="B4296" s="7" t="s">
        <v>17187</v>
      </c>
      <c r="C4296" s="7" t="s">
        <v>17188</v>
      </c>
      <c r="D4296" s="7" t="s">
        <v>17189</v>
      </c>
      <c r="E4296" s="7" t="s">
        <v>21</v>
      </c>
      <c r="F4296" s="7"/>
      <c r="G4296" s="7"/>
      <c r="H4296" s="7"/>
      <c r="I4296" s="10" t="s">
        <v>7593</v>
      </c>
      <c r="J4296" s="10" t="s">
        <v>21</v>
      </c>
      <c r="K4296" s="10"/>
      <c r="L4296" s="10"/>
      <c r="M4296" s="7"/>
      <c r="N4296" s="7" t="s">
        <v>21</v>
      </c>
      <c r="O4296" s="7"/>
      <c r="P4296" s="7"/>
    </row>
    <row r="4297" spans="1:16" x14ac:dyDescent="0.2">
      <c r="A4297" s="7" t="s">
        <v>17190</v>
      </c>
      <c r="B4297" s="7" t="s">
        <v>17191</v>
      </c>
      <c r="C4297" s="7" t="s">
        <v>17192</v>
      </c>
      <c r="D4297" s="7" t="s">
        <v>17193</v>
      </c>
      <c r="E4297" s="7" t="s">
        <v>21</v>
      </c>
      <c r="F4297" s="7"/>
      <c r="G4297" s="7"/>
      <c r="H4297" s="7"/>
      <c r="I4297" s="10" t="s">
        <v>7593</v>
      </c>
      <c r="J4297" s="10"/>
      <c r="K4297" s="10"/>
      <c r="L4297" s="10"/>
      <c r="M4297" s="7"/>
      <c r="N4297" s="7"/>
      <c r="O4297" s="7"/>
      <c r="P4297" s="7" t="s">
        <v>21</v>
      </c>
    </row>
    <row r="4298" spans="1:16" x14ac:dyDescent="0.2">
      <c r="A4298" s="7" t="s">
        <v>17194</v>
      </c>
      <c r="B4298" s="7" t="s">
        <v>17195</v>
      </c>
      <c r="C4298" s="7" t="s">
        <v>17196</v>
      </c>
      <c r="D4298" s="7" t="s">
        <v>17197</v>
      </c>
      <c r="E4298" s="7" t="s">
        <v>21</v>
      </c>
      <c r="F4298" s="7"/>
      <c r="G4298" s="7"/>
      <c r="H4298" s="7"/>
      <c r="I4298" s="10" t="s">
        <v>7593</v>
      </c>
      <c r="J4298" s="10"/>
      <c r="K4298" s="10"/>
      <c r="L4298" s="10"/>
      <c r="M4298" s="7"/>
      <c r="N4298" s="7"/>
      <c r="O4298" s="7"/>
      <c r="P4298" s="7" t="s">
        <v>21</v>
      </c>
    </row>
    <row r="4299" spans="1:16" x14ac:dyDescent="0.2">
      <c r="A4299" s="7" t="s">
        <v>17198</v>
      </c>
      <c r="B4299" s="7" t="s">
        <v>17199</v>
      </c>
      <c r="C4299" s="7" t="s">
        <v>17200</v>
      </c>
      <c r="D4299" s="7" t="s">
        <v>17201</v>
      </c>
      <c r="E4299" s="7" t="s">
        <v>21</v>
      </c>
      <c r="F4299" s="7"/>
      <c r="G4299" s="7"/>
      <c r="H4299" s="7"/>
      <c r="I4299" s="10" t="s">
        <v>7593</v>
      </c>
      <c r="J4299" s="10" t="s">
        <v>21</v>
      </c>
      <c r="K4299" s="10"/>
      <c r="L4299" s="10"/>
      <c r="M4299" s="7"/>
      <c r="N4299" s="7"/>
      <c r="O4299" s="7"/>
      <c r="P4299" s="7"/>
    </row>
    <row r="4300" spans="1:16" x14ac:dyDescent="0.2">
      <c r="A4300" s="7" t="s">
        <v>17202</v>
      </c>
      <c r="B4300" s="7" t="s">
        <v>17203</v>
      </c>
      <c r="C4300" s="7" t="s">
        <v>17204</v>
      </c>
      <c r="D4300" s="7" t="s">
        <v>17205</v>
      </c>
      <c r="E4300" s="7" t="s">
        <v>21</v>
      </c>
      <c r="F4300" s="7"/>
      <c r="G4300" s="7"/>
      <c r="H4300" s="7"/>
      <c r="I4300" s="10" t="s">
        <v>7593</v>
      </c>
      <c r="J4300" s="10" t="s">
        <v>21</v>
      </c>
      <c r="K4300" s="10"/>
      <c r="L4300" s="10"/>
      <c r="M4300" s="7"/>
      <c r="N4300" s="7"/>
      <c r="O4300" s="7"/>
      <c r="P4300" s="7"/>
    </row>
    <row r="4301" spans="1:16" x14ac:dyDescent="0.2">
      <c r="A4301" s="7" t="s">
        <v>17206</v>
      </c>
      <c r="B4301" s="7" t="s">
        <v>17207</v>
      </c>
      <c r="C4301" s="7" t="s">
        <v>17208</v>
      </c>
      <c r="D4301" s="7" t="s">
        <v>17209</v>
      </c>
      <c r="E4301" s="7" t="s">
        <v>21</v>
      </c>
      <c r="F4301" s="7"/>
      <c r="G4301" s="7"/>
      <c r="H4301" s="7"/>
      <c r="I4301" s="10" t="s">
        <v>7593</v>
      </c>
      <c r="J4301" s="10" t="s">
        <v>21</v>
      </c>
      <c r="K4301" s="10"/>
      <c r="L4301" s="10"/>
      <c r="M4301" s="7" t="s">
        <v>21</v>
      </c>
      <c r="N4301" s="7"/>
      <c r="O4301" s="7" t="s">
        <v>21</v>
      </c>
      <c r="P4301" s="7"/>
    </row>
    <row r="4302" spans="1:16" x14ac:dyDescent="0.2">
      <c r="A4302" s="7" t="s">
        <v>17210</v>
      </c>
      <c r="B4302" s="7" t="s">
        <v>17211</v>
      </c>
      <c r="C4302" s="7" t="s">
        <v>17212</v>
      </c>
      <c r="D4302" s="7" t="s">
        <v>17213</v>
      </c>
      <c r="E4302" s="7" t="s">
        <v>21</v>
      </c>
      <c r="F4302" s="7"/>
      <c r="G4302" s="7"/>
      <c r="H4302" s="7"/>
      <c r="I4302" s="10" t="s">
        <v>7593</v>
      </c>
      <c r="J4302" s="10"/>
      <c r="K4302" s="10"/>
      <c r="L4302" s="10"/>
      <c r="M4302" s="7"/>
      <c r="N4302" s="7"/>
      <c r="O4302" s="7" t="s">
        <v>21</v>
      </c>
      <c r="P4302" s="7"/>
    </row>
    <row r="4303" spans="1:16" x14ac:dyDescent="0.2">
      <c r="A4303" s="7" t="s">
        <v>17214</v>
      </c>
      <c r="B4303" s="7" t="s">
        <v>17215</v>
      </c>
      <c r="C4303" s="7" t="s">
        <v>17216</v>
      </c>
      <c r="D4303" s="7" t="s">
        <v>17217</v>
      </c>
      <c r="E4303" s="7" t="s">
        <v>21</v>
      </c>
      <c r="F4303" s="7"/>
      <c r="G4303" s="7"/>
      <c r="H4303" s="7"/>
      <c r="I4303" s="10" t="s">
        <v>7593</v>
      </c>
      <c r="J4303" s="10" t="s">
        <v>21</v>
      </c>
      <c r="K4303" s="10"/>
      <c r="L4303" s="10"/>
      <c r="M4303" s="7"/>
      <c r="N4303" s="7"/>
      <c r="O4303" s="7"/>
      <c r="P4303" s="7"/>
    </row>
    <row r="4304" spans="1:16" x14ac:dyDescent="0.2">
      <c r="A4304" s="7" t="s">
        <v>17218</v>
      </c>
      <c r="B4304" s="7" t="s">
        <v>17219</v>
      </c>
      <c r="C4304" s="7" t="s">
        <v>17220</v>
      </c>
      <c r="D4304" s="7" t="s">
        <v>17221</v>
      </c>
      <c r="E4304" s="7" t="s">
        <v>21</v>
      </c>
      <c r="F4304" s="7"/>
      <c r="G4304" s="7"/>
      <c r="H4304" s="7"/>
      <c r="I4304" s="10" t="s">
        <v>7593</v>
      </c>
      <c r="J4304" s="10"/>
      <c r="K4304" s="10" t="s">
        <v>21</v>
      </c>
      <c r="L4304" s="10"/>
      <c r="M4304" s="7"/>
      <c r="N4304" s="7"/>
      <c r="O4304" s="7"/>
      <c r="P4304" s="7"/>
    </row>
    <row r="4305" spans="1:16" x14ac:dyDescent="0.2">
      <c r="A4305" s="7" t="s">
        <v>17222</v>
      </c>
      <c r="B4305" s="7" t="s">
        <v>17223</v>
      </c>
      <c r="C4305" s="7" t="s">
        <v>17224</v>
      </c>
      <c r="D4305" s="7" t="s">
        <v>17225</v>
      </c>
      <c r="E4305" s="7" t="s">
        <v>21</v>
      </c>
      <c r="F4305" s="7"/>
      <c r="G4305" s="7"/>
      <c r="H4305" s="7"/>
      <c r="I4305" s="10" t="s">
        <v>7593</v>
      </c>
      <c r="J4305" s="10"/>
      <c r="K4305" s="10" t="s">
        <v>21</v>
      </c>
      <c r="L4305" s="10"/>
      <c r="M4305" s="7"/>
      <c r="N4305" s="7"/>
      <c r="O4305" s="7"/>
      <c r="P4305" s="7"/>
    </row>
    <row r="4306" spans="1:16" x14ac:dyDescent="0.2">
      <c r="A4306" s="7" t="s">
        <v>17226</v>
      </c>
      <c r="B4306" s="7" t="s">
        <v>17227</v>
      </c>
      <c r="C4306" s="7" t="s">
        <v>17228</v>
      </c>
      <c r="D4306" s="7" t="s">
        <v>17229</v>
      </c>
      <c r="E4306" s="7" t="s">
        <v>21</v>
      </c>
      <c r="F4306" s="7"/>
      <c r="G4306" s="7"/>
      <c r="H4306" s="7"/>
      <c r="I4306" s="10" t="s">
        <v>7593</v>
      </c>
      <c r="J4306" s="10" t="s">
        <v>21</v>
      </c>
      <c r="K4306" s="10"/>
      <c r="L4306" s="10"/>
      <c r="M4306" s="7"/>
      <c r="N4306" s="7"/>
      <c r="O4306" s="7" t="s">
        <v>21</v>
      </c>
      <c r="P4306" s="7"/>
    </row>
    <row r="4307" spans="1:16" x14ac:dyDescent="0.2">
      <c r="A4307" s="7" t="s">
        <v>17230</v>
      </c>
      <c r="B4307" s="7" t="s">
        <v>17231</v>
      </c>
      <c r="C4307" s="7" t="s">
        <v>17232</v>
      </c>
      <c r="D4307" s="7" t="s">
        <v>17233</v>
      </c>
      <c r="E4307" s="7" t="s">
        <v>21</v>
      </c>
      <c r="F4307" s="7"/>
      <c r="G4307" s="7"/>
      <c r="H4307" s="7"/>
      <c r="I4307" s="10" t="s">
        <v>7593</v>
      </c>
      <c r="J4307" s="10" t="s">
        <v>21</v>
      </c>
      <c r="K4307" s="10"/>
      <c r="L4307" s="10"/>
      <c r="M4307" s="7"/>
      <c r="N4307" s="7"/>
      <c r="O4307" s="7"/>
      <c r="P4307" s="7"/>
    </row>
    <row r="4308" spans="1:16" x14ac:dyDescent="0.2">
      <c r="A4308" s="7" t="s">
        <v>17234</v>
      </c>
      <c r="B4308" s="7" t="s">
        <v>17235</v>
      </c>
      <c r="C4308" s="7" t="s">
        <v>17236</v>
      </c>
      <c r="D4308" s="7" t="s">
        <v>17237</v>
      </c>
      <c r="E4308" s="7" t="s">
        <v>21</v>
      </c>
      <c r="F4308" s="7"/>
      <c r="G4308" s="7"/>
      <c r="H4308" s="7"/>
      <c r="I4308" s="10" t="s">
        <v>7593</v>
      </c>
      <c r="J4308" s="10" t="s">
        <v>21</v>
      </c>
      <c r="K4308" s="10"/>
      <c r="L4308" s="10" t="s">
        <v>21</v>
      </c>
      <c r="M4308" s="7"/>
      <c r="N4308" s="7"/>
      <c r="O4308" s="7"/>
      <c r="P4308" s="7"/>
    </row>
    <row r="4309" spans="1:16" x14ac:dyDescent="0.2">
      <c r="A4309" s="7" t="s">
        <v>17238</v>
      </c>
      <c r="B4309" s="7" t="s">
        <v>17239</v>
      </c>
      <c r="C4309" s="7" t="s">
        <v>17240</v>
      </c>
      <c r="D4309" s="7" t="s">
        <v>17241</v>
      </c>
      <c r="E4309" s="7" t="s">
        <v>21</v>
      </c>
      <c r="F4309" s="7"/>
      <c r="G4309" s="7"/>
      <c r="H4309" s="7"/>
      <c r="I4309" s="10" t="s">
        <v>7593</v>
      </c>
      <c r="J4309" s="10" t="s">
        <v>21</v>
      </c>
      <c r="K4309" s="10"/>
      <c r="L4309" s="10"/>
      <c r="M4309" s="7"/>
      <c r="N4309" s="7"/>
      <c r="O4309" s="7" t="s">
        <v>21</v>
      </c>
      <c r="P4309" s="7"/>
    </row>
    <row r="4310" spans="1:16" x14ac:dyDescent="0.2">
      <c r="A4310" s="7" t="s">
        <v>17242</v>
      </c>
      <c r="B4310" s="7" t="s">
        <v>17243</v>
      </c>
      <c r="C4310" s="7" t="s">
        <v>17244</v>
      </c>
      <c r="D4310" s="7" t="s">
        <v>17245</v>
      </c>
      <c r="E4310" s="7" t="s">
        <v>21</v>
      </c>
      <c r="F4310" s="7"/>
      <c r="G4310" s="7"/>
      <c r="H4310" s="7"/>
      <c r="I4310" s="10" t="s">
        <v>7593</v>
      </c>
      <c r="J4310" s="10" t="s">
        <v>21</v>
      </c>
      <c r="K4310" s="10"/>
      <c r="L4310" s="10"/>
      <c r="M4310" s="7"/>
      <c r="N4310" s="7"/>
      <c r="O4310" s="7"/>
      <c r="P4310" s="7"/>
    </row>
    <row r="4311" spans="1:16" x14ac:dyDescent="0.2">
      <c r="A4311" s="7" t="s">
        <v>17246</v>
      </c>
      <c r="B4311" s="7" t="s">
        <v>17247</v>
      </c>
      <c r="C4311" s="7" t="s">
        <v>17248</v>
      </c>
      <c r="D4311" s="7" t="s">
        <v>17249</v>
      </c>
      <c r="E4311" s="7" t="s">
        <v>21</v>
      </c>
      <c r="F4311" s="7"/>
      <c r="G4311" s="7"/>
      <c r="H4311" s="7"/>
      <c r="I4311" s="10" t="s">
        <v>7593</v>
      </c>
      <c r="J4311" s="10"/>
      <c r="K4311" s="10"/>
      <c r="L4311" s="10"/>
      <c r="M4311" s="7"/>
      <c r="N4311" s="7"/>
      <c r="O4311" s="7"/>
      <c r="P4311" s="7" t="s">
        <v>21</v>
      </c>
    </row>
    <row r="4312" spans="1:16" x14ac:dyDescent="0.2">
      <c r="A4312" s="7" t="s">
        <v>17250</v>
      </c>
      <c r="B4312" s="7" t="s">
        <v>17251</v>
      </c>
      <c r="C4312" s="7" t="s">
        <v>17252</v>
      </c>
      <c r="D4312" s="7" t="s">
        <v>17253</v>
      </c>
      <c r="E4312" s="7" t="s">
        <v>21</v>
      </c>
      <c r="F4312" s="7"/>
      <c r="G4312" s="7"/>
      <c r="H4312" s="7"/>
      <c r="I4312" s="10" t="s">
        <v>7593</v>
      </c>
      <c r="J4312" s="10"/>
      <c r="K4312" s="10"/>
      <c r="L4312" s="10"/>
      <c r="M4312" s="7"/>
      <c r="N4312" s="7" t="s">
        <v>21</v>
      </c>
      <c r="O4312" s="7"/>
      <c r="P4312" s="7"/>
    </row>
    <row r="4313" spans="1:16" x14ac:dyDescent="0.2">
      <c r="A4313" s="7" t="s">
        <v>17254</v>
      </c>
      <c r="B4313" s="7" t="s">
        <v>17255</v>
      </c>
      <c r="C4313" s="7" t="s">
        <v>17256</v>
      </c>
      <c r="D4313" s="7" t="s">
        <v>17257</v>
      </c>
      <c r="E4313" s="7" t="s">
        <v>21</v>
      </c>
      <c r="F4313" s="7"/>
      <c r="G4313" s="7"/>
      <c r="H4313" s="7"/>
      <c r="I4313" s="10" t="s">
        <v>7593</v>
      </c>
      <c r="J4313" s="10" t="s">
        <v>21</v>
      </c>
      <c r="K4313" s="10"/>
      <c r="L4313" s="10"/>
      <c r="M4313" s="7"/>
      <c r="N4313" s="7"/>
      <c r="O4313" s="7"/>
      <c r="P4313" s="7"/>
    </row>
    <row r="4314" spans="1:16" x14ac:dyDescent="0.2">
      <c r="A4314" s="7" t="s">
        <v>17258</v>
      </c>
      <c r="B4314" s="7" t="s">
        <v>17259</v>
      </c>
      <c r="C4314" s="7" t="s">
        <v>17260</v>
      </c>
      <c r="D4314" s="7" t="s">
        <v>17261</v>
      </c>
      <c r="E4314" s="7" t="s">
        <v>21</v>
      </c>
      <c r="F4314" s="7"/>
      <c r="G4314" s="7"/>
      <c r="H4314" s="7"/>
      <c r="I4314" s="10" t="s">
        <v>7593</v>
      </c>
      <c r="J4314" s="10"/>
      <c r="K4314" s="10"/>
      <c r="L4314" s="10"/>
      <c r="M4314" s="7"/>
      <c r="N4314" s="7"/>
      <c r="O4314" s="7" t="s">
        <v>21</v>
      </c>
      <c r="P4314" s="7"/>
    </row>
    <row r="4315" spans="1:16" x14ac:dyDescent="0.2">
      <c r="A4315" s="7" t="s">
        <v>17262</v>
      </c>
      <c r="B4315" s="7" t="s">
        <v>17263</v>
      </c>
      <c r="C4315" s="7" t="s">
        <v>17264</v>
      </c>
      <c r="D4315" s="7" t="s">
        <v>17265</v>
      </c>
      <c r="E4315" s="7" t="s">
        <v>21</v>
      </c>
      <c r="F4315" s="7"/>
      <c r="G4315" s="7"/>
      <c r="H4315" s="7"/>
      <c r="I4315" s="10" t="s">
        <v>7593</v>
      </c>
      <c r="J4315" s="10" t="s">
        <v>21</v>
      </c>
      <c r="K4315" s="10"/>
      <c r="L4315" s="10"/>
      <c r="M4315" s="7" t="s">
        <v>21</v>
      </c>
      <c r="N4315" s="7"/>
      <c r="O4315" s="7" t="s">
        <v>21</v>
      </c>
      <c r="P4315" s="7"/>
    </row>
    <row r="4316" spans="1:16" x14ac:dyDescent="0.2">
      <c r="A4316" s="7" t="s">
        <v>17266</v>
      </c>
      <c r="B4316" s="7" t="s">
        <v>17267</v>
      </c>
      <c r="C4316" s="7" t="s">
        <v>17268</v>
      </c>
      <c r="D4316" s="7" t="s">
        <v>17269</v>
      </c>
      <c r="E4316" s="7" t="s">
        <v>21</v>
      </c>
      <c r="F4316" s="7"/>
      <c r="G4316" s="7"/>
      <c r="H4316" s="7"/>
      <c r="I4316" s="10" t="s">
        <v>7593</v>
      </c>
      <c r="J4316" s="10" t="s">
        <v>21</v>
      </c>
      <c r="K4316" s="10"/>
      <c r="L4316" s="10"/>
      <c r="M4316" s="7"/>
      <c r="N4316" s="7"/>
      <c r="O4316" s="7"/>
      <c r="P4316" s="7"/>
    </row>
    <row r="4317" spans="1:16" x14ac:dyDescent="0.2">
      <c r="A4317" s="7" t="s">
        <v>17270</v>
      </c>
      <c r="B4317" s="7" t="s">
        <v>17271</v>
      </c>
      <c r="C4317" s="7" t="s">
        <v>17272</v>
      </c>
      <c r="D4317" s="7" t="s">
        <v>17273</v>
      </c>
      <c r="E4317" s="7" t="s">
        <v>21</v>
      </c>
      <c r="F4317" s="7"/>
      <c r="G4317" s="7"/>
      <c r="H4317" s="7"/>
      <c r="I4317" s="10" t="s">
        <v>7593</v>
      </c>
      <c r="J4317" s="10"/>
      <c r="K4317" s="10"/>
      <c r="L4317" s="10"/>
      <c r="M4317" s="7"/>
      <c r="N4317" s="7"/>
      <c r="O4317" s="7"/>
      <c r="P4317" s="7" t="s">
        <v>21</v>
      </c>
    </row>
    <row r="4318" spans="1:16" x14ac:dyDescent="0.2">
      <c r="A4318" s="7" t="s">
        <v>17274</v>
      </c>
      <c r="B4318" s="7" t="s">
        <v>17275</v>
      </c>
      <c r="C4318" s="7" t="s">
        <v>17276</v>
      </c>
      <c r="D4318" s="7" t="s">
        <v>17277</v>
      </c>
      <c r="E4318" s="7" t="s">
        <v>21</v>
      </c>
      <c r="F4318" s="7"/>
      <c r="G4318" s="7"/>
      <c r="H4318" s="7"/>
      <c r="I4318" s="10" t="s">
        <v>7593</v>
      </c>
      <c r="J4318" s="10"/>
      <c r="K4318" s="10"/>
      <c r="L4318" s="10"/>
      <c r="M4318" s="7"/>
      <c r="N4318" s="7"/>
      <c r="O4318" s="7"/>
      <c r="P4318" s="7" t="s">
        <v>21</v>
      </c>
    </row>
    <row r="4319" spans="1:16" x14ac:dyDescent="0.2">
      <c r="A4319" s="7" t="s">
        <v>17278</v>
      </c>
      <c r="B4319" s="7" t="s">
        <v>17279</v>
      </c>
      <c r="C4319" s="7" t="s">
        <v>17280</v>
      </c>
      <c r="D4319" s="7" t="s">
        <v>17281</v>
      </c>
      <c r="E4319" s="7" t="s">
        <v>21</v>
      </c>
      <c r="F4319" s="7"/>
      <c r="G4319" s="7"/>
      <c r="H4319" s="7"/>
      <c r="I4319" s="10" t="s">
        <v>7593</v>
      </c>
      <c r="J4319" s="10"/>
      <c r="K4319" s="10"/>
      <c r="L4319" s="10"/>
      <c r="M4319" s="7"/>
      <c r="N4319" s="7"/>
      <c r="O4319" s="7"/>
      <c r="P4319" s="7" t="s">
        <v>21</v>
      </c>
    </row>
    <row r="4320" spans="1:16" x14ac:dyDescent="0.2">
      <c r="A4320" s="7" t="s">
        <v>17282</v>
      </c>
      <c r="B4320" s="7" t="s">
        <v>17283</v>
      </c>
      <c r="C4320" s="7" t="s">
        <v>17284</v>
      </c>
      <c r="D4320" s="7" t="s">
        <v>17285</v>
      </c>
      <c r="E4320" s="7" t="s">
        <v>21</v>
      </c>
      <c r="F4320" s="7"/>
      <c r="G4320" s="7"/>
      <c r="H4320" s="7"/>
      <c r="I4320" s="10" t="s">
        <v>7593</v>
      </c>
      <c r="J4320" s="10"/>
      <c r="K4320" s="10"/>
      <c r="L4320" s="10"/>
      <c r="M4320" s="7"/>
      <c r="N4320" s="7"/>
      <c r="O4320" s="7"/>
      <c r="P4320" s="7" t="s">
        <v>21</v>
      </c>
    </row>
    <row r="4321" spans="1:16" x14ac:dyDescent="0.2">
      <c r="A4321" s="7" t="s">
        <v>17286</v>
      </c>
      <c r="B4321" s="7" t="s">
        <v>17287</v>
      </c>
      <c r="C4321" s="7" t="s">
        <v>17288</v>
      </c>
      <c r="D4321" s="7" t="s">
        <v>17289</v>
      </c>
      <c r="E4321" s="7" t="s">
        <v>21</v>
      </c>
      <c r="F4321" s="7"/>
      <c r="G4321" s="7"/>
      <c r="H4321" s="7"/>
      <c r="I4321" s="10" t="s">
        <v>7593</v>
      </c>
      <c r="J4321" s="10"/>
      <c r="K4321" s="10" t="s">
        <v>21</v>
      </c>
      <c r="L4321" s="10"/>
      <c r="M4321" s="7"/>
      <c r="N4321" s="7"/>
      <c r="O4321" s="7"/>
      <c r="P4321" s="7"/>
    </row>
    <row r="4322" spans="1:16" x14ac:dyDescent="0.2">
      <c r="A4322" s="7" t="s">
        <v>17290</v>
      </c>
      <c r="B4322" s="7" t="s">
        <v>17291</v>
      </c>
      <c r="C4322" s="7" t="s">
        <v>17292</v>
      </c>
      <c r="D4322" s="7" t="s">
        <v>17293</v>
      </c>
      <c r="E4322" s="7" t="s">
        <v>21</v>
      </c>
      <c r="F4322" s="7"/>
      <c r="G4322" s="7"/>
      <c r="H4322" s="7"/>
      <c r="I4322" s="10" t="s">
        <v>7593</v>
      </c>
      <c r="J4322" s="10" t="s">
        <v>21</v>
      </c>
      <c r="K4322" s="10"/>
      <c r="L4322" s="10"/>
      <c r="M4322" s="7"/>
      <c r="N4322" s="7"/>
      <c r="O4322" s="7"/>
      <c r="P4322" s="7"/>
    </row>
    <row r="4323" spans="1:16" x14ac:dyDescent="0.2">
      <c r="A4323" s="7" t="s">
        <v>17294</v>
      </c>
      <c r="B4323" s="7" t="s">
        <v>17295</v>
      </c>
      <c r="C4323" s="7" t="s">
        <v>17296</v>
      </c>
      <c r="D4323" s="7" t="s">
        <v>17297</v>
      </c>
      <c r="E4323" s="7" t="s">
        <v>21</v>
      </c>
      <c r="F4323" s="7"/>
      <c r="G4323" s="7"/>
      <c r="H4323" s="7"/>
      <c r="I4323" s="10" t="s">
        <v>7593</v>
      </c>
      <c r="J4323" s="10" t="s">
        <v>21</v>
      </c>
      <c r="K4323" s="10"/>
      <c r="L4323" s="10"/>
      <c r="M4323" s="7"/>
      <c r="N4323" s="7"/>
      <c r="O4323" s="7"/>
      <c r="P4323" s="7"/>
    </row>
    <row r="4324" spans="1:16" x14ac:dyDescent="0.2">
      <c r="A4324" s="7" t="s">
        <v>17298</v>
      </c>
      <c r="B4324" s="7" t="s">
        <v>17299</v>
      </c>
      <c r="C4324" s="7" t="s">
        <v>17300</v>
      </c>
      <c r="D4324" s="7" t="s">
        <v>17301</v>
      </c>
      <c r="E4324" s="7" t="s">
        <v>21</v>
      </c>
      <c r="F4324" s="7"/>
      <c r="G4324" s="7"/>
      <c r="H4324" s="7"/>
      <c r="I4324" s="10" t="s">
        <v>7593</v>
      </c>
      <c r="J4324" s="10"/>
      <c r="K4324" s="10" t="s">
        <v>21</v>
      </c>
      <c r="L4324" s="10"/>
      <c r="M4324" s="7"/>
      <c r="N4324" s="7"/>
      <c r="O4324" s="7"/>
      <c r="P4324" s="7"/>
    </row>
    <row r="4325" spans="1:16" x14ac:dyDescent="0.2">
      <c r="A4325" s="7" t="s">
        <v>17302</v>
      </c>
      <c r="B4325" s="7" t="s">
        <v>17303</v>
      </c>
      <c r="C4325" s="7" t="s">
        <v>17304</v>
      </c>
      <c r="D4325" s="7" t="s">
        <v>17305</v>
      </c>
      <c r="E4325" s="7" t="s">
        <v>21</v>
      </c>
      <c r="F4325" s="7"/>
      <c r="G4325" s="7"/>
      <c r="H4325" s="7"/>
      <c r="I4325" s="10" t="s">
        <v>7593</v>
      </c>
      <c r="J4325" s="10"/>
      <c r="K4325" s="10" t="s">
        <v>21</v>
      </c>
      <c r="L4325" s="10"/>
      <c r="M4325" s="7"/>
      <c r="N4325" s="7"/>
      <c r="O4325" s="7"/>
      <c r="P4325" s="7"/>
    </row>
    <row r="4326" spans="1:16" x14ac:dyDescent="0.2">
      <c r="A4326" s="7" t="s">
        <v>17306</v>
      </c>
      <c r="B4326" s="7" t="s">
        <v>17307</v>
      </c>
      <c r="C4326" s="7" t="s">
        <v>17308</v>
      </c>
      <c r="D4326" s="7" t="s">
        <v>17309</v>
      </c>
      <c r="E4326" s="7" t="s">
        <v>21</v>
      </c>
      <c r="F4326" s="7"/>
      <c r="G4326" s="7"/>
      <c r="H4326" s="7"/>
      <c r="I4326" s="10" t="s">
        <v>7593</v>
      </c>
      <c r="J4326" s="10"/>
      <c r="K4326" s="10" t="s">
        <v>21</v>
      </c>
      <c r="L4326" s="10"/>
      <c r="M4326" s="7"/>
      <c r="N4326" s="7"/>
      <c r="O4326" s="7"/>
      <c r="P4326" s="7"/>
    </row>
    <row r="4327" spans="1:16" x14ac:dyDescent="0.2">
      <c r="A4327" s="7" t="s">
        <v>17310</v>
      </c>
      <c r="B4327" s="7" t="s">
        <v>17311</v>
      </c>
      <c r="C4327" s="7" t="s">
        <v>17312</v>
      </c>
      <c r="D4327" s="7" t="s">
        <v>17313</v>
      </c>
      <c r="E4327" s="7" t="s">
        <v>21</v>
      </c>
      <c r="F4327" s="7"/>
      <c r="G4327" s="7"/>
      <c r="H4327" s="7"/>
      <c r="I4327" s="10" t="s">
        <v>7593</v>
      </c>
      <c r="J4327" s="10"/>
      <c r="K4327" s="10"/>
      <c r="L4327" s="10"/>
      <c r="M4327" s="7"/>
      <c r="N4327" s="7"/>
      <c r="O4327" s="7" t="s">
        <v>21</v>
      </c>
      <c r="P4327" s="7"/>
    </row>
    <row r="4328" spans="1:16" x14ac:dyDescent="0.2">
      <c r="A4328" s="7" t="s">
        <v>17314</v>
      </c>
      <c r="B4328" s="7" t="s">
        <v>17315</v>
      </c>
      <c r="C4328" s="7" t="s">
        <v>17316</v>
      </c>
      <c r="D4328" s="7" t="s">
        <v>17317</v>
      </c>
      <c r="E4328" s="7" t="s">
        <v>21</v>
      </c>
      <c r="F4328" s="7"/>
      <c r="G4328" s="7"/>
      <c r="H4328" s="7"/>
      <c r="I4328" s="10" t="s">
        <v>7593</v>
      </c>
      <c r="J4328" s="10"/>
      <c r="K4328" s="10"/>
      <c r="L4328" s="10"/>
      <c r="M4328" s="7"/>
      <c r="N4328" s="7"/>
      <c r="O4328" s="7"/>
      <c r="P4328" s="7" t="s">
        <v>21</v>
      </c>
    </row>
    <row r="4329" spans="1:16" x14ac:dyDescent="0.2">
      <c r="A4329" s="7" t="s">
        <v>17318</v>
      </c>
      <c r="B4329" s="7" t="s">
        <v>17319</v>
      </c>
      <c r="C4329" s="7" t="s">
        <v>17320</v>
      </c>
      <c r="D4329" s="7" t="s">
        <v>17321</v>
      </c>
      <c r="E4329" s="7" t="s">
        <v>21</v>
      </c>
      <c r="F4329" s="7"/>
      <c r="G4329" s="7"/>
      <c r="H4329" s="7"/>
      <c r="I4329" s="10" t="s">
        <v>7593</v>
      </c>
      <c r="J4329" s="10"/>
      <c r="K4329" s="10"/>
      <c r="L4329" s="10"/>
      <c r="M4329" s="7"/>
      <c r="N4329" s="7"/>
      <c r="O4329" s="7"/>
      <c r="P4329" s="7" t="s">
        <v>21</v>
      </c>
    </row>
    <row r="4330" spans="1:16" x14ac:dyDescent="0.2">
      <c r="A4330" s="7" t="s">
        <v>17322</v>
      </c>
      <c r="B4330" s="7" t="s">
        <v>17323</v>
      </c>
      <c r="C4330" s="7" t="s">
        <v>17324</v>
      </c>
      <c r="D4330" s="7" t="s">
        <v>17325</v>
      </c>
      <c r="E4330" s="7" t="s">
        <v>21</v>
      </c>
      <c r="F4330" s="7"/>
      <c r="G4330" s="7"/>
      <c r="H4330" s="7"/>
      <c r="I4330" s="10" t="s">
        <v>7593</v>
      </c>
      <c r="J4330" s="10"/>
      <c r="K4330" s="10"/>
      <c r="L4330" s="10"/>
      <c r="M4330" s="7"/>
      <c r="N4330" s="7" t="s">
        <v>21</v>
      </c>
      <c r="O4330" s="7"/>
      <c r="P4330" s="7"/>
    </row>
    <row r="4331" spans="1:16" x14ac:dyDescent="0.2">
      <c r="A4331" s="7" t="s">
        <v>17326</v>
      </c>
      <c r="B4331" s="7" t="s">
        <v>17327</v>
      </c>
      <c r="C4331" s="7" t="s">
        <v>17328</v>
      </c>
      <c r="D4331" s="7" t="s">
        <v>17329</v>
      </c>
      <c r="E4331" s="7" t="s">
        <v>21</v>
      </c>
      <c r="F4331" s="7"/>
      <c r="G4331" s="7"/>
      <c r="H4331" s="7"/>
      <c r="I4331" s="10" t="s">
        <v>7593</v>
      </c>
      <c r="J4331" s="10"/>
      <c r="K4331" s="10"/>
      <c r="L4331" s="10"/>
      <c r="M4331" s="7"/>
      <c r="N4331" s="7"/>
      <c r="O4331" s="7"/>
      <c r="P4331" s="7" t="s">
        <v>21</v>
      </c>
    </row>
    <row r="4332" spans="1:16" x14ac:dyDescent="0.2">
      <c r="A4332" s="7" t="s">
        <v>17330</v>
      </c>
      <c r="B4332" s="7" t="s">
        <v>17331</v>
      </c>
      <c r="C4332" s="7" t="s">
        <v>17332</v>
      </c>
      <c r="D4332" s="7" t="s">
        <v>17333</v>
      </c>
      <c r="E4332" s="7" t="s">
        <v>21</v>
      </c>
      <c r="F4332" s="7"/>
      <c r="G4332" s="7"/>
      <c r="H4332" s="7"/>
      <c r="I4332" s="10" t="s">
        <v>7593</v>
      </c>
      <c r="J4332" s="10"/>
      <c r="K4332" s="10"/>
      <c r="L4332" s="10"/>
      <c r="M4332" s="7" t="s">
        <v>21</v>
      </c>
      <c r="N4332" s="7" t="s">
        <v>21</v>
      </c>
      <c r="O4332" s="7"/>
      <c r="P4332" s="7"/>
    </row>
    <row r="4333" spans="1:16" x14ac:dyDescent="0.2">
      <c r="A4333" s="7" t="s">
        <v>17334</v>
      </c>
      <c r="B4333" s="7" t="s">
        <v>17335</v>
      </c>
      <c r="C4333" s="7" t="s">
        <v>17336</v>
      </c>
      <c r="D4333" s="7" t="s">
        <v>17337</v>
      </c>
      <c r="E4333" s="7" t="s">
        <v>21</v>
      </c>
      <c r="F4333" s="7"/>
      <c r="G4333" s="7"/>
      <c r="H4333" s="7"/>
      <c r="I4333" s="10" t="s">
        <v>7593</v>
      </c>
      <c r="J4333" s="10"/>
      <c r="K4333" s="10"/>
      <c r="L4333" s="10"/>
      <c r="M4333" s="7"/>
      <c r="N4333" s="7"/>
      <c r="O4333" s="7"/>
      <c r="P4333" s="7" t="s">
        <v>21</v>
      </c>
    </row>
    <row r="4334" spans="1:16" x14ac:dyDescent="0.2">
      <c r="A4334" s="7" t="s">
        <v>17338</v>
      </c>
      <c r="B4334" s="7" t="s">
        <v>17339</v>
      </c>
      <c r="C4334" s="7" t="s">
        <v>17340</v>
      </c>
      <c r="D4334" s="7" t="s">
        <v>17341</v>
      </c>
      <c r="E4334" s="7" t="s">
        <v>21</v>
      </c>
      <c r="F4334" s="7"/>
      <c r="G4334" s="7"/>
      <c r="H4334" s="7"/>
      <c r="I4334" s="10" t="s">
        <v>7593</v>
      </c>
      <c r="J4334" s="10"/>
      <c r="K4334" s="10" t="s">
        <v>21</v>
      </c>
      <c r="L4334" s="10"/>
      <c r="M4334" s="7"/>
      <c r="N4334" s="7"/>
      <c r="O4334" s="7"/>
      <c r="P4334" s="7"/>
    </row>
    <row r="4335" spans="1:16" x14ac:dyDescent="0.2">
      <c r="A4335" s="7" t="s">
        <v>17342</v>
      </c>
      <c r="B4335" s="7" t="s">
        <v>17343</v>
      </c>
      <c r="C4335" s="7" t="s">
        <v>17344</v>
      </c>
      <c r="D4335" s="7" t="s">
        <v>17345</v>
      </c>
      <c r="E4335" s="7" t="s">
        <v>21</v>
      </c>
      <c r="F4335" s="7"/>
      <c r="G4335" s="7"/>
      <c r="H4335" s="7"/>
      <c r="I4335" s="10" t="s">
        <v>7593</v>
      </c>
      <c r="J4335" s="10" t="s">
        <v>21</v>
      </c>
      <c r="K4335" s="10"/>
      <c r="L4335" s="10"/>
      <c r="M4335" s="7"/>
      <c r="N4335" s="7"/>
      <c r="O4335" s="7"/>
      <c r="P4335" s="7"/>
    </row>
    <row r="4336" spans="1:16" x14ac:dyDescent="0.2">
      <c r="A4336" s="7" t="s">
        <v>17346</v>
      </c>
      <c r="B4336" s="7" t="s">
        <v>17347</v>
      </c>
      <c r="C4336" s="7" t="s">
        <v>17348</v>
      </c>
      <c r="D4336" s="7" t="s">
        <v>17349</v>
      </c>
      <c r="E4336" s="7" t="s">
        <v>21</v>
      </c>
      <c r="F4336" s="7"/>
      <c r="G4336" s="7"/>
      <c r="H4336" s="7"/>
      <c r="I4336" s="10" t="s">
        <v>7593</v>
      </c>
      <c r="J4336" s="10"/>
      <c r="K4336" s="10"/>
      <c r="L4336" s="10"/>
      <c r="M4336" s="7"/>
      <c r="N4336" s="7"/>
      <c r="O4336" s="7"/>
      <c r="P4336" s="7" t="s">
        <v>21</v>
      </c>
    </row>
    <row r="4337" spans="1:16" x14ac:dyDescent="0.2">
      <c r="A4337" s="7" t="s">
        <v>17350</v>
      </c>
      <c r="B4337" s="7" t="s">
        <v>17351</v>
      </c>
      <c r="C4337" s="7" t="s">
        <v>17352</v>
      </c>
      <c r="D4337" s="7" t="s">
        <v>17353</v>
      </c>
      <c r="E4337" s="7" t="s">
        <v>21</v>
      </c>
      <c r="F4337" s="7"/>
      <c r="G4337" s="7"/>
      <c r="H4337" s="7"/>
      <c r="I4337" s="10" t="s">
        <v>7593</v>
      </c>
      <c r="J4337" s="10" t="s">
        <v>21</v>
      </c>
      <c r="K4337" s="10"/>
      <c r="L4337" s="10"/>
      <c r="M4337" s="7"/>
      <c r="N4337" s="7"/>
      <c r="O4337" s="7"/>
      <c r="P4337" s="7"/>
    </row>
    <row r="4338" spans="1:16" x14ac:dyDescent="0.2">
      <c r="A4338" s="7" t="s">
        <v>17354</v>
      </c>
      <c r="B4338" s="7" t="s">
        <v>17355</v>
      </c>
      <c r="C4338" s="7" t="s">
        <v>17356</v>
      </c>
      <c r="D4338" s="7" t="s">
        <v>17357</v>
      </c>
      <c r="E4338" s="7" t="s">
        <v>21</v>
      </c>
      <c r="F4338" s="7"/>
      <c r="G4338" s="7"/>
      <c r="H4338" s="7"/>
      <c r="I4338" s="10" t="s">
        <v>7593</v>
      </c>
      <c r="J4338" s="10"/>
      <c r="K4338" s="10"/>
      <c r="L4338" s="10"/>
      <c r="M4338" s="7"/>
      <c r="N4338" s="7"/>
      <c r="O4338" s="7" t="s">
        <v>21</v>
      </c>
      <c r="P4338" s="7"/>
    </row>
    <row r="4339" spans="1:16" x14ac:dyDescent="0.2">
      <c r="A4339" s="7" t="s">
        <v>17358</v>
      </c>
      <c r="B4339" s="7" t="s">
        <v>17359</v>
      </c>
      <c r="C4339" s="7" t="s">
        <v>17360</v>
      </c>
      <c r="D4339" s="7" t="s">
        <v>17361</v>
      </c>
      <c r="E4339" s="7" t="s">
        <v>21</v>
      </c>
      <c r="F4339" s="7"/>
      <c r="G4339" s="7"/>
      <c r="H4339" s="7"/>
      <c r="I4339" s="10" t="s">
        <v>7593</v>
      </c>
      <c r="J4339" s="10"/>
      <c r="K4339" s="10" t="s">
        <v>21</v>
      </c>
      <c r="L4339" s="10"/>
      <c r="M4339" s="7"/>
      <c r="N4339" s="7"/>
      <c r="O4339" s="7"/>
      <c r="P4339" s="7"/>
    </row>
    <row r="4340" spans="1:16" x14ac:dyDescent="0.2">
      <c r="A4340" s="7" t="s">
        <v>17362</v>
      </c>
      <c r="B4340" s="7" t="s">
        <v>17363</v>
      </c>
      <c r="C4340" s="7" t="s">
        <v>17364</v>
      </c>
      <c r="D4340" s="7" t="s">
        <v>17365</v>
      </c>
      <c r="E4340" s="7" t="s">
        <v>21</v>
      </c>
      <c r="F4340" s="7"/>
      <c r="G4340" s="7"/>
      <c r="H4340" s="7"/>
      <c r="I4340" s="10" t="s">
        <v>7593</v>
      </c>
      <c r="J4340" s="10" t="s">
        <v>21</v>
      </c>
      <c r="K4340" s="10"/>
      <c r="L4340" s="10"/>
      <c r="M4340" s="7"/>
      <c r="N4340" s="7"/>
      <c r="O4340" s="7"/>
      <c r="P4340" s="7"/>
    </row>
    <row r="4341" spans="1:16" x14ac:dyDescent="0.2">
      <c r="A4341" s="7" t="s">
        <v>17366</v>
      </c>
      <c r="B4341" s="7" t="s">
        <v>17367</v>
      </c>
      <c r="C4341" s="7" t="s">
        <v>17368</v>
      </c>
      <c r="D4341" s="7" t="s">
        <v>17369</v>
      </c>
      <c r="E4341" s="7" t="s">
        <v>21</v>
      </c>
      <c r="F4341" s="7"/>
      <c r="G4341" s="7"/>
      <c r="H4341" s="7"/>
      <c r="I4341" s="10" t="s">
        <v>7593</v>
      </c>
      <c r="J4341" s="10"/>
      <c r="K4341" s="10"/>
      <c r="L4341" s="10"/>
      <c r="M4341" s="7"/>
      <c r="N4341" s="7"/>
      <c r="O4341" s="7"/>
      <c r="P4341" s="7" t="s">
        <v>21</v>
      </c>
    </row>
    <row r="4342" spans="1:16" x14ac:dyDescent="0.2">
      <c r="A4342" s="7" t="s">
        <v>17370</v>
      </c>
      <c r="B4342" s="7" t="s">
        <v>17371</v>
      </c>
      <c r="C4342" s="7" t="s">
        <v>17372</v>
      </c>
      <c r="D4342" s="7" t="s">
        <v>17373</v>
      </c>
      <c r="E4342" s="7" t="s">
        <v>21</v>
      </c>
      <c r="F4342" s="7"/>
      <c r="G4342" s="7"/>
      <c r="H4342" s="7"/>
      <c r="I4342" s="10" t="s">
        <v>7593</v>
      </c>
      <c r="J4342" s="10"/>
      <c r="K4342" s="10" t="s">
        <v>21</v>
      </c>
      <c r="L4342" s="10"/>
      <c r="M4342" s="7"/>
      <c r="N4342" s="7"/>
      <c r="O4342" s="7"/>
      <c r="P4342" s="7"/>
    </row>
    <row r="4343" spans="1:16" x14ac:dyDescent="0.2">
      <c r="A4343" s="7" t="s">
        <v>17374</v>
      </c>
      <c r="B4343" s="7" t="s">
        <v>17375</v>
      </c>
      <c r="C4343" s="7" t="s">
        <v>17376</v>
      </c>
      <c r="D4343" s="7" t="s">
        <v>17377</v>
      </c>
      <c r="E4343" s="7" t="s">
        <v>21</v>
      </c>
      <c r="F4343" s="7"/>
      <c r="G4343" s="7"/>
      <c r="H4343" s="7"/>
      <c r="I4343" s="10" t="s">
        <v>7593</v>
      </c>
      <c r="J4343" s="10"/>
      <c r="K4343" s="10"/>
      <c r="L4343" s="10"/>
      <c r="M4343" s="7"/>
      <c r="N4343" s="7" t="s">
        <v>21</v>
      </c>
      <c r="O4343" s="7"/>
      <c r="P4343" s="7"/>
    </row>
    <row r="4344" spans="1:16" x14ac:dyDescent="0.2">
      <c r="A4344" s="7" t="s">
        <v>17378</v>
      </c>
      <c r="B4344" s="7" t="s">
        <v>17379</v>
      </c>
      <c r="C4344" s="7" t="s">
        <v>17380</v>
      </c>
      <c r="D4344" s="7" t="s">
        <v>17381</v>
      </c>
      <c r="E4344" s="7" t="s">
        <v>21</v>
      </c>
      <c r="F4344" s="7"/>
      <c r="G4344" s="7"/>
      <c r="H4344" s="7"/>
      <c r="I4344" s="10" t="s">
        <v>7593</v>
      </c>
      <c r="J4344" s="10"/>
      <c r="K4344" s="10" t="s">
        <v>21</v>
      </c>
      <c r="L4344" s="10"/>
      <c r="M4344" s="7"/>
      <c r="N4344" s="7"/>
      <c r="O4344" s="7"/>
      <c r="P4344" s="7"/>
    </row>
    <row r="4345" spans="1:16" x14ac:dyDescent="0.2">
      <c r="A4345" s="7" t="s">
        <v>17382</v>
      </c>
      <c r="B4345" s="7" t="s">
        <v>17383</v>
      </c>
      <c r="C4345" s="7" t="s">
        <v>17384</v>
      </c>
      <c r="D4345" s="7" t="s">
        <v>17385</v>
      </c>
      <c r="E4345" s="7" t="s">
        <v>21</v>
      </c>
      <c r="F4345" s="7"/>
      <c r="G4345" s="7"/>
      <c r="H4345" s="7"/>
      <c r="I4345" s="10" t="s">
        <v>7593</v>
      </c>
      <c r="J4345" s="10" t="s">
        <v>21</v>
      </c>
      <c r="K4345" s="10"/>
      <c r="L4345" s="10"/>
      <c r="M4345" s="7"/>
      <c r="N4345" s="7"/>
      <c r="O4345" s="7"/>
      <c r="P4345" s="7"/>
    </row>
    <row r="4346" spans="1:16" x14ac:dyDescent="0.2">
      <c r="A4346" s="7" t="s">
        <v>17386</v>
      </c>
      <c r="B4346" s="7" t="s">
        <v>17387</v>
      </c>
      <c r="C4346" s="7" t="s">
        <v>17388</v>
      </c>
      <c r="D4346" s="7" t="s">
        <v>17389</v>
      </c>
      <c r="E4346" s="7" t="s">
        <v>21</v>
      </c>
      <c r="F4346" s="7"/>
      <c r="G4346" s="7"/>
      <c r="H4346" s="7"/>
      <c r="I4346" s="10" t="s">
        <v>7593</v>
      </c>
      <c r="J4346" s="10"/>
      <c r="K4346" s="10"/>
      <c r="L4346" s="10"/>
      <c r="M4346" s="7"/>
      <c r="N4346" s="7"/>
      <c r="O4346" s="7" t="s">
        <v>21</v>
      </c>
      <c r="P4346" s="7"/>
    </row>
    <row r="4347" spans="1:16" x14ac:dyDescent="0.2">
      <c r="A4347" s="7" t="s">
        <v>17390</v>
      </c>
      <c r="B4347" s="7" t="s">
        <v>17391</v>
      </c>
      <c r="C4347" s="7" t="s">
        <v>17392</v>
      </c>
      <c r="D4347" s="7" t="s">
        <v>17393</v>
      </c>
      <c r="E4347" s="7" t="s">
        <v>21</v>
      </c>
      <c r="F4347" s="7"/>
      <c r="G4347" s="7"/>
      <c r="H4347" s="7"/>
      <c r="I4347" s="10" t="s">
        <v>7593</v>
      </c>
      <c r="J4347" s="10" t="s">
        <v>21</v>
      </c>
      <c r="K4347" s="10"/>
      <c r="L4347" s="10"/>
      <c r="M4347" s="7" t="s">
        <v>21</v>
      </c>
      <c r="N4347" s="7" t="s">
        <v>21</v>
      </c>
      <c r="O4347" s="7"/>
      <c r="P4347" s="7"/>
    </row>
    <row r="4348" spans="1:16" x14ac:dyDescent="0.2">
      <c r="A4348" s="7" t="s">
        <v>17394</v>
      </c>
      <c r="B4348" s="7" t="s">
        <v>17395</v>
      </c>
      <c r="C4348" s="7" t="s">
        <v>17396</v>
      </c>
      <c r="D4348" s="7" t="s">
        <v>17397</v>
      </c>
      <c r="E4348" s="7" t="s">
        <v>21</v>
      </c>
      <c r="F4348" s="7"/>
      <c r="G4348" s="7"/>
      <c r="H4348" s="7"/>
      <c r="I4348" s="10" t="s">
        <v>7593</v>
      </c>
      <c r="J4348" s="10"/>
      <c r="K4348" s="10"/>
      <c r="L4348" s="10"/>
      <c r="M4348" s="7"/>
      <c r="N4348" s="7" t="s">
        <v>21</v>
      </c>
      <c r="O4348" s="7"/>
      <c r="P4348" s="7"/>
    </row>
    <row r="4349" spans="1:16" x14ac:dyDescent="0.2">
      <c r="A4349" s="7" t="s">
        <v>17398</v>
      </c>
      <c r="B4349" s="7" t="s">
        <v>17399</v>
      </c>
      <c r="C4349" s="7" t="s">
        <v>17400</v>
      </c>
      <c r="D4349" s="7" t="s">
        <v>17401</v>
      </c>
      <c r="E4349" s="7" t="s">
        <v>21</v>
      </c>
      <c r="F4349" s="7"/>
      <c r="G4349" s="7"/>
      <c r="H4349" s="7"/>
      <c r="I4349" s="10" t="s">
        <v>7593</v>
      </c>
      <c r="J4349" s="10"/>
      <c r="K4349" s="10"/>
      <c r="L4349" s="10"/>
      <c r="M4349" s="7"/>
      <c r="N4349" s="7"/>
      <c r="O4349" s="7"/>
      <c r="P4349" s="7" t="s">
        <v>21</v>
      </c>
    </row>
    <row r="4350" spans="1:16" x14ac:dyDescent="0.2">
      <c r="A4350" s="7" t="s">
        <v>17402</v>
      </c>
      <c r="B4350" s="7" t="s">
        <v>17403</v>
      </c>
      <c r="C4350" s="7" t="s">
        <v>17404</v>
      </c>
      <c r="D4350" s="7" t="s">
        <v>17405</v>
      </c>
      <c r="E4350" s="7" t="s">
        <v>21</v>
      </c>
      <c r="F4350" s="7"/>
      <c r="G4350" s="7"/>
      <c r="H4350" s="7"/>
      <c r="I4350" s="10" t="s">
        <v>7593</v>
      </c>
      <c r="J4350" s="10"/>
      <c r="K4350" s="10" t="s">
        <v>21</v>
      </c>
      <c r="L4350" s="10"/>
      <c r="M4350" s="7"/>
      <c r="N4350" s="7"/>
      <c r="O4350" s="7"/>
      <c r="P4350" s="7"/>
    </row>
    <row r="4351" spans="1:16" x14ac:dyDescent="0.2">
      <c r="A4351" s="7" t="s">
        <v>17406</v>
      </c>
      <c r="B4351" s="7" t="s">
        <v>17407</v>
      </c>
      <c r="C4351" s="7" t="s">
        <v>17408</v>
      </c>
      <c r="D4351" s="7" t="s">
        <v>17409</v>
      </c>
      <c r="E4351" s="7" t="s">
        <v>21</v>
      </c>
      <c r="F4351" s="7"/>
      <c r="G4351" s="7"/>
      <c r="H4351" s="7"/>
      <c r="I4351" s="10" t="s">
        <v>7593</v>
      </c>
      <c r="J4351" s="10"/>
      <c r="K4351" s="10"/>
      <c r="L4351" s="10"/>
      <c r="M4351" s="7"/>
      <c r="N4351" s="7"/>
      <c r="O4351" s="7"/>
      <c r="P4351" s="7" t="s">
        <v>21</v>
      </c>
    </row>
    <row r="4352" spans="1:16" x14ac:dyDescent="0.2">
      <c r="A4352" s="7" t="s">
        <v>17410</v>
      </c>
      <c r="B4352" s="7" t="s">
        <v>17411</v>
      </c>
      <c r="C4352" s="7" t="s">
        <v>17412</v>
      </c>
      <c r="D4352" s="7" t="s">
        <v>17413</v>
      </c>
      <c r="E4352" s="7" t="s">
        <v>21</v>
      </c>
      <c r="F4352" s="7"/>
      <c r="G4352" s="7"/>
      <c r="H4352" s="7"/>
      <c r="I4352" s="10" t="s">
        <v>7593</v>
      </c>
      <c r="J4352" s="10"/>
      <c r="K4352" s="10"/>
      <c r="L4352" s="10"/>
      <c r="M4352" s="7"/>
      <c r="N4352" s="7"/>
      <c r="O4352" s="7"/>
      <c r="P4352" s="7" t="s">
        <v>21</v>
      </c>
    </row>
    <row r="4353" spans="1:16" x14ac:dyDescent="0.2">
      <c r="A4353" s="7" t="s">
        <v>17414</v>
      </c>
      <c r="B4353" s="7" t="s">
        <v>17415</v>
      </c>
      <c r="C4353" s="7" t="s">
        <v>17416</v>
      </c>
      <c r="D4353" s="7" t="s">
        <v>17417</v>
      </c>
      <c r="E4353" s="7" t="s">
        <v>21</v>
      </c>
      <c r="F4353" s="7"/>
      <c r="G4353" s="7"/>
      <c r="H4353" s="7"/>
      <c r="I4353" s="10" t="s">
        <v>7593</v>
      </c>
      <c r="J4353" s="10" t="s">
        <v>21</v>
      </c>
      <c r="K4353" s="10"/>
      <c r="L4353" s="10"/>
      <c r="M4353" s="7"/>
      <c r="N4353" s="7"/>
      <c r="O4353" s="7"/>
      <c r="P4353" s="7"/>
    </row>
    <row r="4354" spans="1:16" x14ac:dyDescent="0.2">
      <c r="A4354" s="7" t="s">
        <v>17418</v>
      </c>
      <c r="B4354" s="7" t="s">
        <v>17419</v>
      </c>
      <c r="C4354" s="7" t="s">
        <v>17420</v>
      </c>
      <c r="D4354" s="7" t="s">
        <v>17421</v>
      </c>
      <c r="E4354" s="7" t="s">
        <v>21</v>
      </c>
      <c r="F4354" s="7"/>
      <c r="G4354" s="7"/>
      <c r="H4354" s="7"/>
      <c r="I4354" s="10" t="s">
        <v>7593</v>
      </c>
      <c r="J4354" s="10"/>
      <c r="K4354" s="10"/>
      <c r="L4354" s="10"/>
      <c r="M4354" s="7"/>
      <c r="N4354" s="7"/>
      <c r="O4354" s="7" t="s">
        <v>21</v>
      </c>
      <c r="P4354" s="7"/>
    </row>
    <row r="4355" spans="1:16" x14ac:dyDescent="0.2">
      <c r="A4355" s="7" t="s">
        <v>17422</v>
      </c>
      <c r="B4355" s="7" t="s">
        <v>17423</v>
      </c>
      <c r="C4355" s="7" t="s">
        <v>17424</v>
      </c>
      <c r="D4355" s="7" t="s">
        <v>17425</v>
      </c>
      <c r="E4355" s="7" t="s">
        <v>21</v>
      </c>
      <c r="F4355" s="7"/>
      <c r="G4355" s="7"/>
      <c r="H4355" s="7"/>
      <c r="I4355" s="10" t="s">
        <v>7593</v>
      </c>
      <c r="J4355" s="10"/>
      <c r="K4355" s="10" t="s">
        <v>21</v>
      </c>
      <c r="L4355" s="10"/>
      <c r="M4355" s="7"/>
      <c r="N4355" s="7"/>
      <c r="O4355" s="7"/>
      <c r="P4355" s="7"/>
    </row>
    <row r="4356" spans="1:16" x14ac:dyDescent="0.2">
      <c r="A4356" s="7" t="s">
        <v>17426</v>
      </c>
      <c r="B4356" s="7" t="s">
        <v>17427</v>
      </c>
      <c r="C4356" s="7" t="s">
        <v>17428</v>
      </c>
      <c r="D4356" s="7" t="s">
        <v>17429</v>
      </c>
      <c r="E4356" s="7" t="s">
        <v>21</v>
      </c>
      <c r="F4356" s="7"/>
      <c r="G4356" s="7"/>
      <c r="H4356" s="7"/>
      <c r="I4356" s="10" t="s">
        <v>7593</v>
      </c>
      <c r="J4356" s="10" t="s">
        <v>21</v>
      </c>
      <c r="K4356" s="10"/>
      <c r="L4356" s="10"/>
      <c r="M4356" s="7"/>
      <c r="N4356" s="7"/>
      <c r="O4356" s="7"/>
      <c r="P4356" s="7"/>
    </row>
    <row r="4357" spans="1:16" x14ac:dyDescent="0.2">
      <c r="A4357" s="7" t="s">
        <v>17430</v>
      </c>
      <c r="B4357" s="7" t="s">
        <v>17431</v>
      </c>
      <c r="C4357" s="7" t="s">
        <v>17432</v>
      </c>
      <c r="D4357" s="7" t="s">
        <v>17433</v>
      </c>
      <c r="E4357" s="7" t="s">
        <v>21</v>
      </c>
      <c r="F4357" s="7"/>
      <c r="G4357" s="7"/>
      <c r="H4357" s="7"/>
      <c r="I4357" s="10" t="s">
        <v>7593</v>
      </c>
      <c r="J4357" s="10" t="s">
        <v>21</v>
      </c>
      <c r="K4357" s="10"/>
      <c r="L4357" s="10"/>
      <c r="M4357" s="7"/>
      <c r="N4357" s="7"/>
      <c r="O4357" s="7"/>
      <c r="P4357" s="7"/>
    </row>
    <row r="4358" spans="1:16" x14ac:dyDescent="0.2">
      <c r="A4358" s="7" t="s">
        <v>17434</v>
      </c>
      <c r="B4358" s="7" t="s">
        <v>17435</v>
      </c>
      <c r="C4358" s="7" t="s">
        <v>17436</v>
      </c>
      <c r="D4358" s="7" t="s">
        <v>17437</v>
      </c>
      <c r="E4358" s="7" t="s">
        <v>21</v>
      </c>
      <c r="F4358" s="7"/>
      <c r="G4358" s="7"/>
      <c r="H4358" s="7"/>
      <c r="I4358" s="10" t="s">
        <v>7593</v>
      </c>
      <c r="J4358" s="10"/>
      <c r="K4358" s="10"/>
      <c r="L4358" s="10"/>
      <c r="M4358" s="7"/>
      <c r="N4358" s="7"/>
      <c r="O4358" s="7"/>
      <c r="P4358" s="7" t="s">
        <v>21</v>
      </c>
    </row>
    <row r="4359" spans="1:16" x14ac:dyDescent="0.2">
      <c r="A4359" s="7" t="s">
        <v>17438</v>
      </c>
      <c r="B4359" s="7" t="s">
        <v>17439</v>
      </c>
      <c r="C4359" s="7" t="s">
        <v>17440</v>
      </c>
      <c r="D4359" s="7" t="s">
        <v>17441</v>
      </c>
      <c r="E4359" s="7" t="s">
        <v>21</v>
      </c>
      <c r="F4359" s="7"/>
      <c r="G4359" s="7"/>
      <c r="H4359" s="7"/>
      <c r="I4359" s="10" t="s">
        <v>7593</v>
      </c>
      <c r="J4359" s="10"/>
      <c r="K4359" s="10"/>
      <c r="L4359" s="10"/>
      <c r="M4359" s="7"/>
      <c r="N4359" s="7"/>
      <c r="O4359" s="7"/>
      <c r="P4359" s="7" t="s">
        <v>21</v>
      </c>
    </row>
    <row r="4360" spans="1:16" x14ac:dyDescent="0.2">
      <c r="A4360" s="7" t="s">
        <v>17442</v>
      </c>
      <c r="B4360" s="7" t="s">
        <v>17443</v>
      </c>
      <c r="C4360" s="7" t="s">
        <v>17444</v>
      </c>
      <c r="D4360" s="7" t="s">
        <v>17445</v>
      </c>
      <c r="E4360" s="7" t="s">
        <v>21</v>
      </c>
      <c r="F4360" s="7"/>
      <c r="G4360" s="7"/>
      <c r="H4360" s="7"/>
      <c r="I4360" s="10" t="s">
        <v>7593</v>
      </c>
      <c r="J4360" s="10"/>
      <c r="K4360" s="10"/>
      <c r="L4360" s="10"/>
      <c r="M4360" s="7"/>
      <c r="N4360" s="7"/>
      <c r="O4360" s="7"/>
      <c r="P4360" s="7" t="s">
        <v>21</v>
      </c>
    </row>
    <row r="4361" spans="1:16" x14ac:dyDescent="0.2">
      <c r="A4361" s="7" t="s">
        <v>17446</v>
      </c>
      <c r="B4361" s="7" t="s">
        <v>17447</v>
      </c>
      <c r="C4361" s="7" t="s">
        <v>17448</v>
      </c>
      <c r="D4361" s="7" t="s">
        <v>17449</v>
      </c>
      <c r="E4361" s="7" t="s">
        <v>21</v>
      </c>
      <c r="F4361" s="7"/>
      <c r="G4361" s="7"/>
      <c r="H4361" s="7"/>
      <c r="I4361" s="10" t="s">
        <v>7593</v>
      </c>
      <c r="J4361" s="10" t="s">
        <v>21</v>
      </c>
      <c r="K4361" s="10"/>
      <c r="L4361" s="10"/>
      <c r="M4361" s="7" t="s">
        <v>21</v>
      </c>
      <c r="N4361" s="7"/>
      <c r="O4361" s="7" t="s">
        <v>21</v>
      </c>
      <c r="P4361" s="7"/>
    </row>
    <row r="4362" spans="1:16" x14ac:dyDescent="0.2">
      <c r="A4362" s="7" t="s">
        <v>17450</v>
      </c>
      <c r="B4362" s="7" t="s">
        <v>17451</v>
      </c>
      <c r="C4362" s="7" t="s">
        <v>17452</v>
      </c>
      <c r="D4362" s="7" t="s">
        <v>17453</v>
      </c>
      <c r="E4362" s="7" t="s">
        <v>21</v>
      </c>
      <c r="F4362" s="7"/>
      <c r="G4362" s="7"/>
      <c r="H4362" s="7"/>
      <c r="I4362" s="10" t="s">
        <v>7593</v>
      </c>
      <c r="J4362" s="10" t="s">
        <v>21</v>
      </c>
      <c r="K4362" s="10"/>
      <c r="L4362" s="10"/>
      <c r="M4362" s="7"/>
      <c r="N4362" s="7"/>
      <c r="O4362" s="7"/>
      <c r="P4362" s="7"/>
    </row>
    <row r="4363" spans="1:16" x14ac:dyDescent="0.2">
      <c r="A4363" s="7" t="s">
        <v>17454</v>
      </c>
      <c r="B4363" s="7" t="s">
        <v>17455</v>
      </c>
      <c r="C4363" s="7" t="s">
        <v>17456</v>
      </c>
      <c r="D4363" s="7" t="s">
        <v>17457</v>
      </c>
      <c r="E4363" s="7" t="s">
        <v>21</v>
      </c>
      <c r="F4363" s="7"/>
      <c r="G4363" s="7"/>
      <c r="H4363" s="7"/>
      <c r="I4363" s="10" t="s">
        <v>7593</v>
      </c>
      <c r="J4363" s="10"/>
      <c r="K4363" s="10"/>
      <c r="L4363" s="10"/>
      <c r="M4363" s="7"/>
      <c r="N4363" s="7"/>
      <c r="O4363" s="7"/>
      <c r="P4363" s="7" t="s">
        <v>21</v>
      </c>
    </row>
    <row r="4364" spans="1:16" x14ac:dyDescent="0.2">
      <c r="A4364" s="7" t="s">
        <v>17458</v>
      </c>
      <c r="B4364" s="7" t="s">
        <v>17459</v>
      </c>
      <c r="C4364" s="7" t="s">
        <v>17460</v>
      </c>
      <c r="D4364" s="7" t="s">
        <v>17461</v>
      </c>
      <c r="E4364" s="7" t="s">
        <v>21</v>
      </c>
      <c r="F4364" s="7"/>
      <c r="G4364" s="7"/>
      <c r="H4364" s="7"/>
      <c r="I4364" s="10" t="s">
        <v>7593</v>
      </c>
      <c r="J4364" s="10"/>
      <c r="K4364" s="10"/>
      <c r="L4364" s="10"/>
      <c r="M4364" s="7"/>
      <c r="N4364" s="7" t="s">
        <v>21</v>
      </c>
      <c r="O4364" s="7" t="s">
        <v>21</v>
      </c>
      <c r="P4364" s="7"/>
    </row>
    <row r="4365" spans="1:16" x14ac:dyDescent="0.2">
      <c r="A4365" s="7" t="s">
        <v>17462</v>
      </c>
      <c r="B4365" s="7" t="s">
        <v>17463</v>
      </c>
      <c r="C4365" s="7" t="s">
        <v>17464</v>
      </c>
      <c r="D4365" s="7" t="s">
        <v>17465</v>
      </c>
      <c r="E4365" s="7" t="s">
        <v>21</v>
      </c>
      <c r="F4365" s="7"/>
      <c r="G4365" s="7"/>
      <c r="H4365" s="7"/>
      <c r="I4365" s="10" t="s">
        <v>7593</v>
      </c>
      <c r="J4365" s="10"/>
      <c r="K4365" s="10" t="s">
        <v>21</v>
      </c>
      <c r="L4365" s="10"/>
      <c r="M4365" s="7"/>
      <c r="N4365" s="7"/>
      <c r="O4365" s="7"/>
      <c r="P4365" s="7"/>
    </row>
    <row r="4366" spans="1:16" x14ac:dyDescent="0.2">
      <c r="A4366" s="7" t="s">
        <v>17466</v>
      </c>
      <c r="B4366" s="7" t="s">
        <v>17467</v>
      </c>
      <c r="C4366" s="7" t="s">
        <v>17468</v>
      </c>
      <c r="D4366" s="7" t="s">
        <v>17469</v>
      </c>
      <c r="E4366" s="7" t="s">
        <v>21</v>
      </c>
      <c r="F4366" s="7"/>
      <c r="G4366" s="7"/>
      <c r="H4366" s="7"/>
      <c r="I4366" s="10" t="s">
        <v>7593</v>
      </c>
      <c r="J4366" s="10"/>
      <c r="K4366" s="10"/>
      <c r="L4366" s="10"/>
      <c r="M4366" s="7"/>
      <c r="N4366" s="7"/>
      <c r="O4366" s="7"/>
      <c r="P4366" s="7" t="s">
        <v>21</v>
      </c>
    </row>
    <row r="4367" spans="1:16" x14ac:dyDescent="0.2">
      <c r="A4367" s="7" t="s">
        <v>17470</v>
      </c>
      <c r="B4367" s="7" t="s">
        <v>17471</v>
      </c>
      <c r="C4367" s="7" t="s">
        <v>17472</v>
      </c>
      <c r="D4367" s="7" t="s">
        <v>17473</v>
      </c>
      <c r="E4367" s="7" t="s">
        <v>21</v>
      </c>
      <c r="F4367" s="7"/>
      <c r="G4367" s="7"/>
      <c r="H4367" s="7"/>
      <c r="I4367" s="10" t="s">
        <v>7593</v>
      </c>
      <c r="J4367" s="10"/>
      <c r="K4367" s="10"/>
      <c r="L4367" s="10"/>
      <c r="M4367" s="7"/>
      <c r="N4367" s="7"/>
      <c r="O4367" s="7"/>
      <c r="P4367" s="7" t="s">
        <v>21</v>
      </c>
    </row>
    <row r="4368" spans="1:16" x14ac:dyDescent="0.2">
      <c r="A4368" s="7" t="s">
        <v>17474</v>
      </c>
      <c r="B4368" s="7" t="s">
        <v>17475</v>
      </c>
      <c r="C4368" s="7" t="s">
        <v>17476</v>
      </c>
      <c r="D4368" s="7" t="s">
        <v>17477</v>
      </c>
      <c r="E4368" s="7" t="s">
        <v>21</v>
      </c>
      <c r="F4368" s="7"/>
      <c r="G4368" s="7"/>
      <c r="H4368" s="7"/>
      <c r="I4368" s="10" t="s">
        <v>7593</v>
      </c>
      <c r="J4368" s="10"/>
      <c r="K4368" s="10" t="s">
        <v>21</v>
      </c>
      <c r="L4368" s="10"/>
      <c r="M4368" s="7"/>
      <c r="N4368" s="7"/>
      <c r="O4368" s="7"/>
      <c r="P4368" s="7"/>
    </row>
    <row r="4369" spans="1:16" x14ac:dyDescent="0.2">
      <c r="A4369" s="7" t="s">
        <v>17478</v>
      </c>
      <c r="B4369" s="7" t="s">
        <v>17479</v>
      </c>
      <c r="C4369" s="7" t="s">
        <v>17480</v>
      </c>
      <c r="D4369" s="7" t="s">
        <v>17481</v>
      </c>
      <c r="E4369" s="7" t="s">
        <v>21</v>
      </c>
      <c r="F4369" s="7"/>
      <c r="G4369" s="7"/>
      <c r="H4369" s="7"/>
      <c r="I4369" s="10" t="s">
        <v>7593</v>
      </c>
      <c r="J4369" s="10" t="s">
        <v>21</v>
      </c>
      <c r="K4369" s="10"/>
      <c r="L4369" s="10"/>
      <c r="M4369" s="7" t="s">
        <v>21</v>
      </c>
      <c r="N4369" s="7"/>
      <c r="O4369" s="7"/>
      <c r="P4369" s="7"/>
    </row>
    <row r="4370" spans="1:16" x14ac:dyDescent="0.2">
      <c r="A4370" s="7" t="s">
        <v>17482</v>
      </c>
      <c r="B4370" s="7" t="s">
        <v>17483</v>
      </c>
      <c r="C4370" s="7" t="s">
        <v>17484</v>
      </c>
      <c r="D4370" s="7" t="s">
        <v>17485</v>
      </c>
      <c r="E4370" s="7" t="s">
        <v>21</v>
      </c>
      <c r="F4370" s="7"/>
      <c r="G4370" s="7"/>
      <c r="H4370" s="7"/>
      <c r="I4370" s="10" t="s">
        <v>7593</v>
      </c>
      <c r="J4370" s="10"/>
      <c r="K4370" s="10" t="s">
        <v>21</v>
      </c>
      <c r="L4370" s="10"/>
      <c r="M4370" s="7"/>
      <c r="N4370" s="7"/>
      <c r="O4370" s="7"/>
      <c r="P4370" s="7"/>
    </row>
    <row r="4371" spans="1:16" x14ac:dyDescent="0.2">
      <c r="A4371" s="7" t="s">
        <v>17486</v>
      </c>
      <c r="B4371" s="7" t="s">
        <v>17487</v>
      </c>
      <c r="C4371" s="7" t="s">
        <v>17488</v>
      </c>
      <c r="D4371" s="7" t="s">
        <v>17489</v>
      </c>
      <c r="E4371" s="7" t="s">
        <v>21</v>
      </c>
      <c r="F4371" s="7"/>
      <c r="G4371" s="7"/>
      <c r="H4371" s="7"/>
      <c r="I4371" s="10" t="s">
        <v>7593</v>
      </c>
      <c r="J4371" s="10"/>
      <c r="K4371" s="10"/>
      <c r="L4371" s="10" t="s">
        <v>21</v>
      </c>
      <c r="M4371" s="7"/>
      <c r="N4371" s="7"/>
      <c r="O4371" s="7"/>
      <c r="P4371" s="7"/>
    </row>
    <row r="4372" spans="1:16" x14ac:dyDescent="0.2">
      <c r="A4372" s="7" t="s">
        <v>17490</v>
      </c>
      <c r="B4372" s="7" t="s">
        <v>17491</v>
      </c>
      <c r="C4372" s="7" t="s">
        <v>17492</v>
      </c>
      <c r="D4372" s="7" t="s">
        <v>17493</v>
      </c>
      <c r="E4372" s="7" t="s">
        <v>21</v>
      </c>
      <c r="F4372" s="7"/>
      <c r="G4372" s="7"/>
      <c r="H4372" s="7"/>
      <c r="I4372" s="10" t="s">
        <v>7593</v>
      </c>
      <c r="J4372" s="10" t="s">
        <v>21</v>
      </c>
      <c r="K4372" s="10"/>
      <c r="L4372" s="10"/>
      <c r="M4372" s="7"/>
      <c r="N4372" s="7"/>
      <c r="O4372" s="7"/>
      <c r="P4372" s="7"/>
    </row>
    <row r="4373" spans="1:16" x14ac:dyDescent="0.2">
      <c r="A4373" s="7" t="s">
        <v>17494</v>
      </c>
      <c r="B4373" s="7" t="s">
        <v>17495</v>
      </c>
      <c r="C4373" s="7" t="s">
        <v>17496</v>
      </c>
      <c r="D4373" s="7" t="s">
        <v>17497</v>
      </c>
      <c r="E4373" s="7" t="s">
        <v>21</v>
      </c>
      <c r="F4373" s="7"/>
      <c r="G4373" s="7"/>
      <c r="H4373" s="7"/>
      <c r="I4373" s="10" t="s">
        <v>7593</v>
      </c>
      <c r="J4373" s="10"/>
      <c r="K4373" s="10" t="s">
        <v>21</v>
      </c>
      <c r="L4373" s="10"/>
      <c r="M4373" s="7"/>
      <c r="N4373" s="7"/>
      <c r="O4373" s="7"/>
      <c r="P4373" s="7"/>
    </row>
    <row r="4374" spans="1:16" x14ac:dyDescent="0.2">
      <c r="A4374" s="7" t="s">
        <v>17498</v>
      </c>
      <c r="B4374" s="7" t="s">
        <v>17499</v>
      </c>
      <c r="C4374" s="7" t="s">
        <v>17500</v>
      </c>
      <c r="D4374" s="7" t="s">
        <v>17501</v>
      </c>
      <c r="E4374" s="7" t="s">
        <v>21</v>
      </c>
      <c r="F4374" s="7"/>
      <c r="G4374" s="7"/>
      <c r="H4374" s="7"/>
      <c r="I4374" s="10" t="s">
        <v>7593</v>
      </c>
      <c r="J4374" s="10" t="s">
        <v>21</v>
      </c>
      <c r="K4374" s="10"/>
      <c r="L4374" s="10"/>
      <c r="M4374" s="7"/>
      <c r="N4374" s="7"/>
      <c r="O4374" s="7"/>
      <c r="P4374" s="7"/>
    </row>
    <row r="4375" spans="1:16" x14ac:dyDescent="0.2">
      <c r="A4375" s="7" t="s">
        <v>17502</v>
      </c>
      <c r="B4375" s="7" t="s">
        <v>17503</v>
      </c>
      <c r="C4375" s="7" t="s">
        <v>17504</v>
      </c>
      <c r="D4375" s="7" t="s">
        <v>17505</v>
      </c>
      <c r="E4375" s="7" t="s">
        <v>21</v>
      </c>
      <c r="F4375" s="7"/>
      <c r="G4375" s="7"/>
      <c r="H4375" s="7"/>
      <c r="I4375" s="10" t="s">
        <v>7593</v>
      </c>
      <c r="J4375" s="10"/>
      <c r="K4375" s="10"/>
      <c r="L4375" s="10"/>
      <c r="M4375" s="7"/>
      <c r="N4375" s="7"/>
      <c r="O4375" s="7"/>
      <c r="P4375" s="7" t="s">
        <v>21</v>
      </c>
    </row>
    <row r="4376" spans="1:16" x14ac:dyDescent="0.2">
      <c r="A4376" s="7" t="s">
        <v>17506</v>
      </c>
      <c r="B4376" s="7" t="s">
        <v>17507</v>
      </c>
      <c r="C4376" s="7" t="s">
        <v>17508</v>
      </c>
      <c r="D4376" s="7" t="s">
        <v>17509</v>
      </c>
      <c r="E4376" s="7" t="s">
        <v>21</v>
      </c>
      <c r="F4376" s="7"/>
      <c r="G4376" s="7"/>
      <c r="H4376" s="7"/>
      <c r="I4376" s="10" t="s">
        <v>7593</v>
      </c>
      <c r="J4376" s="10" t="s">
        <v>21</v>
      </c>
      <c r="K4376" s="10"/>
      <c r="L4376" s="10"/>
      <c r="M4376" s="7"/>
      <c r="N4376" s="7"/>
      <c r="O4376" s="7"/>
      <c r="P4376" s="7"/>
    </row>
    <row r="4377" spans="1:16" x14ac:dyDescent="0.2">
      <c r="A4377" s="7" t="s">
        <v>17510</v>
      </c>
      <c r="B4377" s="7" t="s">
        <v>17511</v>
      </c>
      <c r="C4377" s="7" t="s">
        <v>17512</v>
      </c>
      <c r="D4377" s="7" t="s">
        <v>17513</v>
      </c>
      <c r="E4377" s="7" t="s">
        <v>21</v>
      </c>
      <c r="F4377" s="7"/>
      <c r="G4377" s="7"/>
      <c r="H4377" s="7"/>
      <c r="I4377" s="10" t="s">
        <v>7593</v>
      </c>
      <c r="J4377" s="10"/>
      <c r="K4377" s="10"/>
      <c r="L4377" s="10"/>
      <c r="M4377" s="7"/>
      <c r="N4377" s="7"/>
      <c r="O4377" s="7" t="s">
        <v>21</v>
      </c>
      <c r="P4377" s="7"/>
    </row>
    <row r="4378" spans="1:16" x14ac:dyDescent="0.2">
      <c r="A4378" s="7" t="s">
        <v>17514</v>
      </c>
      <c r="B4378" s="7" t="s">
        <v>17515</v>
      </c>
      <c r="C4378" s="7" t="s">
        <v>17516</v>
      </c>
      <c r="D4378" s="7" t="s">
        <v>17517</v>
      </c>
      <c r="E4378" s="7" t="s">
        <v>21</v>
      </c>
      <c r="F4378" s="7"/>
      <c r="G4378" s="7"/>
      <c r="H4378" s="7"/>
      <c r="I4378" s="10" t="s">
        <v>7593</v>
      </c>
      <c r="J4378" s="10"/>
      <c r="K4378" s="10"/>
      <c r="L4378" s="10" t="s">
        <v>21</v>
      </c>
      <c r="M4378" s="7"/>
      <c r="N4378" s="7"/>
      <c r="O4378" s="7"/>
      <c r="P4378" s="7"/>
    </row>
    <row r="4379" spans="1:16" x14ac:dyDescent="0.2">
      <c r="A4379" s="7" t="s">
        <v>17518</v>
      </c>
      <c r="B4379" s="7" t="s">
        <v>17519</v>
      </c>
      <c r="C4379" s="7" t="s">
        <v>17520</v>
      </c>
      <c r="D4379" s="7" t="s">
        <v>17521</v>
      </c>
      <c r="E4379" s="7" t="s">
        <v>21</v>
      </c>
      <c r="F4379" s="7"/>
      <c r="G4379" s="7"/>
      <c r="H4379" s="7"/>
      <c r="I4379" s="10" t="s">
        <v>7593</v>
      </c>
      <c r="J4379" s="10"/>
      <c r="K4379" s="10"/>
      <c r="L4379" s="10" t="s">
        <v>21</v>
      </c>
      <c r="M4379" s="7"/>
      <c r="N4379" s="7"/>
      <c r="O4379" s="7"/>
      <c r="P4379" s="7"/>
    </row>
    <row r="4380" spans="1:16" x14ac:dyDescent="0.2">
      <c r="A4380" s="7" t="s">
        <v>17522</v>
      </c>
      <c r="B4380" s="7" t="s">
        <v>17523</v>
      </c>
      <c r="C4380" s="7" t="s">
        <v>17524</v>
      </c>
      <c r="D4380" s="7" t="s">
        <v>17525</v>
      </c>
      <c r="E4380" s="7" t="s">
        <v>21</v>
      </c>
      <c r="F4380" s="7"/>
      <c r="G4380" s="7"/>
      <c r="H4380" s="7"/>
      <c r="I4380" s="10" t="s">
        <v>7593</v>
      </c>
      <c r="J4380" s="10"/>
      <c r="K4380" s="10"/>
      <c r="L4380" s="10" t="s">
        <v>21</v>
      </c>
      <c r="M4380" s="7"/>
      <c r="N4380" s="7"/>
      <c r="O4380" s="7"/>
      <c r="P4380" s="7"/>
    </row>
    <row r="4381" spans="1:16" x14ac:dyDescent="0.2">
      <c r="A4381" s="7" t="s">
        <v>17526</v>
      </c>
      <c r="B4381" s="7" t="s">
        <v>17527</v>
      </c>
      <c r="C4381" s="7" t="s">
        <v>17528</v>
      </c>
      <c r="D4381" s="7" t="s">
        <v>17529</v>
      </c>
      <c r="E4381" s="7" t="s">
        <v>21</v>
      </c>
      <c r="F4381" s="7"/>
      <c r="G4381" s="7"/>
      <c r="H4381" s="7"/>
      <c r="I4381" s="10" t="s">
        <v>7593</v>
      </c>
      <c r="J4381" s="10"/>
      <c r="K4381" s="10"/>
      <c r="L4381" s="10"/>
      <c r="M4381" s="7"/>
      <c r="N4381" s="7"/>
      <c r="O4381" s="7"/>
      <c r="P4381" s="7" t="s">
        <v>21</v>
      </c>
    </row>
    <row r="4382" spans="1:16" x14ac:dyDescent="0.2">
      <c r="A4382" s="7" t="s">
        <v>17530</v>
      </c>
      <c r="B4382" s="7" t="s">
        <v>17531</v>
      </c>
      <c r="C4382" s="7" t="s">
        <v>17532</v>
      </c>
      <c r="D4382" s="7" t="s">
        <v>17533</v>
      </c>
      <c r="E4382" s="7" t="s">
        <v>21</v>
      </c>
      <c r="F4382" s="7"/>
      <c r="G4382" s="7"/>
      <c r="H4382" s="7"/>
      <c r="I4382" s="10" t="s">
        <v>7593</v>
      </c>
      <c r="J4382" s="10"/>
      <c r="K4382" s="10"/>
      <c r="L4382" s="10"/>
      <c r="M4382" s="7"/>
      <c r="N4382" s="7"/>
      <c r="O4382" s="7"/>
      <c r="P4382" s="7" t="s">
        <v>21</v>
      </c>
    </row>
    <row r="4383" spans="1:16" x14ac:dyDescent="0.2">
      <c r="A4383" s="7" t="s">
        <v>17534</v>
      </c>
      <c r="B4383" s="7" t="s">
        <v>17535</v>
      </c>
      <c r="C4383" s="7" t="s">
        <v>17536</v>
      </c>
      <c r="D4383" s="7" t="s">
        <v>17537</v>
      </c>
      <c r="E4383" s="7" t="s">
        <v>21</v>
      </c>
      <c r="F4383" s="7"/>
      <c r="G4383" s="7"/>
      <c r="H4383" s="7"/>
      <c r="I4383" s="10" t="s">
        <v>7593</v>
      </c>
      <c r="J4383" s="10"/>
      <c r="K4383" s="10"/>
      <c r="L4383" s="10" t="s">
        <v>21</v>
      </c>
      <c r="M4383" s="7"/>
      <c r="N4383" s="7"/>
      <c r="O4383" s="7"/>
      <c r="P4383" s="7"/>
    </row>
    <row r="4384" spans="1:16" x14ac:dyDescent="0.2">
      <c r="A4384" s="7" t="s">
        <v>17538</v>
      </c>
      <c r="B4384" s="7" t="s">
        <v>17539</v>
      </c>
      <c r="C4384" s="7" t="s">
        <v>17540</v>
      </c>
      <c r="D4384" s="7" t="s">
        <v>17541</v>
      </c>
      <c r="E4384" s="7" t="s">
        <v>21</v>
      </c>
      <c r="F4384" s="7"/>
      <c r="G4384" s="7"/>
      <c r="H4384" s="7"/>
      <c r="I4384" s="10" t="s">
        <v>7593</v>
      </c>
      <c r="J4384" s="10"/>
      <c r="K4384" s="10"/>
      <c r="L4384" s="10"/>
      <c r="M4384" s="7" t="s">
        <v>21</v>
      </c>
      <c r="N4384" s="7"/>
      <c r="O4384" s="7"/>
      <c r="P4384" s="7"/>
    </row>
    <row r="4385" spans="1:16" x14ac:dyDescent="0.2">
      <c r="A4385" s="7" t="s">
        <v>17542</v>
      </c>
      <c r="B4385" s="7" t="s">
        <v>17543</v>
      </c>
      <c r="C4385" s="7" t="s">
        <v>17544</v>
      </c>
      <c r="D4385" s="7" t="s">
        <v>17545</v>
      </c>
      <c r="E4385" s="7" t="s">
        <v>21</v>
      </c>
      <c r="F4385" s="7"/>
      <c r="G4385" s="7"/>
      <c r="H4385" s="7"/>
      <c r="I4385" s="10" t="s">
        <v>7593</v>
      </c>
      <c r="J4385" s="10"/>
      <c r="K4385" s="10"/>
      <c r="L4385" s="10" t="s">
        <v>21</v>
      </c>
      <c r="M4385" s="7"/>
      <c r="N4385" s="7"/>
      <c r="O4385" s="7"/>
      <c r="P4385" s="7"/>
    </row>
    <row r="4386" spans="1:16" x14ac:dyDescent="0.2">
      <c r="A4386" s="7" t="s">
        <v>17546</v>
      </c>
      <c r="B4386" s="7" t="s">
        <v>17547</v>
      </c>
      <c r="C4386" s="7" t="s">
        <v>17548</v>
      </c>
      <c r="D4386" s="7" t="s">
        <v>17549</v>
      </c>
      <c r="E4386" s="7" t="s">
        <v>21</v>
      </c>
      <c r="F4386" s="7"/>
      <c r="G4386" s="7"/>
      <c r="H4386" s="7"/>
      <c r="I4386" s="10" t="s">
        <v>7593</v>
      </c>
      <c r="J4386" s="10"/>
      <c r="K4386" s="10" t="s">
        <v>21</v>
      </c>
      <c r="L4386" s="10"/>
      <c r="M4386" s="7"/>
      <c r="N4386" s="7"/>
      <c r="O4386" s="7"/>
      <c r="P4386" s="7"/>
    </row>
    <row r="4387" spans="1:16" x14ac:dyDescent="0.2">
      <c r="A4387" s="7" t="s">
        <v>17550</v>
      </c>
      <c r="B4387" s="7" t="s">
        <v>17551</v>
      </c>
      <c r="C4387" s="7" t="s">
        <v>17552</v>
      </c>
      <c r="D4387" s="7" t="s">
        <v>17553</v>
      </c>
      <c r="E4387" s="7" t="s">
        <v>21</v>
      </c>
      <c r="F4387" s="7"/>
      <c r="G4387" s="7"/>
      <c r="H4387" s="7"/>
      <c r="I4387" s="10" t="s">
        <v>7593</v>
      </c>
      <c r="J4387" s="10"/>
      <c r="K4387" s="10"/>
      <c r="L4387" s="10"/>
      <c r="M4387" s="7"/>
      <c r="N4387" s="7"/>
      <c r="O4387" s="7"/>
      <c r="P4387" s="7" t="s">
        <v>21</v>
      </c>
    </row>
    <row r="4388" spans="1:16" x14ac:dyDescent="0.2">
      <c r="A4388" s="7" t="s">
        <v>17554</v>
      </c>
      <c r="B4388" s="7" t="s">
        <v>17555</v>
      </c>
      <c r="C4388" s="7" t="s">
        <v>17556</v>
      </c>
      <c r="D4388" s="7" t="s">
        <v>17557</v>
      </c>
      <c r="E4388" s="7" t="s">
        <v>21</v>
      </c>
      <c r="F4388" s="7"/>
      <c r="G4388" s="7"/>
      <c r="H4388" s="7"/>
      <c r="I4388" s="10" t="s">
        <v>7593</v>
      </c>
      <c r="J4388" s="10"/>
      <c r="K4388" s="10"/>
      <c r="L4388" s="10"/>
      <c r="M4388" s="7"/>
      <c r="N4388" s="7"/>
      <c r="O4388" s="7"/>
      <c r="P4388" s="7" t="s">
        <v>21</v>
      </c>
    </row>
    <row r="4389" spans="1:16" x14ac:dyDescent="0.2">
      <c r="A4389" s="7" t="s">
        <v>17558</v>
      </c>
      <c r="B4389" s="7" t="s">
        <v>17559</v>
      </c>
      <c r="C4389" s="7" t="s">
        <v>17560</v>
      </c>
      <c r="D4389" s="7" t="s">
        <v>17561</v>
      </c>
      <c r="E4389" s="7" t="s">
        <v>21</v>
      </c>
      <c r="F4389" s="7"/>
      <c r="G4389" s="7"/>
      <c r="H4389" s="7"/>
      <c r="I4389" s="10" t="s">
        <v>7593</v>
      </c>
      <c r="J4389" s="10" t="s">
        <v>21</v>
      </c>
      <c r="K4389" s="10"/>
      <c r="L4389" s="10"/>
      <c r="M4389" s="7"/>
      <c r="N4389" s="7"/>
      <c r="O4389" s="7"/>
      <c r="P4389" s="7"/>
    </row>
    <row r="4390" spans="1:16" x14ac:dyDescent="0.2">
      <c r="A4390" s="7" t="s">
        <v>17562</v>
      </c>
      <c r="B4390" s="7" t="s">
        <v>17563</v>
      </c>
      <c r="C4390" s="7" t="s">
        <v>17564</v>
      </c>
      <c r="D4390" s="7" t="s">
        <v>17565</v>
      </c>
      <c r="E4390" s="7" t="s">
        <v>21</v>
      </c>
      <c r="F4390" s="7"/>
      <c r="G4390" s="7"/>
      <c r="H4390" s="7"/>
      <c r="I4390" s="10" t="s">
        <v>7593</v>
      </c>
      <c r="J4390" s="10"/>
      <c r="K4390" s="10"/>
      <c r="L4390" s="10" t="s">
        <v>21</v>
      </c>
      <c r="M4390" s="7"/>
      <c r="N4390" s="7"/>
      <c r="O4390" s="7"/>
      <c r="P4390" s="7"/>
    </row>
    <row r="4391" spans="1:16" x14ac:dyDescent="0.2">
      <c r="A4391" s="7" t="s">
        <v>17566</v>
      </c>
      <c r="B4391" s="7" t="s">
        <v>17567</v>
      </c>
      <c r="C4391" s="7" t="s">
        <v>17568</v>
      </c>
      <c r="D4391" s="7" t="s">
        <v>17569</v>
      </c>
      <c r="E4391" s="7" t="s">
        <v>21</v>
      </c>
      <c r="F4391" s="7"/>
      <c r="G4391" s="7"/>
      <c r="H4391" s="7"/>
      <c r="I4391" s="10" t="s">
        <v>7593</v>
      </c>
      <c r="J4391" s="10"/>
      <c r="K4391" s="10" t="s">
        <v>21</v>
      </c>
      <c r="L4391" s="10"/>
      <c r="M4391" s="7"/>
      <c r="N4391" s="7"/>
      <c r="O4391" s="7"/>
      <c r="P4391" s="7"/>
    </row>
    <row r="4392" spans="1:16" x14ac:dyDescent="0.2">
      <c r="A4392" s="7" t="s">
        <v>17570</v>
      </c>
      <c r="B4392" s="7" t="s">
        <v>17571</v>
      </c>
      <c r="C4392" s="7" t="s">
        <v>17572</v>
      </c>
      <c r="D4392" s="7" t="s">
        <v>17573</v>
      </c>
      <c r="E4392" s="7" t="s">
        <v>21</v>
      </c>
      <c r="F4392" s="7"/>
      <c r="G4392" s="7"/>
      <c r="H4392" s="7"/>
      <c r="I4392" s="10" t="s">
        <v>7593</v>
      </c>
      <c r="J4392" s="10"/>
      <c r="K4392" s="10"/>
      <c r="L4392" s="10"/>
      <c r="M4392" s="7"/>
      <c r="N4392" s="7"/>
      <c r="O4392" s="7" t="s">
        <v>21</v>
      </c>
      <c r="P4392" s="7"/>
    </row>
    <row r="4393" spans="1:16" x14ac:dyDescent="0.2">
      <c r="A4393" s="7" t="s">
        <v>17574</v>
      </c>
      <c r="B4393" s="7" t="s">
        <v>17575</v>
      </c>
      <c r="C4393" s="7" t="s">
        <v>17576</v>
      </c>
      <c r="D4393" s="7" t="s">
        <v>17577</v>
      </c>
      <c r="E4393" s="7" t="s">
        <v>21</v>
      </c>
      <c r="F4393" s="7"/>
      <c r="G4393" s="7"/>
      <c r="H4393" s="7"/>
      <c r="I4393" s="10" t="s">
        <v>7593</v>
      </c>
      <c r="J4393" s="10"/>
      <c r="K4393" s="10"/>
      <c r="L4393" s="10"/>
      <c r="M4393" s="7"/>
      <c r="N4393" s="7"/>
      <c r="O4393" s="7"/>
      <c r="P4393" s="7" t="s">
        <v>21</v>
      </c>
    </row>
    <row r="4394" spans="1:16" x14ac:dyDescent="0.2">
      <c r="A4394" s="7" t="s">
        <v>17578</v>
      </c>
      <c r="B4394" s="7" t="s">
        <v>17579</v>
      </c>
      <c r="C4394" s="7" t="s">
        <v>17580</v>
      </c>
      <c r="D4394" s="7" t="s">
        <v>17581</v>
      </c>
      <c r="E4394" s="7" t="s">
        <v>21</v>
      </c>
      <c r="F4394" s="7"/>
      <c r="G4394" s="7"/>
      <c r="H4394" s="7"/>
      <c r="I4394" s="10" t="s">
        <v>7593</v>
      </c>
      <c r="J4394" s="10"/>
      <c r="K4394" s="10"/>
      <c r="L4394" s="10"/>
      <c r="M4394" s="7"/>
      <c r="N4394" s="7"/>
      <c r="O4394" s="7"/>
      <c r="P4394" s="7" t="s">
        <v>21</v>
      </c>
    </row>
    <row r="4395" spans="1:16" x14ac:dyDescent="0.2">
      <c r="A4395" s="7" t="s">
        <v>17582</v>
      </c>
      <c r="B4395" s="7" t="s">
        <v>17583</v>
      </c>
      <c r="C4395" s="7" t="s">
        <v>17584</v>
      </c>
      <c r="D4395" s="7" t="s">
        <v>17585</v>
      </c>
      <c r="E4395" s="7" t="s">
        <v>21</v>
      </c>
      <c r="F4395" s="7"/>
      <c r="G4395" s="7"/>
      <c r="H4395" s="7"/>
      <c r="I4395" s="10" t="s">
        <v>7593</v>
      </c>
      <c r="J4395" s="10"/>
      <c r="K4395" s="10" t="s">
        <v>21</v>
      </c>
      <c r="L4395" s="10"/>
      <c r="M4395" s="7" t="s">
        <v>21</v>
      </c>
      <c r="N4395" s="7"/>
      <c r="O4395" s="7" t="s">
        <v>21</v>
      </c>
      <c r="P4395" s="7"/>
    </row>
    <row r="4396" spans="1:16" x14ac:dyDescent="0.2">
      <c r="A4396" s="7" t="s">
        <v>17586</v>
      </c>
      <c r="B4396" s="7" t="s">
        <v>17587</v>
      </c>
      <c r="C4396" s="7" t="s">
        <v>17588</v>
      </c>
      <c r="D4396" s="7" t="s">
        <v>17589</v>
      </c>
      <c r="E4396" s="7" t="s">
        <v>21</v>
      </c>
      <c r="F4396" s="7"/>
      <c r="G4396" s="7"/>
      <c r="H4396" s="7"/>
      <c r="I4396" s="10" t="s">
        <v>7593</v>
      </c>
      <c r="J4396" s="10"/>
      <c r="K4396" s="10" t="s">
        <v>21</v>
      </c>
      <c r="L4396" s="10"/>
      <c r="M4396" s="7"/>
      <c r="N4396" s="7"/>
      <c r="O4396" s="7"/>
      <c r="P4396" s="7"/>
    </row>
    <row r="4397" spans="1:16" x14ac:dyDescent="0.2">
      <c r="A4397" s="7" t="s">
        <v>17590</v>
      </c>
      <c r="B4397" s="7" t="s">
        <v>17591</v>
      </c>
      <c r="C4397" s="7" t="s">
        <v>17592</v>
      </c>
      <c r="D4397" s="7" t="s">
        <v>17593</v>
      </c>
      <c r="E4397" s="7" t="s">
        <v>21</v>
      </c>
      <c r="F4397" s="7"/>
      <c r="G4397" s="7"/>
      <c r="H4397" s="7"/>
      <c r="I4397" s="10" t="s">
        <v>7593</v>
      </c>
      <c r="J4397" s="10" t="s">
        <v>21</v>
      </c>
      <c r="K4397" s="10"/>
      <c r="L4397" s="10"/>
      <c r="M4397" s="7"/>
      <c r="N4397" s="7"/>
      <c r="O4397" s="7"/>
      <c r="P4397" s="7"/>
    </row>
    <row r="4398" spans="1:16" x14ac:dyDescent="0.2">
      <c r="A4398" s="7" t="s">
        <v>17594</v>
      </c>
      <c r="B4398" s="7" t="s">
        <v>17595</v>
      </c>
      <c r="C4398" s="7" t="s">
        <v>17596</v>
      </c>
      <c r="D4398" s="7" t="s">
        <v>17597</v>
      </c>
      <c r="E4398" s="7" t="s">
        <v>21</v>
      </c>
      <c r="F4398" s="7"/>
      <c r="G4398" s="7"/>
      <c r="H4398" s="7"/>
      <c r="I4398" s="10" t="s">
        <v>7593</v>
      </c>
      <c r="J4398" s="10"/>
      <c r="K4398" s="10"/>
      <c r="L4398" s="10"/>
      <c r="M4398" s="7"/>
      <c r="N4398" s="7"/>
      <c r="O4398" s="7"/>
      <c r="P4398" s="7" t="s">
        <v>21</v>
      </c>
    </row>
    <row r="4399" spans="1:16" x14ac:dyDescent="0.2">
      <c r="A4399" s="7" t="s">
        <v>17598</v>
      </c>
      <c r="B4399" s="7" t="s">
        <v>17599</v>
      </c>
      <c r="C4399" s="7" t="s">
        <v>17600</v>
      </c>
      <c r="D4399" s="7" t="s">
        <v>17601</v>
      </c>
      <c r="E4399" s="7" t="s">
        <v>21</v>
      </c>
      <c r="F4399" s="7"/>
      <c r="G4399" s="7"/>
      <c r="H4399" s="7"/>
      <c r="I4399" s="10" t="s">
        <v>7593</v>
      </c>
      <c r="J4399" s="10"/>
      <c r="K4399" s="10"/>
      <c r="L4399" s="10"/>
      <c r="M4399" s="7"/>
      <c r="N4399" s="7"/>
      <c r="O4399" s="7"/>
      <c r="P4399" s="7" t="s">
        <v>21</v>
      </c>
    </row>
    <row r="4400" spans="1:16" x14ac:dyDescent="0.2">
      <c r="A4400" s="7" t="s">
        <v>17602</v>
      </c>
      <c r="B4400" s="7" t="s">
        <v>17603</v>
      </c>
      <c r="C4400" s="7" t="s">
        <v>17604</v>
      </c>
      <c r="D4400" s="7" t="s">
        <v>17605</v>
      </c>
      <c r="E4400" s="7" t="s">
        <v>21</v>
      </c>
      <c r="F4400" s="7"/>
      <c r="G4400" s="7"/>
      <c r="H4400" s="7"/>
      <c r="I4400" s="10" t="s">
        <v>7593</v>
      </c>
      <c r="J4400" s="10"/>
      <c r="K4400" s="10" t="s">
        <v>21</v>
      </c>
      <c r="L4400" s="10"/>
      <c r="M4400" s="7"/>
      <c r="N4400" s="7"/>
      <c r="O4400" s="7"/>
      <c r="P4400" s="7"/>
    </row>
    <row r="4401" spans="1:16" x14ac:dyDescent="0.2">
      <c r="A4401" s="7" t="s">
        <v>17606</v>
      </c>
      <c r="B4401" s="7" t="s">
        <v>17607</v>
      </c>
      <c r="C4401" s="7" t="s">
        <v>17608</v>
      </c>
      <c r="D4401" s="7" t="s">
        <v>17609</v>
      </c>
      <c r="E4401" s="7" t="s">
        <v>21</v>
      </c>
      <c r="F4401" s="7"/>
      <c r="G4401" s="7"/>
      <c r="H4401" s="7"/>
      <c r="I4401" s="10" t="s">
        <v>7593</v>
      </c>
      <c r="J4401" s="10" t="s">
        <v>21</v>
      </c>
      <c r="K4401" s="10"/>
      <c r="L4401" s="10"/>
      <c r="M4401" s="7" t="s">
        <v>21</v>
      </c>
      <c r="N4401" s="7"/>
      <c r="O4401" s="7" t="s">
        <v>21</v>
      </c>
      <c r="P4401" s="7"/>
    </row>
    <row r="4402" spans="1:16" x14ac:dyDescent="0.2">
      <c r="A4402" s="7" t="s">
        <v>17610</v>
      </c>
      <c r="B4402" s="7" t="s">
        <v>17611</v>
      </c>
      <c r="C4402" s="7" t="s">
        <v>17612</v>
      </c>
      <c r="D4402" s="7" t="s">
        <v>17613</v>
      </c>
      <c r="E4402" s="7" t="s">
        <v>21</v>
      </c>
      <c r="F4402" s="7"/>
      <c r="G4402" s="7"/>
      <c r="H4402" s="7"/>
      <c r="I4402" s="10" t="s">
        <v>7593</v>
      </c>
      <c r="J4402" s="10"/>
      <c r="K4402" s="10"/>
      <c r="L4402" s="10"/>
      <c r="M4402" s="7"/>
      <c r="N4402" s="7"/>
      <c r="O4402" s="7"/>
      <c r="P4402" s="7" t="s">
        <v>21</v>
      </c>
    </row>
    <row r="4403" spans="1:16" x14ac:dyDescent="0.2">
      <c r="A4403" s="7" t="s">
        <v>17614</v>
      </c>
      <c r="B4403" s="7" t="s">
        <v>17615</v>
      </c>
      <c r="C4403" s="7" t="s">
        <v>17616</v>
      </c>
      <c r="D4403" s="7" t="s">
        <v>17617</v>
      </c>
      <c r="E4403" s="7" t="s">
        <v>21</v>
      </c>
      <c r="F4403" s="7"/>
      <c r="G4403" s="7"/>
      <c r="H4403" s="7"/>
      <c r="I4403" s="10" t="s">
        <v>7593</v>
      </c>
      <c r="J4403" s="10"/>
      <c r="K4403" s="10"/>
      <c r="L4403" s="10"/>
      <c r="M4403" s="7"/>
      <c r="N4403" s="7"/>
      <c r="O4403" s="7"/>
      <c r="P4403" s="7" t="s">
        <v>21</v>
      </c>
    </row>
    <row r="4404" spans="1:16" x14ac:dyDescent="0.2">
      <c r="A4404" s="7" t="s">
        <v>17618</v>
      </c>
      <c r="B4404" s="7" t="s">
        <v>17619</v>
      </c>
      <c r="C4404" s="7" t="s">
        <v>17620</v>
      </c>
      <c r="D4404" s="7" t="s">
        <v>17621</v>
      </c>
      <c r="E4404" s="7" t="s">
        <v>21</v>
      </c>
      <c r="F4404" s="7"/>
      <c r="G4404" s="7"/>
      <c r="H4404" s="7"/>
      <c r="I4404" s="10" t="s">
        <v>7593</v>
      </c>
      <c r="J4404" s="10" t="s">
        <v>21</v>
      </c>
      <c r="K4404" s="10"/>
      <c r="L4404" s="10"/>
      <c r="M4404" s="7"/>
      <c r="N4404" s="7"/>
      <c r="O4404" s="7" t="s">
        <v>21</v>
      </c>
      <c r="P4404" s="7"/>
    </row>
    <row r="4405" spans="1:16" x14ac:dyDescent="0.2">
      <c r="A4405" s="7" t="s">
        <v>17622</v>
      </c>
      <c r="B4405" s="7" t="s">
        <v>17623</v>
      </c>
      <c r="C4405" s="7" t="s">
        <v>17624</v>
      </c>
      <c r="D4405" s="7" t="s">
        <v>17625</v>
      </c>
      <c r="E4405" s="7" t="s">
        <v>21</v>
      </c>
      <c r="F4405" s="7"/>
      <c r="G4405" s="7"/>
      <c r="H4405" s="7"/>
      <c r="I4405" s="10" t="s">
        <v>7593</v>
      </c>
      <c r="J4405" s="10"/>
      <c r="K4405" s="10"/>
      <c r="L4405" s="10"/>
      <c r="M4405" s="7"/>
      <c r="N4405" s="7"/>
      <c r="O4405" s="7"/>
      <c r="P4405" s="7" t="s">
        <v>21</v>
      </c>
    </row>
    <row r="4406" spans="1:16" x14ac:dyDescent="0.2">
      <c r="A4406" s="7" t="s">
        <v>17626</v>
      </c>
      <c r="B4406" s="7" t="s">
        <v>17627</v>
      </c>
      <c r="C4406" s="7" t="s">
        <v>17628</v>
      </c>
      <c r="D4406" s="7" t="s">
        <v>17629</v>
      </c>
      <c r="E4406" s="7" t="s">
        <v>21</v>
      </c>
      <c r="F4406" s="7"/>
      <c r="G4406" s="7"/>
      <c r="H4406" s="7"/>
      <c r="I4406" s="10" t="s">
        <v>7593</v>
      </c>
      <c r="J4406" s="10" t="s">
        <v>21</v>
      </c>
      <c r="K4406" s="10"/>
      <c r="L4406" s="10"/>
      <c r="M4406" s="7"/>
      <c r="N4406" s="7"/>
      <c r="O4406" s="7" t="s">
        <v>21</v>
      </c>
      <c r="P4406" s="7"/>
    </row>
    <row r="4407" spans="1:16" x14ac:dyDescent="0.2">
      <c r="A4407" s="7" t="s">
        <v>17630</v>
      </c>
      <c r="B4407" s="7" t="s">
        <v>17631</v>
      </c>
      <c r="C4407" s="7" t="s">
        <v>17632</v>
      </c>
      <c r="D4407" s="7" t="s">
        <v>17633</v>
      </c>
      <c r="E4407" s="7" t="s">
        <v>21</v>
      </c>
      <c r="F4407" s="7"/>
      <c r="G4407" s="7"/>
      <c r="H4407" s="7"/>
      <c r="I4407" s="10" t="s">
        <v>7593</v>
      </c>
      <c r="J4407" s="10"/>
      <c r="K4407" s="10"/>
      <c r="L4407" s="10"/>
      <c r="M4407" s="7"/>
      <c r="N4407" s="7"/>
      <c r="O4407" s="7" t="s">
        <v>21</v>
      </c>
      <c r="P4407" s="7"/>
    </row>
    <row r="4408" spans="1:16" x14ac:dyDescent="0.2">
      <c r="A4408" s="7" t="s">
        <v>17634</v>
      </c>
      <c r="B4408" s="7" t="s">
        <v>17635</v>
      </c>
      <c r="C4408" s="7" t="s">
        <v>17636</v>
      </c>
      <c r="D4408" s="7" t="s">
        <v>17637</v>
      </c>
      <c r="E4408" s="7" t="s">
        <v>21</v>
      </c>
      <c r="F4408" s="7"/>
      <c r="G4408" s="7"/>
      <c r="H4408" s="7"/>
      <c r="I4408" s="10" t="s">
        <v>7593</v>
      </c>
      <c r="J4408" s="10"/>
      <c r="K4408" s="10" t="s">
        <v>21</v>
      </c>
      <c r="L4408" s="10"/>
      <c r="M4408" s="7"/>
      <c r="N4408" s="7"/>
      <c r="O4408" s="7"/>
      <c r="P4408" s="7"/>
    </row>
    <row r="4409" spans="1:16" x14ac:dyDescent="0.2">
      <c r="A4409" s="7" t="s">
        <v>17638</v>
      </c>
      <c r="B4409" s="7" t="s">
        <v>17639</v>
      </c>
      <c r="C4409" s="7" t="s">
        <v>17640</v>
      </c>
      <c r="D4409" s="7" t="s">
        <v>17641</v>
      </c>
      <c r="E4409" s="7" t="s">
        <v>21</v>
      </c>
      <c r="F4409" s="7"/>
      <c r="G4409" s="7"/>
      <c r="H4409" s="7"/>
      <c r="I4409" s="10" t="s">
        <v>7593</v>
      </c>
      <c r="J4409" s="10"/>
      <c r="K4409" s="10" t="s">
        <v>21</v>
      </c>
      <c r="L4409" s="10"/>
      <c r="M4409" s="7"/>
      <c r="N4409" s="7"/>
      <c r="O4409" s="7"/>
      <c r="P4409" s="7"/>
    </row>
    <row r="4410" spans="1:16" x14ac:dyDescent="0.2">
      <c r="A4410" s="7" t="s">
        <v>17642</v>
      </c>
      <c r="B4410" s="7" t="s">
        <v>17643</v>
      </c>
      <c r="C4410" s="7" t="s">
        <v>17644</v>
      </c>
      <c r="D4410" s="7" t="s">
        <v>17645</v>
      </c>
      <c r="E4410" s="7" t="s">
        <v>21</v>
      </c>
      <c r="F4410" s="7"/>
      <c r="G4410" s="7"/>
      <c r="H4410" s="7"/>
      <c r="I4410" s="10" t="s">
        <v>7593</v>
      </c>
      <c r="J4410" s="10"/>
      <c r="K4410" s="10" t="s">
        <v>21</v>
      </c>
      <c r="L4410" s="10"/>
      <c r="M4410" s="7"/>
      <c r="N4410" s="7"/>
      <c r="O4410" s="7"/>
      <c r="P4410" s="7"/>
    </row>
    <row r="4411" spans="1:16" x14ac:dyDescent="0.2">
      <c r="A4411" s="7" t="s">
        <v>17646</v>
      </c>
      <c r="B4411" s="7" t="s">
        <v>17647</v>
      </c>
      <c r="C4411" s="7" t="s">
        <v>17648</v>
      </c>
      <c r="D4411" s="7" t="s">
        <v>17649</v>
      </c>
      <c r="E4411" s="7" t="s">
        <v>21</v>
      </c>
      <c r="F4411" s="7"/>
      <c r="G4411" s="7"/>
      <c r="H4411" s="7"/>
      <c r="I4411" s="10" t="s">
        <v>7593</v>
      </c>
      <c r="J4411" s="10"/>
      <c r="K4411" s="10" t="s">
        <v>21</v>
      </c>
      <c r="L4411" s="10"/>
      <c r="M4411" s="7"/>
      <c r="N4411" s="7"/>
      <c r="O4411" s="7"/>
      <c r="P4411" s="7"/>
    </row>
    <row r="4412" spans="1:16" x14ac:dyDescent="0.2">
      <c r="A4412" s="7" t="s">
        <v>17650</v>
      </c>
      <c r="B4412" s="7" t="s">
        <v>17651</v>
      </c>
      <c r="C4412" s="7" t="s">
        <v>17652</v>
      </c>
      <c r="D4412" s="7" t="s">
        <v>17653</v>
      </c>
      <c r="E4412" s="7" t="s">
        <v>21</v>
      </c>
      <c r="F4412" s="7"/>
      <c r="G4412" s="7"/>
      <c r="H4412" s="7"/>
      <c r="I4412" s="10" t="s">
        <v>7593</v>
      </c>
      <c r="J4412" s="10"/>
      <c r="K4412" s="10" t="s">
        <v>21</v>
      </c>
      <c r="L4412" s="10"/>
      <c r="M4412" s="7"/>
      <c r="N4412" s="7"/>
      <c r="O4412" s="7"/>
      <c r="P4412" s="7"/>
    </row>
    <row r="4413" spans="1:16" x14ac:dyDescent="0.2">
      <c r="A4413" s="7" t="s">
        <v>17654</v>
      </c>
      <c r="B4413" s="7" t="s">
        <v>17655</v>
      </c>
      <c r="C4413" s="7" t="s">
        <v>17656</v>
      </c>
      <c r="D4413" s="7" t="s">
        <v>17657</v>
      </c>
      <c r="E4413" s="7" t="s">
        <v>21</v>
      </c>
      <c r="F4413" s="7"/>
      <c r="G4413" s="7"/>
      <c r="H4413" s="7"/>
      <c r="I4413" s="10" t="s">
        <v>7593</v>
      </c>
      <c r="J4413" s="10"/>
      <c r="K4413" s="10" t="s">
        <v>21</v>
      </c>
      <c r="L4413" s="10"/>
      <c r="M4413" s="7"/>
      <c r="N4413" s="7"/>
      <c r="O4413" s="7"/>
      <c r="P4413" s="7"/>
    </row>
    <row r="4414" spans="1:16" x14ac:dyDescent="0.2">
      <c r="A4414" s="7" t="s">
        <v>17658</v>
      </c>
      <c r="B4414" s="7" t="s">
        <v>17659</v>
      </c>
      <c r="C4414" s="7" t="s">
        <v>17660</v>
      </c>
      <c r="D4414" s="7" t="s">
        <v>17661</v>
      </c>
      <c r="E4414" s="7" t="s">
        <v>21</v>
      </c>
      <c r="F4414" s="7"/>
      <c r="G4414" s="7"/>
      <c r="H4414" s="7"/>
      <c r="I4414" s="10" t="s">
        <v>7593</v>
      </c>
      <c r="J4414" s="10" t="s">
        <v>21</v>
      </c>
      <c r="K4414" s="10"/>
      <c r="L4414" s="10"/>
      <c r="M4414" s="7"/>
      <c r="N4414" s="7"/>
      <c r="O4414" s="7"/>
      <c r="P4414" s="7"/>
    </row>
    <row r="4415" spans="1:16" x14ac:dyDescent="0.2">
      <c r="A4415" s="7" t="s">
        <v>17662</v>
      </c>
      <c r="B4415" s="7" t="s">
        <v>17663</v>
      </c>
      <c r="C4415" s="7" t="s">
        <v>17664</v>
      </c>
      <c r="D4415" s="7" t="s">
        <v>17665</v>
      </c>
      <c r="E4415" s="7" t="s">
        <v>21</v>
      </c>
      <c r="F4415" s="7"/>
      <c r="G4415" s="7"/>
      <c r="H4415" s="7"/>
      <c r="I4415" s="10" t="s">
        <v>7593</v>
      </c>
      <c r="J4415" s="10" t="s">
        <v>21</v>
      </c>
      <c r="K4415" s="10"/>
      <c r="L4415" s="10"/>
      <c r="M4415" s="7"/>
      <c r="N4415" s="7"/>
      <c r="O4415" s="7"/>
      <c r="P4415" s="7"/>
    </row>
    <row r="4416" spans="1:16" x14ac:dyDescent="0.2">
      <c r="A4416" s="7" t="s">
        <v>17666</v>
      </c>
      <c r="B4416" s="7" t="s">
        <v>17667</v>
      </c>
      <c r="C4416" s="7" t="s">
        <v>17668</v>
      </c>
      <c r="D4416" s="7" t="s">
        <v>17669</v>
      </c>
      <c r="E4416" s="7" t="s">
        <v>21</v>
      </c>
      <c r="F4416" s="7"/>
      <c r="G4416" s="7"/>
      <c r="H4416" s="7"/>
      <c r="I4416" s="10" t="s">
        <v>7593</v>
      </c>
      <c r="J4416" s="10"/>
      <c r="K4416" s="10"/>
      <c r="L4416" s="10"/>
      <c r="M4416" s="7"/>
      <c r="N4416" s="7"/>
      <c r="O4416" s="7"/>
      <c r="P4416" s="7" t="s">
        <v>21</v>
      </c>
    </row>
    <row r="4417" spans="1:16" x14ac:dyDescent="0.2">
      <c r="A4417" s="7" t="s">
        <v>17670</v>
      </c>
      <c r="B4417" s="7" t="s">
        <v>17671</v>
      </c>
      <c r="C4417" s="7" t="s">
        <v>17672</v>
      </c>
      <c r="D4417" s="7" t="s">
        <v>17673</v>
      </c>
      <c r="E4417" s="7" t="s">
        <v>21</v>
      </c>
      <c r="F4417" s="7"/>
      <c r="G4417" s="7"/>
      <c r="H4417" s="7"/>
      <c r="I4417" s="10" t="s">
        <v>7593</v>
      </c>
      <c r="J4417" s="10"/>
      <c r="K4417" s="10" t="s">
        <v>21</v>
      </c>
      <c r="L4417" s="10"/>
      <c r="M4417" s="7"/>
      <c r="N4417" s="7"/>
      <c r="O4417" s="7"/>
      <c r="P4417" s="7"/>
    </row>
    <row r="4418" spans="1:16" x14ac:dyDescent="0.2">
      <c r="A4418" s="7" t="s">
        <v>17674</v>
      </c>
      <c r="B4418" s="7" t="s">
        <v>17675</v>
      </c>
      <c r="C4418" s="7" t="s">
        <v>17676</v>
      </c>
      <c r="D4418" s="7" t="s">
        <v>17677</v>
      </c>
      <c r="E4418" s="7" t="s">
        <v>21</v>
      </c>
      <c r="F4418" s="7"/>
      <c r="G4418" s="7"/>
      <c r="H4418" s="7"/>
      <c r="I4418" s="10" t="s">
        <v>7593</v>
      </c>
      <c r="J4418" s="10" t="s">
        <v>21</v>
      </c>
      <c r="K4418" s="10"/>
      <c r="L4418" s="10"/>
      <c r="M4418" s="7"/>
      <c r="N4418" s="7"/>
      <c r="O4418" s="7"/>
      <c r="P4418" s="7"/>
    </row>
    <row r="4419" spans="1:16" x14ac:dyDescent="0.2">
      <c r="A4419" s="7" t="s">
        <v>17678</v>
      </c>
      <c r="B4419" s="7" t="s">
        <v>17679</v>
      </c>
      <c r="C4419" s="7" t="s">
        <v>17680</v>
      </c>
      <c r="D4419" s="7" t="s">
        <v>17681</v>
      </c>
      <c r="E4419" s="7" t="s">
        <v>21</v>
      </c>
      <c r="F4419" s="7"/>
      <c r="G4419" s="7"/>
      <c r="H4419" s="7"/>
      <c r="I4419" s="10" t="s">
        <v>7593</v>
      </c>
      <c r="J4419" s="10"/>
      <c r="K4419" s="10"/>
      <c r="L4419" s="10"/>
      <c r="M4419" s="7"/>
      <c r="N4419" s="7"/>
      <c r="O4419" s="7"/>
      <c r="P4419" s="7" t="s">
        <v>21</v>
      </c>
    </row>
    <row r="4420" spans="1:16" x14ac:dyDescent="0.2">
      <c r="A4420" s="7" t="s">
        <v>17682</v>
      </c>
      <c r="B4420" s="7" t="s">
        <v>17683</v>
      </c>
      <c r="C4420" s="7" t="s">
        <v>17684</v>
      </c>
      <c r="D4420" s="7" t="s">
        <v>17685</v>
      </c>
      <c r="E4420" s="7" t="s">
        <v>21</v>
      </c>
      <c r="F4420" s="7"/>
      <c r="G4420" s="7"/>
      <c r="H4420" s="7"/>
      <c r="I4420" s="10" t="s">
        <v>7593</v>
      </c>
      <c r="J4420" s="10" t="s">
        <v>21</v>
      </c>
      <c r="K4420" s="10"/>
      <c r="L4420" s="10"/>
      <c r="M4420" s="7"/>
      <c r="N4420" s="7"/>
      <c r="O4420" s="7"/>
      <c r="P4420" s="7"/>
    </row>
    <row r="4421" spans="1:16" x14ac:dyDescent="0.2">
      <c r="A4421" s="7" t="s">
        <v>17686</v>
      </c>
      <c r="B4421" s="7" t="s">
        <v>17687</v>
      </c>
      <c r="C4421" s="7" t="s">
        <v>17688</v>
      </c>
      <c r="D4421" s="7" t="s">
        <v>17689</v>
      </c>
      <c r="E4421" s="7" t="s">
        <v>21</v>
      </c>
      <c r="F4421" s="7"/>
      <c r="G4421" s="7"/>
      <c r="H4421" s="7"/>
      <c r="I4421" s="10" t="s">
        <v>7593</v>
      </c>
      <c r="J4421" s="10"/>
      <c r="K4421" s="10"/>
      <c r="L4421" s="10"/>
      <c r="M4421" s="7"/>
      <c r="N4421" s="7"/>
      <c r="O4421" s="7"/>
      <c r="P4421" s="7" t="s">
        <v>21</v>
      </c>
    </row>
    <row r="4422" spans="1:16" x14ac:dyDescent="0.2">
      <c r="A4422" s="7" t="s">
        <v>17690</v>
      </c>
      <c r="B4422" s="7" t="s">
        <v>17691</v>
      </c>
      <c r="C4422" s="7" t="s">
        <v>17692</v>
      </c>
      <c r="D4422" s="7" t="s">
        <v>17693</v>
      </c>
      <c r="E4422" s="7" t="s">
        <v>21</v>
      </c>
      <c r="F4422" s="7"/>
      <c r="G4422" s="7"/>
      <c r="H4422" s="7"/>
      <c r="I4422" s="10" t="s">
        <v>7593</v>
      </c>
      <c r="J4422" s="10" t="s">
        <v>21</v>
      </c>
      <c r="K4422" s="10"/>
      <c r="L4422" s="10"/>
      <c r="M4422" s="7"/>
      <c r="N4422" s="7"/>
      <c r="O4422" s="7"/>
      <c r="P4422" s="7"/>
    </row>
    <row r="4423" spans="1:16" x14ac:dyDescent="0.2">
      <c r="A4423" s="7" t="s">
        <v>17694</v>
      </c>
      <c r="B4423" s="7" t="s">
        <v>17695</v>
      </c>
      <c r="C4423" s="7" t="s">
        <v>17696</v>
      </c>
      <c r="D4423" s="7" t="s">
        <v>17697</v>
      </c>
      <c r="E4423" s="7" t="s">
        <v>21</v>
      </c>
      <c r="F4423" s="7"/>
      <c r="G4423" s="7"/>
      <c r="H4423" s="7"/>
      <c r="I4423" s="10" t="s">
        <v>7593</v>
      </c>
      <c r="J4423" s="10" t="s">
        <v>21</v>
      </c>
      <c r="K4423" s="10"/>
      <c r="L4423" s="10"/>
      <c r="M4423" s="7"/>
      <c r="N4423" s="7"/>
      <c r="O4423" s="7"/>
      <c r="P4423" s="7"/>
    </row>
    <row r="4424" spans="1:16" x14ac:dyDescent="0.2">
      <c r="A4424" s="7" t="s">
        <v>17698</v>
      </c>
      <c r="B4424" s="7" t="s">
        <v>17699</v>
      </c>
      <c r="C4424" s="7" t="s">
        <v>17700</v>
      </c>
      <c r="D4424" s="7" t="s">
        <v>17701</v>
      </c>
      <c r="E4424" s="7" t="s">
        <v>21</v>
      </c>
      <c r="F4424" s="7"/>
      <c r="G4424" s="7"/>
      <c r="H4424" s="7"/>
      <c r="I4424" s="10" t="s">
        <v>7593</v>
      </c>
      <c r="J4424" s="10"/>
      <c r="K4424" s="10"/>
      <c r="L4424" s="10"/>
      <c r="M4424" s="7"/>
      <c r="N4424" s="7"/>
      <c r="O4424" s="7"/>
      <c r="P4424" s="7" t="s">
        <v>21</v>
      </c>
    </row>
    <row r="4425" spans="1:16" x14ac:dyDescent="0.2">
      <c r="A4425" s="7" t="s">
        <v>17702</v>
      </c>
      <c r="B4425" s="7" t="s">
        <v>17703</v>
      </c>
      <c r="C4425" s="7" t="s">
        <v>17704</v>
      </c>
      <c r="D4425" s="7" t="s">
        <v>17705</v>
      </c>
      <c r="E4425" s="7" t="s">
        <v>21</v>
      </c>
      <c r="F4425" s="7"/>
      <c r="G4425" s="7"/>
      <c r="H4425" s="7"/>
      <c r="I4425" s="10" t="s">
        <v>7593</v>
      </c>
      <c r="J4425" s="10"/>
      <c r="K4425" s="10"/>
      <c r="L4425" s="10"/>
      <c r="M4425" s="7"/>
      <c r="N4425" s="7"/>
      <c r="O4425" s="7"/>
      <c r="P4425" s="7" t="s">
        <v>21</v>
      </c>
    </row>
    <row r="4426" spans="1:16" x14ac:dyDescent="0.2">
      <c r="A4426" s="7" t="s">
        <v>17706</v>
      </c>
      <c r="B4426" s="7" t="s">
        <v>17707</v>
      </c>
      <c r="C4426" s="7" t="s">
        <v>17708</v>
      </c>
      <c r="D4426" s="7" t="s">
        <v>17709</v>
      </c>
      <c r="E4426" s="7" t="s">
        <v>21</v>
      </c>
      <c r="F4426" s="7"/>
      <c r="G4426" s="7"/>
      <c r="H4426" s="7"/>
      <c r="I4426" s="10" t="s">
        <v>7593</v>
      </c>
      <c r="J4426" s="10" t="s">
        <v>21</v>
      </c>
      <c r="K4426" s="10"/>
      <c r="L4426" s="10"/>
      <c r="M4426" s="7"/>
      <c r="N4426" s="7"/>
      <c r="O4426" s="7"/>
      <c r="P4426" s="7"/>
    </row>
    <row r="4427" spans="1:16" x14ac:dyDescent="0.2">
      <c r="A4427" s="7" t="s">
        <v>17710</v>
      </c>
      <c r="B4427" s="7" t="s">
        <v>17711</v>
      </c>
      <c r="C4427" s="7" t="s">
        <v>17712</v>
      </c>
      <c r="D4427" s="7" t="s">
        <v>17713</v>
      </c>
      <c r="E4427" s="7" t="s">
        <v>21</v>
      </c>
      <c r="F4427" s="7"/>
      <c r="G4427" s="7"/>
      <c r="H4427" s="7"/>
      <c r="I4427" s="10" t="s">
        <v>7593</v>
      </c>
      <c r="J4427" s="10"/>
      <c r="K4427" s="10"/>
      <c r="L4427" s="10"/>
      <c r="M4427" s="7"/>
      <c r="N4427" s="7"/>
      <c r="O4427" s="7"/>
      <c r="P4427" s="7" t="s">
        <v>21</v>
      </c>
    </row>
    <row r="4428" spans="1:16" x14ac:dyDescent="0.2">
      <c r="A4428" s="7" t="s">
        <v>17714</v>
      </c>
      <c r="B4428" s="7" t="s">
        <v>17715</v>
      </c>
      <c r="C4428" s="7" t="s">
        <v>17716</v>
      </c>
      <c r="D4428" s="7" t="s">
        <v>17717</v>
      </c>
      <c r="E4428" s="7" t="s">
        <v>21</v>
      </c>
      <c r="F4428" s="7"/>
      <c r="G4428" s="7"/>
      <c r="H4428" s="7"/>
      <c r="I4428" s="10" t="s">
        <v>7593</v>
      </c>
      <c r="J4428" s="10"/>
      <c r="K4428" s="10" t="s">
        <v>21</v>
      </c>
      <c r="L4428" s="10"/>
      <c r="M4428" s="7"/>
      <c r="N4428" s="7"/>
      <c r="O4428" s="7"/>
      <c r="P4428" s="7"/>
    </row>
    <row r="4429" spans="1:16" x14ac:dyDescent="0.2">
      <c r="A4429" s="7" t="s">
        <v>17718</v>
      </c>
      <c r="B4429" s="7" t="s">
        <v>17719</v>
      </c>
      <c r="C4429" s="7" t="s">
        <v>17720</v>
      </c>
      <c r="D4429" s="7" t="s">
        <v>17721</v>
      </c>
      <c r="E4429" s="7" t="s">
        <v>21</v>
      </c>
      <c r="F4429" s="7"/>
      <c r="G4429" s="7"/>
      <c r="H4429" s="7"/>
      <c r="I4429" s="10" t="s">
        <v>7593</v>
      </c>
      <c r="J4429" s="10"/>
      <c r="K4429" s="10"/>
      <c r="L4429" s="10" t="s">
        <v>21</v>
      </c>
      <c r="M4429" s="7"/>
      <c r="N4429" s="7"/>
      <c r="O4429" s="7"/>
      <c r="P4429" s="7"/>
    </row>
    <row r="4430" spans="1:16" x14ac:dyDescent="0.2">
      <c r="A4430" s="7" t="s">
        <v>17722</v>
      </c>
      <c r="B4430" s="7" t="s">
        <v>17723</v>
      </c>
      <c r="C4430" s="7" t="s">
        <v>17724</v>
      </c>
      <c r="D4430" s="7" t="s">
        <v>17725</v>
      </c>
      <c r="E4430" s="7" t="s">
        <v>21</v>
      </c>
      <c r="F4430" s="7"/>
      <c r="G4430" s="7"/>
      <c r="H4430" s="7"/>
      <c r="I4430" s="10" t="s">
        <v>7593</v>
      </c>
      <c r="J4430" s="10" t="s">
        <v>21</v>
      </c>
      <c r="K4430" s="10"/>
      <c r="L4430" s="10"/>
      <c r="M4430" s="7" t="s">
        <v>21</v>
      </c>
      <c r="N4430" s="7" t="s">
        <v>21</v>
      </c>
      <c r="O4430" s="7" t="s">
        <v>21</v>
      </c>
      <c r="P4430" s="7"/>
    </row>
    <row r="4431" spans="1:16" x14ac:dyDescent="0.2">
      <c r="A4431" s="7" t="s">
        <v>17726</v>
      </c>
      <c r="B4431" s="7" t="s">
        <v>17727</v>
      </c>
      <c r="C4431" s="7" t="s">
        <v>17728</v>
      </c>
      <c r="D4431" s="7" t="s">
        <v>17729</v>
      </c>
      <c r="E4431" s="7" t="s">
        <v>21</v>
      </c>
      <c r="F4431" s="7"/>
      <c r="G4431" s="7"/>
      <c r="H4431" s="7"/>
      <c r="I4431" s="10" t="s">
        <v>7593</v>
      </c>
      <c r="J4431" s="10" t="s">
        <v>21</v>
      </c>
      <c r="K4431" s="10"/>
      <c r="L4431" s="10"/>
      <c r="M4431" s="7"/>
      <c r="N4431" s="7" t="s">
        <v>21</v>
      </c>
      <c r="O4431" s="7"/>
      <c r="P4431" s="7"/>
    </row>
    <row r="4432" spans="1:16" x14ac:dyDescent="0.2">
      <c r="A4432" s="7" t="s">
        <v>17730</v>
      </c>
      <c r="B4432" s="7" t="s">
        <v>17731</v>
      </c>
      <c r="C4432" s="7" t="s">
        <v>17732</v>
      </c>
      <c r="D4432" s="7" t="s">
        <v>17733</v>
      </c>
      <c r="E4432" s="7" t="s">
        <v>21</v>
      </c>
      <c r="F4432" s="7"/>
      <c r="G4432" s="7"/>
      <c r="H4432" s="7"/>
      <c r="I4432" s="10" t="s">
        <v>7593</v>
      </c>
      <c r="J4432" s="10" t="s">
        <v>21</v>
      </c>
      <c r="K4432" s="10"/>
      <c r="L4432" s="10" t="s">
        <v>21</v>
      </c>
      <c r="M4432" s="7"/>
      <c r="N4432" s="7" t="s">
        <v>21</v>
      </c>
      <c r="O4432" s="7" t="s">
        <v>21</v>
      </c>
      <c r="P4432" s="7"/>
    </row>
    <row r="4433" spans="1:16" x14ac:dyDescent="0.2">
      <c r="A4433" s="7" t="s">
        <v>17734</v>
      </c>
      <c r="B4433" s="7" t="s">
        <v>17735</v>
      </c>
      <c r="C4433" s="7" t="s">
        <v>17736</v>
      </c>
      <c r="D4433" s="7" t="s">
        <v>17737</v>
      </c>
      <c r="E4433" s="7" t="s">
        <v>21</v>
      </c>
      <c r="F4433" s="7"/>
      <c r="G4433" s="7"/>
      <c r="H4433" s="7"/>
      <c r="I4433" s="10" t="s">
        <v>7593</v>
      </c>
      <c r="J4433" s="10"/>
      <c r="K4433" s="10"/>
      <c r="L4433" s="10"/>
      <c r="M4433" s="7"/>
      <c r="N4433" s="7"/>
      <c r="O4433" s="7" t="s">
        <v>21</v>
      </c>
      <c r="P4433" s="7"/>
    </row>
    <row r="4434" spans="1:16" x14ac:dyDescent="0.2">
      <c r="A4434" s="7" t="s">
        <v>17738</v>
      </c>
      <c r="B4434" s="7" t="s">
        <v>17739</v>
      </c>
      <c r="C4434" s="7" t="s">
        <v>17740</v>
      </c>
      <c r="D4434" s="7" t="s">
        <v>17741</v>
      </c>
      <c r="E4434" s="7" t="s">
        <v>21</v>
      </c>
      <c r="F4434" s="7"/>
      <c r="G4434" s="7"/>
      <c r="H4434" s="7"/>
      <c r="I4434" s="10" t="s">
        <v>7593</v>
      </c>
      <c r="J4434" s="10"/>
      <c r="K4434" s="10"/>
      <c r="L4434" s="10"/>
      <c r="M4434" s="7"/>
      <c r="N4434" s="7"/>
      <c r="O4434" s="7" t="s">
        <v>21</v>
      </c>
      <c r="P4434" s="7"/>
    </row>
    <row r="4435" spans="1:16" x14ac:dyDescent="0.2">
      <c r="A4435" s="7" t="s">
        <v>17742</v>
      </c>
      <c r="B4435" s="7" t="s">
        <v>17743</v>
      </c>
      <c r="C4435" s="7" t="s">
        <v>17744</v>
      </c>
      <c r="D4435" s="7" t="s">
        <v>17745</v>
      </c>
      <c r="E4435" s="7" t="s">
        <v>21</v>
      </c>
      <c r="F4435" s="7"/>
      <c r="G4435" s="7"/>
      <c r="H4435" s="7"/>
      <c r="I4435" s="10" t="s">
        <v>7593</v>
      </c>
      <c r="J4435" s="10" t="s">
        <v>21</v>
      </c>
      <c r="K4435" s="10"/>
      <c r="L4435" s="10"/>
      <c r="M4435" s="7"/>
      <c r="N4435" s="7"/>
      <c r="O4435" s="7"/>
      <c r="P4435" s="7"/>
    </row>
    <row r="4436" spans="1:16" x14ac:dyDescent="0.2">
      <c r="A4436" s="7" t="s">
        <v>17746</v>
      </c>
      <c r="B4436" s="7" t="s">
        <v>17747</v>
      </c>
      <c r="C4436" s="7" t="s">
        <v>17748</v>
      </c>
      <c r="D4436" s="7" t="s">
        <v>17749</v>
      </c>
      <c r="E4436" s="7" t="s">
        <v>21</v>
      </c>
      <c r="F4436" s="7"/>
      <c r="G4436" s="7"/>
      <c r="H4436" s="7"/>
      <c r="I4436" s="10" t="s">
        <v>7593</v>
      </c>
      <c r="J4436" s="10" t="s">
        <v>21</v>
      </c>
      <c r="K4436" s="10"/>
      <c r="L4436" s="10"/>
      <c r="M4436" s="7"/>
      <c r="N4436" s="7"/>
      <c r="O4436" s="7"/>
      <c r="P4436" s="7"/>
    </row>
    <row r="4437" spans="1:16" x14ac:dyDescent="0.2">
      <c r="A4437" s="7" t="s">
        <v>17750</v>
      </c>
      <c r="B4437" s="7" t="s">
        <v>17751</v>
      </c>
      <c r="C4437" s="7" t="s">
        <v>17752</v>
      </c>
      <c r="D4437" s="7" t="s">
        <v>17753</v>
      </c>
      <c r="E4437" s="7" t="s">
        <v>21</v>
      </c>
      <c r="F4437" s="7"/>
      <c r="G4437" s="7"/>
      <c r="H4437" s="7"/>
      <c r="I4437" s="10" t="s">
        <v>7593</v>
      </c>
      <c r="J4437" s="10"/>
      <c r="K4437" s="10"/>
      <c r="L4437" s="10"/>
      <c r="M4437" s="7"/>
      <c r="N4437" s="7"/>
      <c r="O4437" s="7"/>
      <c r="P4437" s="7" t="s">
        <v>21</v>
      </c>
    </row>
    <row r="4438" spans="1:16" x14ac:dyDescent="0.2">
      <c r="A4438" s="7" t="s">
        <v>17754</v>
      </c>
      <c r="B4438" s="7" t="s">
        <v>17755</v>
      </c>
      <c r="C4438" s="7" t="s">
        <v>17756</v>
      </c>
      <c r="D4438" s="7" t="s">
        <v>17757</v>
      </c>
      <c r="E4438" s="7" t="s">
        <v>21</v>
      </c>
      <c r="F4438" s="7"/>
      <c r="G4438" s="7"/>
      <c r="H4438" s="7"/>
      <c r="I4438" s="10" t="s">
        <v>7593</v>
      </c>
      <c r="J4438" s="10" t="s">
        <v>21</v>
      </c>
      <c r="K4438" s="10"/>
      <c r="L4438" s="10"/>
      <c r="M4438" s="7"/>
      <c r="N4438" s="7"/>
      <c r="O4438" s="7"/>
      <c r="P4438" s="7"/>
    </row>
    <row r="4439" spans="1:16" x14ac:dyDescent="0.2">
      <c r="A4439" s="7" t="s">
        <v>17758</v>
      </c>
      <c r="B4439" s="7" t="s">
        <v>17759</v>
      </c>
      <c r="C4439" s="7" t="s">
        <v>17760</v>
      </c>
      <c r="D4439" s="7" t="s">
        <v>17761</v>
      </c>
      <c r="E4439" s="7" t="s">
        <v>21</v>
      </c>
      <c r="F4439" s="7"/>
      <c r="G4439" s="7"/>
      <c r="H4439" s="7"/>
      <c r="I4439" s="10" t="s">
        <v>7593</v>
      </c>
      <c r="J4439" s="10" t="s">
        <v>21</v>
      </c>
      <c r="K4439" s="10"/>
      <c r="L4439" s="10"/>
      <c r="M4439" s="7"/>
      <c r="N4439" s="7"/>
      <c r="O4439" s="7"/>
      <c r="P4439" s="7"/>
    </row>
    <row r="4440" spans="1:16" x14ac:dyDescent="0.2">
      <c r="A4440" s="7" t="s">
        <v>17762</v>
      </c>
      <c r="B4440" s="7" t="s">
        <v>17763</v>
      </c>
      <c r="C4440" s="7" t="s">
        <v>17764</v>
      </c>
      <c r="D4440" s="7" t="s">
        <v>17765</v>
      </c>
      <c r="E4440" s="7" t="s">
        <v>21</v>
      </c>
      <c r="F4440" s="7"/>
      <c r="G4440" s="7"/>
      <c r="H4440" s="7"/>
      <c r="I4440" s="10" t="s">
        <v>7593</v>
      </c>
      <c r="J4440" s="10"/>
      <c r="K4440" s="10"/>
      <c r="L4440" s="10"/>
      <c r="M4440" s="7"/>
      <c r="N4440" s="7"/>
      <c r="O4440" s="7"/>
      <c r="P4440" s="7" t="s">
        <v>21</v>
      </c>
    </row>
    <row r="4441" spans="1:16" x14ac:dyDescent="0.2">
      <c r="A4441" s="7" t="s">
        <v>17766</v>
      </c>
      <c r="B4441" s="7" t="s">
        <v>17767</v>
      </c>
      <c r="C4441" s="7" t="s">
        <v>17768</v>
      </c>
      <c r="D4441" s="7" t="s">
        <v>17769</v>
      </c>
      <c r="E4441" s="7" t="s">
        <v>21</v>
      </c>
      <c r="F4441" s="7"/>
      <c r="G4441" s="7"/>
      <c r="H4441" s="7"/>
      <c r="I4441" s="10" t="s">
        <v>7593</v>
      </c>
      <c r="J4441" s="10"/>
      <c r="K4441" s="10"/>
      <c r="L4441" s="10"/>
      <c r="M4441" s="7"/>
      <c r="N4441" s="7"/>
      <c r="O4441" s="7" t="s">
        <v>21</v>
      </c>
      <c r="P4441" s="7"/>
    </row>
    <row r="4442" spans="1:16" x14ac:dyDescent="0.2">
      <c r="A4442" s="7" t="s">
        <v>17770</v>
      </c>
      <c r="B4442" s="7" t="s">
        <v>17771</v>
      </c>
      <c r="C4442" s="7" t="s">
        <v>17772</v>
      </c>
      <c r="D4442" s="7" t="s">
        <v>17773</v>
      </c>
      <c r="E4442" s="7" t="s">
        <v>21</v>
      </c>
      <c r="F4442" s="7"/>
      <c r="G4442" s="7"/>
      <c r="H4442" s="7"/>
      <c r="I4442" s="10" t="s">
        <v>7593</v>
      </c>
      <c r="J4442" s="10"/>
      <c r="K4442" s="10"/>
      <c r="L4442" s="10"/>
      <c r="M4442" s="7"/>
      <c r="N4442" s="7"/>
      <c r="O4442" s="7"/>
      <c r="P4442" s="7" t="s">
        <v>21</v>
      </c>
    </row>
    <row r="4443" spans="1:16" x14ac:dyDescent="0.2">
      <c r="A4443" s="7" t="s">
        <v>17774</v>
      </c>
      <c r="B4443" s="7" t="s">
        <v>17775</v>
      </c>
      <c r="C4443" s="7" t="s">
        <v>17776</v>
      </c>
      <c r="D4443" s="7" t="s">
        <v>17777</v>
      </c>
      <c r="E4443" s="7" t="s">
        <v>21</v>
      </c>
      <c r="F4443" s="7"/>
      <c r="G4443" s="7"/>
      <c r="H4443" s="7"/>
      <c r="I4443" s="10" t="s">
        <v>7593</v>
      </c>
      <c r="J4443" s="10" t="s">
        <v>21</v>
      </c>
      <c r="K4443" s="10"/>
      <c r="L4443" s="10"/>
      <c r="M4443" s="7"/>
      <c r="N4443" s="7"/>
      <c r="O4443" s="7"/>
      <c r="P4443" s="7"/>
    </row>
    <row r="4444" spans="1:16" x14ac:dyDescent="0.2">
      <c r="A4444" s="7" t="s">
        <v>17778</v>
      </c>
      <c r="B4444" s="7" t="s">
        <v>17779</v>
      </c>
      <c r="C4444" s="7" t="s">
        <v>17780</v>
      </c>
      <c r="D4444" s="7" t="s">
        <v>17781</v>
      </c>
      <c r="E4444" s="7" t="s">
        <v>21</v>
      </c>
      <c r="F4444" s="7"/>
      <c r="G4444" s="7"/>
      <c r="H4444" s="7"/>
      <c r="I4444" s="10" t="s">
        <v>7593</v>
      </c>
      <c r="J4444" s="10"/>
      <c r="K4444" s="10"/>
      <c r="L4444" s="10"/>
      <c r="M4444" s="7"/>
      <c r="N4444" s="7"/>
      <c r="O4444" s="7"/>
      <c r="P4444" s="7" t="s">
        <v>21</v>
      </c>
    </row>
    <row r="4445" spans="1:16" x14ac:dyDescent="0.2">
      <c r="A4445" s="7" t="s">
        <v>17782</v>
      </c>
      <c r="B4445" s="7" t="s">
        <v>17783</v>
      </c>
      <c r="C4445" s="7" t="s">
        <v>17784</v>
      </c>
      <c r="D4445" s="7" t="s">
        <v>17785</v>
      </c>
      <c r="E4445" s="7" t="s">
        <v>21</v>
      </c>
      <c r="F4445" s="7"/>
      <c r="G4445" s="7"/>
      <c r="H4445" s="7"/>
      <c r="I4445" s="10" t="s">
        <v>7593</v>
      </c>
      <c r="J4445" s="10" t="s">
        <v>21</v>
      </c>
      <c r="K4445" s="10"/>
      <c r="L4445" s="10"/>
      <c r="M4445" s="7"/>
      <c r="N4445" s="7"/>
      <c r="O4445" s="7"/>
      <c r="P4445" s="7"/>
    </row>
    <row r="4446" spans="1:16" x14ac:dyDescent="0.2">
      <c r="A4446" s="7" t="s">
        <v>17786</v>
      </c>
      <c r="B4446" s="7" t="s">
        <v>17787</v>
      </c>
      <c r="C4446" s="7" t="s">
        <v>17788</v>
      </c>
      <c r="D4446" s="7" t="s">
        <v>17789</v>
      </c>
      <c r="E4446" s="7" t="s">
        <v>21</v>
      </c>
      <c r="F4446" s="7"/>
      <c r="G4446" s="7"/>
      <c r="H4446" s="7"/>
      <c r="I4446" s="10" t="s">
        <v>7593</v>
      </c>
      <c r="J4446" s="10"/>
      <c r="K4446" s="10"/>
      <c r="L4446" s="10"/>
      <c r="M4446" s="7"/>
      <c r="N4446" s="7"/>
      <c r="O4446" s="7"/>
      <c r="P4446" s="7" t="s">
        <v>21</v>
      </c>
    </row>
    <row r="4447" spans="1:16" x14ac:dyDescent="0.2">
      <c r="A4447" s="7" t="s">
        <v>17790</v>
      </c>
      <c r="B4447" s="7" t="s">
        <v>17791</v>
      </c>
      <c r="C4447" s="7" t="s">
        <v>17792</v>
      </c>
      <c r="D4447" s="7" t="s">
        <v>17793</v>
      </c>
      <c r="E4447" s="7" t="s">
        <v>21</v>
      </c>
      <c r="F4447" s="7"/>
      <c r="G4447" s="7"/>
      <c r="H4447" s="7"/>
      <c r="I4447" s="10" t="s">
        <v>7593</v>
      </c>
      <c r="J4447" s="10" t="s">
        <v>21</v>
      </c>
      <c r="K4447" s="10"/>
      <c r="L4447" s="10"/>
      <c r="M4447" s="7"/>
      <c r="N4447" s="7"/>
      <c r="O4447" s="7"/>
      <c r="P4447" s="7"/>
    </row>
    <row r="4448" spans="1:16" x14ac:dyDescent="0.2">
      <c r="A4448" s="7" t="s">
        <v>17794</v>
      </c>
      <c r="B4448" s="7" t="s">
        <v>17795</v>
      </c>
      <c r="C4448" s="7" t="s">
        <v>17796</v>
      </c>
      <c r="D4448" s="7" t="s">
        <v>17797</v>
      </c>
      <c r="E4448" s="7" t="s">
        <v>21</v>
      </c>
      <c r="F4448" s="7"/>
      <c r="G4448" s="7"/>
      <c r="H4448" s="7"/>
      <c r="I4448" s="10" t="s">
        <v>7593</v>
      </c>
      <c r="J4448" s="10"/>
      <c r="K4448" s="10" t="s">
        <v>21</v>
      </c>
      <c r="L4448" s="10"/>
      <c r="M4448" s="7"/>
      <c r="N4448" s="7"/>
      <c r="O4448" s="7"/>
      <c r="P4448" s="7"/>
    </row>
    <row r="4449" spans="1:16" x14ac:dyDescent="0.2">
      <c r="A4449" s="7" t="s">
        <v>17798</v>
      </c>
      <c r="B4449" s="7" t="s">
        <v>17799</v>
      </c>
      <c r="C4449" s="7" t="s">
        <v>17800</v>
      </c>
      <c r="D4449" s="7" t="s">
        <v>17801</v>
      </c>
      <c r="E4449" s="7" t="s">
        <v>21</v>
      </c>
      <c r="F4449" s="7"/>
      <c r="G4449" s="7"/>
      <c r="H4449" s="7"/>
      <c r="I4449" s="10" t="s">
        <v>7593</v>
      </c>
      <c r="J4449" s="10" t="s">
        <v>21</v>
      </c>
      <c r="K4449" s="10"/>
      <c r="L4449" s="10"/>
      <c r="M4449" s="7"/>
      <c r="N4449" s="7"/>
      <c r="O4449" s="7"/>
      <c r="P4449" s="7"/>
    </row>
    <row r="4450" spans="1:16" x14ac:dyDescent="0.2">
      <c r="A4450" s="7" t="s">
        <v>17802</v>
      </c>
      <c r="B4450" s="7" t="s">
        <v>17803</v>
      </c>
      <c r="C4450" s="7" t="s">
        <v>17804</v>
      </c>
      <c r="D4450" s="7" t="s">
        <v>17805</v>
      </c>
      <c r="E4450" s="7" t="s">
        <v>21</v>
      </c>
      <c r="F4450" s="7"/>
      <c r="G4450" s="7"/>
      <c r="H4450" s="7"/>
      <c r="I4450" s="10" t="s">
        <v>7593</v>
      </c>
      <c r="J4450" s="10"/>
      <c r="K4450" s="10"/>
      <c r="L4450" s="10"/>
      <c r="M4450" s="7" t="s">
        <v>21</v>
      </c>
      <c r="N4450" s="7"/>
      <c r="O4450" s="7"/>
      <c r="P4450" s="7"/>
    </row>
    <row r="4451" spans="1:16" x14ac:dyDescent="0.2">
      <c r="A4451" s="7" t="s">
        <v>17806</v>
      </c>
      <c r="B4451" s="7" t="s">
        <v>17807</v>
      </c>
      <c r="C4451" s="7" t="s">
        <v>17808</v>
      </c>
      <c r="D4451" s="7" t="s">
        <v>17809</v>
      </c>
      <c r="E4451" s="7" t="s">
        <v>21</v>
      </c>
      <c r="F4451" s="7"/>
      <c r="G4451" s="7"/>
      <c r="H4451" s="7"/>
      <c r="I4451" s="10" t="s">
        <v>7593</v>
      </c>
      <c r="J4451" s="10"/>
      <c r="K4451" s="10"/>
      <c r="L4451" s="10"/>
      <c r="M4451" s="7"/>
      <c r="N4451" s="7"/>
      <c r="O4451" s="7"/>
      <c r="P4451" s="7" t="s">
        <v>21</v>
      </c>
    </row>
    <row r="4452" spans="1:16" x14ac:dyDescent="0.2">
      <c r="A4452" s="7" t="s">
        <v>17810</v>
      </c>
      <c r="B4452" s="7" t="s">
        <v>17811</v>
      </c>
      <c r="C4452" s="7" t="s">
        <v>17812</v>
      </c>
      <c r="D4452" s="7" t="s">
        <v>17813</v>
      </c>
      <c r="E4452" s="7" t="s">
        <v>21</v>
      </c>
      <c r="F4452" s="7"/>
      <c r="G4452" s="7"/>
      <c r="H4452" s="7"/>
      <c r="I4452" s="10" t="s">
        <v>7593</v>
      </c>
      <c r="J4452" s="10"/>
      <c r="K4452" s="10"/>
      <c r="L4452" s="10"/>
      <c r="M4452" s="7"/>
      <c r="N4452" s="7"/>
      <c r="O4452" s="7"/>
      <c r="P4452" s="7" t="s">
        <v>21</v>
      </c>
    </row>
    <row r="4453" spans="1:16" x14ac:dyDescent="0.2">
      <c r="A4453" s="7" t="s">
        <v>17814</v>
      </c>
      <c r="B4453" s="7" t="s">
        <v>17815</v>
      </c>
      <c r="C4453" s="7" t="s">
        <v>17816</v>
      </c>
      <c r="D4453" s="7" t="s">
        <v>17817</v>
      </c>
      <c r="E4453" s="7" t="s">
        <v>21</v>
      </c>
      <c r="F4453" s="7"/>
      <c r="G4453" s="7"/>
      <c r="H4453" s="7"/>
      <c r="I4453" s="10" t="s">
        <v>7593</v>
      </c>
      <c r="J4453" s="10" t="s">
        <v>21</v>
      </c>
      <c r="K4453" s="10"/>
      <c r="L4453" s="10"/>
      <c r="M4453" s="7"/>
      <c r="N4453" s="7"/>
      <c r="O4453" s="7"/>
      <c r="P4453" s="7"/>
    </row>
    <row r="4454" spans="1:16" x14ac:dyDescent="0.2">
      <c r="A4454" s="7" t="s">
        <v>17818</v>
      </c>
      <c r="B4454" s="7" t="s">
        <v>17819</v>
      </c>
      <c r="C4454" s="7" t="s">
        <v>17820</v>
      </c>
      <c r="D4454" s="7" t="s">
        <v>17821</v>
      </c>
      <c r="E4454" s="7" t="s">
        <v>21</v>
      </c>
      <c r="F4454" s="7"/>
      <c r="G4454" s="7"/>
      <c r="H4454" s="7"/>
      <c r="I4454" s="10" t="s">
        <v>7593</v>
      </c>
      <c r="J4454" s="10"/>
      <c r="K4454" s="10"/>
      <c r="L4454" s="10"/>
      <c r="M4454" s="7"/>
      <c r="N4454" s="7"/>
      <c r="O4454" s="7"/>
      <c r="P4454" s="7" t="s">
        <v>21</v>
      </c>
    </row>
    <row r="4455" spans="1:16" x14ac:dyDescent="0.2">
      <c r="A4455" s="7" t="s">
        <v>17822</v>
      </c>
      <c r="B4455" s="7" t="s">
        <v>17823</v>
      </c>
      <c r="C4455" s="7" t="s">
        <v>17824</v>
      </c>
      <c r="D4455" s="7" t="s">
        <v>17825</v>
      </c>
      <c r="E4455" s="7" t="s">
        <v>21</v>
      </c>
      <c r="F4455" s="7"/>
      <c r="G4455" s="7"/>
      <c r="H4455" s="7"/>
      <c r="I4455" s="10" t="s">
        <v>7593</v>
      </c>
      <c r="J4455" s="10"/>
      <c r="K4455" s="10"/>
      <c r="L4455" s="10"/>
      <c r="M4455" s="7"/>
      <c r="N4455" s="7" t="s">
        <v>21</v>
      </c>
      <c r="O4455" s="7"/>
      <c r="P4455" s="7"/>
    </row>
    <row r="4456" spans="1:16" x14ac:dyDescent="0.2">
      <c r="A4456" s="7" t="s">
        <v>17826</v>
      </c>
      <c r="B4456" s="7" t="s">
        <v>17827</v>
      </c>
      <c r="C4456" s="7" t="s">
        <v>17828</v>
      </c>
      <c r="D4456" s="7" t="s">
        <v>17829</v>
      </c>
      <c r="E4456" s="7" t="s">
        <v>21</v>
      </c>
      <c r="F4456" s="7"/>
      <c r="G4456" s="7"/>
      <c r="H4456" s="7"/>
      <c r="I4456" s="10" t="s">
        <v>7593</v>
      </c>
      <c r="J4456" s="10" t="s">
        <v>21</v>
      </c>
      <c r="K4456" s="10"/>
      <c r="L4456" s="10"/>
      <c r="M4456" s="7"/>
      <c r="N4456" s="7"/>
      <c r="O4456" s="7"/>
      <c r="P4456" s="7"/>
    </row>
    <row r="4457" spans="1:16" x14ac:dyDescent="0.2">
      <c r="A4457" s="7" t="s">
        <v>17830</v>
      </c>
      <c r="B4457" s="7" t="s">
        <v>17831</v>
      </c>
      <c r="C4457" s="7" t="s">
        <v>17832</v>
      </c>
      <c r="D4457" s="7" t="s">
        <v>17833</v>
      </c>
      <c r="E4457" s="7" t="s">
        <v>21</v>
      </c>
      <c r="F4457" s="7"/>
      <c r="G4457" s="7"/>
      <c r="H4457" s="7"/>
      <c r="I4457" s="10" t="s">
        <v>7593</v>
      </c>
      <c r="J4457" s="10"/>
      <c r="K4457" s="10"/>
      <c r="L4457" s="10"/>
      <c r="M4457" s="7"/>
      <c r="N4457" s="7"/>
      <c r="O4457" s="7"/>
      <c r="P4457" s="7" t="s">
        <v>21</v>
      </c>
    </row>
    <row r="4458" spans="1:16" x14ac:dyDescent="0.2">
      <c r="A4458" s="7" t="s">
        <v>17834</v>
      </c>
      <c r="B4458" s="7" t="s">
        <v>17835</v>
      </c>
      <c r="C4458" s="7" t="s">
        <v>17836</v>
      </c>
      <c r="D4458" s="7" t="s">
        <v>17837</v>
      </c>
      <c r="E4458" s="7" t="s">
        <v>21</v>
      </c>
      <c r="F4458" s="7"/>
      <c r="G4458" s="7"/>
      <c r="H4458" s="7"/>
      <c r="I4458" s="10" t="s">
        <v>7593</v>
      </c>
      <c r="J4458" s="10"/>
      <c r="K4458" s="10"/>
      <c r="L4458" s="10"/>
      <c r="M4458" s="7"/>
      <c r="N4458" s="7"/>
      <c r="O4458" s="7"/>
      <c r="P4458" s="7" t="s">
        <v>21</v>
      </c>
    </row>
    <row r="4459" spans="1:16" x14ac:dyDescent="0.2">
      <c r="A4459" s="7" t="s">
        <v>17838</v>
      </c>
      <c r="B4459" s="7" t="s">
        <v>17839</v>
      </c>
      <c r="C4459" s="7" t="s">
        <v>17840</v>
      </c>
      <c r="D4459" s="7" t="s">
        <v>17841</v>
      </c>
      <c r="E4459" s="7" t="s">
        <v>21</v>
      </c>
      <c r="F4459" s="7"/>
      <c r="G4459" s="7"/>
      <c r="H4459" s="7"/>
      <c r="I4459" s="10" t="s">
        <v>7593</v>
      </c>
      <c r="J4459" s="10"/>
      <c r="K4459" s="10"/>
      <c r="L4459" s="10"/>
      <c r="M4459" s="7" t="s">
        <v>21</v>
      </c>
      <c r="N4459" s="7"/>
      <c r="O4459" s="7"/>
      <c r="P4459" s="7"/>
    </row>
    <row r="4460" spans="1:16" x14ac:dyDescent="0.2">
      <c r="A4460" s="7" t="s">
        <v>17842</v>
      </c>
      <c r="B4460" s="7" t="s">
        <v>17843</v>
      </c>
      <c r="C4460" s="7" t="s">
        <v>17844</v>
      </c>
      <c r="D4460" s="7" t="s">
        <v>17845</v>
      </c>
      <c r="E4460" s="7" t="s">
        <v>21</v>
      </c>
      <c r="F4460" s="7"/>
      <c r="G4460" s="7"/>
      <c r="H4460" s="7"/>
      <c r="I4460" s="10" t="s">
        <v>7593</v>
      </c>
      <c r="J4460" s="10"/>
      <c r="K4460" s="10"/>
      <c r="L4460" s="10"/>
      <c r="M4460" s="7"/>
      <c r="N4460" s="7"/>
      <c r="O4460" s="7"/>
      <c r="P4460" s="7" t="s">
        <v>21</v>
      </c>
    </row>
    <row r="4461" spans="1:16" x14ac:dyDescent="0.2">
      <c r="A4461" s="7" t="s">
        <v>17846</v>
      </c>
      <c r="B4461" s="7" t="s">
        <v>17847</v>
      </c>
      <c r="C4461" s="7" t="s">
        <v>17848</v>
      </c>
      <c r="D4461" s="7" t="s">
        <v>17849</v>
      </c>
      <c r="E4461" s="7" t="s">
        <v>21</v>
      </c>
      <c r="F4461" s="7"/>
      <c r="G4461" s="7"/>
      <c r="H4461" s="7"/>
      <c r="I4461" s="10" t="s">
        <v>7593</v>
      </c>
      <c r="J4461" s="10"/>
      <c r="K4461" s="10"/>
      <c r="L4461" s="10"/>
      <c r="M4461" s="7"/>
      <c r="N4461" s="7"/>
      <c r="O4461" s="7"/>
      <c r="P4461" s="7" t="s">
        <v>21</v>
      </c>
    </row>
    <row r="4462" spans="1:16" x14ac:dyDescent="0.2">
      <c r="A4462" s="7" t="s">
        <v>17850</v>
      </c>
      <c r="B4462" s="7" t="s">
        <v>17851</v>
      </c>
      <c r="C4462" s="7" t="s">
        <v>17852</v>
      </c>
      <c r="D4462" s="7" t="s">
        <v>17853</v>
      </c>
      <c r="E4462" s="7" t="s">
        <v>21</v>
      </c>
      <c r="F4462" s="7"/>
      <c r="G4462" s="7"/>
      <c r="H4462" s="7"/>
      <c r="I4462" s="10" t="s">
        <v>7593</v>
      </c>
      <c r="J4462" s="10" t="s">
        <v>21</v>
      </c>
      <c r="K4462" s="10"/>
      <c r="L4462" s="10"/>
      <c r="M4462" s="7"/>
      <c r="N4462" s="7"/>
      <c r="O4462" s="7"/>
      <c r="P4462" s="7"/>
    </row>
    <row r="4463" spans="1:16" x14ac:dyDescent="0.2">
      <c r="A4463" s="7" t="s">
        <v>17854</v>
      </c>
      <c r="B4463" s="7" t="s">
        <v>17855</v>
      </c>
      <c r="C4463" s="7" t="s">
        <v>17856</v>
      </c>
      <c r="D4463" s="7" t="s">
        <v>17857</v>
      </c>
      <c r="E4463" s="7" t="s">
        <v>21</v>
      </c>
      <c r="F4463" s="7"/>
      <c r="G4463" s="7"/>
      <c r="H4463" s="7"/>
      <c r="I4463" s="10" t="s">
        <v>7593</v>
      </c>
      <c r="J4463" s="10" t="s">
        <v>21</v>
      </c>
      <c r="K4463" s="10"/>
      <c r="L4463" s="10"/>
      <c r="M4463" s="7"/>
      <c r="N4463" s="7"/>
      <c r="O4463" s="7" t="s">
        <v>21</v>
      </c>
      <c r="P4463" s="7"/>
    </row>
    <row r="4464" spans="1:16" x14ac:dyDescent="0.2">
      <c r="A4464" s="7" t="s">
        <v>17858</v>
      </c>
      <c r="B4464" s="7" t="s">
        <v>17859</v>
      </c>
      <c r="C4464" s="7" t="s">
        <v>17860</v>
      </c>
      <c r="D4464" s="7" t="s">
        <v>17861</v>
      </c>
      <c r="E4464" s="7" t="s">
        <v>21</v>
      </c>
      <c r="F4464" s="7"/>
      <c r="G4464" s="7"/>
      <c r="H4464" s="7"/>
      <c r="I4464" s="10" t="s">
        <v>7593</v>
      </c>
      <c r="J4464" s="10"/>
      <c r="K4464" s="10"/>
      <c r="L4464" s="10"/>
      <c r="M4464" s="7"/>
      <c r="N4464" s="7"/>
      <c r="O4464" s="7"/>
      <c r="P4464" s="7" t="s">
        <v>21</v>
      </c>
    </row>
    <row r="4465" spans="1:16" x14ac:dyDescent="0.2">
      <c r="A4465" s="7" t="s">
        <v>17862</v>
      </c>
      <c r="B4465" s="7" t="s">
        <v>17863</v>
      </c>
      <c r="C4465" s="7" t="s">
        <v>17864</v>
      </c>
      <c r="D4465" s="7" t="s">
        <v>17865</v>
      </c>
      <c r="E4465" s="7" t="s">
        <v>21</v>
      </c>
      <c r="F4465" s="7"/>
      <c r="G4465" s="7"/>
      <c r="H4465" s="7"/>
      <c r="I4465" s="10" t="s">
        <v>7593</v>
      </c>
      <c r="J4465" s="10" t="s">
        <v>21</v>
      </c>
      <c r="K4465" s="10"/>
      <c r="L4465" s="10"/>
      <c r="M4465" s="7"/>
      <c r="N4465" s="7"/>
      <c r="O4465" s="7"/>
      <c r="P4465" s="7"/>
    </row>
    <row r="4466" spans="1:16" x14ac:dyDescent="0.2">
      <c r="A4466" s="7" t="s">
        <v>17866</v>
      </c>
      <c r="B4466" s="7" t="s">
        <v>17867</v>
      </c>
      <c r="C4466" s="7" t="s">
        <v>17868</v>
      </c>
      <c r="D4466" s="7" t="s">
        <v>17869</v>
      </c>
      <c r="E4466" s="7" t="s">
        <v>21</v>
      </c>
      <c r="F4466" s="7"/>
      <c r="G4466" s="7"/>
      <c r="H4466" s="7"/>
      <c r="I4466" s="10" t="s">
        <v>7593</v>
      </c>
      <c r="J4466" s="10"/>
      <c r="K4466" s="10"/>
      <c r="L4466" s="10" t="s">
        <v>21</v>
      </c>
      <c r="M4466" s="7"/>
      <c r="N4466" s="7"/>
      <c r="O4466" s="7"/>
      <c r="P4466" s="7"/>
    </row>
    <row r="4467" spans="1:16" x14ac:dyDescent="0.2">
      <c r="A4467" s="7" t="s">
        <v>17870</v>
      </c>
      <c r="B4467" s="7" t="s">
        <v>17871</v>
      </c>
      <c r="C4467" s="7" t="s">
        <v>17872</v>
      </c>
      <c r="D4467" s="7" t="s">
        <v>17873</v>
      </c>
      <c r="E4467" s="7" t="s">
        <v>21</v>
      </c>
      <c r="F4467" s="7"/>
      <c r="G4467" s="7"/>
      <c r="H4467" s="7"/>
      <c r="I4467" s="10" t="s">
        <v>7593</v>
      </c>
      <c r="J4467" s="10" t="s">
        <v>21</v>
      </c>
      <c r="K4467" s="10"/>
      <c r="L4467" s="10"/>
      <c r="M4467" s="7"/>
      <c r="N4467" s="7"/>
      <c r="O4467" s="7"/>
      <c r="P4467" s="7"/>
    </row>
    <row r="4468" spans="1:16" x14ac:dyDescent="0.2">
      <c r="A4468" s="7" t="s">
        <v>17874</v>
      </c>
      <c r="B4468" s="7" t="s">
        <v>17875</v>
      </c>
      <c r="C4468" s="7" t="s">
        <v>17876</v>
      </c>
      <c r="D4468" s="7" t="s">
        <v>17877</v>
      </c>
      <c r="E4468" s="7" t="s">
        <v>21</v>
      </c>
      <c r="F4468" s="7"/>
      <c r="G4468" s="7"/>
      <c r="H4468" s="7"/>
      <c r="I4468" s="10" t="s">
        <v>7593</v>
      </c>
      <c r="J4468" s="10"/>
      <c r="K4468" s="10"/>
      <c r="L4468" s="10"/>
      <c r="M4468" s="7"/>
      <c r="N4468" s="7"/>
      <c r="O4468" s="7"/>
      <c r="P4468" s="7" t="s">
        <v>21</v>
      </c>
    </row>
    <row r="4469" spans="1:16" x14ac:dyDescent="0.2">
      <c r="A4469" s="7" t="s">
        <v>17878</v>
      </c>
      <c r="B4469" s="7" t="s">
        <v>17879</v>
      </c>
      <c r="C4469" s="7" t="s">
        <v>17880</v>
      </c>
      <c r="D4469" s="7" t="s">
        <v>17881</v>
      </c>
      <c r="E4469" s="7" t="s">
        <v>21</v>
      </c>
      <c r="F4469" s="7"/>
      <c r="G4469" s="7"/>
      <c r="H4469" s="7"/>
      <c r="I4469" s="10" t="s">
        <v>7593</v>
      </c>
      <c r="J4469" s="10" t="s">
        <v>21</v>
      </c>
      <c r="K4469" s="10"/>
      <c r="L4469" s="10"/>
      <c r="M4469" s="7"/>
      <c r="N4469" s="7"/>
      <c r="O4469" s="7"/>
      <c r="P4469" s="7"/>
    </row>
    <row r="4470" spans="1:16" x14ac:dyDescent="0.2">
      <c r="A4470" s="7" t="s">
        <v>17882</v>
      </c>
      <c r="B4470" s="7" t="s">
        <v>17883</v>
      </c>
      <c r="C4470" s="7" t="s">
        <v>17884</v>
      </c>
      <c r="D4470" s="7" t="s">
        <v>17885</v>
      </c>
      <c r="E4470" s="7" t="s">
        <v>21</v>
      </c>
      <c r="F4470" s="7"/>
      <c r="G4470" s="7"/>
      <c r="H4470" s="7"/>
      <c r="I4470" s="10" t="s">
        <v>7593</v>
      </c>
      <c r="J4470" s="10"/>
      <c r="K4470" s="10"/>
      <c r="L4470" s="10"/>
      <c r="M4470" s="7"/>
      <c r="N4470" s="7"/>
      <c r="O4470" s="7"/>
      <c r="P4470" s="7" t="s">
        <v>21</v>
      </c>
    </row>
    <row r="4471" spans="1:16" x14ac:dyDescent="0.2">
      <c r="A4471" s="7" t="s">
        <v>17886</v>
      </c>
      <c r="B4471" s="7" t="s">
        <v>17887</v>
      </c>
      <c r="C4471" s="7" t="s">
        <v>17888</v>
      </c>
      <c r="D4471" s="7" t="s">
        <v>17889</v>
      </c>
      <c r="E4471" s="7" t="s">
        <v>21</v>
      </c>
      <c r="F4471" s="7"/>
      <c r="G4471" s="7"/>
      <c r="H4471" s="7"/>
      <c r="I4471" s="10" t="s">
        <v>7593</v>
      </c>
      <c r="J4471" s="10"/>
      <c r="K4471" s="10"/>
      <c r="L4471" s="10"/>
      <c r="M4471" s="7"/>
      <c r="N4471" s="7"/>
      <c r="O4471" s="7"/>
      <c r="P4471" s="7" t="s">
        <v>21</v>
      </c>
    </row>
    <row r="4472" spans="1:16" x14ac:dyDescent="0.2">
      <c r="A4472" s="7" t="s">
        <v>17890</v>
      </c>
      <c r="B4472" s="7" t="s">
        <v>17891</v>
      </c>
      <c r="C4472" s="7" t="s">
        <v>17892</v>
      </c>
      <c r="D4472" s="7" t="s">
        <v>17893</v>
      </c>
      <c r="E4472" s="7" t="s">
        <v>21</v>
      </c>
      <c r="F4472" s="7"/>
      <c r="G4472" s="7"/>
      <c r="H4472" s="7"/>
      <c r="I4472" s="10" t="s">
        <v>7593</v>
      </c>
      <c r="J4472" s="10"/>
      <c r="K4472" s="10"/>
      <c r="L4472" s="10"/>
      <c r="M4472" s="7"/>
      <c r="N4472" s="7"/>
      <c r="O4472" s="7" t="s">
        <v>21</v>
      </c>
      <c r="P4472" s="7"/>
    </row>
    <row r="4473" spans="1:16" x14ac:dyDescent="0.2">
      <c r="A4473" s="7" t="s">
        <v>17894</v>
      </c>
      <c r="B4473" s="7" t="s">
        <v>17895</v>
      </c>
      <c r="C4473" s="7" t="s">
        <v>17896</v>
      </c>
      <c r="D4473" s="7" t="s">
        <v>17897</v>
      </c>
      <c r="E4473" s="7" t="s">
        <v>21</v>
      </c>
      <c r="F4473" s="7"/>
      <c r="G4473" s="7"/>
      <c r="H4473" s="7"/>
      <c r="I4473" s="10" t="s">
        <v>7593</v>
      </c>
      <c r="J4473" s="10"/>
      <c r="K4473" s="10"/>
      <c r="L4473" s="10"/>
      <c r="M4473" s="7"/>
      <c r="N4473" s="7"/>
      <c r="O4473" s="7"/>
      <c r="P4473" s="7" t="s">
        <v>21</v>
      </c>
    </row>
    <row r="4474" spans="1:16" x14ac:dyDescent="0.2">
      <c r="A4474" s="7" t="s">
        <v>17898</v>
      </c>
      <c r="B4474" s="7" t="s">
        <v>17899</v>
      </c>
      <c r="C4474" s="7" t="s">
        <v>17900</v>
      </c>
      <c r="D4474" s="7" t="s">
        <v>17901</v>
      </c>
      <c r="E4474" s="7" t="s">
        <v>21</v>
      </c>
      <c r="F4474" s="7"/>
      <c r="G4474" s="7"/>
      <c r="H4474" s="7"/>
      <c r="I4474" s="10" t="s">
        <v>7593</v>
      </c>
      <c r="J4474" s="10"/>
      <c r="K4474" s="10"/>
      <c r="L4474" s="10"/>
      <c r="M4474" s="7" t="s">
        <v>21</v>
      </c>
      <c r="N4474" s="7" t="s">
        <v>21</v>
      </c>
      <c r="O4474" s="7"/>
      <c r="P4474" s="7"/>
    </row>
    <row r="4475" spans="1:16" x14ac:dyDescent="0.2">
      <c r="A4475" s="7" t="s">
        <v>17902</v>
      </c>
      <c r="B4475" s="7" t="s">
        <v>17903</v>
      </c>
      <c r="C4475" s="7" t="s">
        <v>17904</v>
      </c>
      <c r="D4475" s="7" t="s">
        <v>17905</v>
      </c>
      <c r="E4475" s="7" t="s">
        <v>21</v>
      </c>
      <c r="F4475" s="7"/>
      <c r="G4475" s="7"/>
      <c r="H4475" s="7"/>
      <c r="I4475" s="10" t="s">
        <v>7593</v>
      </c>
      <c r="J4475" s="10"/>
      <c r="K4475" s="10" t="s">
        <v>21</v>
      </c>
      <c r="L4475" s="10"/>
      <c r="M4475" s="7"/>
      <c r="N4475" s="7"/>
      <c r="O4475" s="7"/>
      <c r="P4475" s="7"/>
    </row>
    <row r="4476" spans="1:16" x14ac:dyDescent="0.2">
      <c r="A4476" s="7" t="s">
        <v>17906</v>
      </c>
      <c r="B4476" s="7" t="s">
        <v>17907</v>
      </c>
      <c r="C4476" s="7" t="s">
        <v>17908</v>
      </c>
      <c r="D4476" s="7" t="s">
        <v>17909</v>
      </c>
      <c r="E4476" s="7" t="s">
        <v>21</v>
      </c>
      <c r="F4476" s="7"/>
      <c r="G4476" s="7"/>
      <c r="H4476" s="7"/>
      <c r="I4476" s="10" t="s">
        <v>7593</v>
      </c>
      <c r="J4476" s="10" t="s">
        <v>21</v>
      </c>
      <c r="K4476" s="10"/>
      <c r="L4476" s="10"/>
      <c r="M4476" s="7"/>
      <c r="N4476" s="7" t="s">
        <v>21</v>
      </c>
      <c r="O4476" s="7"/>
      <c r="P4476" s="7"/>
    </row>
    <row r="4477" spans="1:16" x14ac:dyDescent="0.2">
      <c r="A4477" s="7" t="s">
        <v>17910</v>
      </c>
      <c r="B4477" s="7" t="s">
        <v>17911</v>
      </c>
      <c r="C4477" s="7" t="s">
        <v>17912</v>
      </c>
      <c r="D4477" s="7" t="s">
        <v>17913</v>
      </c>
      <c r="E4477" s="7" t="s">
        <v>21</v>
      </c>
      <c r="F4477" s="7"/>
      <c r="G4477" s="7"/>
      <c r="H4477" s="7"/>
      <c r="I4477" s="10" t="s">
        <v>7593</v>
      </c>
      <c r="J4477" s="10" t="s">
        <v>21</v>
      </c>
      <c r="K4477" s="10"/>
      <c r="L4477" s="10"/>
      <c r="M4477" s="7"/>
      <c r="N4477" s="7"/>
      <c r="O4477" s="7"/>
      <c r="P4477" s="7"/>
    </row>
    <row r="4478" spans="1:16" x14ac:dyDescent="0.2">
      <c r="A4478" s="7" t="s">
        <v>17914</v>
      </c>
      <c r="B4478" s="7" t="s">
        <v>17915</v>
      </c>
      <c r="C4478" s="7" t="s">
        <v>17916</v>
      </c>
      <c r="D4478" s="7" t="s">
        <v>17917</v>
      </c>
      <c r="E4478" s="7" t="s">
        <v>21</v>
      </c>
      <c r="F4478" s="7"/>
      <c r="G4478" s="7"/>
      <c r="H4478" s="7"/>
      <c r="I4478" s="10" t="s">
        <v>7593</v>
      </c>
      <c r="J4478" s="10"/>
      <c r="K4478" s="10"/>
      <c r="L4478" s="10"/>
      <c r="M4478" s="7" t="s">
        <v>21</v>
      </c>
      <c r="N4478" s="7"/>
      <c r="O4478" s="7" t="s">
        <v>21</v>
      </c>
      <c r="P4478" s="7"/>
    </row>
    <row r="4479" spans="1:16" x14ac:dyDescent="0.2">
      <c r="A4479" s="7" t="s">
        <v>17918</v>
      </c>
      <c r="B4479" s="7" t="s">
        <v>17919</v>
      </c>
      <c r="C4479" s="7" t="s">
        <v>17920</v>
      </c>
      <c r="D4479" s="7" t="s">
        <v>17921</v>
      </c>
      <c r="E4479" s="7" t="s">
        <v>21</v>
      </c>
      <c r="F4479" s="7"/>
      <c r="G4479" s="7"/>
      <c r="H4479" s="7"/>
      <c r="I4479" s="10" t="s">
        <v>7593</v>
      </c>
      <c r="J4479" s="10"/>
      <c r="K4479" s="10"/>
      <c r="L4479" s="10"/>
      <c r="M4479" s="7"/>
      <c r="N4479" s="7"/>
      <c r="O4479" s="7"/>
      <c r="P4479" s="7" t="s">
        <v>21</v>
      </c>
    </row>
    <row r="4480" spans="1:16" x14ac:dyDescent="0.2">
      <c r="A4480" s="7" t="s">
        <v>17922</v>
      </c>
      <c r="B4480" s="7" t="s">
        <v>17923</v>
      </c>
      <c r="C4480" s="7" t="s">
        <v>17924</v>
      </c>
      <c r="D4480" s="7" t="s">
        <v>17925</v>
      </c>
      <c r="E4480" s="7" t="s">
        <v>21</v>
      </c>
      <c r="F4480" s="7"/>
      <c r="G4480" s="7"/>
      <c r="H4480" s="7"/>
      <c r="I4480" s="10" t="s">
        <v>7593</v>
      </c>
      <c r="J4480" s="10" t="s">
        <v>21</v>
      </c>
      <c r="K4480" s="10"/>
      <c r="L4480" s="10"/>
      <c r="M4480" s="7"/>
      <c r="N4480" s="7"/>
      <c r="O4480" s="7" t="s">
        <v>21</v>
      </c>
      <c r="P4480" s="7"/>
    </row>
    <row r="4481" spans="1:16" x14ac:dyDescent="0.2">
      <c r="A4481" s="7" t="s">
        <v>17926</v>
      </c>
      <c r="B4481" s="7" t="s">
        <v>17927</v>
      </c>
      <c r="C4481" s="7" t="s">
        <v>17928</v>
      </c>
      <c r="D4481" s="7" t="s">
        <v>17929</v>
      </c>
      <c r="E4481" s="7" t="s">
        <v>21</v>
      </c>
      <c r="F4481" s="7"/>
      <c r="G4481" s="7"/>
      <c r="H4481" s="7"/>
      <c r="I4481" s="10" t="s">
        <v>7593</v>
      </c>
      <c r="J4481" s="10" t="s">
        <v>21</v>
      </c>
      <c r="K4481" s="10"/>
      <c r="L4481" s="10"/>
      <c r="M4481" s="7"/>
      <c r="N4481" s="7"/>
      <c r="O4481" s="7"/>
      <c r="P4481" s="7"/>
    </row>
    <row r="4482" spans="1:16" x14ac:dyDescent="0.2">
      <c r="A4482" s="7" t="s">
        <v>17930</v>
      </c>
      <c r="B4482" s="7" t="s">
        <v>17931</v>
      </c>
      <c r="C4482" s="7" t="s">
        <v>17932</v>
      </c>
      <c r="D4482" s="7" t="s">
        <v>17933</v>
      </c>
      <c r="E4482" s="7" t="s">
        <v>21</v>
      </c>
      <c r="F4482" s="7"/>
      <c r="G4482" s="7"/>
      <c r="H4482" s="7"/>
      <c r="I4482" s="10" t="s">
        <v>7593</v>
      </c>
      <c r="J4482" s="10"/>
      <c r="K4482" s="10" t="s">
        <v>21</v>
      </c>
      <c r="L4482" s="10"/>
      <c r="M4482" s="7"/>
      <c r="N4482" s="7"/>
      <c r="O4482" s="7"/>
      <c r="P4482" s="7"/>
    </row>
    <row r="4483" spans="1:16" x14ac:dyDescent="0.2">
      <c r="A4483" s="7" t="s">
        <v>17934</v>
      </c>
      <c r="B4483" s="7" t="s">
        <v>17935</v>
      </c>
      <c r="C4483" s="7" t="s">
        <v>17936</v>
      </c>
      <c r="D4483" s="7" t="s">
        <v>17937</v>
      </c>
      <c r="E4483" s="7" t="s">
        <v>21</v>
      </c>
      <c r="F4483" s="7"/>
      <c r="G4483" s="7"/>
      <c r="H4483" s="7"/>
      <c r="I4483" s="10" t="s">
        <v>7593</v>
      </c>
      <c r="J4483" s="10"/>
      <c r="K4483" s="10"/>
      <c r="L4483" s="10"/>
      <c r="M4483" s="7"/>
      <c r="N4483" s="7" t="s">
        <v>21</v>
      </c>
      <c r="O4483" s="7" t="s">
        <v>21</v>
      </c>
      <c r="P4483" s="7"/>
    </row>
    <row r="4484" spans="1:16" x14ac:dyDescent="0.2">
      <c r="A4484" s="7" t="s">
        <v>17938</v>
      </c>
      <c r="B4484" s="7" t="s">
        <v>17939</v>
      </c>
      <c r="C4484" s="7" t="s">
        <v>17940</v>
      </c>
      <c r="D4484" s="7" t="s">
        <v>17941</v>
      </c>
      <c r="E4484" s="7" t="s">
        <v>21</v>
      </c>
      <c r="F4484" s="7"/>
      <c r="G4484" s="7"/>
      <c r="H4484" s="7"/>
      <c r="I4484" s="10" t="s">
        <v>7593</v>
      </c>
      <c r="J4484" s="10" t="s">
        <v>21</v>
      </c>
      <c r="K4484" s="10"/>
      <c r="L4484" s="10"/>
      <c r="M4484" s="7"/>
      <c r="N4484" s="7"/>
      <c r="O4484" s="7"/>
      <c r="P4484" s="7"/>
    </row>
    <row r="4485" spans="1:16" x14ac:dyDescent="0.2">
      <c r="A4485" s="7" t="s">
        <v>17942</v>
      </c>
      <c r="B4485" s="7" t="s">
        <v>17943</v>
      </c>
      <c r="C4485" s="7" t="s">
        <v>17944</v>
      </c>
      <c r="D4485" s="7" t="s">
        <v>17945</v>
      </c>
      <c r="E4485" s="7" t="s">
        <v>21</v>
      </c>
      <c r="F4485" s="7"/>
      <c r="G4485" s="7"/>
      <c r="H4485" s="7"/>
      <c r="I4485" s="10" t="s">
        <v>7593</v>
      </c>
      <c r="J4485" s="10"/>
      <c r="K4485" s="10"/>
      <c r="L4485" s="10"/>
      <c r="M4485" s="7"/>
      <c r="N4485" s="7"/>
      <c r="O4485" s="7"/>
      <c r="P4485" s="7" t="s">
        <v>21</v>
      </c>
    </row>
    <row r="4486" spans="1:16" x14ac:dyDescent="0.2">
      <c r="A4486" s="7" t="s">
        <v>17946</v>
      </c>
      <c r="B4486" s="7" t="s">
        <v>17947</v>
      </c>
      <c r="C4486" s="7" t="s">
        <v>17948</v>
      </c>
      <c r="D4486" s="7" t="s">
        <v>17949</v>
      </c>
      <c r="E4486" s="7" t="s">
        <v>21</v>
      </c>
      <c r="F4486" s="7"/>
      <c r="G4486" s="7"/>
      <c r="H4486" s="7"/>
      <c r="I4486" s="10" t="s">
        <v>7593</v>
      </c>
      <c r="J4486" s="10" t="s">
        <v>21</v>
      </c>
      <c r="K4486" s="10"/>
      <c r="L4486" s="10"/>
      <c r="M4486" s="7"/>
      <c r="N4486" s="7"/>
      <c r="O4486" s="7" t="s">
        <v>21</v>
      </c>
      <c r="P4486" s="7"/>
    </row>
    <row r="4487" spans="1:16" x14ac:dyDescent="0.2">
      <c r="A4487" s="7" t="s">
        <v>17950</v>
      </c>
      <c r="B4487" s="7" t="s">
        <v>17951</v>
      </c>
      <c r="C4487" s="7" t="s">
        <v>17952</v>
      </c>
      <c r="D4487" s="7" t="s">
        <v>17953</v>
      </c>
      <c r="E4487" s="7" t="s">
        <v>21</v>
      </c>
      <c r="F4487" s="7"/>
      <c r="G4487" s="7"/>
      <c r="H4487" s="7"/>
      <c r="I4487" s="10" t="s">
        <v>7593</v>
      </c>
      <c r="J4487" s="10" t="s">
        <v>21</v>
      </c>
      <c r="K4487" s="10"/>
      <c r="L4487" s="10"/>
      <c r="M4487" s="7"/>
      <c r="N4487" s="7"/>
      <c r="O4487" s="7"/>
      <c r="P4487" s="7"/>
    </row>
    <row r="4488" spans="1:16" x14ac:dyDescent="0.2">
      <c r="A4488" s="7" t="s">
        <v>17954</v>
      </c>
      <c r="B4488" s="7" t="s">
        <v>17955</v>
      </c>
      <c r="C4488" s="7" t="s">
        <v>17956</v>
      </c>
      <c r="D4488" s="7" t="s">
        <v>17957</v>
      </c>
      <c r="E4488" s="7" t="s">
        <v>21</v>
      </c>
      <c r="F4488" s="7"/>
      <c r="G4488" s="7"/>
      <c r="H4488" s="7"/>
      <c r="I4488" s="10" t="s">
        <v>7593</v>
      </c>
      <c r="J4488" s="10"/>
      <c r="K4488" s="10"/>
      <c r="L4488" s="10"/>
      <c r="M4488" s="7"/>
      <c r="N4488" s="7"/>
      <c r="O4488" s="7" t="s">
        <v>21</v>
      </c>
      <c r="P4488" s="7"/>
    </row>
    <row r="4489" spans="1:16" x14ac:dyDescent="0.2">
      <c r="A4489" s="7" t="s">
        <v>17958</v>
      </c>
      <c r="B4489" s="7" t="s">
        <v>17959</v>
      </c>
      <c r="C4489" s="7" t="s">
        <v>17960</v>
      </c>
      <c r="D4489" s="7" t="s">
        <v>17961</v>
      </c>
      <c r="E4489" s="7" t="s">
        <v>21</v>
      </c>
      <c r="F4489" s="7"/>
      <c r="G4489" s="7"/>
      <c r="H4489" s="7"/>
      <c r="I4489" s="10" t="s">
        <v>7593</v>
      </c>
      <c r="J4489" s="10"/>
      <c r="K4489" s="10"/>
      <c r="L4489" s="10"/>
      <c r="M4489" s="7"/>
      <c r="N4489" s="7"/>
      <c r="O4489" s="7" t="s">
        <v>21</v>
      </c>
      <c r="P4489" s="7"/>
    </row>
    <row r="4490" spans="1:16" x14ac:dyDescent="0.2">
      <c r="A4490" s="7" t="s">
        <v>17962</v>
      </c>
      <c r="B4490" s="7" t="s">
        <v>17963</v>
      </c>
      <c r="C4490" s="7" t="s">
        <v>17964</v>
      </c>
      <c r="D4490" s="7" t="s">
        <v>17965</v>
      </c>
      <c r="E4490" s="7" t="s">
        <v>21</v>
      </c>
      <c r="F4490" s="7"/>
      <c r="G4490" s="7"/>
      <c r="H4490" s="7"/>
      <c r="I4490" s="10" t="s">
        <v>7593</v>
      </c>
      <c r="J4490" s="10"/>
      <c r="K4490" s="10"/>
      <c r="L4490" s="10"/>
      <c r="M4490" s="7"/>
      <c r="N4490" s="7"/>
      <c r="O4490" s="7" t="s">
        <v>21</v>
      </c>
      <c r="P4490" s="7"/>
    </row>
    <row r="4491" spans="1:16" x14ac:dyDescent="0.2">
      <c r="A4491" s="7" t="s">
        <v>17966</v>
      </c>
      <c r="B4491" s="7" t="s">
        <v>17967</v>
      </c>
      <c r="C4491" s="7" t="s">
        <v>17968</v>
      </c>
      <c r="D4491" s="7" t="s">
        <v>17969</v>
      </c>
      <c r="E4491" s="7" t="s">
        <v>21</v>
      </c>
      <c r="F4491" s="7"/>
      <c r="G4491" s="7"/>
      <c r="H4491" s="7"/>
      <c r="I4491" s="10" t="s">
        <v>7593</v>
      </c>
      <c r="J4491" s="10"/>
      <c r="K4491" s="10" t="s">
        <v>21</v>
      </c>
      <c r="L4491" s="10"/>
      <c r="M4491" s="7"/>
      <c r="N4491" s="7"/>
      <c r="O4491" s="7"/>
      <c r="P4491" s="7"/>
    </row>
    <row r="4492" spans="1:16" x14ac:dyDescent="0.2">
      <c r="A4492" s="7" t="s">
        <v>17970</v>
      </c>
      <c r="B4492" s="7" t="s">
        <v>17971</v>
      </c>
      <c r="C4492" s="7" t="s">
        <v>17972</v>
      </c>
      <c r="D4492" s="7" t="s">
        <v>17973</v>
      </c>
      <c r="E4492" s="7" t="s">
        <v>21</v>
      </c>
      <c r="F4492" s="7"/>
      <c r="G4492" s="7"/>
      <c r="H4492" s="7"/>
      <c r="I4492" s="10" t="s">
        <v>7593</v>
      </c>
      <c r="J4492" s="10"/>
      <c r="K4492" s="10"/>
      <c r="L4492" s="10"/>
      <c r="M4492" s="7" t="s">
        <v>21</v>
      </c>
      <c r="N4492" s="7"/>
      <c r="O4492" s="7"/>
      <c r="P4492" s="7"/>
    </row>
    <row r="4493" spans="1:16" x14ac:dyDescent="0.2">
      <c r="A4493" s="7" t="s">
        <v>17974</v>
      </c>
      <c r="B4493" s="7" t="s">
        <v>17975</v>
      </c>
      <c r="C4493" s="7" t="s">
        <v>17976</v>
      </c>
      <c r="D4493" s="7" t="s">
        <v>17977</v>
      </c>
      <c r="E4493" s="7" t="s">
        <v>21</v>
      </c>
      <c r="F4493" s="7"/>
      <c r="G4493" s="7"/>
      <c r="H4493" s="7"/>
      <c r="I4493" s="10" t="s">
        <v>7593</v>
      </c>
      <c r="J4493" s="10" t="s">
        <v>21</v>
      </c>
      <c r="K4493" s="10"/>
      <c r="L4493" s="10"/>
      <c r="M4493" s="7"/>
      <c r="N4493" s="7"/>
      <c r="O4493" s="7"/>
      <c r="P4493" s="7"/>
    </row>
    <row r="4494" spans="1:16" x14ac:dyDescent="0.2">
      <c r="A4494" s="7" t="s">
        <v>17978</v>
      </c>
      <c r="B4494" s="7" t="s">
        <v>17979</v>
      </c>
      <c r="C4494" s="7" t="s">
        <v>17980</v>
      </c>
      <c r="D4494" s="7" t="s">
        <v>17981</v>
      </c>
      <c r="E4494" s="7" t="s">
        <v>21</v>
      </c>
      <c r="F4494" s="7"/>
      <c r="G4494" s="7"/>
      <c r="H4494" s="7"/>
      <c r="I4494" s="10" t="s">
        <v>7593</v>
      </c>
      <c r="J4494" s="10" t="s">
        <v>21</v>
      </c>
      <c r="K4494" s="10"/>
      <c r="L4494" s="10"/>
      <c r="M4494" s="7"/>
      <c r="N4494" s="7" t="s">
        <v>21</v>
      </c>
      <c r="O4494" s="7"/>
      <c r="P4494" s="7"/>
    </row>
    <row r="4495" spans="1:16" x14ac:dyDescent="0.2">
      <c r="A4495" s="7" t="s">
        <v>17982</v>
      </c>
      <c r="B4495" s="7" t="s">
        <v>17983</v>
      </c>
      <c r="C4495" s="7" t="s">
        <v>17984</v>
      </c>
      <c r="D4495" s="7" t="s">
        <v>17985</v>
      </c>
      <c r="E4495" s="7" t="s">
        <v>21</v>
      </c>
      <c r="F4495" s="7"/>
      <c r="G4495" s="7"/>
      <c r="H4495" s="7"/>
      <c r="I4495" s="10" t="s">
        <v>7593</v>
      </c>
      <c r="J4495" s="10"/>
      <c r="K4495" s="10" t="s">
        <v>21</v>
      </c>
      <c r="L4495" s="10"/>
      <c r="M4495" s="7"/>
      <c r="N4495" s="7"/>
      <c r="O4495" s="7"/>
      <c r="P4495" s="7"/>
    </row>
    <row r="4496" spans="1:16" x14ac:dyDescent="0.2">
      <c r="A4496" s="7" t="s">
        <v>17986</v>
      </c>
      <c r="B4496" s="7" t="s">
        <v>17987</v>
      </c>
      <c r="C4496" s="7" t="s">
        <v>17988</v>
      </c>
      <c r="D4496" s="7" t="s">
        <v>17989</v>
      </c>
      <c r="E4496" s="7" t="s">
        <v>21</v>
      </c>
      <c r="F4496" s="7"/>
      <c r="G4496" s="7"/>
      <c r="H4496" s="7"/>
      <c r="I4496" s="10" t="s">
        <v>7593</v>
      </c>
      <c r="J4496" s="10"/>
      <c r="K4496" s="10"/>
      <c r="L4496" s="10"/>
      <c r="M4496" s="7"/>
      <c r="N4496" s="7"/>
      <c r="O4496" s="7"/>
      <c r="P4496" s="7" t="s">
        <v>21</v>
      </c>
    </row>
    <row r="4497" spans="1:16" x14ac:dyDescent="0.2">
      <c r="A4497" s="7" t="s">
        <v>17990</v>
      </c>
      <c r="B4497" s="7" t="s">
        <v>17991</v>
      </c>
      <c r="C4497" s="7" t="s">
        <v>17992</v>
      </c>
      <c r="D4497" s="7" t="s">
        <v>17993</v>
      </c>
      <c r="E4497" s="7" t="s">
        <v>21</v>
      </c>
      <c r="F4497" s="7"/>
      <c r="G4497" s="7"/>
      <c r="H4497" s="7"/>
      <c r="I4497" s="10" t="s">
        <v>7593</v>
      </c>
      <c r="J4497" s="10" t="s">
        <v>21</v>
      </c>
      <c r="K4497" s="10"/>
      <c r="L4497" s="10"/>
      <c r="M4497" s="7"/>
      <c r="N4497" s="7"/>
      <c r="O4497" s="7"/>
      <c r="P4497" s="7"/>
    </row>
    <row r="4498" spans="1:16" x14ac:dyDescent="0.2">
      <c r="A4498" s="7" t="s">
        <v>17994</v>
      </c>
      <c r="B4498" s="7" t="s">
        <v>17995</v>
      </c>
      <c r="C4498" s="7" t="s">
        <v>17996</v>
      </c>
      <c r="D4498" s="7" t="s">
        <v>17997</v>
      </c>
      <c r="E4498" s="7" t="s">
        <v>21</v>
      </c>
      <c r="F4498" s="7"/>
      <c r="G4498" s="7"/>
      <c r="H4498" s="7"/>
      <c r="I4498" s="10" t="s">
        <v>7593</v>
      </c>
      <c r="J4498" s="10"/>
      <c r="K4498" s="10"/>
      <c r="L4498" s="10"/>
      <c r="M4498" s="7"/>
      <c r="N4498" s="7"/>
      <c r="O4498" s="7" t="s">
        <v>21</v>
      </c>
      <c r="P4498" s="7"/>
    </row>
    <row r="4499" spans="1:16" x14ac:dyDescent="0.2">
      <c r="A4499" s="7" t="s">
        <v>17998</v>
      </c>
      <c r="B4499" s="7" t="s">
        <v>17999</v>
      </c>
      <c r="C4499" s="7" t="s">
        <v>18000</v>
      </c>
      <c r="D4499" s="7" t="s">
        <v>18001</v>
      </c>
      <c r="E4499" s="7" t="s">
        <v>21</v>
      </c>
      <c r="F4499" s="7"/>
      <c r="G4499" s="7"/>
      <c r="H4499" s="7"/>
      <c r="I4499" s="10" t="s">
        <v>7593</v>
      </c>
      <c r="J4499" s="10"/>
      <c r="K4499" s="10"/>
      <c r="L4499" s="10"/>
      <c r="M4499" s="7"/>
      <c r="N4499" s="7"/>
      <c r="O4499" s="7"/>
      <c r="P4499" s="7" t="s">
        <v>21</v>
      </c>
    </row>
    <row r="4500" spans="1:16" x14ac:dyDescent="0.2">
      <c r="A4500" s="7" t="s">
        <v>18002</v>
      </c>
      <c r="B4500" s="7" t="s">
        <v>18003</v>
      </c>
      <c r="C4500" s="7" t="s">
        <v>18004</v>
      </c>
      <c r="D4500" s="7" t="s">
        <v>18005</v>
      </c>
      <c r="E4500" s="7" t="s">
        <v>21</v>
      </c>
      <c r="F4500" s="7"/>
      <c r="G4500" s="7"/>
      <c r="H4500" s="7"/>
      <c r="I4500" s="10" t="s">
        <v>7593</v>
      </c>
      <c r="J4500" s="10"/>
      <c r="K4500" s="10"/>
      <c r="L4500" s="10"/>
      <c r="M4500" s="7" t="s">
        <v>21</v>
      </c>
      <c r="N4500" s="7"/>
      <c r="O4500" s="7"/>
      <c r="P4500" s="7"/>
    </row>
    <row r="4501" spans="1:16" x14ac:dyDescent="0.2">
      <c r="A4501" s="7" t="s">
        <v>18006</v>
      </c>
      <c r="B4501" s="7" t="s">
        <v>18007</v>
      </c>
      <c r="C4501" s="7" t="s">
        <v>18008</v>
      </c>
      <c r="D4501" s="7" t="s">
        <v>18009</v>
      </c>
      <c r="E4501" s="7" t="s">
        <v>21</v>
      </c>
      <c r="F4501" s="7"/>
      <c r="G4501" s="7"/>
      <c r="H4501" s="7"/>
      <c r="I4501" s="10" t="s">
        <v>7593</v>
      </c>
      <c r="J4501" s="10" t="s">
        <v>21</v>
      </c>
      <c r="K4501" s="10"/>
      <c r="L4501" s="10"/>
      <c r="M4501" s="7"/>
      <c r="N4501" s="7"/>
      <c r="O4501" s="7"/>
      <c r="P4501" s="7"/>
    </row>
    <row r="4502" spans="1:16" x14ac:dyDescent="0.2">
      <c r="A4502" s="7" t="s">
        <v>18010</v>
      </c>
      <c r="B4502" s="7" t="s">
        <v>18011</v>
      </c>
      <c r="C4502" s="7" t="s">
        <v>18012</v>
      </c>
      <c r="D4502" s="7" t="s">
        <v>18013</v>
      </c>
      <c r="E4502" s="7" t="s">
        <v>21</v>
      </c>
      <c r="F4502" s="7"/>
      <c r="G4502" s="7"/>
      <c r="H4502" s="7"/>
      <c r="I4502" s="10" t="s">
        <v>7593</v>
      </c>
      <c r="J4502" s="10"/>
      <c r="K4502" s="10"/>
      <c r="L4502" s="10"/>
      <c r="M4502" s="7"/>
      <c r="N4502" s="7"/>
      <c r="O4502" s="7"/>
      <c r="P4502" s="7" t="s">
        <v>21</v>
      </c>
    </row>
    <row r="4503" spans="1:16" x14ac:dyDescent="0.2">
      <c r="A4503" s="7" t="s">
        <v>18014</v>
      </c>
      <c r="B4503" s="7" t="s">
        <v>18015</v>
      </c>
      <c r="C4503" s="7" t="s">
        <v>18016</v>
      </c>
      <c r="D4503" s="7" t="s">
        <v>18017</v>
      </c>
      <c r="E4503" s="7" t="s">
        <v>21</v>
      </c>
      <c r="F4503" s="7"/>
      <c r="G4503" s="7"/>
      <c r="H4503" s="7"/>
      <c r="I4503" s="10" t="s">
        <v>7593</v>
      </c>
      <c r="J4503" s="10" t="s">
        <v>21</v>
      </c>
      <c r="K4503" s="10"/>
      <c r="L4503" s="10" t="s">
        <v>21</v>
      </c>
      <c r="M4503" s="7"/>
      <c r="N4503" s="7"/>
      <c r="O4503" s="7" t="s">
        <v>21</v>
      </c>
      <c r="P4503" s="7"/>
    </row>
    <row r="4504" spans="1:16" x14ac:dyDescent="0.2">
      <c r="A4504" s="7" t="s">
        <v>18018</v>
      </c>
      <c r="B4504" s="7" t="s">
        <v>18019</v>
      </c>
      <c r="C4504" s="7" t="s">
        <v>18020</v>
      </c>
      <c r="D4504" s="7" t="s">
        <v>18021</v>
      </c>
      <c r="E4504" s="7" t="s">
        <v>21</v>
      </c>
      <c r="F4504" s="7"/>
      <c r="G4504" s="7"/>
      <c r="H4504" s="7"/>
      <c r="I4504" s="10" t="s">
        <v>7593</v>
      </c>
      <c r="J4504" s="10"/>
      <c r="K4504" s="10"/>
      <c r="L4504" s="10" t="s">
        <v>21</v>
      </c>
      <c r="M4504" s="7"/>
      <c r="N4504" s="7"/>
      <c r="O4504" s="7"/>
      <c r="P4504" s="7"/>
    </row>
    <row r="4505" spans="1:16" x14ac:dyDescent="0.2">
      <c r="A4505" s="7" t="s">
        <v>18022</v>
      </c>
      <c r="B4505" s="7" t="s">
        <v>18023</v>
      </c>
      <c r="C4505" s="7" t="s">
        <v>18024</v>
      </c>
      <c r="D4505" s="7" t="s">
        <v>18025</v>
      </c>
      <c r="E4505" s="7" t="s">
        <v>21</v>
      </c>
      <c r="F4505" s="7"/>
      <c r="G4505" s="7"/>
      <c r="H4505" s="7"/>
      <c r="I4505" s="10" t="s">
        <v>7593</v>
      </c>
      <c r="J4505" s="10"/>
      <c r="K4505" s="10"/>
      <c r="L4505" s="10"/>
      <c r="M4505" s="7"/>
      <c r="N4505" s="7"/>
      <c r="O4505" s="7"/>
      <c r="P4505" s="7" t="s">
        <v>21</v>
      </c>
    </row>
    <row r="4506" spans="1:16" x14ac:dyDescent="0.2">
      <c r="A4506" s="7" t="s">
        <v>18026</v>
      </c>
      <c r="B4506" s="7" t="s">
        <v>18027</v>
      </c>
      <c r="C4506" s="7" t="s">
        <v>18028</v>
      </c>
      <c r="D4506" s="7" t="s">
        <v>18029</v>
      </c>
      <c r="E4506" s="7" t="s">
        <v>21</v>
      </c>
      <c r="F4506" s="7"/>
      <c r="G4506" s="7"/>
      <c r="H4506" s="7"/>
      <c r="I4506" s="10" t="s">
        <v>7593</v>
      </c>
      <c r="J4506" s="10"/>
      <c r="K4506" s="10"/>
      <c r="L4506" s="10"/>
      <c r="M4506" s="7"/>
      <c r="N4506" s="7"/>
      <c r="O4506" s="7"/>
      <c r="P4506" s="7" t="s">
        <v>21</v>
      </c>
    </row>
    <row r="4507" spans="1:16" x14ac:dyDescent="0.2">
      <c r="A4507" s="7" t="s">
        <v>18030</v>
      </c>
      <c r="B4507" s="7" t="s">
        <v>18031</v>
      </c>
      <c r="C4507" s="7" t="s">
        <v>18032</v>
      </c>
      <c r="D4507" s="7" t="s">
        <v>18033</v>
      </c>
      <c r="E4507" s="7" t="s">
        <v>21</v>
      </c>
      <c r="F4507" s="7"/>
      <c r="G4507" s="7"/>
      <c r="H4507" s="7"/>
      <c r="I4507" s="10" t="s">
        <v>7593</v>
      </c>
      <c r="J4507" s="10"/>
      <c r="K4507" s="10"/>
      <c r="L4507" s="10"/>
      <c r="M4507" s="7"/>
      <c r="N4507" s="7"/>
      <c r="O4507" s="7"/>
      <c r="P4507" s="7" t="s">
        <v>21</v>
      </c>
    </row>
    <row r="4508" spans="1:16" x14ac:dyDescent="0.2">
      <c r="A4508" s="7" t="s">
        <v>18034</v>
      </c>
      <c r="B4508" s="7" t="s">
        <v>18035</v>
      </c>
      <c r="C4508" s="7" t="s">
        <v>18036</v>
      </c>
      <c r="D4508" s="7" t="s">
        <v>18037</v>
      </c>
      <c r="E4508" s="7" t="s">
        <v>21</v>
      </c>
      <c r="F4508" s="7"/>
      <c r="G4508" s="7"/>
      <c r="H4508" s="7"/>
      <c r="I4508" s="10" t="s">
        <v>7593</v>
      </c>
      <c r="J4508" s="10" t="s">
        <v>21</v>
      </c>
      <c r="K4508" s="10"/>
      <c r="L4508" s="10"/>
      <c r="M4508" s="7"/>
      <c r="N4508" s="7"/>
      <c r="O4508" s="7"/>
      <c r="P4508" s="7"/>
    </row>
    <row r="4509" spans="1:16" x14ac:dyDescent="0.2">
      <c r="A4509" s="7" t="s">
        <v>18038</v>
      </c>
      <c r="B4509" s="7" t="s">
        <v>18039</v>
      </c>
      <c r="C4509" s="7" t="s">
        <v>18040</v>
      </c>
      <c r="D4509" s="7" t="s">
        <v>18041</v>
      </c>
      <c r="E4509" s="7" t="s">
        <v>21</v>
      </c>
      <c r="F4509" s="7"/>
      <c r="G4509" s="7"/>
      <c r="H4509" s="7"/>
      <c r="I4509" s="10" t="s">
        <v>7593</v>
      </c>
      <c r="J4509" s="10"/>
      <c r="K4509" s="10"/>
      <c r="L4509" s="10"/>
      <c r="M4509" s="7" t="s">
        <v>21</v>
      </c>
      <c r="N4509" s="7"/>
      <c r="O4509" s="7"/>
      <c r="P4509" s="7"/>
    </row>
    <row r="4510" spans="1:16" x14ac:dyDescent="0.2">
      <c r="A4510" s="7" t="s">
        <v>18042</v>
      </c>
      <c r="B4510" s="7" t="s">
        <v>18043</v>
      </c>
      <c r="C4510" s="7" t="s">
        <v>18044</v>
      </c>
      <c r="D4510" s="7" t="s">
        <v>18045</v>
      </c>
      <c r="E4510" s="7" t="s">
        <v>21</v>
      </c>
      <c r="F4510" s="7"/>
      <c r="G4510" s="7"/>
      <c r="H4510" s="7"/>
      <c r="I4510" s="10" t="s">
        <v>7593</v>
      </c>
      <c r="J4510" s="10" t="s">
        <v>21</v>
      </c>
      <c r="K4510" s="10"/>
      <c r="L4510" s="10"/>
      <c r="M4510" s="7" t="s">
        <v>21</v>
      </c>
      <c r="N4510" s="7"/>
      <c r="O4510" s="7"/>
      <c r="P4510" s="7"/>
    </row>
    <row r="4511" spans="1:16" x14ac:dyDescent="0.2">
      <c r="A4511" s="7" t="s">
        <v>18046</v>
      </c>
      <c r="B4511" s="7" t="s">
        <v>18047</v>
      </c>
      <c r="C4511" s="7" t="s">
        <v>18048</v>
      </c>
      <c r="D4511" s="7" t="s">
        <v>18049</v>
      </c>
      <c r="E4511" s="7" t="s">
        <v>21</v>
      </c>
      <c r="F4511" s="7"/>
      <c r="G4511" s="7"/>
      <c r="H4511" s="7"/>
      <c r="I4511" s="10" t="s">
        <v>7593</v>
      </c>
      <c r="J4511" s="10" t="s">
        <v>21</v>
      </c>
      <c r="K4511" s="10"/>
      <c r="L4511" s="10"/>
      <c r="M4511" s="7"/>
      <c r="N4511" s="7"/>
      <c r="O4511" s="7"/>
      <c r="P4511" s="7"/>
    </row>
    <row r="4512" spans="1:16" x14ac:dyDescent="0.2">
      <c r="A4512" s="7" t="s">
        <v>18050</v>
      </c>
      <c r="B4512" s="7" t="s">
        <v>18051</v>
      </c>
      <c r="C4512" s="7" t="s">
        <v>18052</v>
      </c>
      <c r="D4512" s="7" t="s">
        <v>18053</v>
      </c>
      <c r="E4512" s="7" t="s">
        <v>21</v>
      </c>
      <c r="F4512" s="7"/>
      <c r="G4512" s="7"/>
      <c r="H4512" s="7"/>
      <c r="I4512" s="10" t="s">
        <v>7593</v>
      </c>
      <c r="J4512" s="10"/>
      <c r="K4512" s="10"/>
      <c r="L4512" s="10"/>
      <c r="M4512" s="7"/>
      <c r="N4512" s="7"/>
      <c r="O4512" s="7"/>
      <c r="P4512" s="7" t="s">
        <v>21</v>
      </c>
    </row>
    <row r="4513" spans="1:16" x14ac:dyDescent="0.2">
      <c r="A4513" s="7" t="s">
        <v>18054</v>
      </c>
      <c r="B4513" s="7" t="s">
        <v>18055</v>
      </c>
      <c r="C4513" s="7" t="s">
        <v>18056</v>
      </c>
      <c r="D4513" s="7" t="s">
        <v>18057</v>
      </c>
      <c r="E4513" s="7" t="s">
        <v>21</v>
      </c>
      <c r="F4513" s="7"/>
      <c r="G4513" s="7"/>
      <c r="H4513" s="7"/>
      <c r="I4513" s="10" t="s">
        <v>7593</v>
      </c>
      <c r="J4513" s="10" t="s">
        <v>21</v>
      </c>
      <c r="K4513" s="10"/>
      <c r="L4513" s="10"/>
      <c r="M4513" s="7"/>
      <c r="N4513" s="7"/>
      <c r="O4513" s="7"/>
      <c r="P4513" s="7"/>
    </row>
    <row r="4514" spans="1:16" x14ac:dyDescent="0.2">
      <c r="A4514" s="7" t="s">
        <v>18058</v>
      </c>
      <c r="B4514" s="7" t="s">
        <v>18059</v>
      </c>
      <c r="C4514" s="7" t="s">
        <v>18060</v>
      </c>
      <c r="D4514" s="7" t="s">
        <v>18061</v>
      </c>
      <c r="E4514" s="7" t="s">
        <v>21</v>
      </c>
      <c r="F4514" s="7"/>
      <c r="G4514" s="7"/>
      <c r="H4514" s="7"/>
      <c r="I4514" s="10" t="s">
        <v>7593</v>
      </c>
      <c r="J4514" s="10"/>
      <c r="K4514" s="10"/>
      <c r="L4514" s="10"/>
      <c r="M4514" s="7" t="s">
        <v>21</v>
      </c>
      <c r="N4514" s="7"/>
      <c r="O4514" s="7"/>
      <c r="P4514" s="7"/>
    </row>
    <row r="4515" spans="1:16" x14ac:dyDescent="0.2">
      <c r="A4515" s="7" t="s">
        <v>18062</v>
      </c>
      <c r="B4515" s="7" t="s">
        <v>18063</v>
      </c>
      <c r="C4515" s="7" t="s">
        <v>18064</v>
      </c>
      <c r="D4515" s="7" t="s">
        <v>18065</v>
      </c>
      <c r="E4515" s="7" t="s">
        <v>21</v>
      </c>
      <c r="F4515" s="7"/>
      <c r="G4515" s="7"/>
      <c r="H4515" s="7"/>
      <c r="I4515" s="10" t="s">
        <v>7593</v>
      </c>
      <c r="J4515" s="10"/>
      <c r="K4515" s="10" t="s">
        <v>21</v>
      </c>
      <c r="L4515" s="10"/>
      <c r="M4515" s="7"/>
      <c r="N4515" s="7"/>
      <c r="O4515" s="7"/>
      <c r="P4515" s="7"/>
    </row>
    <row r="4516" spans="1:16" x14ac:dyDescent="0.2">
      <c r="A4516" s="7" t="s">
        <v>18066</v>
      </c>
      <c r="B4516" s="7" t="s">
        <v>18067</v>
      </c>
      <c r="C4516" s="7" t="s">
        <v>18068</v>
      </c>
      <c r="D4516" s="7" t="s">
        <v>18069</v>
      </c>
      <c r="E4516" s="7" t="s">
        <v>21</v>
      </c>
      <c r="F4516" s="7"/>
      <c r="G4516" s="7"/>
      <c r="H4516" s="7"/>
      <c r="I4516" s="10" t="s">
        <v>7593</v>
      </c>
      <c r="J4516" s="10" t="s">
        <v>21</v>
      </c>
      <c r="K4516" s="10"/>
      <c r="L4516" s="10" t="s">
        <v>21</v>
      </c>
      <c r="M4516" s="7"/>
      <c r="N4516" s="7" t="s">
        <v>21</v>
      </c>
      <c r="O4516" s="7"/>
      <c r="P4516" s="7"/>
    </row>
    <row r="4517" spans="1:16" x14ac:dyDescent="0.2">
      <c r="A4517" s="7" t="s">
        <v>18070</v>
      </c>
      <c r="B4517" s="7" t="s">
        <v>18071</v>
      </c>
      <c r="C4517" s="7" t="s">
        <v>18072</v>
      </c>
      <c r="D4517" s="7" t="s">
        <v>18073</v>
      </c>
      <c r="E4517" s="7" t="s">
        <v>21</v>
      </c>
      <c r="F4517" s="7"/>
      <c r="G4517" s="7"/>
      <c r="H4517" s="7"/>
      <c r="I4517" s="10" t="s">
        <v>7593</v>
      </c>
      <c r="J4517" s="10" t="s">
        <v>21</v>
      </c>
      <c r="K4517" s="10"/>
      <c r="L4517" s="10"/>
      <c r="M4517" s="7"/>
      <c r="N4517" s="7"/>
      <c r="O4517" s="7" t="s">
        <v>21</v>
      </c>
      <c r="P4517" s="7"/>
    </row>
    <row r="4518" spans="1:16" x14ac:dyDescent="0.2">
      <c r="A4518" s="7" t="s">
        <v>18074</v>
      </c>
      <c r="B4518" s="7" t="s">
        <v>18075</v>
      </c>
      <c r="C4518" s="7" t="s">
        <v>18076</v>
      </c>
      <c r="D4518" s="7" t="s">
        <v>18077</v>
      </c>
      <c r="E4518" s="7" t="s">
        <v>21</v>
      </c>
      <c r="F4518" s="7"/>
      <c r="G4518" s="7"/>
      <c r="H4518" s="7"/>
      <c r="I4518" s="10" t="s">
        <v>7593</v>
      </c>
      <c r="J4518" s="10"/>
      <c r="K4518" s="10"/>
      <c r="L4518" s="10"/>
      <c r="M4518" s="7"/>
      <c r="N4518" s="7" t="s">
        <v>21</v>
      </c>
      <c r="O4518" s="7"/>
      <c r="P4518" s="7"/>
    </row>
    <row r="4519" spans="1:16" x14ac:dyDescent="0.2">
      <c r="A4519" s="7" t="s">
        <v>18078</v>
      </c>
      <c r="B4519" s="7" t="s">
        <v>18079</v>
      </c>
      <c r="C4519" s="7" t="s">
        <v>18080</v>
      </c>
      <c r="D4519" s="7" t="s">
        <v>18081</v>
      </c>
      <c r="E4519" s="7" t="s">
        <v>21</v>
      </c>
      <c r="F4519" s="7"/>
      <c r="G4519" s="7"/>
      <c r="H4519" s="7"/>
      <c r="I4519" s="10" t="s">
        <v>7593</v>
      </c>
      <c r="J4519" s="10"/>
      <c r="K4519" s="10"/>
      <c r="L4519" s="10"/>
      <c r="M4519" s="7"/>
      <c r="N4519" s="7"/>
      <c r="O4519" s="7"/>
      <c r="P4519" s="7" t="s">
        <v>21</v>
      </c>
    </row>
    <row r="4520" spans="1:16" x14ac:dyDescent="0.2">
      <c r="A4520" s="7" t="s">
        <v>18082</v>
      </c>
      <c r="B4520" s="7" t="s">
        <v>18083</v>
      </c>
      <c r="C4520" s="7" t="s">
        <v>18084</v>
      </c>
      <c r="D4520" s="7" t="s">
        <v>18085</v>
      </c>
      <c r="E4520" s="7" t="s">
        <v>21</v>
      </c>
      <c r="F4520" s="7"/>
      <c r="G4520" s="7"/>
      <c r="H4520" s="7"/>
      <c r="I4520" s="10" t="s">
        <v>7593</v>
      </c>
      <c r="J4520" s="10"/>
      <c r="K4520" s="10"/>
      <c r="L4520" s="10"/>
      <c r="M4520" s="7"/>
      <c r="N4520" s="7"/>
      <c r="O4520" s="7"/>
      <c r="P4520" s="7" t="s">
        <v>21</v>
      </c>
    </row>
    <row r="4521" spans="1:16" x14ac:dyDescent="0.2">
      <c r="A4521" s="7" t="s">
        <v>18086</v>
      </c>
      <c r="B4521" s="7" t="s">
        <v>18087</v>
      </c>
      <c r="C4521" s="7" t="s">
        <v>18088</v>
      </c>
      <c r="D4521" s="7" t="s">
        <v>18089</v>
      </c>
      <c r="E4521" s="7" t="s">
        <v>21</v>
      </c>
      <c r="F4521" s="7"/>
      <c r="G4521" s="7"/>
      <c r="H4521" s="7"/>
      <c r="I4521" s="10" t="s">
        <v>7593</v>
      </c>
      <c r="J4521" s="10"/>
      <c r="K4521" s="10"/>
      <c r="L4521" s="10"/>
      <c r="M4521" s="7"/>
      <c r="N4521" s="7"/>
      <c r="O4521" s="7"/>
      <c r="P4521" s="7" t="s">
        <v>21</v>
      </c>
    </row>
    <row r="4522" spans="1:16" x14ac:dyDescent="0.2">
      <c r="A4522" s="7" t="s">
        <v>18090</v>
      </c>
      <c r="B4522" s="7" t="s">
        <v>18091</v>
      </c>
      <c r="C4522" s="7" t="s">
        <v>18092</v>
      </c>
      <c r="D4522" s="7" t="s">
        <v>18093</v>
      </c>
      <c r="E4522" s="7" t="s">
        <v>21</v>
      </c>
      <c r="F4522" s="7"/>
      <c r="G4522" s="7"/>
      <c r="H4522" s="7"/>
      <c r="I4522" s="10" t="s">
        <v>7593</v>
      </c>
      <c r="J4522" s="10"/>
      <c r="K4522" s="10"/>
      <c r="L4522" s="10"/>
      <c r="M4522" s="7"/>
      <c r="N4522" s="7"/>
      <c r="O4522" s="7"/>
      <c r="P4522" s="7" t="s">
        <v>21</v>
      </c>
    </row>
    <row r="4523" spans="1:16" x14ac:dyDescent="0.2">
      <c r="A4523" s="7" t="s">
        <v>18094</v>
      </c>
      <c r="B4523" s="7" t="s">
        <v>18095</v>
      </c>
      <c r="C4523" s="7" t="s">
        <v>18096</v>
      </c>
      <c r="D4523" s="7" t="s">
        <v>18097</v>
      </c>
      <c r="E4523" s="7" t="s">
        <v>21</v>
      </c>
      <c r="F4523" s="7"/>
      <c r="G4523" s="7"/>
      <c r="H4523" s="7"/>
      <c r="I4523" s="10" t="s">
        <v>7593</v>
      </c>
      <c r="J4523" s="10" t="s">
        <v>21</v>
      </c>
      <c r="K4523" s="10"/>
      <c r="L4523" s="10"/>
      <c r="M4523" s="7"/>
      <c r="N4523" s="7"/>
      <c r="O4523" s="7"/>
      <c r="P4523" s="7"/>
    </row>
    <row r="4524" spans="1:16" x14ac:dyDescent="0.2">
      <c r="A4524" s="7" t="s">
        <v>18098</v>
      </c>
      <c r="B4524" s="7" t="s">
        <v>18099</v>
      </c>
      <c r="C4524" s="7" t="s">
        <v>18100</v>
      </c>
      <c r="D4524" s="7" t="s">
        <v>18101</v>
      </c>
      <c r="E4524" s="7" t="s">
        <v>21</v>
      </c>
      <c r="F4524" s="7"/>
      <c r="G4524" s="7"/>
      <c r="H4524" s="7"/>
      <c r="I4524" s="10" t="s">
        <v>7593</v>
      </c>
      <c r="J4524" s="10"/>
      <c r="K4524" s="10"/>
      <c r="L4524" s="10"/>
      <c r="M4524" s="7"/>
      <c r="N4524" s="7"/>
      <c r="O4524" s="7"/>
      <c r="P4524" s="7" t="s">
        <v>21</v>
      </c>
    </row>
    <row r="4525" spans="1:16" x14ac:dyDescent="0.2">
      <c r="A4525" s="7" t="s">
        <v>18102</v>
      </c>
      <c r="B4525" s="7" t="s">
        <v>18103</v>
      </c>
      <c r="C4525" s="7" t="s">
        <v>18104</v>
      </c>
      <c r="D4525" s="7" t="s">
        <v>18105</v>
      </c>
      <c r="E4525" s="7" t="s">
        <v>21</v>
      </c>
      <c r="F4525" s="7"/>
      <c r="G4525" s="7"/>
      <c r="H4525" s="7"/>
      <c r="I4525" s="10" t="s">
        <v>7593</v>
      </c>
      <c r="J4525" s="10" t="s">
        <v>21</v>
      </c>
      <c r="K4525" s="10"/>
      <c r="L4525" s="10"/>
      <c r="M4525" s="7"/>
      <c r="N4525" s="7"/>
      <c r="O4525" s="7"/>
      <c r="P4525" s="7"/>
    </row>
    <row r="4526" spans="1:16" x14ac:dyDescent="0.2">
      <c r="A4526" s="7" t="s">
        <v>18106</v>
      </c>
      <c r="B4526" s="7" t="s">
        <v>18107</v>
      </c>
      <c r="C4526" s="7" t="s">
        <v>18108</v>
      </c>
      <c r="D4526" s="7" t="s">
        <v>18109</v>
      </c>
      <c r="E4526" s="7" t="s">
        <v>21</v>
      </c>
      <c r="F4526" s="7"/>
      <c r="G4526" s="7"/>
      <c r="H4526" s="7"/>
      <c r="I4526" s="10" t="s">
        <v>7593</v>
      </c>
      <c r="J4526" s="10"/>
      <c r="K4526" s="10"/>
      <c r="L4526" s="10"/>
      <c r="M4526" s="7" t="s">
        <v>21</v>
      </c>
      <c r="N4526" s="7"/>
      <c r="O4526" s="7"/>
      <c r="P4526" s="7"/>
    </row>
    <row r="4527" spans="1:16" x14ac:dyDescent="0.2">
      <c r="A4527" s="7" t="s">
        <v>18110</v>
      </c>
      <c r="B4527" s="7" t="s">
        <v>18111</v>
      </c>
      <c r="C4527" s="7" t="s">
        <v>18112</v>
      </c>
      <c r="D4527" s="7" t="s">
        <v>18113</v>
      </c>
      <c r="E4527" s="7" t="s">
        <v>21</v>
      </c>
      <c r="F4527" s="7"/>
      <c r="G4527" s="7"/>
      <c r="H4527" s="7"/>
      <c r="I4527" s="10" t="s">
        <v>7593</v>
      </c>
      <c r="J4527" s="10"/>
      <c r="K4527" s="10"/>
      <c r="L4527" s="10"/>
      <c r="M4527" s="7"/>
      <c r="N4527" s="7"/>
      <c r="O4527" s="7"/>
      <c r="P4527" s="7" t="s">
        <v>21</v>
      </c>
    </row>
    <row r="4528" spans="1:16" x14ac:dyDescent="0.2">
      <c r="A4528" s="7" t="s">
        <v>18114</v>
      </c>
      <c r="B4528" s="7" t="s">
        <v>18115</v>
      </c>
      <c r="C4528" s="7" t="s">
        <v>18116</v>
      </c>
      <c r="D4528" s="7" t="s">
        <v>18117</v>
      </c>
      <c r="E4528" s="7" t="s">
        <v>21</v>
      </c>
      <c r="F4528" s="7"/>
      <c r="G4528" s="7"/>
      <c r="H4528" s="7"/>
      <c r="I4528" s="10" t="s">
        <v>7593</v>
      </c>
      <c r="J4528" s="10"/>
      <c r="K4528" s="10"/>
      <c r="L4528" s="10"/>
      <c r="M4528" s="7" t="s">
        <v>21</v>
      </c>
      <c r="N4528" s="7"/>
      <c r="O4528" s="7"/>
      <c r="P4528" s="7"/>
    </row>
    <row r="4529" spans="1:16" x14ac:dyDescent="0.2">
      <c r="A4529" s="7" t="s">
        <v>18118</v>
      </c>
      <c r="B4529" s="7" t="s">
        <v>18119</v>
      </c>
      <c r="C4529" s="7" t="s">
        <v>18120</v>
      </c>
      <c r="D4529" s="7" t="s">
        <v>18121</v>
      </c>
      <c r="E4529" s="7" t="s">
        <v>21</v>
      </c>
      <c r="F4529" s="7"/>
      <c r="G4529" s="7"/>
      <c r="H4529" s="7"/>
      <c r="I4529" s="10" t="s">
        <v>7593</v>
      </c>
      <c r="J4529" s="10"/>
      <c r="K4529" s="10"/>
      <c r="L4529" s="10"/>
      <c r="M4529" s="7"/>
      <c r="N4529" s="7" t="s">
        <v>21</v>
      </c>
      <c r="O4529" s="7"/>
      <c r="P4529" s="7"/>
    </row>
    <row r="4530" spans="1:16" x14ac:dyDescent="0.2">
      <c r="A4530" s="7" t="s">
        <v>18122</v>
      </c>
      <c r="B4530" s="7" t="s">
        <v>18123</v>
      </c>
      <c r="C4530" s="7" t="s">
        <v>18124</v>
      </c>
      <c r="D4530" s="7" t="s">
        <v>18125</v>
      </c>
      <c r="E4530" s="7" t="s">
        <v>21</v>
      </c>
      <c r="F4530" s="7"/>
      <c r="G4530" s="7"/>
      <c r="H4530" s="7"/>
      <c r="I4530" s="10" t="s">
        <v>7593</v>
      </c>
      <c r="J4530" s="10"/>
      <c r="K4530" s="10" t="s">
        <v>21</v>
      </c>
      <c r="L4530" s="10"/>
      <c r="M4530" s="7"/>
      <c r="N4530" s="7"/>
      <c r="O4530" s="7"/>
      <c r="P4530" s="7"/>
    </row>
    <row r="4531" spans="1:16" x14ac:dyDescent="0.2">
      <c r="A4531" s="7" t="s">
        <v>18126</v>
      </c>
      <c r="B4531" s="7" t="s">
        <v>18127</v>
      </c>
      <c r="C4531" s="7" t="s">
        <v>18128</v>
      </c>
      <c r="D4531" s="7" t="s">
        <v>18129</v>
      </c>
      <c r="E4531" s="7" t="s">
        <v>21</v>
      </c>
      <c r="F4531" s="7"/>
      <c r="G4531" s="7"/>
      <c r="H4531" s="7"/>
      <c r="I4531" s="10" t="s">
        <v>7593</v>
      </c>
      <c r="J4531" s="10"/>
      <c r="K4531" s="10"/>
      <c r="L4531" s="10"/>
      <c r="M4531" s="7"/>
      <c r="N4531" s="7"/>
      <c r="O4531" s="7"/>
      <c r="P4531" s="7" t="s">
        <v>21</v>
      </c>
    </row>
    <row r="4532" spans="1:16" x14ac:dyDescent="0.2">
      <c r="A4532" s="7" t="s">
        <v>18130</v>
      </c>
      <c r="B4532" s="7" t="s">
        <v>18131</v>
      </c>
      <c r="C4532" s="7" t="s">
        <v>18132</v>
      </c>
      <c r="D4532" s="7" t="s">
        <v>18133</v>
      </c>
      <c r="E4532" s="7" t="s">
        <v>21</v>
      </c>
      <c r="F4532" s="7"/>
      <c r="G4532" s="7"/>
      <c r="H4532" s="7"/>
      <c r="I4532" s="10" t="s">
        <v>7593</v>
      </c>
      <c r="J4532" s="10"/>
      <c r="K4532" s="10" t="s">
        <v>21</v>
      </c>
      <c r="L4532" s="10"/>
      <c r="M4532" s="7"/>
      <c r="N4532" s="7"/>
      <c r="O4532" s="7"/>
      <c r="P4532" s="7"/>
    </row>
    <row r="4533" spans="1:16" x14ac:dyDescent="0.2">
      <c r="A4533" s="7" t="s">
        <v>18134</v>
      </c>
      <c r="B4533" s="7" t="s">
        <v>18135</v>
      </c>
      <c r="C4533" s="7" t="s">
        <v>18136</v>
      </c>
      <c r="D4533" s="7" t="s">
        <v>18137</v>
      </c>
      <c r="E4533" s="7" t="s">
        <v>21</v>
      </c>
      <c r="F4533" s="7"/>
      <c r="G4533" s="7"/>
      <c r="H4533" s="7"/>
      <c r="I4533" s="10" t="s">
        <v>7593</v>
      </c>
      <c r="J4533" s="10"/>
      <c r="K4533" s="10"/>
      <c r="L4533" s="10"/>
      <c r="M4533" s="7"/>
      <c r="N4533" s="7"/>
      <c r="O4533" s="7" t="s">
        <v>21</v>
      </c>
      <c r="P4533" s="7"/>
    </row>
    <row r="4534" spans="1:16" x14ac:dyDescent="0.2">
      <c r="A4534" s="7" t="s">
        <v>18138</v>
      </c>
      <c r="B4534" s="7" t="s">
        <v>18139</v>
      </c>
      <c r="C4534" s="7" t="s">
        <v>18140</v>
      </c>
      <c r="D4534" s="7" t="s">
        <v>18141</v>
      </c>
      <c r="E4534" s="7" t="s">
        <v>21</v>
      </c>
      <c r="F4534" s="7"/>
      <c r="G4534" s="7"/>
      <c r="H4534" s="7"/>
      <c r="I4534" s="10" t="s">
        <v>7593</v>
      </c>
      <c r="J4534" s="10"/>
      <c r="K4534" s="10"/>
      <c r="L4534" s="10"/>
      <c r="M4534" s="7"/>
      <c r="N4534" s="7"/>
      <c r="O4534" s="7"/>
      <c r="P4534" s="7" t="s">
        <v>21</v>
      </c>
    </row>
    <row r="4535" spans="1:16" x14ac:dyDescent="0.2">
      <c r="A4535" s="7" t="s">
        <v>18142</v>
      </c>
      <c r="B4535" s="7" t="s">
        <v>18143</v>
      </c>
      <c r="C4535" s="7" t="s">
        <v>18144</v>
      </c>
      <c r="D4535" s="7" t="s">
        <v>18145</v>
      </c>
      <c r="E4535" s="7" t="s">
        <v>21</v>
      </c>
      <c r="F4535" s="7"/>
      <c r="G4535" s="7"/>
      <c r="H4535" s="7"/>
      <c r="I4535" s="10" t="s">
        <v>7593</v>
      </c>
      <c r="J4535" s="10"/>
      <c r="K4535" s="10"/>
      <c r="L4535" s="10"/>
      <c r="M4535" s="7" t="s">
        <v>21</v>
      </c>
      <c r="N4535" s="7" t="s">
        <v>21</v>
      </c>
      <c r="O4535" s="7"/>
      <c r="P4535" s="7"/>
    </row>
    <row r="4536" spans="1:16" x14ac:dyDescent="0.2">
      <c r="A4536" s="7" t="s">
        <v>18146</v>
      </c>
      <c r="B4536" s="7" t="s">
        <v>18147</v>
      </c>
      <c r="C4536" s="7" t="s">
        <v>18148</v>
      </c>
      <c r="D4536" s="7" t="s">
        <v>18149</v>
      </c>
      <c r="E4536" s="7" t="s">
        <v>21</v>
      </c>
      <c r="F4536" s="7"/>
      <c r="G4536" s="7"/>
      <c r="H4536" s="7"/>
      <c r="I4536" s="10" t="s">
        <v>7593</v>
      </c>
      <c r="J4536" s="10" t="s">
        <v>21</v>
      </c>
      <c r="K4536" s="10"/>
      <c r="L4536" s="10"/>
      <c r="M4536" s="7"/>
      <c r="N4536" s="7"/>
      <c r="O4536" s="7"/>
      <c r="P4536" s="7"/>
    </row>
    <row r="4537" spans="1:16" x14ac:dyDescent="0.2">
      <c r="A4537" s="7" t="s">
        <v>18150</v>
      </c>
      <c r="B4537" s="7" t="s">
        <v>18151</v>
      </c>
      <c r="C4537" s="7" t="s">
        <v>18152</v>
      </c>
      <c r="D4537" s="7" t="s">
        <v>18153</v>
      </c>
      <c r="E4537" s="7" t="s">
        <v>21</v>
      </c>
      <c r="F4537" s="7"/>
      <c r="G4537" s="7"/>
      <c r="H4537" s="7"/>
      <c r="I4537" s="10" t="s">
        <v>7593</v>
      </c>
      <c r="J4537" s="10" t="s">
        <v>21</v>
      </c>
      <c r="K4537" s="10"/>
      <c r="L4537" s="10"/>
      <c r="M4537" s="7"/>
      <c r="N4537" s="7"/>
      <c r="O4537" s="7"/>
      <c r="P4537" s="7"/>
    </row>
    <row r="4538" spans="1:16" x14ac:dyDescent="0.2">
      <c r="A4538" s="7" t="s">
        <v>18154</v>
      </c>
      <c r="B4538" s="7" t="s">
        <v>18155</v>
      </c>
      <c r="C4538" s="7" t="s">
        <v>18156</v>
      </c>
      <c r="D4538" s="7" t="s">
        <v>18157</v>
      </c>
      <c r="E4538" s="7" t="s">
        <v>21</v>
      </c>
      <c r="F4538" s="7"/>
      <c r="G4538" s="7"/>
      <c r="H4538" s="7"/>
      <c r="I4538" s="10" t="s">
        <v>7593</v>
      </c>
      <c r="J4538" s="10"/>
      <c r="K4538" s="10" t="s">
        <v>21</v>
      </c>
      <c r="L4538" s="10"/>
      <c r="M4538" s="7"/>
      <c r="N4538" s="7"/>
      <c r="O4538" s="7"/>
      <c r="P4538" s="7"/>
    </row>
    <row r="4539" spans="1:16" x14ac:dyDescent="0.2">
      <c r="A4539" s="7" t="s">
        <v>18158</v>
      </c>
      <c r="B4539" s="7" t="s">
        <v>18159</v>
      </c>
      <c r="C4539" s="7" t="s">
        <v>18160</v>
      </c>
      <c r="D4539" s="7" t="s">
        <v>18161</v>
      </c>
      <c r="E4539" s="7" t="s">
        <v>21</v>
      </c>
      <c r="F4539" s="7"/>
      <c r="G4539" s="7"/>
      <c r="H4539" s="7"/>
      <c r="I4539" s="10" t="s">
        <v>7593</v>
      </c>
      <c r="J4539" s="10" t="s">
        <v>21</v>
      </c>
      <c r="K4539" s="10"/>
      <c r="L4539" s="10"/>
      <c r="M4539" s="7"/>
      <c r="N4539" s="7"/>
      <c r="O4539" s="7"/>
      <c r="P4539" s="7"/>
    </row>
    <row r="4540" spans="1:16" x14ac:dyDescent="0.2">
      <c r="A4540" s="7" t="s">
        <v>18162</v>
      </c>
      <c r="B4540" s="7" t="s">
        <v>18163</v>
      </c>
      <c r="C4540" s="7" t="s">
        <v>18164</v>
      </c>
      <c r="D4540" s="7" t="s">
        <v>18165</v>
      </c>
      <c r="E4540" s="7" t="s">
        <v>21</v>
      </c>
      <c r="F4540" s="7"/>
      <c r="G4540" s="7"/>
      <c r="H4540" s="7"/>
      <c r="I4540" s="10" t="s">
        <v>7593</v>
      </c>
      <c r="J4540" s="10"/>
      <c r="K4540" s="10"/>
      <c r="L4540" s="10"/>
      <c r="M4540" s="7"/>
      <c r="N4540" s="7"/>
      <c r="O4540" s="7"/>
      <c r="P4540" s="7" t="s">
        <v>21</v>
      </c>
    </row>
    <row r="4541" spans="1:16" x14ac:dyDescent="0.2">
      <c r="A4541" s="7" t="s">
        <v>18166</v>
      </c>
      <c r="B4541" s="7" t="s">
        <v>18167</v>
      </c>
      <c r="C4541" s="7" t="s">
        <v>18168</v>
      </c>
      <c r="D4541" s="7" t="s">
        <v>18169</v>
      </c>
      <c r="E4541" s="7" t="s">
        <v>21</v>
      </c>
      <c r="F4541" s="7"/>
      <c r="G4541" s="7"/>
      <c r="H4541" s="7"/>
      <c r="I4541" s="10" t="s">
        <v>7593</v>
      </c>
      <c r="J4541" s="10"/>
      <c r="K4541" s="7"/>
      <c r="L4541" s="10"/>
      <c r="M4541" s="7"/>
      <c r="N4541" s="7"/>
      <c r="O4541" s="7"/>
      <c r="P4541" s="7" t="s">
        <v>21</v>
      </c>
    </row>
    <row r="4542" spans="1:16" x14ac:dyDescent="0.2">
      <c r="A4542" s="7" t="s">
        <v>18170</v>
      </c>
      <c r="B4542" s="7" t="s">
        <v>18171</v>
      </c>
      <c r="C4542" s="7" t="s">
        <v>18172</v>
      </c>
      <c r="D4542" s="7" t="s">
        <v>18173</v>
      </c>
      <c r="E4542" s="7" t="s">
        <v>21</v>
      </c>
      <c r="F4542" s="7"/>
      <c r="G4542" s="7"/>
      <c r="H4542" s="7"/>
      <c r="I4542" s="10" t="s">
        <v>7593</v>
      </c>
      <c r="J4542" s="10"/>
      <c r="K4542" s="7"/>
      <c r="L4542" s="10"/>
      <c r="M4542" s="7" t="s">
        <v>21</v>
      </c>
      <c r="N4542" s="7"/>
      <c r="O4542" s="7"/>
      <c r="P4542" s="7"/>
    </row>
    <row r="4543" spans="1:16" x14ac:dyDescent="0.2">
      <c r="A4543" s="7" t="s">
        <v>18174</v>
      </c>
      <c r="B4543" s="7" t="s">
        <v>18175</v>
      </c>
      <c r="C4543" s="7" t="s">
        <v>18176</v>
      </c>
      <c r="D4543" s="7" t="s">
        <v>18177</v>
      </c>
      <c r="E4543" s="7" t="s">
        <v>21</v>
      </c>
      <c r="F4543" s="7"/>
      <c r="G4543" s="7"/>
      <c r="H4543" s="7"/>
      <c r="I4543" s="10" t="s">
        <v>7593</v>
      </c>
      <c r="J4543" s="10"/>
      <c r="K4543" s="7"/>
      <c r="L4543" s="10"/>
      <c r="M4543" s="7"/>
      <c r="N4543" s="7"/>
      <c r="O4543" s="7"/>
      <c r="P4543" s="7" t="s">
        <v>21</v>
      </c>
    </row>
    <row r="4544" spans="1:16" x14ac:dyDescent="0.2">
      <c r="A4544" s="7" t="s">
        <v>18178</v>
      </c>
      <c r="B4544" s="7" t="s">
        <v>18179</v>
      </c>
      <c r="C4544" s="7" t="s">
        <v>18180</v>
      </c>
      <c r="D4544" s="7" t="s">
        <v>18181</v>
      </c>
      <c r="E4544" s="7" t="s">
        <v>21</v>
      </c>
      <c r="F4544" s="7"/>
      <c r="G4544" s="7"/>
      <c r="H4544" s="7"/>
      <c r="I4544" s="10" t="s">
        <v>7593</v>
      </c>
      <c r="J4544" s="10" t="s">
        <v>21</v>
      </c>
      <c r="K4544" s="7"/>
      <c r="L4544" s="10"/>
      <c r="M4544" s="7"/>
      <c r="N4544" s="7"/>
      <c r="O4544" s="7" t="s">
        <v>21</v>
      </c>
      <c r="P4544" s="7"/>
    </row>
    <row r="4545" spans="1:16" x14ac:dyDescent="0.2">
      <c r="A4545" s="7" t="s">
        <v>18182</v>
      </c>
      <c r="B4545" s="7" t="s">
        <v>18183</v>
      </c>
      <c r="C4545" s="7" t="s">
        <v>18184</v>
      </c>
      <c r="D4545" s="7" t="s">
        <v>18185</v>
      </c>
      <c r="E4545" s="7" t="s">
        <v>21</v>
      </c>
      <c r="F4545" s="7"/>
      <c r="G4545" s="7"/>
      <c r="H4545" s="7"/>
      <c r="I4545" s="10" t="s">
        <v>7593</v>
      </c>
      <c r="J4545" s="10" t="s">
        <v>21</v>
      </c>
      <c r="K4545" s="10" t="s">
        <v>21</v>
      </c>
      <c r="L4545" s="10"/>
      <c r="M4545" s="7"/>
      <c r="N4545" s="7"/>
      <c r="O4545" s="7"/>
      <c r="P4545" s="7"/>
    </row>
    <row r="4546" spans="1:16" x14ac:dyDescent="0.2">
      <c r="A4546" s="7" t="s">
        <v>18186</v>
      </c>
      <c r="B4546" s="7" t="s">
        <v>18187</v>
      </c>
      <c r="C4546" s="7" t="s">
        <v>18188</v>
      </c>
      <c r="D4546" s="7" t="s">
        <v>18189</v>
      </c>
      <c r="E4546" s="7" t="s">
        <v>21</v>
      </c>
      <c r="F4546" s="7"/>
      <c r="G4546" s="7"/>
      <c r="H4546" s="7"/>
      <c r="I4546" s="10" t="s">
        <v>7593</v>
      </c>
      <c r="J4546" s="10" t="s">
        <v>21</v>
      </c>
      <c r="K4546" s="7"/>
      <c r="L4546" s="10"/>
      <c r="M4546" s="7"/>
      <c r="N4546" s="7"/>
      <c r="O4546" s="7"/>
      <c r="P4546" s="7"/>
    </row>
    <row r="4547" spans="1:16" x14ac:dyDescent="0.2">
      <c r="A4547" s="7" t="s">
        <v>18190</v>
      </c>
      <c r="B4547" s="7" t="s">
        <v>18191</v>
      </c>
      <c r="C4547" s="7" t="s">
        <v>18192</v>
      </c>
      <c r="D4547" s="7" t="s">
        <v>18193</v>
      </c>
      <c r="E4547" s="7" t="s">
        <v>21</v>
      </c>
      <c r="F4547" s="7"/>
      <c r="G4547" s="7"/>
      <c r="H4547" s="7"/>
      <c r="I4547" s="10" t="s">
        <v>7593</v>
      </c>
      <c r="J4547" s="10"/>
      <c r="K4547" s="10" t="s">
        <v>21</v>
      </c>
      <c r="L4547" s="10"/>
      <c r="M4547" s="7"/>
      <c r="N4547" s="7"/>
      <c r="O4547" s="7"/>
      <c r="P4547" s="7"/>
    </row>
    <row r="4548" spans="1:16" x14ac:dyDescent="0.2">
      <c r="A4548" s="7" t="s">
        <v>18194</v>
      </c>
      <c r="B4548" s="7" t="s">
        <v>18195</v>
      </c>
      <c r="C4548" s="7" t="s">
        <v>18196</v>
      </c>
      <c r="D4548" s="7" t="s">
        <v>18197</v>
      </c>
      <c r="E4548" s="7" t="s">
        <v>21</v>
      </c>
      <c r="F4548" s="7"/>
      <c r="G4548" s="7"/>
      <c r="H4548" s="7"/>
      <c r="I4548" s="10" t="s">
        <v>7593</v>
      </c>
      <c r="J4548" s="10"/>
      <c r="K4548" s="7"/>
      <c r="L4548" s="10"/>
      <c r="M4548" s="7"/>
      <c r="N4548" s="7"/>
      <c r="O4548" s="7" t="s">
        <v>21</v>
      </c>
      <c r="P4548" s="7"/>
    </row>
    <row r="4549" spans="1:16" x14ac:dyDescent="0.2">
      <c r="A4549" s="7" t="s">
        <v>18198</v>
      </c>
      <c r="B4549" s="7" t="s">
        <v>18199</v>
      </c>
      <c r="C4549" s="7" t="s">
        <v>18200</v>
      </c>
      <c r="D4549" s="7" t="s">
        <v>18201</v>
      </c>
      <c r="E4549" s="7" t="s">
        <v>21</v>
      </c>
      <c r="F4549" s="7"/>
      <c r="G4549" s="7"/>
      <c r="H4549" s="7"/>
      <c r="I4549" s="10" t="s">
        <v>7593</v>
      </c>
      <c r="J4549" s="10" t="s">
        <v>21</v>
      </c>
      <c r="K4549" s="7"/>
      <c r="L4549" s="10"/>
      <c r="M4549" s="7"/>
      <c r="N4549" s="7"/>
      <c r="O4549" s="7"/>
      <c r="P4549" s="7"/>
    </row>
    <row r="4550" spans="1:16" x14ac:dyDescent="0.2">
      <c r="A4550" s="7" t="s">
        <v>18202</v>
      </c>
      <c r="B4550" s="7" t="s">
        <v>18203</v>
      </c>
      <c r="C4550" s="7" t="s">
        <v>18204</v>
      </c>
      <c r="D4550" s="7" t="s">
        <v>18205</v>
      </c>
      <c r="E4550" s="7" t="s">
        <v>21</v>
      </c>
      <c r="F4550" s="7"/>
      <c r="G4550" s="7"/>
      <c r="H4550" s="7"/>
      <c r="I4550" s="10" t="s">
        <v>7593</v>
      </c>
      <c r="J4550" s="10"/>
      <c r="K4550" s="7"/>
      <c r="L4550" s="10"/>
      <c r="M4550" s="7"/>
      <c r="N4550" s="7"/>
      <c r="O4550" s="7"/>
      <c r="P4550" s="7" t="s">
        <v>21</v>
      </c>
    </row>
    <row r="4551" spans="1:16" x14ac:dyDescent="0.2">
      <c r="A4551" s="7" t="s">
        <v>18206</v>
      </c>
      <c r="B4551" s="7" t="s">
        <v>18207</v>
      </c>
      <c r="C4551" s="7" t="s">
        <v>18208</v>
      </c>
      <c r="D4551" s="7" t="s">
        <v>18209</v>
      </c>
      <c r="E4551" s="7" t="s">
        <v>21</v>
      </c>
      <c r="F4551" s="7"/>
      <c r="G4551" s="7"/>
      <c r="H4551" s="7"/>
      <c r="I4551" s="10" t="s">
        <v>7593</v>
      </c>
      <c r="J4551" s="10" t="s">
        <v>21</v>
      </c>
      <c r="K4551" s="7"/>
      <c r="L4551" s="10"/>
      <c r="M4551" s="7"/>
      <c r="N4551" s="7"/>
      <c r="O4551" s="7"/>
      <c r="P4551" s="7"/>
    </row>
    <row r="4552" spans="1:16" x14ac:dyDescent="0.2">
      <c r="A4552" s="7" t="s">
        <v>18210</v>
      </c>
      <c r="B4552" s="7" t="s">
        <v>18211</v>
      </c>
      <c r="C4552" s="7" t="s">
        <v>18212</v>
      </c>
      <c r="D4552" s="7" t="s">
        <v>18213</v>
      </c>
      <c r="E4552" s="7" t="s">
        <v>21</v>
      </c>
      <c r="F4552" s="7"/>
      <c r="G4552" s="7"/>
      <c r="H4552" s="7"/>
      <c r="I4552" s="10" t="s">
        <v>7593</v>
      </c>
      <c r="J4552" s="10"/>
      <c r="K4552" s="7"/>
      <c r="L4552" s="10"/>
      <c r="M4552" s="7"/>
      <c r="N4552" s="7"/>
      <c r="O4552" s="7" t="s">
        <v>21</v>
      </c>
      <c r="P4552" s="7"/>
    </row>
    <row r="4553" spans="1:16" x14ac:dyDescent="0.2">
      <c r="A4553" s="7" t="s">
        <v>18214</v>
      </c>
      <c r="B4553" s="7" t="s">
        <v>18215</v>
      </c>
      <c r="C4553" s="7" t="s">
        <v>18216</v>
      </c>
      <c r="D4553" s="7" t="s">
        <v>18217</v>
      </c>
      <c r="E4553" s="7" t="s">
        <v>21</v>
      </c>
      <c r="F4553" s="7"/>
      <c r="G4553" s="7"/>
      <c r="H4553" s="7"/>
      <c r="I4553" s="10" t="s">
        <v>7593</v>
      </c>
      <c r="J4553" s="10"/>
      <c r="K4553" s="10" t="s">
        <v>21</v>
      </c>
      <c r="L4553" s="10"/>
      <c r="M4553" s="7"/>
      <c r="N4553" s="7"/>
      <c r="O4553" s="7"/>
      <c r="P4553" s="7"/>
    </row>
    <row r="4554" spans="1:16" x14ac:dyDescent="0.2">
      <c r="A4554" s="7" t="s">
        <v>18218</v>
      </c>
      <c r="B4554" s="7" t="s">
        <v>18219</v>
      </c>
      <c r="C4554" s="7" t="s">
        <v>18220</v>
      </c>
      <c r="D4554" s="7" t="s">
        <v>18221</v>
      </c>
      <c r="E4554" s="7" t="s">
        <v>21</v>
      </c>
      <c r="F4554" s="7"/>
      <c r="G4554" s="7"/>
      <c r="H4554" s="7"/>
      <c r="I4554" s="10" t="s">
        <v>7593</v>
      </c>
      <c r="J4554" s="10"/>
      <c r="K4554" s="7"/>
      <c r="L4554" s="10"/>
      <c r="M4554" s="7"/>
      <c r="N4554" s="7"/>
      <c r="O4554" s="7"/>
      <c r="P4554" s="7" t="s">
        <v>21</v>
      </c>
    </row>
    <row r="4555" spans="1:16" x14ac:dyDescent="0.2">
      <c r="A4555" s="7" t="s">
        <v>18222</v>
      </c>
      <c r="B4555" s="7" t="s">
        <v>18223</v>
      </c>
      <c r="C4555" s="7" t="s">
        <v>18224</v>
      </c>
      <c r="D4555" s="7" t="s">
        <v>18225</v>
      </c>
      <c r="E4555" s="7" t="s">
        <v>21</v>
      </c>
      <c r="F4555" s="7"/>
      <c r="G4555" s="7"/>
      <c r="H4555" s="7"/>
      <c r="I4555" s="10" t="s">
        <v>7593</v>
      </c>
      <c r="J4555" s="10" t="s">
        <v>21</v>
      </c>
      <c r="K4555" s="7"/>
      <c r="L4555" s="10"/>
      <c r="M4555" s="7"/>
      <c r="N4555" s="7"/>
      <c r="O4555" s="7"/>
      <c r="P4555" s="7"/>
    </row>
    <row r="4556" spans="1:16" x14ac:dyDescent="0.2">
      <c r="A4556" s="7" t="s">
        <v>18226</v>
      </c>
      <c r="B4556" s="7" t="s">
        <v>18227</v>
      </c>
      <c r="C4556" s="7" t="s">
        <v>18228</v>
      </c>
      <c r="D4556" s="7" t="s">
        <v>18229</v>
      </c>
      <c r="E4556" s="7" t="s">
        <v>21</v>
      </c>
      <c r="F4556" s="7"/>
      <c r="G4556" s="7"/>
      <c r="H4556" s="7"/>
      <c r="I4556" s="10" t="s">
        <v>7593</v>
      </c>
      <c r="J4556" s="10"/>
      <c r="K4556" s="7"/>
      <c r="L4556" s="10"/>
      <c r="M4556" s="7" t="s">
        <v>21</v>
      </c>
      <c r="N4556" s="7"/>
      <c r="O4556" s="7"/>
      <c r="P4556" s="7"/>
    </row>
    <row r="4557" spans="1:16" x14ac:dyDescent="0.2">
      <c r="A4557" s="7" t="s">
        <v>18230</v>
      </c>
      <c r="B4557" s="7" t="s">
        <v>18231</v>
      </c>
      <c r="C4557" s="7" t="s">
        <v>18232</v>
      </c>
      <c r="D4557" s="7" t="s">
        <v>18233</v>
      </c>
      <c r="E4557" s="7" t="s">
        <v>21</v>
      </c>
      <c r="F4557" s="7"/>
      <c r="G4557" s="7"/>
      <c r="H4557" s="7"/>
      <c r="I4557" s="10" t="s">
        <v>7593</v>
      </c>
      <c r="J4557" s="10" t="s">
        <v>21</v>
      </c>
      <c r="K4557" s="7"/>
      <c r="L4557" s="10"/>
      <c r="M4557" s="7"/>
      <c r="N4557" s="7"/>
      <c r="O4557" s="7"/>
      <c r="P4557" s="7"/>
    </row>
    <row r="4558" spans="1:16" x14ac:dyDescent="0.2">
      <c r="A4558" s="7" t="s">
        <v>18234</v>
      </c>
      <c r="B4558" s="7" t="s">
        <v>18235</v>
      </c>
      <c r="C4558" s="7" t="s">
        <v>18236</v>
      </c>
      <c r="D4558" s="7" t="s">
        <v>18237</v>
      </c>
      <c r="E4558" s="7" t="s">
        <v>21</v>
      </c>
      <c r="F4558" s="7"/>
      <c r="G4558" s="7"/>
      <c r="H4558" s="7"/>
      <c r="I4558" s="10" t="s">
        <v>7593</v>
      </c>
      <c r="J4558" s="10"/>
      <c r="K4558" s="7"/>
      <c r="L4558" s="10"/>
      <c r="M4558" s="7"/>
      <c r="N4558" s="7"/>
      <c r="O4558" s="7"/>
      <c r="P4558" s="7" t="s">
        <v>21</v>
      </c>
    </row>
    <row r="4559" spans="1:16" x14ac:dyDescent="0.2">
      <c r="A4559" s="7" t="s">
        <v>18238</v>
      </c>
      <c r="B4559" s="7" t="s">
        <v>18239</v>
      </c>
      <c r="C4559" s="7" t="s">
        <v>18240</v>
      </c>
      <c r="D4559" s="7" t="s">
        <v>18241</v>
      </c>
      <c r="E4559" s="7" t="s">
        <v>21</v>
      </c>
      <c r="F4559" s="7"/>
      <c r="G4559" s="7"/>
      <c r="H4559" s="7"/>
      <c r="I4559" s="10" t="s">
        <v>7593</v>
      </c>
      <c r="J4559" s="10" t="s">
        <v>21</v>
      </c>
      <c r="K4559" s="7"/>
      <c r="L4559" s="10"/>
      <c r="M4559" s="7"/>
      <c r="N4559" s="7"/>
      <c r="O4559" s="7"/>
      <c r="P4559" s="7"/>
    </row>
    <row r="4560" spans="1:16" x14ac:dyDescent="0.2">
      <c r="A4560" s="7" t="s">
        <v>18242</v>
      </c>
      <c r="B4560" s="7" t="s">
        <v>18243</v>
      </c>
      <c r="C4560" s="7" t="s">
        <v>18244</v>
      </c>
      <c r="D4560" s="7" t="s">
        <v>18245</v>
      </c>
      <c r="E4560" s="7" t="s">
        <v>21</v>
      </c>
      <c r="F4560" s="7"/>
      <c r="G4560" s="7"/>
      <c r="H4560" s="7"/>
      <c r="I4560" s="10" t="s">
        <v>7593</v>
      </c>
      <c r="J4560" s="10"/>
      <c r="K4560" s="7"/>
      <c r="L4560" s="10"/>
      <c r="M4560" s="7"/>
      <c r="N4560" s="7" t="s">
        <v>21</v>
      </c>
      <c r="O4560" s="7"/>
      <c r="P4560" s="7"/>
    </row>
    <row r="4561" spans="1:16" x14ac:dyDescent="0.2">
      <c r="A4561" s="7" t="s">
        <v>18246</v>
      </c>
      <c r="B4561" s="7" t="s">
        <v>18247</v>
      </c>
      <c r="C4561" s="7" t="s">
        <v>18248</v>
      </c>
      <c r="D4561" s="7" t="s">
        <v>18249</v>
      </c>
      <c r="E4561" s="7" t="s">
        <v>21</v>
      </c>
      <c r="F4561" s="7"/>
      <c r="G4561" s="7"/>
      <c r="H4561" s="7"/>
      <c r="I4561" s="10" t="s">
        <v>7593</v>
      </c>
      <c r="J4561" s="10"/>
      <c r="K4561" s="7"/>
      <c r="L4561" s="10"/>
      <c r="M4561" s="7"/>
      <c r="N4561" s="7"/>
      <c r="O4561" s="7"/>
      <c r="P4561" s="7" t="s">
        <v>21</v>
      </c>
    </row>
    <row r="4562" spans="1:16" x14ac:dyDescent="0.2">
      <c r="A4562" s="7" t="s">
        <v>18250</v>
      </c>
      <c r="B4562" s="7" t="s">
        <v>18251</v>
      </c>
      <c r="C4562" s="7" t="s">
        <v>18252</v>
      </c>
      <c r="D4562" s="7" t="s">
        <v>18253</v>
      </c>
      <c r="E4562" s="7" t="s">
        <v>21</v>
      </c>
      <c r="F4562" s="7"/>
      <c r="G4562" s="7"/>
      <c r="H4562" s="7"/>
      <c r="I4562" s="10" t="s">
        <v>7593</v>
      </c>
      <c r="J4562" s="10" t="s">
        <v>21</v>
      </c>
      <c r="K4562" s="7"/>
      <c r="L4562" s="10"/>
      <c r="M4562" s="7"/>
      <c r="N4562" s="7"/>
      <c r="O4562" s="7"/>
      <c r="P4562" s="7"/>
    </row>
    <row r="4563" spans="1:16" x14ac:dyDescent="0.2">
      <c r="A4563" s="7" t="s">
        <v>18254</v>
      </c>
      <c r="B4563" s="7" t="s">
        <v>18255</v>
      </c>
      <c r="C4563" s="7" t="s">
        <v>18256</v>
      </c>
      <c r="D4563" s="7" t="s">
        <v>18257</v>
      </c>
      <c r="E4563" s="7" t="s">
        <v>21</v>
      </c>
      <c r="F4563" s="7"/>
      <c r="G4563" s="7"/>
      <c r="H4563" s="7"/>
      <c r="I4563" s="10" t="s">
        <v>7593</v>
      </c>
      <c r="J4563" s="10" t="s">
        <v>21</v>
      </c>
      <c r="K4563" s="7"/>
      <c r="L4563" s="10"/>
      <c r="M4563" s="7"/>
      <c r="N4563" s="7"/>
      <c r="O4563" s="7"/>
      <c r="P4563" s="7"/>
    </row>
    <row r="4564" spans="1:16" x14ac:dyDescent="0.2">
      <c r="A4564" s="7" t="s">
        <v>18258</v>
      </c>
      <c r="B4564" s="7" t="s">
        <v>18259</v>
      </c>
      <c r="C4564" s="7" t="s">
        <v>18260</v>
      </c>
      <c r="D4564" s="7" t="s">
        <v>18261</v>
      </c>
      <c r="E4564" s="7" t="s">
        <v>21</v>
      </c>
      <c r="F4564" s="7"/>
      <c r="G4564" s="7"/>
      <c r="H4564" s="7"/>
      <c r="I4564" s="10" t="s">
        <v>7593</v>
      </c>
      <c r="J4564" s="10"/>
      <c r="K4564" s="10" t="s">
        <v>21</v>
      </c>
      <c r="L4564" s="10"/>
      <c r="M4564" s="7"/>
      <c r="N4564" s="7"/>
      <c r="O4564" s="7"/>
      <c r="P4564" s="7"/>
    </row>
    <row r="4565" spans="1:16" x14ac:dyDescent="0.2">
      <c r="A4565" s="7" t="s">
        <v>18262</v>
      </c>
      <c r="B4565" s="7" t="s">
        <v>18263</v>
      </c>
      <c r="C4565" s="7" t="s">
        <v>18264</v>
      </c>
      <c r="D4565" s="7" t="s">
        <v>18265</v>
      </c>
      <c r="E4565" s="7" t="s">
        <v>21</v>
      </c>
      <c r="F4565" s="7"/>
      <c r="G4565" s="7"/>
      <c r="H4565" s="7"/>
      <c r="I4565" s="10" t="s">
        <v>7593</v>
      </c>
      <c r="J4565" s="10"/>
      <c r="K4565" s="7"/>
      <c r="L4565" s="10"/>
      <c r="M4565" s="7"/>
      <c r="N4565" s="7"/>
      <c r="O4565" s="7"/>
      <c r="P4565" s="7" t="s">
        <v>21</v>
      </c>
    </row>
    <row r="4566" spans="1:16" x14ac:dyDescent="0.2">
      <c r="A4566" s="7" t="s">
        <v>18266</v>
      </c>
      <c r="B4566" s="7" t="s">
        <v>18267</v>
      </c>
      <c r="C4566" s="7" t="s">
        <v>18268</v>
      </c>
      <c r="D4566" s="7" t="s">
        <v>18269</v>
      </c>
      <c r="E4566" s="7" t="s">
        <v>21</v>
      </c>
      <c r="F4566" s="7"/>
      <c r="G4566" s="7"/>
      <c r="H4566" s="7"/>
      <c r="I4566" s="10" t="s">
        <v>7593</v>
      </c>
      <c r="J4566" s="10"/>
      <c r="K4566" s="7"/>
      <c r="L4566" s="10" t="s">
        <v>21</v>
      </c>
      <c r="M4566" s="7"/>
      <c r="N4566" s="7"/>
      <c r="O4566" s="7"/>
      <c r="P4566" s="7"/>
    </row>
    <row r="4567" spans="1:16" x14ac:dyDescent="0.2">
      <c r="A4567" s="7" t="s">
        <v>18270</v>
      </c>
      <c r="B4567" s="7" t="s">
        <v>18271</v>
      </c>
      <c r="C4567" s="7" t="s">
        <v>18272</v>
      </c>
      <c r="D4567" s="7" t="s">
        <v>18273</v>
      </c>
      <c r="E4567" s="7" t="s">
        <v>21</v>
      </c>
      <c r="F4567" s="7"/>
      <c r="G4567" s="7"/>
      <c r="H4567" s="7"/>
      <c r="I4567" s="10" t="s">
        <v>7593</v>
      </c>
      <c r="J4567" s="10" t="s">
        <v>21</v>
      </c>
      <c r="K4567" s="7"/>
      <c r="L4567" s="10"/>
      <c r="M4567" s="7"/>
      <c r="N4567" s="7"/>
      <c r="O4567" s="7"/>
      <c r="P4567" s="7"/>
    </row>
    <row r="4568" spans="1:16" x14ac:dyDescent="0.2">
      <c r="A4568" s="7" t="s">
        <v>18274</v>
      </c>
      <c r="B4568" s="7" t="s">
        <v>18275</v>
      </c>
      <c r="C4568" s="7" t="s">
        <v>18276</v>
      </c>
      <c r="D4568" s="7" t="s">
        <v>18277</v>
      </c>
      <c r="E4568" s="7" t="s">
        <v>21</v>
      </c>
      <c r="F4568" s="7"/>
      <c r="G4568" s="7"/>
      <c r="H4568" s="7"/>
      <c r="I4568" s="10" t="s">
        <v>7593</v>
      </c>
      <c r="J4568" s="10" t="s">
        <v>21</v>
      </c>
      <c r="K4568" s="7"/>
      <c r="L4568" s="10"/>
      <c r="M4568" s="7"/>
      <c r="N4568" s="7"/>
      <c r="O4568" s="7"/>
      <c r="P4568" s="7"/>
    </row>
    <row r="4569" spans="1:16" x14ac:dyDescent="0.2">
      <c r="A4569" s="7" t="s">
        <v>18278</v>
      </c>
      <c r="B4569" s="7" t="s">
        <v>18279</v>
      </c>
      <c r="C4569" s="7" t="s">
        <v>18280</v>
      </c>
      <c r="D4569" s="7" t="s">
        <v>18281</v>
      </c>
      <c r="E4569" s="7" t="s">
        <v>21</v>
      </c>
      <c r="F4569" s="7"/>
      <c r="G4569" s="7"/>
      <c r="H4569" s="7"/>
      <c r="I4569" s="10" t="s">
        <v>7593</v>
      </c>
      <c r="J4569" s="10" t="s">
        <v>21</v>
      </c>
      <c r="K4569" s="7"/>
      <c r="L4569" s="10"/>
      <c r="M4569" s="7" t="s">
        <v>21</v>
      </c>
      <c r="N4569" s="7" t="s">
        <v>21</v>
      </c>
      <c r="O4569" s="7"/>
      <c r="P4569" s="7"/>
    </row>
    <row r="4570" spans="1:16" x14ac:dyDescent="0.2">
      <c r="A4570" s="7" t="s">
        <v>18282</v>
      </c>
      <c r="B4570" s="7" t="s">
        <v>18283</v>
      </c>
      <c r="C4570" s="7" t="s">
        <v>18284</v>
      </c>
      <c r="D4570" s="7" t="s">
        <v>18285</v>
      </c>
      <c r="E4570" s="7" t="s">
        <v>21</v>
      </c>
      <c r="F4570" s="7"/>
      <c r="G4570" s="7"/>
      <c r="H4570" s="7"/>
      <c r="I4570" s="10" t="s">
        <v>7593</v>
      </c>
      <c r="J4570" s="10"/>
      <c r="K4570" s="7"/>
      <c r="L4570" s="10"/>
      <c r="M4570" s="7"/>
      <c r="N4570" s="7"/>
      <c r="O4570" s="7"/>
      <c r="P4570" s="7" t="s">
        <v>21</v>
      </c>
    </row>
    <row r="4571" spans="1:16" x14ac:dyDescent="0.2">
      <c r="A4571" s="7" t="s">
        <v>18286</v>
      </c>
      <c r="B4571" s="7" t="s">
        <v>18287</v>
      </c>
      <c r="C4571" s="7" t="s">
        <v>18288</v>
      </c>
      <c r="D4571" s="7" t="s">
        <v>18289</v>
      </c>
      <c r="E4571" s="7" t="s">
        <v>21</v>
      </c>
      <c r="F4571" s="7"/>
      <c r="G4571" s="7"/>
      <c r="H4571" s="7"/>
      <c r="I4571" s="10" t="s">
        <v>7593</v>
      </c>
      <c r="J4571" s="10" t="s">
        <v>21</v>
      </c>
      <c r="K4571" s="10" t="s">
        <v>21</v>
      </c>
      <c r="L4571" s="10"/>
      <c r="M4571" s="7"/>
      <c r="N4571" s="7"/>
      <c r="O4571" s="7"/>
      <c r="P4571" s="7"/>
    </row>
    <row r="4572" spans="1:16" x14ac:dyDescent="0.2">
      <c r="A4572" s="7" t="s">
        <v>18290</v>
      </c>
      <c r="B4572" s="7" t="s">
        <v>18291</v>
      </c>
      <c r="C4572" s="7" t="s">
        <v>18292</v>
      </c>
      <c r="D4572" s="7" t="s">
        <v>18293</v>
      </c>
      <c r="E4572" s="7" t="s">
        <v>21</v>
      </c>
      <c r="F4572" s="7"/>
      <c r="G4572" s="7"/>
      <c r="H4572" s="7"/>
      <c r="I4572" s="10" t="s">
        <v>7593</v>
      </c>
      <c r="J4572" s="10" t="s">
        <v>21</v>
      </c>
      <c r="K4572" s="7"/>
      <c r="L4572" s="10"/>
      <c r="M4572" s="7"/>
      <c r="N4572" s="7"/>
      <c r="O4572" s="7"/>
      <c r="P4572" s="7"/>
    </row>
    <row r="4573" spans="1:16" x14ac:dyDescent="0.2">
      <c r="A4573" s="7" t="s">
        <v>18294</v>
      </c>
      <c r="B4573" s="7" t="s">
        <v>18295</v>
      </c>
      <c r="C4573" s="7" t="s">
        <v>18296</v>
      </c>
      <c r="D4573" s="7" t="s">
        <v>18297</v>
      </c>
      <c r="E4573" s="7" t="s">
        <v>21</v>
      </c>
      <c r="F4573" s="7"/>
      <c r="G4573" s="7"/>
      <c r="H4573" s="7"/>
      <c r="I4573" s="10" t="s">
        <v>7593</v>
      </c>
      <c r="J4573" s="10" t="s">
        <v>21</v>
      </c>
      <c r="K4573" s="7"/>
      <c r="L4573" s="10"/>
      <c r="M4573" s="7"/>
      <c r="N4573" s="7"/>
      <c r="O4573" s="7"/>
      <c r="P4573" s="7"/>
    </row>
    <row r="4574" spans="1:16" x14ac:dyDescent="0.2">
      <c r="A4574" s="7" t="s">
        <v>18298</v>
      </c>
      <c r="B4574" s="7" t="s">
        <v>18299</v>
      </c>
      <c r="C4574" s="7" t="s">
        <v>18300</v>
      </c>
      <c r="D4574" s="7" t="s">
        <v>18301</v>
      </c>
      <c r="E4574" s="7" t="s">
        <v>21</v>
      </c>
      <c r="F4574" s="7"/>
      <c r="G4574" s="7"/>
      <c r="H4574" s="7"/>
      <c r="I4574" s="10" t="s">
        <v>7593</v>
      </c>
      <c r="J4574" s="10"/>
      <c r="K4574" s="7"/>
      <c r="L4574" s="10"/>
      <c r="M4574" s="7"/>
      <c r="N4574" s="7"/>
      <c r="O4574" s="7"/>
      <c r="P4574" s="7" t="s">
        <v>21</v>
      </c>
    </row>
    <row r="4575" spans="1:16" x14ac:dyDescent="0.2">
      <c r="A4575" s="7" t="s">
        <v>18302</v>
      </c>
      <c r="B4575" s="7" t="s">
        <v>18303</v>
      </c>
      <c r="C4575" s="7" t="s">
        <v>18304</v>
      </c>
      <c r="D4575" s="7" t="s">
        <v>18305</v>
      </c>
      <c r="E4575" s="7" t="s">
        <v>21</v>
      </c>
      <c r="F4575" s="7"/>
      <c r="G4575" s="7"/>
      <c r="H4575" s="7"/>
      <c r="I4575" s="10" t="s">
        <v>7593</v>
      </c>
      <c r="J4575" s="10" t="s">
        <v>21</v>
      </c>
      <c r="K4575" s="7"/>
      <c r="L4575" s="10"/>
      <c r="M4575" s="7"/>
      <c r="N4575" s="7"/>
      <c r="O4575" s="7"/>
      <c r="P4575" s="7"/>
    </row>
    <row r="4576" spans="1:16" x14ac:dyDescent="0.2">
      <c r="A4576" s="7" t="s">
        <v>18306</v>
      </c>
      <c r="B4576" s="7" t="s">
        <v>18307</v>
      </c>
      <c r="C4576" s="7" t="s">
        <v>18308</v>
      </c>
      <c r="D4576" s="7" t="s">
        <v>18309</v>
      </c>
      <c r="E4576" s="7" t="s">
        <v>21</v>
      </c>
      <c r="F4576" s="7"/>
      <c r="G4576" s="7"/>
      <c r="H4576" s="7"/>
      <c r="I4576" s="10" t="s">
        <v>7593</v>
      </c>
      <c r="J4576" s="10" t="s">
        <v>21</v>
      </c>
      <c r="K4576" s="7"/>
      <c r="L4576" s="10"/>
      <c r="M4576" s="7" t="s">
        <v>21</v>
      </c>
      <c r="N4576" s="7"/>
      <c r="O4576" s="7" t="s">
        <v>21</v>
      </c>
      <c r="P4576" s="7"/>
    </row>
    <row r="4577" spans="1:16" x14ac:dyDescent="0.2">
      <c r="A4577" s="7" t="s">
        <v>18310</v>
      </c>
      <c r="B4577" s="7" t="s">
        <v>18311</v>
      </c>
      <c r="C4577" s="7" t="s">
        <v>18312</v>
      </c>
      <c r="D4577" s="7" t="s">
        <v>18313</v>
      </c>
      <c r="E4577" s="7" t="s">
        <v>21</v>
      </c>
      <c r="F4577" s="7"/>
      <c r="G4577" s="7"/>
      <c r="H4577" s="7"/>
      <c r="I4577" s="10" t="s">
        <v>7593</v>
      </c>
      <c r="J4577" s="10"/>
      <c r="K4577" s="10" t="s">
        <v>21</v>
      </c>
      <c r="L4577" s="10"/>
      <c r="M4577" s="7"/>
      <c r="N4577" s="7"/>
      <c r="O4577" s="7"/>
      <c r="P4577" s="7"/>
    </row>
    <row r="4578" spans="1:16" x14ac:dyDescent="0.2">
      <c r="A4578" s="7" t="s">
        <v>18314</v>
      </c>
      <c r="B4578" s="7" t="s">
        <v>18315</v>
      </c>
      <c r="C4578" s="7" t="s">
        <v>18316</v>
      </c>
      <c r="D4578" s="7" t="s">
        <v>18317</v>
      </c>
      <c r="E4578" s="7" t="s">
        <v>21</v>
      </c>
      <c r="F4578" s="7"/>
      <c r="G4578" s="7"/>
      <c r="H4578" s="7"/>
      <c r="I4578" s="10" t="s">
        <v>7593</v>
      </c>
      <c r="J4578" s="10" t="s">
        <v>21</v>
      </c>
      <c r="K4578" s="7"/>
      <c r="L4578" s="10"/>
      <c r="M4578" s="7"/>
      <c r="N4578" s="7"/>
      <c r="O4578" s="7" t="s">
        <v>21</v>
      </c>
      <c r="P4578" s="7"/>
    </row>
    <row r="4579" spans="1:16" x14ac:dyDescent="0.2">
      <c r="A4579" s="7" t="s">
        <v>18318</v>
      </c>
      <c r="B4579" s="7" t="s">
        <v>18319</v>
      </c>
      <c r="C4579" s="7" t="s">
        <v>18320</v>
      </c>
      <c r="D4579" s="7" t="s">
        <v>18321</v>
      </c>
      <c r="E4579" s="7" t="s">
        <v>21</v>
      </c>
      <c r="F4579" s="7"/>
      <c r="G4579" s="7"/>
      <c r="H4579" s="7"/>
      <c r="I4579" s="10" t="s">
        <v>7593</v>
      </c>
      <c r="J4579" s="10" t="s">
        <v>21</v>
      </c>
      <c r="K4579" s="7"/>
      <c r="L4579" s="10"/>
      <c r="M4579" s="7"/>
      <c r="N4579" s="7"/>
      <c r="O4579" s="7"/>
      <c r="P4579" s="7"/>
    </row>
    <row r="4580" spans="1:16" x14ac:dyDescent="0.2">
      <c r="A4580" s="7" t="s">
        <v>18322</v>
      </c>
      <c r="B4580" s="7" t="s">
        <v>18323</v>
      </c>
      <c r="C4580" s="7" t="s">
        <v>18324</v>
      </c>
      <c r="D4580" s="7" t="s">
        <v>18325</v>
      </c>
      <c r="E4580" s="7" t="s">
        <v>21</v>
      </c>
      <c r="F4580" s="7"/>
      <c r="G4580" s="7"/>
      <c r="H4580" s="7"/>
      <c r="I4580" s="10" t="s">
        <v>7593</v>
      </c>
      <c r="J4580" s="10" t="s">
        <v>21</v>
      </c>
      <c r="K4580" s="7"/>
      <c r="L4580" s="10"/>
      <c r="M4580" s="7"/>
      <c r="N4580" s="7"/>
      <c r="O4580" s="7"/>
      <c r="P4580" s="7"/>
    </row>
    <row r="4581" spans="1:16" x14ac:dyDescent="0.2">
      <c r="A4581" s="7" t="s">
        <v>18326</v>
      </c>
      <c r="B4581" s="7" t="s">
        <v>18327</v>
      </c>
      <c r="C4581" s="7" t="s">
        <v>18328</v>
      </c>
      <c r="D4581" s="7" t="s">
        <v>18329</v>
      </c>
      <c r="E4581" s="7" t="s">
        <v>21</v>
      </c>
      <c r="F4581" s="7"/>
      <c r="G4581" s="7"/>
      <c r="H4581" s="7"/>
      <c r="I4581" s="10" t="s">
        <v>7593</v>
      </c>
      <c r="J4581" s="10"/>
      <c r="K4581" s="7"/>
      <c r="L4581" s="10"/>
      <c r="M4581" s="7" t="s">
        <v>21</v>
      </c>
      <c r="N4581" s="7"/>
      <c r="O4581" s="7"/>
      <c r="P4581" s="7"/>
    </row>
    <row r="4582" spans="1:16" x14ac:dyDescent="0.2">
      <c r="A4582" s="7" t="s">
        <v>18330</v>
      </c>
      <c r="B4582" s="7" t="s">
        <v>18331</v>
      </c>
      <c r="C4582" s="7" t="s">
        <v>18332</v>
      </c>
      <c r="D4582" s="7" t="s">
        <v>18333</v>
      </c>
      <c r="E4582" s="7" t="s">
        <v>21</v>
      </c>
      <c r="F4582" s="7"/>
      <c r="G4582" s="7"/>
      <c r="H4582" s="7"/>
      <c r="I4582" s="10" t="s">
        <v>7593</v>
      </c>
      <c r="J4582" s="10" t="s">
        <v>21</v>
      </c>
      <c r="K4582" s="7"/>
      <c r="L4582" s="10"/>
      <c r="M4582" s="7"/>
      <c r="N4582" s="7" t="s">
        <v>21</v>
      </c>
      <c r="O4582" s="7"/>
      <c r="P4582" s="7"/>
    </row>
    <row r="4583" spans="1:16" x14ac:dyDescent="0.2">
      <c r="A4583" s="7" t="s">
        <v>18334</v>
      </c>
      <c r="B4583" s="7" t="s">
        <v>18335</v>
      </c>
      <c r="C4583" s="7" t="s">
        <v>18336</v>
      </c>
      <c r="D4583" s="7" t="s">
        <v>18337</v>
      </c>
      <c r="E4583" s="7" t="s">
        <v>21</v>
      </c>
      <c r="F4583" s="7"/>
      <c r="G4583" s="7"/>
      <c r="H4583" s="7"/>
      <c r="I4583" s="10" t="s">
        <v>7593</v>
      </c>
      <c r="J4583" s="10"/>
      <c r="K4583" s="7"/>
      <c r="L4583" s="10"/>
      <c r="M4583" s="7"/>
      <c r="N4583" s="7" t="s">
        <v>21</v>
      </c>
      <c r="O4583" s="7"/>
      <c r="P4583" s="7"/>
    </row>
    <row r="4584" spans="1:16" x14ac:dyDescent="0.2">
      <c r="A4584" s="7" t="s">
        <v>18338</v>
      </c>
      <c r="B4584" s="7" t="s">
        <v>18339</v>
      </c>
      <c r="C4584" s="7" t="s">
        <v>18340</v>
      </c>
      <c r="D4584" s="7" t="s">
        <v>18341</v>
      </c>
      <c r="E4584" s="7" t="s">
        <v>21</v>
      </c>
      <c r="F4584" s="7"/>
      <c r="G4584" s="7"/>
      <c r="H4584" s="7"/>
      <c r="I4584" s="10" t="s">
        <v>7593</v>
      </c>
      <c r="J4584" s="10"/>
      <c r="K4584" s="7"/>
      <c r="L4584" s="10"/>
      <c r="M4584" s="7"/>
      <c r="N4584" s="7"/>
      <c r="O4584" s="7"/>
      <c r="P4584" s="7" t="s">
        <v>21</v>
      </c>
    </row>
    <row r="4585" spans="1:16" x14ac:dyDescent="0.2">
      <c r="A4585" s="7" t="s">
        <v>18342</v>
      </c>
      <c r="B4585" s="7" t="s">
        <v>18343</v>
      </c>
      <c r="C4585" s="7" t="s">
        <v>18344</v>
      </c>
      <c r="D4585" s="7" t="s">
        <v>18345</v>
      </c>
      <c r="E4585" s="7" t="s">
        <v>21</v>
      </c>
      <c r="F4585" s="7"/>
      <c r="G4585" s="7"/>
      <c r="H4585" s="7"/>
      <c r="I4585" s="10" t="s">
        <v>7593</v>
      </c>
      <c r="J4585" s="10"/>
      <c r="K4585" s="7"/>
      <c r="L4585" s="10"/>
      <c r="M4585" s="7"/>
      <c r="N4585" s="7"/>
      <c r="O4585" s="7" t="s">
        <v>21</v>
      </c>
      <c r="P4585" s="7"/>
    </row>
    <row r="4586" spans="1:16" x14ac:dyDescent="0.2">
      <c r="A4586" s="7" t="s">
        <v>18346</v>
      </c>
      <c r="B4586" s="7" t="s">
        <v>18347</v>
      </c>
      <c r="C4586" s="7" t="s">
        <v>18348</v>
      </c>
      <c r="D4586" s="7" t="s">
        <v>18349</v>
      </c>
      <c r="E4586" s="7" t="s">
        <v>21</v>
      </c>
      <c r="F4586" s="7"/>
      <c r="G4586" s="7"/>
      <c r="H4586" s="7"/>
      <c r="I4586" s="10" t="s">
        <v>7593</v>
      </c>
      <c r="J4586" s="10"/>
      <c r="K4586" s="10" t="s">
        <v>21</v>
      </c>
      <c r="L4586" s="10"/>
      <c r="M4586" s="7"/>
      <c r="N4586" s="7" t="s">
        <v>21</v>
      </c>
      <c r="O4586" s="7" t="s">
        <v>21</v>
      </c>
      <c r="P4586" s="7"/>
    </row>
    <row r="4587" spans="1:16" x14ac:dyDescent="0.2">
      <c r="A4587" s="7" t="s">
        <v>18350</v>
      </c>
      <c r="B4587" s="7" t="s">
        <v>18351</v>
      </c>
      <c r="C4587" s="7" t="s">
        <v>18352</v>
      </c>
      <c r="D4587" s="7" t="s">
        <v>18353</v>
      </c>
      <c r="E4587" s="7" t="s">
        <v>21</v>
      </c>
      <c r="F4587" s="7"/>
      <c r="G4587" s="7"/>
      <c r="H4587" s="7"/>
      <c r="I4587" s="10" t="s">
        <v>7593</v>
      </c>
      <c r="J4587" s="10"/>
      <c r="K4587" s="10" t="s">
        <v>21</v>
      </c>
      <c r="L4587" s="10"/>
      <c r="M4587" s="7"/>
      <c r="N4587" s="7"/>
      <c r="O4587" s="7"/>
      <c r="P4587" s="7"/>
    </row>
    <row r="4588" spans="1:16" x14ac:dyDescent="0.2">
      <c r="A4588" s="7" t="s">
        <v>18354</v>
      </c>
      <c r="B4588" s="7" t="s">
        <v>18355</v>
      </c>
      <c r="C4588" s="7" t="s">
        <v>18356</v>
      </c>
      <c r="D4588" s="7" t="s">
        <v>18357</v>
      </c>
      <c r="E4588" s="7" t="s">
        <v>21</v>
      </c>
      <c r="F4588" s="7"/>
      <c r="G4588" s="7"/>
      <c r="H4588" s="7"/>
      <c r="I4588" s="10" t="s">
        <v>7593</v>
      </c>
      <c r="J4588" s="10"/>
      <c r="K4588" s="7"/>
      <c r="L4588" s="10"/>
      <c r="M4588" s="7"/>
      <c r="N4588" s="7"/>
      <c r="O4588" s="7"/>
      <c r="P4588" s="7" t="s">
        <v>21</v>
      </c>
    </row>
    <row r="4589" spans="1:16" x14ac:dyDescent="0.2">
      <c r="A4589" s="7" t="s">
        <v>18358</v>
      </c>
      <c r="B4589" s="7" t="s">
        <v>18359</v>
      </c>
      <c r="C4589" s="7" t="s">
        <v>18360</v>
      </c>
      <c r="D4589" s="7" t="s">
        <v>18361</v>
      </c>
      <c r="E4589" s="7" t="s">
        <v>21</v>
      </c>
      <c r="F4589" s="7"/>
      <c r="G4589" s="7"/>
      <c r="H4589" s="7"/>
      <c r="I4589" s="10" t="s">
        <v>7593</v>
      </c>
      <c r="J4589" s="10" t="s">
        <v>21</v>
      </c>
      <c r="K4589" s="7"/>
      <c r="L4589" s="10"/>
      <c r="M4589" s="7"/>
      <c r="N4589" s="7"/>
      <c r="O4589" s="7"/>
      <c r="P4589" s="7"/>
    </row>
    <row r="4590" spans="1:16" x14ac:dyDescent="0.2">
      <c r="A4590" s="7" t="s">
        <v>18362</v>
      </c>
      <c r="B4590" s="7" t="s">
        <v>18363</v>
      </c>
      <c r="C4590" s="7" t="s">
        <v>18364</v>
      </c>
      <c r="D4590" s="7" t="s">
        <v>18365</v>
      </c>
      <c r="E4590" s="7" t="s">
        <v>21</v>
      </c>
      <c r="F4590" s="7"/>
      <c r="G4590" s="7"/>
      <c r="H4590" s="7"/>
      <c r="I4590" s="10" t="s">
        <v>7593</v>
      </c>
      <c r="J4590" s="10"/>
      <c r="K4590" s="7"/>
      <c r="L4590" s="10"/>
      <c r="M4590" s="7"/>
      <c r="N4590" s="7"/>
      <c r="O4590" s="7"/>
      <c r="P4590" s="7" t="s">
        <v>21</v>
      </c>
    </row>
    <row r="4591" spans="1:16" x14ac:dyDescent="0.2">
      <c r="A4591" s="7" t="s">
        <v>18366</v>
      </c>
      <c r="B4591" s="7" t="s">
        <v>18367</v>
      </c>
      <c r="C4591" s="7" t="s">
        <v>18368</v>
      </c>
      <c r="D4591" s="7" t="s">
        <v>18369</v>
      </c>
      <c r="E4591" s="7" t="s">
        <v>21</v>
      </c>
      <c r="F4591" s="7"/>
      <c r="G4591" s="7"/>
      <c r="H4591" s="7"/>
      <c r="I4591" s="10" t="s">
        <v>7593</v>
      </c>
      <c r="J4591" s="10"/>
      <c r="K4591" s="10" t="s">
        <v>21</v>
      </c>
      <c r="L4591" s="10"/>
      <c r="M4591" s="7"/>
      <c r="N4591" s="7"/>
      <c r="O4591" s="7"/>
      <c r="P4591" s="7"/>
    </row>
    <row r="4592" spans="1:16" x14ac:dyDescent="0.2">
      <c r="A4592" s="7" t="s">
        <v>18370</v>
      </c>
      <c r="B4592" s="7" t="s">
        <v>18371</v>
      </c>
      <c r="C4592" s="7" t="s">
        <v>18372</v>
      </c>
      <c r="D4592" s="7" t="s">
        <v>18373</v>
      </c>
      <c r="E4592" s="7" t="s">
        <v>21</v>
      </c>
      <c r="F4592" s="7"/>
      <c r="G4592" s="7"/>
      <c r="H4592" s="7"/>
      <c r="I4592" s="10" t="s">
        <v>7593</v>
      </c>
      <c r="J4592" s="10" t="s">
        <v>21</v>
      </c>
      <c r="K4592" s="7"/>
      <c r="L4592" s="10"/>
      <c r="M4592" s="7"/>
      <c r="N4592" s="7"/>
      <c r="O4592" s="7"/>
      <c r="P4592" s="7"/>
    </row>
    <row r="4593" spans="1:16" x14ac:dyDescent="0.2">
      <c r="A4593" s="7" t="s">
        <v>18374</v>
      </c>
      <c r="B4593" s="7" t="s">
        <v>18375</v>
      </c>
      <c r="C4593" s="7" t="s">
        <v>18376</v>
      </c>
      <c r="D4593" s="7" t="s">
        <v>18377</v>
      </c>
      <c r="E4593" s="7" t="s">
        <v>21</v>
      </c>
      <c r="F4593" s="7"/>
      <c r="G4593" s="7"/>
      <c r="H4593" s="7"/>
      <c r="I4593" s="10" t="s">
        <v>7593</v>
      </c>
      <c r="J4593" s="10"/>
      <c r="K4593" s="7"/>
      <c r="L4593" s="10"/>
      <c r="M4593" s="7"/>
      <c r="N4593" s="7"/>
      <c r="O4593" s="7"/>
      <c r="P4593" s="7" t="s">
        <v>21</v>
      </c>
    </row>
    <row r="4594" spans="1:16" x14ac:dyDescent="0.2">
      <c r="A4594" s="7" t="s">
        <v>18378</v>
      </c>
      <c r="B4594" s="7" t="s">
        <v>18379</v>
      </c>
      <c r="C4594" s="7" t="s">
        <v>18380</v>
      </c>
      <c r="D4594" s="7" t="s">
        <v>18381</v>
      </c>
      <c r="E4594" s="7" t="s">
        <v>21</v>
      </c>
      <c r="F4594" s="7"/>
      <c r="G4594" s="7"/>
      <c r="H4594" s="7"/>
      <c r="I4594" s="10" t="s">
        <v>7593</v>
      </c>
      <c r="J4594" s="10"/>
      <c r="K4594" s="7"/>
      <c r="L4594" s="10"/>
      <c r="M4594" s="7"/>
      <c r="N4594" s="7"/>
      <c r="O4594" s="7"/>
      <c r="P4594" s="7" t="s">
        <v>21</v>
      </c>
    </row>
    <row r="4595" spans="1:16" x14ac:dyDescent="0.2">
      <c r="A4595" s="7" t="s">
        <v>18382</v>
      </c>
      <c r="B4595" s="7" t="s">
        <v>18383</v>
      </c>
      <c r="C4595" s="7" t="s">
        <v>18384</v>
      </c>
      <c r="D4595" s="7" t="s">
        <v>18385</v>
      </c>
      <c r="E4595" s="7" t="s">
        <v>21</v>
      </c>
      <c r="F4595" s="7"/>
      <c r="G4595" s="7"/>
      <c r="H4595" s="7"/>
      <c r="I4595" s="10" t="s">
        <v>7593</v>
      </c>
      <c r="J4595" s="10" t="s">
        <v>21</v>
      </c>
      <c r="K4595" s="7"/>
      <c r="L4595" s="10"/>
      <c r="M4595" s="7"/>
      <c r="N4595" s="7"/>
      <c r="O4595" s="7"/>
      <c r="P4595" s="7"/>
    </row>
    <row r="4596" spans="1:16" x14ac:dyDescent="0.2">
      <c r="A4596" s="7" t="s">
        <v>18386</v>
      </c>
      <c r="B4596" s="7" t="s">
        <v>18387</v>
      </c>
      <c r="C4596" s="7" t="s">
        <v>18388</v>
      </c>
      <c r="D4596" s="7" t="s">
        <v>18389</v>
      </c>
      <c r="E4596" s="7" t="s">
        <v>21</v>
      </c>
      <c r="F4596" s="7"/>
      <c r="G4596" s="7"/>
      <c r="H4596" s="7"/>
      <c r="I4596" s="10" t="s">
        <v>7593</v>
      </c>
      <c r="J4596" s="10"/>
      <c r="K4596" s="7"/>
      <c r="L4596" s="10"/>
      <c r="M4596" s="7"/>
      <c r="N4596" s="7" t="s">
        <v>21</v>
      </c>
      <c r="O4596" s="7"/>
      <c r="P4596" s="7"/>
    </row>
    <row r="4597" spans="1:16" x14ac:dyDescent="0.2">
      <c r="A4597" s="7" t="s">
        <v>18390</v>
      </c>
      <c r="B4597" s="7" t="s">
        <v>18391</v>
      </c>
      <c r="C4597" s="7" t="s">
        <v>18392</v>
      </c>
      <c r="D4597" s="7" t="s">
        <v>18393</v>
      </c>
      <c r="E4597" s="7" t="s">
        <v>21</v>
      </c>
      <c r="F4597" s="7"/>
      <c r="G4597" s="7"/>
      <c r="H4597" s="7"/>
      <c r="I4597" s="10" t="s">
        <v>7593</v>
      </c>
      <c r="J4597" s="10"/>
      <c r="K4597" s="10" t="s">
        <v>21</v>
      </c>
      <c r="L4597" s="10"/>
      <c r="M4597" s="7"/>
      <c r="N4597" s="7"/>
      <c r="O4597" s="7"/>
      <c r="P4597" s="7"/>
    </row>
    <row r="4598" spans="1:16" x14ac:dyDescent="0.2">
      <c r="A4598" s="7" t="s">
        <v>18394</v>
      </c>
      <c r="B4598" s="7" t="s">
        <v>18395</v>
      </c>
      <c r="C4598" s="7" t="s">
        <v>18396</v>
      </c>
      <c r="D4598" s="7" t="s">
        <v>18397</v>
      </c>
      <c r="E4598" s="7" t="s">
        <v>21</v>
      </c>
      <c r="F4598" s="7"/>
      <c r="G4598" s="7"/>
      <c r="H4598" s="7"/>
      <c r="I4598" s="10" t="s">
        <v>7593</v>
      </c>
      <c r="J4598" s="10"/>
      <c r="K4598" s="7"/>
      <c r="L4598" s="10" t="s">
        <v>21</v>
      </c>
      <c r="M4598" s="7"/>
      <c r="N4598" s="7"/>
      <c r="O4598" s="7"/>
      <c r="P4598" s="7"/>
    </row>
    <row r="4599" spans="1:16" x14ac:dyDescent="0.2">
      <c r="A4599" s="7" t="s">
        <v>18398</v>
      </c>
      <c r="B4599" s="7" t="s">
        <v>18399</v>
      </c>
      <c r="C4599" s="7" t="s">
        <v>18400</v>
      </c>
      <c r="D4599" s="7" t="s">
        <v>18401</v>
      </c>
      <c r="E4599" s="7" t="s">
        <v>21</v>
      </c>
      <c r="F4599" s="7"/>
      <c r="G4599" s="7"/>
      <c r="H4599" s="7"/>
      <c r="I4599" s="10" t="s">
        <v>7593</v>
      </c>
      <c r="J4599" s="10"/>
      <c r="K4599" s="10" t="s">
        <v>21</v>
      </c>
      <c r="L4599" s="10"/>
      <c r="M4599" s="7"/>
      <c r="N4599" s="7"/>
      <c r="O4599" s="7"/>
      <c r="P4599" s="7"/>
    </row>
    <row r="4600" spans="1:16" x14ac:dyDescent="0.2">
      <c r="A4600" s="7" t="s">
        <v>18402</v>
      </c>
      <c r="B4600" s="7" t="s">
        <v>18403</v>
      </c>
      <c r="C4600" s="7" t="s">
        <v>18404</v>
      </c>
      <c r="D4600" s="7" t="s">
        <v>18405</v>
      </c>
      <c r="E4600" s="7" t="s">
        <v>21</v>
      </c>
      <c r="F4600" s="7"/>
      <c r="G4600" s="7"/>
      <c r="H4600" s="7"/>
      <c r="I4600" s="10" t="s">
        <v>7593</v>
      </c>
      <c r="J4600" s="10"/>
      <c r="K4600" s="7"/>
      <c r="L4600" s="10"/>
      <c r="M4600" s="7"/>
      <c r="N4600" s="7"/>
      <c r="O4600" s="7" t="s">
        <v>21</v>
      </c>
      <c r="P4600" s="7"/>
    </row>
    <row r="4601" spans="1:16" x14ac:dyDescent="0.2">
      <c r="A4601" s="7" t="s">
        <v>18406</v>
      </c>
      <c r="B4601" s="7" t="s">
        <v>18407</v>
      </c>
      <c r="C4601" s="7" t="s">
        <v>18408</v>
      </c>
      <c r="D4601" s="7" t="s">
        <v>18409</v>
      </c>
      <c r="E4601" s="7" t="s">
        <v>21</v>
      </c>
      <c r="F4601" s="7"/>
      <c r="G4601" s="7"/>
      <c r="H4601" s="7"/>
      <c r="I4601" s="10" t="s">
        <v>7593</v>
      </c>
      <c r="J4601" s="10" t="s">
        <v>21</v>
      </c>
      <c r="K4601" s="7"/>
      <c r="L4601" s="10"/>
      <c r="M4601" s="7"/>
      <c r="N4601" s="7"/>
      <c r="O4601" s="7"/>
      <c r="P4601" s="7"/>
    </row>
    <row r="4602" spans="1:16" x14ac:dyDescent="0.2">
      <c r="A4602" s="7" t="s">
        <v>18410</v>
      </c>
      <c r="B4602" s="7" t="s">
        <v>18411</v>
      </c>
      <c r="C4602" s="7" t="s">
        <v>18412</v>
      </c>
      <c r="D4602" s="7" t="s">
        <v>18413</v>
      </c>
      <c r="E4602" s="7" t="s">
        <v>21</v>
      </c>
      <c r="F4602" s="7"/>
      <c r="G4602" s="7"/>
      <c r="H4602" s="7"/>
      <c r="I4602" s="10" t="s">
        <v>7593</v>
      </c>
      <c r="J4602" s="10"/>
      <c r="K4602" s="7"/>
      <c r="L4602" s="10"/>
      <c r="M4602" s="7"/>
      <c r="N4602" s="7"/>
      <c r="O4602" s="7"/>
      <c r="P4602" s="7" t="s">
        <v>21</v>
      </c>
    </row>
    <row r="4603" spans="1:16" x14ac:dyDescent="0.2">
      <c r="A4603" s="7" t="s">
        <v>18414</v>
      </c>
      <c r="B4603" s="7" t="s">
        <v>18415</v>
      </c>
      <c r="C4603" s="7" t="s">
        <v>18416</v>
      </c>
      <c r="D4603" s="7" t="s">
        <v>18417</v>
      </c>
      <c r="E4603" s="7" t="s">
        <v>21</v>
      </c>
      <c r="F4603" s="7"/>
      <c r="G4603" s="7"/>
      <c r="H4603" s="7"/>
      <c r="I4603" s="10" t="s">
        <v>7593</v>
      </c>
      <c r="J4603" s="10"/>
      <c r="K4603" s="7"/>
      <c r="L4603" s="10"/>
      <c r="M4603" s="7"/>
      <c r="N4603" s="7" t="s">
        <v>21</v>
      </c>
      <c r="O4603" s="7"/>
      <c r="P4603" s="7"/>
    </row>
    <row r="4604" spans="1:16" x14ac:dyDescent="0.2">
      <c r="A4604" s="7" t="s">
        <v>18418</v>
      </c>
      <c r="B4604" s="7" t="s">
        <v>18419</v>
      </c>
      <c r="C4604" s="7" t="s">
        <v>18420</v>
      </c>
      <c r="D4604" s="7" t="s">
        <v>18421</v>
      </c>
      <c r="E4604" s="7" t="s">
        <v>21</v>
      </c>
      <c r="F4604" s="7"/>
      <c r="G4604" s="7"/>
      <c r="H4604" s="7"/>
      <c r="I4604" s="10" t="s">
        <v>7593</v>
      </c>
      <c r="J4604" s="10" t="s">
        <v>21</v>
      </c>
      <c r="K4604" s="7"/>
      <c r="L4604" s="10"/>
      <c r="M4604" s="7"/>
      <c r="N4604" s="7"/>
      <c r="O4604" s="7"/>
      <c r="P4604" s="7"/>
    </row>
    <row r="4605" spans="1:16" x14ac:dyDescent="0.2">
      <c r="A4605" s="7" t="s">
        <v>18422</v>
      </c>
      <c r="B4605" s="7" t="s">
        <v>18423</v>
      </c>
      <c r="C4605" s="7" t="s">
        <v>18424</v>
      </c>
      <c r="D4605" s="7" t="s">
        <v>18425</v>
      </c>
      <c r="E4605" s="7" t="s">
        <v>21</v>
      </c>
      <c r="F4605" s="7"/>
      <c r="G4605" s="7"/>
      <c r="H4605" s="7"/>
      <c r="I4605" s="10" t="s">
        <v>7593</v>
      </c>
      <c r="J4605" s="10"/>
      <c r="K4605" s="10" t="s">
        <v>21</v>
      </c>
      <c r="L4605" s="10"/>
      <c r="M4605" s="7"/>
      <c r="N4605" s="7"/>
      <c r="O4605" s="7"/>
      <c r="P4605" s="7"/>
    </row>
    <row r="4606" spans="1:16" x14ac:dyDescent="0.2">
      <c r="A4606" s="7" t="s">
        <v>18426</v>
      </c>
      <c r="B4606" s="7" t="s">
        <v>18427</v>
      </c>
      <c r="C4606" s="7" t="s">
        <v>18428</v>
      </c>
      <c r="D4606" s="7" t="s">
        <v>18429</v>
      </c>
      <c r="E4606" s="7" t="s">
        <v>21</v>
      </c>
      <c r="F4606" s="7"/>
      <c r="G4606" s="7"/>
      <c r="H4606" s="7"/>
      <c r="I4606" s="10" t="s">
        <v>7593</v>
      </c>
      <c r="J4606" s="10" t="s">
        <v>21</v>
      </c>
      <c r="K4606" s="7"/>
      <c r="L4606" s="10"/>
      <c r="M4606" s="7"/>
      <c r="N4606" s="7"/>
      <c r="O4606" s="7"/>
      <c r="P4606" s="7"/>
    </row>
    <row r="4607" spans="1:16" x14ac:dyDescent="0.2">
      <c r="A4607" s="7" t="s">
        <v>18430</v>
      </c>
      <c r="B4607" s="7" t="s">
        <v>18431</v>
      </c>
      <c r="C4607" s="7" t="s">
        <v>18432</v>
      </c>
      <c r="D4607" s="7" t="s">
        <v>18433</v>
      </c>
      <c r="E4607" s="7" t="s">
        <v>21</v>
      </c>
      <c r="F4607" s="7"/>
      <c r="G4607" s="7"/>
      <c r="H4607" s="7"/>
      <c r="I4607" s="10" t="s">
        <v>7593</v>
      </c>
      <c r="J4607" s="10"/>
      <c r="K4607" s="7"/>
      <c r="L4607" s="10"/>
      <c r="M4607" s="7"/>
      <c r="N4607" s="7"/>
      <c r="O4607" s="7"/>
      <c r="P4607" s="7" t="s">
        <v>21</v>
      </c>
    </row>
    <row r="4608" spans="1:16" x14ac:dyDescent="0.2">
      <c r="A4608" s="7" t="s">
        <v>18434</v>
      </c>
      <c r="B4608" s="7" t="s">
        <v>18435</v>
      </c>
      <c r="C4608" s="7" t="s">
        <v>18436</v>
      </c>
      <c r="D4608" s="7" t="s">
        <v>18437</v>
      </c>
      <c r="E4608" s="7" t="s">
        <v>21</v>
      </c>
      <c r="F4608" s="7"/>
      <c r="G4608" s="7"/>
      <c r="H4608" s="7"/>
      <c r="I4608" s="10" t="s">
        <v>7593</v>
      </c>
      <c r="J4608" s="10" t="s">
        <v>21</v>
      </c>
      <c r="K4608" s="7"/>
      <c r="L4608" s="10"/>
      <c r="M4608" s="7"/>
      <c r="N4608" s="7"/>
      <c r="O4608" s="7"/>
      <c r="P4608" s="7"/>
    </row>
    <row r="4609" spans="1:16" x14ac:dyDescent="0.2">
      <c r="A4609" s="7" t="s">
        <v>18438</v>
      </c>
      <c r="B4609" s="7" t="s">
        <v>18439</v>
      </c>
      <c r="C4609" s="7" t="s">
        <v>18440</v>
      </c>
      <c r="D4609" s="7" t="s">
        <v>18441</v>
      </c>
      <c r="E4609" s="7" t="s">
        <v>21</v>
      </c>
      <c r="F4609" s="7"/>
      <c r="G4609" s="7"/>
      <c r="H4609" s="7"/>
      <c r="I4609" s="10" t="s">
        <v>7593</v>
      </c>
      <c r="J4609" s="10" t="s">
        <v>21</v>
      </c>
      <c r="K4609" s="7"/>
      <c r="L4609" s="10"/>
      <c r="M4609" s="7"/>
      <c r="N4609" s="7"/>
      <c r="O4609" s="7"/>
      <c r="P4609" s="7"/>
    </row>
    <row r="4610" spans="1:16" x14ac:dyDescent="0.2">
      <c r="A4610" s="7" t="s">
        <v>18442</v>
      </c>
      <c r="B4610" s="7" t="s">
        <v>18443</v>
      </c>
      <c r="C4610" s="7" t="s">
        <v>18444</v>
      </c>
      <c r="D4610" s="7" t="s">
        <v>18445</v>
      </c>
      <c r="E4610" s="7" t="s">
        <v>21</v>
      </c>
      <c r="F4610" s="7"/>
      <c r="G4610" s="7"/>
      <c r="H4610" s="7"/>
      <c r="I4610" s="10" t="s">
        <v>7593</v>
      </c>
      <c r="J4610" s="10"/>
      <c r="K4610" s="7"/>
      <c r="L4610" s="10"/>
      <c r="M4610" s="7"/>
      <c r="N4610" s="7"/>
      <c r="O4610" s="7"/>
      <c r="P4610" s="7" t="s">
        <v>21</v>
      </c>
    </row>
    <row r="4611" spans="1:16" x14ac:dyDescent="0.2">
      <c r="A4611" s="7" t="s">
        <v>18446</v>
      </c>
      <c r="B4611" s="7" t="s">
        <v>18447</v>
      </c>
      <c r="C4611" s="7" t="s">
        <v>18448</v>
      </c>
      <c r="D4611" s="7" t="s">
        <v>18449</v>
      </c>
      <c r="E4611" s="7" t="s">
        <v>21</v>
      </c>
      <c r="F4611" s="7"/>
      <c r="G4611" s="7"/>
      <c r="H4611" s="7"/>
      <c r="I4611" s="10" t="s">
        <v>7593</v>
      </c>
      <c r="J4611" s="10"/>
      <c r="K4611" s="7"/>
      <c r="L4611" s="10"/>
      <c r="M4611" s="7"/>
      <c r="N4611" s="7"/>
      <c r="O4611" s="7"/>
      <c r="P4611" s="7" t="s">
        <v>21</v>
      </c>
    </row>
    <row r="4612" spans="1:16" x14ac:dyDescent="0.2">
      <c r="A4612" s="7" t="s">
        <v>18450</v>
      </c>
      <c r="B4612" s="7" t="s">
        <v>18451</v>
      </c>
      <c r="C4612" s="7" t="s">
        <v>18452</v>
      </c>
      <c r="D4612" s="7" t="s">
        <v>18453</v>
      </c>
      <c r="E4612" s="7" t="s">
        <v>21</v>
      </c>
      <c r="F4612" s="7"/>
      <c r="G4612" s="7"/>
      <c r="H4612" s="7"/>
      <c r="I4612" s="10" t="s">
        <v>7593</v>
      </c>
      <c r="J4612" s="10"/>
      <c r="K4612" s="10" t="s">
        <v>21</v>
      </c>
      <c r="L4612" s="10"/>
      <c r="M4612" s="7"/>
      <c r="N4612" s="7"/>
      <c r="O4612" s="7" t="s">
        <v>21</v>
      </c>
      <c r="P4612" s="7"/>
    </row>
    <row r="4613" spans="1:16" x14ac:dyDescent="0.2">
      <c r="A4613" s="7" t="s">
        <v>18454</v>
      </c>
      <c r="B4613" s="7" t="s">
        <v>18455</v>
      </c>
      <c r="C4613" s="7" t="s">
        <v>18456</v>
      </c>
      <c r="D4613" s="7" t="s">
        <v>18457</v>
      </c>
      <c r="E4613" s="7" t="s">
        <v>21</v>
      </c>
      <c r="F4613" s="7"/>
      <c r="G4613" s="7"/>
      <c r="H4613" s="7"/>
      <c r="I4613" s="10" t="s">
        <v>7593</v>
      </c>
      <c r="J4613" s="10" t="s">
        <v>21</v>
      </c>
      <c r="K4613" s="7"/>
      <c r="L4613" s="10"/>
      <c r="M4613" s="7" t="s">
        <v>21</v>
      </c>
      <c r="N4613" s="7"/>
      <c r="O4613" s="7"/>
      <c r="P4613" s="7"/>
    </row>
    <row r="4614" spans="1:16" x14ac:dyDescent="0.2">
      <c r="A4614" s="7" t="s">
        <v>18458</v>
      </c>
      <c r="B4614" s="7" t="s">
        <v>18459</v>
      </c>
      <c r="C4614" s="7" t="s">
        <v>18460</v>
      </c>
      <c r="D4614" s="7" t="s">
        <v>18461</v>
      </c>
      <c r="E4614" s="7" t="s">
        <v>21</v>
      </c>
      <c r="F4614" s="7"/>
      <c r="G4614" s="7"/>
      <c r="H4614" s="7"/>
      <c r="I4614" s="10" t="s">
        <v>7593</v>
      </c>
      <c r="J4614" s="10"/>
      <c r="K4614" s="7"/>
      <c r="L4614" s="10"/>
      <c r="M4614" s="7"/>
      <c r="N4614" s="7"/>
      <c r="O4614" s="7"/>
      <c r="P4614" s="7" t="s">
        <v>21</v>
      </c>
    </row>
    <row r="4615" spans="1:16" x14ac:dyDescent="0.2">
      <c r="A4615" s="7" t="s">
        <v>18462</v>
      </c>
      <c r="B4615" s="7" t="s">
        <v>18463</v>
      </c>
      <c r="C4615" s="7" t="s">
        <v>18464</v>
      </c>
      <c r="D4615" s="7" t="s">
        <v>18465</v>
      </c>
      <c r="E4615" s="7" t="s">
        <v>21</v>
      </c>
      <c r="F4615" s="7"/>
      <c r="G4615" s="7"/>
      <c r="H4615" s="7"/>
      <c r="I4615" s="10" t="s">
        <v>7593</v>
      </c>
      <c r="J4615" s="10" t="s">
        <v>21</v>
      </c>
      <c r="K4615" s="7"/>
      <c r="L4615" s="10"/>
      <c r="M4615" s="7"/>
      <c r="N4615" s="7"/>
      <c r="O4615" s="7" t="s">
        <v>21</v>
      </c>
      <c r="P4615" s="7"/>
    </row>
    <row r="4616" spans="1:16" x14ac:dyDescent="0.2">
      <c r="A4616" s="7" t="s">
        <v>18466</v>
      </c>
      <c r="B4616" s="7" t="s">
        <v>18467</v>
      </c>
      <c r="C4616" s="7" t="s">
        <v>18468</v>
      </c>
      <c r="D4616" s="7" t="s">
        <v>18469</v>
      </c>
      <c r="E4616" s="7" t="s">
        <v>21</v>
      </c>
      <c r="F4616" s="7"/>
      <c r="G4616" s="7"/>
      <c r="H4616" s="7"/>
      <c r="I4616" s="10" t="s">
        <v>7593</v>
      </c>
      <c r="J4616" s="10" t="s">
        <v>21</v>
      </c>
      <c r="K4616" s="7"/>
      <c r="L4616" s="10"/>
      <c r="M4616" s="7"/>
      <c r="N4616" s="7"/>
      <c r="O4616" s="7"/>
      <c r="P4616" s="7"/>
    </row>
    <row r="4617" spans="1:16" x14ac:dyDescent="0.2">
      <c r="A4617" s="7" t="s">
        <v>18470</v>
      </c>
      <c r="B4617" s="7" t="s">
        <v>18471</v>
      </c>
      <c r="C4617" s="7" t="s">
        <v>18472</v>
      </c>
      <c r="D4617" s="7" t="s">
        <v>18473</v>
      </c>
      <c r="E4617" s="7" t="s">
        <v>21</v>
      </c>
      <c r="F4617" s="7"/>
      <c r="G4617" s="7"/>
      <c r="H4617" s="7"/>
      <c r="I4617" s="10" t="s">
        <v>7593</v>
      </c>
      <c r="J4617" s="10"/>
      <c r="K4617" s="7"/>
      <c r="L4617" s="10" t="s">
        <v>21</v>
      </c>
      <c r="M4617" s="7"/>
      <c r="N4617" s="7"/>
      <c r="O4617" s="7"/>
      <c r="P4617" s="7"/>
    </row>
    <row r="4618" spans="1:16" x14ac:dyDescent="0.2">
      <c r="A4618" s="7" t="s">
        <v>18474</v>
      </c>
      <c r="B4618" s="7" t="s">
        <v>18475</v>
      </c>
      <c r="C4618" s="7" t="s">
        <v>18476</v>
      </c>
      <c r="D4618" s="7" t="s">
        <v>18477</v>
      </c>
      <c r="E4618" s="7" t="s">
        <v>21</v>
      </c>
      <c r="F4618" s="7"/>
      <c r="G4618" s="7"/>
      <c r="H4618" s="7"/>
      <c r="I4618" s="10" t="s">
        <v>7593</v>
      </c>
      <c r="J4618" s="10"/>
      <c r="K4618" s="7"/>
      <c r="L4618" s="10"/>
      <c r="M4618" s="7"/>
      <c r="N4618" s="7"/>
      <c r="O4618" s="7"/>
      <c r="P4618" s="7" t="s">
        <v>21</v>
      </c>
    </row>
    <row r="4619" spans="1:16" x14ac:dyDescent="0.2">
      <c r="A4619" s="7" t="s">
        <v>18478</v>
      </c>
      <c r="B4619" s="7" t="s">
        <v>18479</v>
      </c>
      <c r="C4619" s="7" t="s">
        <v>18480</v>
      </c>
      <c r="D4619" s="7" t="s">
        <v>18481</v>
      </c>
      <c r="E4619" s="7" t="s">
        <v>21</v>
      </c>
      <c r="F4619" s="7"/>
      <c r="G4619" s="7"/>
      <c r="H4619" s="7"/>
      <c r="I4619" s="10" t="s">
        <v>7593</v>
      </c>
      <c r="J4619" s="10"/>
      <c r="K4619" s="7"/>
      <c r="L4619" s="10"/>
      <c r="M4619" s="7"/>
      <c r="N4619" s="7"/>
      <c r="O4619" s="7"/>
      <c r="P4619" s="7" t="s">
        <v>21</v>
      </c>
    </row>
    <row r="4620" spans="1:16" x14ac:dyDescent="0.2">
      <c r="A4620" s="7" t="s">
        <v>18482</v>
      </c>
      <c r="B4620" s="7" t="s">
        <v>18483</v>
      </c>
      <c r="C4620" s="7" t="s">
        <v>18484</v>
      </c>
      <c r="D4620" s="7" t="s">
        <v>18485</v>
      </c>
      <c r="E4620" s="7" t="s">
        <v>21</v>
      </c>
      <c r="F4620" s="7"/>
      <c r="G4620" s="7"/>
      <c r="H4620" s="7"/>
      <c r="I4620" s="10" t="s">
        <v>7593</v>
      </c>
      <c r="J4620" s="10" t="s">
        <v>21</v>
      </c>
      <c r="K4620" s="7"/>
      <c r="L4620" s="10"/>
      <c r="M4620" s="7"/>
      <c r="N4620" s="7"/>
      <c r="O4620" s="7"/>
      <c r="P4620" s="7"/>
    </row>
    <row r="4621" spans="1:16" x14ac:dyDescent="0.2">
      <c r="A4621" s="7" t="s">
        <v>18486</v>
      </c>
      <c r="B4621" s="7" t="s">
        <v>18487</v>
      </c>
      <c r="C4621" s="7" t="s">
        <v>18488</v>
      </c>
      <c r="D4621" s="7" t="s">
        <v>18489</v>
      </c>
      <c r="E4621" s="7" t="s">
        <v>21</v>
      </c>
      <c r="F4621" s="7"/>
      <c r="G4621" s="7"/>
      <c r="H4621" s="7"/>
      <c r="I4621" s="10" t="s">
        <v>7593</v>
      </c>
      <c r="J4621" s="10" t="s">
        <v>21</v>
      </c>
      <c r="K4621" s="7"/>
      <c r="L4621" s="10"/>
      <c r="M4621" s="7"/>
      <c r="N4621" s="7"/>
      <c r="O4621" s="7"/>
      <c r="P4621" s="7"/>
    </row>
    <row r="4622" spans="1:16" x14ac:dyDescent="0.2">
      <c r="A4622" s="7" t="s">
        <v>18490</v>
      </c>
      <c r="B4622" s="7" t="s">
        <v>18491</v>
      </c>
      <c r="C4622" s="7" t="s">
        <v>18492</v>
      </c>
      <c r="D4622" s="7" t="s">
        <v>18493</v>
      </c>
      <c r="E4622" s="7" t="s">
        <v>21</v>
      </c>
      <c r="F4622" s="7"/>
      <c r="G4622" s="7"/>
      <c r="H4622" s="7"/>
      <c r="I4622" s="10" t="s">
        <v>7593</v>
      </c>
      <c r="J4622" s="10"/>
      <c r="K4622" s="7"/>
      <c r="L4622" s="10"/>
      <c r="M4622" s="7"/>
      <c r="N4622" s="7" t="s">
        <v>21</v>
      </c>
      <c r="O4622" s="7"/>
      <c r="P4622" s="7"/>
    </row>
    <row r="4623" spans="1:16" x14ac:dyDescent="0.2">
      <c r="A4623" s="7" t="s">
        <v>18494</v>
      </c>
      <c r="B4623" s="7" t="s">
        <v>18495</v>
      </c>
      <c r="C4623" s="7" t="s">
        <v>18496</v>
      </c>
      <c r="D4623" s="7" t="s">
        <v>18497</v>
      </c>
      <c r="E4623" s="7" t="s">
        <v>21</v>
      </c>
      <c r="F4623" s="7"/>
      <c r="G4623" s="7"/>
      <c r="H4623" s="7"/>
      <c r="I4623" s="10" t="s">
        <v>7593</v>
      </c>
      <c r="J4623" s="10" t="s">
        <v>21</v>
      </c>
      <c r="K4623" s="7"/>
      <c r="L4623" s="10"/>
      <c r="M4623" s="7"/>
      <c r="N4623" s="7"/>
      <c r="O4623" s="7"/>
      <c r="P4623" s="7"/>
    </row>
    <row r="4624" spans="1:16" x14ac:dyDescent="0.2">
      <c r="A4624" s="7" t="s">
        <v>18498</v>
      </c>
      <c r="B4624" s="7" t="s">
        <v>18499</v>
      </c>
      <c r="C4624" s="7" t="s">
        <v>18500</v>
      </c>
      <c r="D4624" s="7" t="s">
        <v>18501</v>
      </c>
      <c r="E4624" s="7" t="s">
        <v>21</v>
      </c>
      <c r="F4624" s="7"/>
      <c r="G4624" s="7"/>
      <c r="H4624" s="7"/>
      <c r="I4624" s="10" t="s">
        <v>7593</v>
      </c>
      <c r="J4624" s="10" t="s">
        <v>21</v>
      </c>
      <c r="K4624" s="7"/>
      <c r="L4624" s="10"/>
      <c r="M4624" s="7"/>
      <c r="N4624" s="7"/>
      <c r="O4624" s="7" t="s">
        <v>21</v>
      </c>
      <c r="P4624" s="7"/>
    </row>
    <row r="4625" spans="1:16" x14ac:dyDescent="0.2">
      <c r="A4625" s="7" t="s">
        <v>18502</v>
      </c>
      <c r="B4625" s="7" t="s">
        <v>18503</v>
      </c>
      <c r="C4625" s="7" t="s">
        <v>18504</v>
      </c>
      <c r="D4625" s="7" t="s">
        <v>18505</v>
      </c>
      <c r="E4625" s="7" t="s">
        <v>21</v>
      </c>
      <c r="F4625" s="7"/>
      <c r="G4625" s="7"/>
      <c r="H4625" s="7"/>
      <c r="I4625" s="10" t="s">
        <v>7593</v>
      </c>
      <c r="J4625" s="10" t="s">
        <v>21</v>
      </c>
      <c r="K4625" s="7"/>
      <c r="L4625" s="10"/>
      <c r="M4625" s="7"/>
      <c r="N4625" s="7"/>
      <c r="O4625" s="7"/>
      <c r="P4625" s="7"/>
    </row>
    <row r="4626" spans="1:16" x14ac:dyDescent="0.2">
      <c r="A4626" s="7" t="s">
        <v>18506</v>
      </c>
      <c r="B4626" s="7" t="s">
        <v>18507</v>
      </c>
      <c r="C4626" s="7" t="s">
        <v>18508</v>
      </c>
      <c r="D4626" s="7" t="s">
        <v>18509</v>
      </c>
      <c r="E4626" s="7" t="s">
        <v>21</v>
      </c>
      <c r="F4626" s="7"/>
      <c r="G4626" s="7"/>
      <c r="H4626" s="7"/>
      <c r="I4626" s="10" t="s">
        <v>7593</v>
      </c>
      <c r="J4626" s="10"/>
      <c r="K4626" s="7"/>
      <c r="L4626" s="10"/>
      <c r="M4626" s="7" t="s">
        <v>21</v>
      </c>
      <c r="N4626" s="7" t="s">
        <v>21</v>
      </c>
      <c r="O4626" s="7"/>
      <c r="P4626" s="7"/>
    </row>
    <row r="4627" spans="1:16" x14ac:dyDescent="0.2">
      <c r="A4627" s="7" t="s">
        <v>18510</v>
      </c>
      <c r="B4627" s="7" t="s">
        <v>18511</v>
      </c>
      <c r="C4627" s="7" t="s">
        <v>18512</v>
      </c>
      <c r="D4627" s="7" t="s">
        <v>18513</v>
      </c>
      <c r="E4627" s="7" t="s">
        <v>21</v>
      </c>
      <c r="F4627" s="7"/>
      <c r="G4627" s="7"/>
      <c r="H4627" s="7"/>
      <c r="I4627" s="10" t="s">
        <v>7593</v>
      </c>
      <c r="J4627" s="10" t="s">
        <v>21</v>
      </c>
      <c r="K4627" s="7"/>
      <c r="L4627" s="10"/>
      <c r="M4627" s="7"/>
      <c r="N4627" s="7"/>
      <c r="O4627" s="7"/>
      <c r="P4627" s="7"/>
    </row>
    <row r="4628" spans="1:16" x14ac:dyDescent="0.2">
      <c r="A4628" s="7" t="s">
        <v>18514</v>
      </c>
      <c r="B4628" s="7" t="s">
        <v>18515</v>
      </c>
      <c r="C4628" s="7" t="s">
        <v>18516</v>
      </c>
      <c r="D4628" s="7" t="s">
        <v>18517</v>
      </c>
      <c r="E4628" s="7" t="s">
        <v>21</v>
      </c>
      <c r="F4628" s="7"/>
      <c r="G4628" s="7"/>
      <c r="H4628" s="7"/>
      <c r="I4628" s="10" t="s">
        <v>7593</v>
      </c>
      <c r="J4628" s="10"/>
      <c r="K4628" s="7"/>
      <c r="L4628" s="10"/>
      <c r="M4628" s="7" t="s">
        <v>21</v>
      </c>
      <c r="N4628" s="7"/>
      <c r="O4628" s="7" t="s">
        <v>21</v>
      </c>
      <c r="P4628" s="7"/>
    </row>
    <row r="4629" spans="1:16" x14ac:dyDescent="0.2">
      <c r="A4629" s="7" t="s">
        <v>18518</v>
      </c>
      <c r="B4629" s="7" t="s">
        <v>18519</v>
      </c>
      <c r="C4629" s="7" t="s">
        <v>18520</v>
      </c>
      <c r="D4629" s="7" t="s">
        <v>18521</v>
      </c>
      <c r="E4629" s="7" t="s">
        <v>21</v>
      </c>
      <c r="F4629" s="7"/>
      <c r="G4629" s="7"/>
      <c r="H4629" s="7"/>
      <c r="I4629" s="10" t="s">
        <v>7593</v>
      </c>
      <c r="J4629" s="10"/>
      <c r="K4629" s="10" t="s">
        <v>21</v>
      </c>
      <c r="L4629" s="10"/>
      <c r="M4629" s="7"/>
      <c r="N4629" s="7"/>
      <c r="O4629" s="7"/>
      <c r="P4629" s="7"/>
    </row>
    <row r="4630" spans="1:16" x14ac:dyDescent="0.2">
      <c r="A4630" s="7" t="s">
        <v>18522</v>
      </c>
      <c r="B4630" s="7" t="s">
        <v>18523</v>
      </c>
      <c r="C4630" s="7" t="s">
        <v>18524</v>
      </c>
      <c r="D4630" s="7" t="s">
        <v>18525</v>
      </c>
      <c r="E4630" s="7" t="s">
        <v>21</v>
      </c>
      <c r="F4630" s="7"/>
      <c r="G4630" s="7"/>
      <c r="H4630" s="7"/>
      <c r="I4630" s="10" t="s">
        <v>7593</v>
      </c>
      <c r="J4630" s="10" t="s">
        <v>21</v>
      </c>
      <c r="K4630" s="7"/>
      <c r="L4630" s="10"/>
      <c r="M4630" s="7"/>
      <c r="N4630" s="7"/>
      <c r="O4630" s="7"/>
      <c r="P4630" s="7"/>
    </row>
    <row r="4631" spans="1:16" x14ac:dyDescent="0.2">
      <c r="A4631" s="7" t="s">
        <v>18526</v>
      </c>
      <c r="B4631" s="7" t="s">
        <v>18527</v>
      </c>
      <c r="C4631" s="7" t="s">
        <v>18528</v>
      </c>
      <c r="D4631" s="7" t="s">
        <v>18529</v>
      </c>
      <c r="E4631" s="7" t="s">
        <v>21</v>
      </c>
      <c r="F4631" s="7"/>
      <c r="G4631" s="7"/>
      <c r="H4631" s="7"/>
      <c r="I4631" s="10" t="s">
        <v>7593</v>
      </c>
      <c r="J4631" s="10" t="s">
        <v>21</v>
      </c>
      <c r="K4631" s="7"/>
      <c r="L4631" s="10"/>
      <c r="M4631" s="7"/>
      <c r="N4631" s="7"/>
      <c r="O4631" s="7"/>
      <c r="P4631" s="7"/>
    </row>
    <row r="4632" spans="1:16" x14ac:dyDescent="0.2">
      <c r="A4632" s="7" t="s">
        <v>18530</v>
      </c>
      <c r="B4632" s="7" t="s">
        <v>18531</v>
      </c>
      <c r="C4632" s="7" t="s">
        <v>18532</v>
      </c>
      <c r="D4632" s="7" t="s">
        <v>18533</v>
      </c>
      <c r="E4632" s="7" t="s">
        <v>21</v>
      </c>
      <c r="F4632" s="7"/>
      <c r="G4632" s="7"/>
      <c r="H4632" s="7"/>
      <c r="I4632" s="10" t="s">
        <v>7593</v>
      </c>
      <c r="J4632" s="10" t="s">
        <v>21</v>
      </c>
      <c r="K4632" s="10" t="s">
        <v>21</v>
      </c>
      <c r="L4632" s="10"/>
      <c r="M4632" s="7"/>
      <c r="N4632" s="7"/>
      <c r="O4632" s="7"/>
      <c r="P4632" s="7"/>
    </row>
    <row r="4633" spans="1:16" x14ac:dyDescent="0.2">
      <c r="A4633" s="7" t="s">
        <v>18534</v>
      </c>
      <c r="B4633" s="7" t="s">
        <v>18535</v>
      </c>
      <c r="C4633" s="7" t="s">
        <v>18536</v>
      </c>
      <c r="D4633" s="7" t="s">
        <v>18537</v>
      </c>
      <c r="E4633" s="7" t="s">
        <v>21</v>
      </c>
      <c r="F4633" s="7"/>
      <c r="G4633" s="7"/>
      <c r="H4633" s="7"/>
      <c r="I4633" s="10" t="s">
        <v>7593</v>
      </c>
      <c r="J4633" s="10" t="s">
        <v>21</v>
      </c>
      <c r="K4633" s="7"/>
      <c r="L4633" s="10"/>
      <c r="M4633" s="7"/>
      <c r="N4633" s="7"/>
      <c r="O4633" s="7"/>
      <c r="P4633" s="7"/>
    </row>
    <row r="4634" spans="1:16" x14ac:dyDescent="0.2">
      <c r="A4634" s="7" t="s">
        <v>18538</v>
      </c>
      <c r="B4634" s="7" t="s">
        <v>18539</v>
      </c>
      <c r="C4634" s="7" t="s">
        <v>18540</v>
      </c>
      <c r="D4634" s="7" t="s">
        <v>18541</v>
      </c>
      <c r="E4634" s="7" t="s">
        <v>21</v>
      </c>
      <c r="F4634" s="7"/>
      <c r="G4634" s="7"/>
      <c r="H4634" s="7"/>
      <c r="I4634" s="10" t="s">
        <v>7593</v>
      </c>
      <c r="J4634" s="10"/>
      <c r="K4634" s="7"/>
      <c r="L4634" s="10"/>
      <c r="M4634" s="7"/>
      <c r="N4634" s="7"/>
      <c r="O4634" s="7"/>
      <c r="P4634" s="7" t="s">
        <v>21</v>
      </c>
    </row>
    <row r="4635" spans="1:16" x14ac:dyDescent="0.2">
      <c r="A4635" s="7" t="s">
        <v>18542</v>
      </c>
      <c r="B4635" s="7" t="s">
        <v>18543</v>
      </c>
      <c r="C4635" s="7" t="s">
        <v>18544</v>
      </c>
      <c r="D4635" s="7" t="s">
        <v>18545</v>
      </c>
      <c r="E4635" s="7" t="s">
        <v>21</v>
      </c>
      <c r="F4635" s="7"/>
      <c r="G4635" s="7"/>
      <c r="H4635" s="7"/>
      <c r="I4635" s="10" t="s">
        <v>7593</v>
      </c>
      <c r="J4635" s="10" t="s">
        <v>21</v>
      </c>
      <c r="K4635" s="7"/>
      <c r="L4635" s="10"/>
      <c r="M4635" s="7"/>
      <c r="N4635" s="7"/>
      <c r="O4635" s="7"/>
      <c r="P4635" s="7"/>
    </row>
    <row r="4636" spans="1:16" x14ac:dyDescent="0.2">
      <c r="A4636" s="7" t="s">
        <v>18546</v>
      </c>
      <c r="B4636" s="7" t="s">
        <v>18547</v>
      </c>
      <c r="C4636" s="7" t="s">
        <v>18548</v>
      </c>
      <c r="D4636" s="7" t="s">
        <v>18549</v>
      </c>
      <c r="E4636" s="7" t="s">
        <v>21</v>
      </c>
      <c r="F4636" s="7"/>
      <c r="G4636" s="7"/>
      <c r="H4636" s="7"/>
      <c r="I4636" s="10" t="s">
        <v>7593</v>
      </c>
      <c r="J4636" s="10"/>
      <c r="K4636" s="7"/>
      <c r="L4636" s="10"/>
      <c r="M4636" s="7"/>
      <c r="N4636" s="7"/>
      <c r="O4636" s="7"/>
      <c r="P4636" s="7" t="s">
        <v>21</v>
      </c>
    </row>
    <row r="4637" spans="1:16" x14ac:dyDescent="0.2">
      <c r="A4637" s="7" t="s">
        <v>18550</v>
      </c>
      <c r="B4637" s="7" t="s">
        <v>18551</v>
      </c>
      <c r="C4637" s="7" t="s">
        <v>18552</v>
      </c>
      <c r="D4637" s="7" t="s">
        <v>18553</v>
      </c>
      <c r="E4637" s="7" t="s">
        <v>21</v>
      </c>
      <c r="F4637" s="7"/>
      <c r="G4637" s="7"/>
      <c r="H4637" s="7"/>
      <c r="I4637" s="10" t="s">
        <v>7593</v>
      </c>
      <c r="J4637" s="10"/>
      <c r="K4637" s="7"/>
      <c r="L4637" s="10"/>
      <c r="M4637" s="7"/>
      <c r="N4637" s="7"/>
      <c r="O4637" s="7"/>
      <c r="P4637" s="7" t="s">
        <v>21</v>
      </c>
    </row>
    <row r="4638" spans="1:16" x14ac:dyDescent="0.2">
      <c r="A4638" s="7" t="s">
        <v>18554</v>
      </c>
      <c r="B4638" s="7" t="s">
        <v>18555</v>
      </c>
      <c r="C4638" s="7" t="s">
        <v>18556</v>
      </c>
      <c r="D4638" s="7" t="s">
        <v>18557</v>
      </c>
      <c r="E4638" s="7" t="s">
        <v>21</v>
      </c>
      <c r="F4638" s="7"/>
      <c r="G4638" s="7"/>
      <c r="H4638" s="7"/>
      <c r="I4638" s="10" t="s">
        <v>7593</v>
      </c>
      <c r="J4638" s="10"/>
      <c r="K4638" s="7"/>
      <c r="L4638" s="10"/>
      <c r="M4638" s="7"/>
      <c r="N4638" s="7"/>
      <c r="O4638" s="7"/>
      <c r="P4638" s="7" t="s">
        <v>21</v>
      </c>
    </row>
    <row r="4639" spans="1:16" x14ac:dyDescent="0.2">
      <c r="A4639" s="7" t="s">
        <v>18558</v>
      </c>
      <c r="B4639" s="7" t="s">
        <v>18559</v>
      </c>
      <c r="C4639" s="7" t="s">
        <v>18560</v>
      </c>
      <c r="D4639" s="7" t="s">
        <v>18561</v>
      </c>
      <c r="E4639" s="7" t="s">
        <v>21</v>
      </c>
      <c r="F4639" s="7"/>
      <c r="G4639" s="7"/>
      <c r="H4639" s="7"/>
      <c r="I4639" s="10" t="s">
        <v>7593</v>
      </c>
      <c r="J4639" s="10"/>
      <c r="K4639" s="7"/>
      <c r="L4639" s="10"/>
      <c r="M4639" s="7"/>
      <c r="N4639" s="7"/>
      <c r="O4639" s="7"/>
      <c r="P4639" s="7" t="s">
        <v>21</v>
      </c>
    </row>
    <row r="4640" spans="1:16" x14ac:dyDescent="0.2">
      <c r="A4640" s="7" t="s">
        <v>18562</v>
      </c>
      <c r="B4640" s="7" t="s">
        <v>18563</v>
      </c>
      <c r="C4640" s="7" t="s">
        <v>18564</v>
      </c>
      <c r="D4640" s="7" t="s">
        <v>18565</v>
      </c>
      <c r="E4640" s="7" t="s">
        <v>21</v>
      </c>
      <c r="F4640" s="7"/>
      <c r="G4640" s="7"/>
      <c r="H4640" s="7"/>
      <c r="I4640" s="10" t="s">
        <v>7593</v>
      </c>
      <c r="J4640" s="10"/>
      <c r="K4640" s="7"/>
      <c r="L4640" s="10"/>
      <c r="M4640" s="7"/>
      <c r="N4640" s="7"/>
      <c r="O4640" s="7" t="s">
        <v>21</v>
      </c>
      <c r="P4640" s="7"/>
    </row>
    <row r="4641" spans="1:16" x14ac:dyDescent="0.2">
      <c r="A4641" s="7" t="s">
        <v>18566</v>
      </c>
      <c r="B4641" s="7" t="s">
        <v>18567</v>
      </c>
      <c r="C4641" s="7" t="s">
        <v>18568</v>
      </c>
      <c r="D4641" s="7" t="s">
        <v>18569</v>
      </c>
      <c r="E4641" s="7" t="s">
        <v>21</v>
      </c>
      <c r="F4641" s="7"/>
      <c r="G4641" s="7"/>
      <c r="H4641" s="7"/>
      <c r="I4641" s="10" t="s">
        <v>7593</v>
      </c>
      <c r="J4641" s="10"/>
      <c r="K4641" s="7"/>
      <c r="L4641" s="10" t="s">
        <v>21</v>
      </c>
      <c r="M4641" s="7"/>
      <c r="N4641" s="7"/>
      <c r="O4641" s="7"/>
      <c r="P4641" s="7"/>
    </row>
    <row r="4642" spans="1:16" x14ac:dyDescent="0.2">
      <c r="A4642" s="7" t="s">
        <v>18570</v>
      </c>
      <c r="B4642" s="7" t="s">
        <v>18571</v>
      </c>
      <c r="C4642" s="7" t="s">
        <v>18572</v>
      </c>
      <c r="D4642" s="7" t="s">
        <v>18573</v>
      </c>
      <c r="E4642" s="7" t="s">
        <v>21</v>
      </c>
      <c r="F4642" s="7"/>
      <c r="G4642" s="7"/>
      <c r="H4642" s="7"/>
      <c r="I4642" s="10" t="s">
        <v>7593</v>
      </c>
      <c r="J4642" s="10" t="s">
        <v>21</v>
      </c>
      <c r="K4642" s="7"/>
      <c r="L4642" s="10"/>
      <c r="M4642" s="7"/>
      <c r="N4642" s="7"/>
      <c r="O4642" s="7"/>
      <c r="P4642" s="7"/>
    </row>
    <row r="4643" spans="1:16" x14ac:dyDescent="0.2">
      <c r="A4643" s="7" t="s">
        <v>18574</v>
      </c>
      <c r="B4643" s="7" t="s">
        <v>18575</v>
      </c>
      <c r="C4643" s="7" t="s">
        <v>18576</v>
      </c>
      <c r="D4643" s="7" t="s">
        <v>18577</v>
      </c>
      <c r="E4643" s="7" t="s">
        <v>21</v>
      </c>
      <c r="F4643" s="7"/>
      <c r="G4643" s="7"/>
      <c r="H4643" s="7"/>
      <c r="I4643" s="10" t="s">
        <v>7593</v>
      </c>
      <c r="J4643" s="10"/>
      <c r="K4643" s="7"/>
      <c r="L4643" s="10" t="s">
        <v>21</v>
      </c>
      <c r="M4643" s="7"/>
      <c r="N4643" s="7"/>
      <c r="O4643" s="7"/>
      <c r="P4643" s="7"/>
    </row>
    <row r="4644" spans="1:16" x14ac:dyDescent="0.2">
      <c r="A4644" s="7" t="s">
        <v>18578</v>
      </c>
      <c r="B4644" s="7" t="s">
        <v>18579</v>
      </c>
      <c r="C4644" s="7" t="s">
        <v>18580</v>
      </c>
      <c r="D4644" s="7" t="s">
        <v>18581</v>
      </c>
      <c r="E4644" s="7" t="s">
        <v>21</v>
      </c>
      <c r="F4644" s="7"/>
      <c r="G4644" s="7"/>
      <c r="H4644" s="7"/>
      <c r="I4644" s="10" t="s">
        <v>7593</v>
      </c>
      <c r="J4644" s="10"/>
      <c r="K4644" s="7"/>
      <c r="L4644" s="10"/>
      <c r="M4644" s="7"/>
      <c r="N4644" s="7"/>
      <c r="O4644" s="7"/>
      <c r="P4644" s="7" t="s">
        <v>21</v>
      </c>
    </row>
    <row r="4645" spans="1:16" x14ac:dyDescent="0.2">
      <c r="A4645" s="7" t="s">
        <v>18582</v>
      </c>
      <c r="B4645" s="7" t="s">
        <v>18583</v>
      </c>
      <c r="C4645" s="7" t="s">
        <v>18584</v>
      </c>
      <c r="D4645" s="7" t="s">
        <v>18585</v>
      </c>
      <c r="E4645" s="7" t="s">
        <v>21</v>
      </c>
      <c r="F4645" s="7"/>
      <c r="G4645" s="7"/>
      <c r="H4645" s="7"/>
      <c r="I4645" s="10" t="s">
        <v>7593</v>
      </c>
      <c r="J4645" s="10"/>
      <c r="K4645" s="7"/>
      <c r="L4645" s="10"/>
      <c r="M4645" s="7"/>
      <c r="N4645" s="7"/>
      <c r="O4645" s="7"/>
      <c r="P4645" s="7" t="s">
        <v>21</v>
      </c>
    </row>
    <row r="4646" spans="1:16" x14ac:dyDescent="0.2">
      <c r="A4646" s="7" t="s">
        <v>18586</v>
      </c>
      <c r="B4646" s="7" t="s">
        <v>18587</v>
      </c>
      <c r="C4646" s="7" t="s">
        <v>18588</v>
      </c>
      <c r="D4646" s="7" t="s">
        <v>18589</v>
      </c>
      <c r="E4646" s="7" t="s">
        <v>21</v>
      </c>
      <c r="F4646" s="7"/>
      <c r="G4646" s="7"/>
      <c r="H4646" s="7"/>
      <c r="I4646" s="10" t="s">
        <v>7593</v>
      </c>
      <c r="J4646" s="10"/>
      <c r="K4646" s="7"/>
      <c r="L4646" s="10"/>
      <c r="M4646" s="7"/>
      <c r="N4646" s="7"/>
      <c r="O4646" s="7" t="s">
        <v>21</v>
      </c>
      <c r="P4646" s="7"/>
    </row>
    <row r="4647" spans="1:16" x14ac:dyDescent="0.2">
      <c r="A4647" s="7" t="s">
        <v>18590</v>
      </c>
      <c r="B4647" s="7" t="s">
        <v>18591</v>
      </c>
      <c r="C4647" s="7" t="s">
        <v>18592</v>
      </c>
      <c r="D4647" s="7" t="s">
        <v>18593</v>
      </c>
      <c r="E4647" s="7" t="s">
        <v>21</v>
      </c>
      <c r="F4647" s="7"/>
      <c r="G4647" s="7"/>
      <c r="H4647" s="7"/>
      <c r="I4647" s="10" t="s">
        <v>7593</v>
      </c>
      <c r="J4647" s="10"/>
      <c r="K4647" s="7"/>
      <c r="L4647" s="10"/>
      <c r="M4647" s="7"/>
      <c r="N4647" s="7"/>
      <c r="O4647" s="7"/>
      <c r="P4647" s="7" t="s">
        <v>21</v>
      </c>
    </row>
    <row r="4648" spans="1:16" x14ac:dyDescent="0.2">
      <c r="A4648" s="7" t="s">
        <v>18594</v>
      </c>
      <c r="B4648" s="7" t="s">
        <v>18595</v>
      </c>
      <c r="C4648" s="7" t="s">
        <v>18596</v>
      </c>
      <c r="D4648" s="7" t="s">
        <v>18597</v>
      </c>
      <c r="E4648" s="7" t="s">
        <v>21</v>
      </c>
      <c r="F4648" s="7"/>
      <c r="G4648" s="7"/>
      <c r="H4648" s="7"/>
      <c r="I4648" s="10" t="s">
        <v>7593</v>
      </c>
      <c r="J4648" s="10"/>
      <c r="K4648" s="7"/>
      <c r="L4648" s="10"/>
      <c r="M4648" s="7"/>
      <c r="N4648" s="7" t="s">
        <v>21</v>
      </c>
      <c r="O4648" s="7"/>
      <c r="P4648" s="7"/>
    </row>
    <row r="4649" spans="1:16" x14ac:dyDescent="0.2">
      <c r="A4649" s="7" t="s">
        <v>18598</v>
      </c>
      <c r="B4649" s="7" t="s">
        <v>18599</v>
      </c>
      <c r="C4649" s="7" t="s">
        <v>18600</v>
      </c>
      <c r="D4649" s="7" t="s">
        <v>18601</v>
      </c>
      <c r="E4649" s="7" t="s">
        <v>21</v>
      </c>
      <c r="F4649" s="7"/>
      <c r="G4649" s="7"/>
      <c r="H4649" s="7"/>
      <c r="I4649" s="10" t="s">
        <v>7593</v>
      </c>
      <c r="J4649" s="10" t="s">
        <v>21</v>
      </c>
      <c r="K4649" s="7"/>
      <c r="L4649" s="10"/>
      <c r="M4649" s="7"/>
      <c r="N4649" s="7"/>
      <c r="O4649" s="7"/>
      <c r="P4649" s="7"/>
    </row>
    <row r="4650" spans="1:16" x14ac:dyDescent="0.2">
      <c r="A4650" s="7" t="s">
        <v>18602</v>
      </c>
      <c r="B4650" s="7" t="s">
        <v>18603</v>
      </c>
      <c r="C4650" s="7" t="s">
        <v>18604</v>
      </c>
      <c r="D4650" s="7" t="s">
        <v>18605</v>
      </c>
      <c r="E4650" s="7" t="s">
        <v>21</v>
      </c>
      <c r="F4650" s="7"/>
      <c r="G4650" s="7"/>
      <c r="H4650" s="7"/>
      <c r="I4650" s="10" t="s">
        <v>7593</v>
      </c>
      <c r="J4650" s="10" t="s">
        <v>21</v>
      </c>
      <c r="K4650" s="7"/>
      <c r="L4650" s="10"/>
      <c r="M4650" s="7"/>
      <c r="N4650" s="7"/>
      <c r="O4650" s="7"/>
      <c r="P4650" s="7"/>
    </row>
    <row r="4651" spans="1:16" x14ac:dyDescent="0.2">
      <c r="A4651" s="7" t="s">
        <v>18606</v>
      </c>
      <c r="B4651" s="7" t="s">
        <v>18607</v>
      </c>
      <c r="C4651" s="7" t="s">
        <v>18608</v>
      </c>
      <c r="D4651" s="7" t="s">
        <v>18609</v>
      </c>
      <c r="E4651" s="7" t="s">
        <v>21</v>
      </c>
      <c r="F4651" s="7"/>
      <c r="G4651" s="7"/>
      <c r="H4651" s="7"/>
      <c r="I4651" s="10" t="s">
        <v>7593</v>
      </c>
      <c r="J4651" s="10"/>
      <c r="K4651" s="10" t="s">
        <v>21</v>
      </c>
      <c r="L4651" s="10"/>
      <c r="M4651" s="7"/>
      <c r="N4651" s="7"/>
      <c r="O4651" s="7"/>
      <c r="P4651" s="7"/>
    </row>
    <row r="4652" spans="1:16" x14ac:dyDescent="0.2">
      <c r="A4652" s="7" t="s">
        <v>18610</v>
      </c>
      <c r="B4652" s="7" t="s">
        <v>18611</v>
      </c>
      <c r="C4652" s="7" t="s">
        <v>18612</v>
      </c>
      <c r="D4652" s="7" t="s">
        <v>18613</v>
      </c>
      <c r="E4652" s="7" t="s">
        <v>21</v>
      </c>
      <c r="F4652" s="7"/>
      <c r="G4652" s="7"/>
      <c r="H4652" s="7"/>
      <c r="I4652" s="10" t="s">
        <v>7593</v>
      </c>
      <c r="J4652" s="10"/>
      <c r="K4652" s="7"/>
      <c r="L4652" s="10"/>
      <c r="M4652" s="7"/>
      <c r="N4652" s="7"/>
      <c r="O4652" s="7"/>
      <c r="P4652" s="7" t="s">
        <v>21</v>
      </c>
    </row>
    <row r="4653" spans="1:16" x14ac:dyDescent="0.2">
      <c r="A4653" s="7" t="s">
        <v>18614</v>
      </c>
      <c r="B4653" s="7" t="s">
        <v>18615</v>
      </c>
      <c r="C4653" s="7" t="s">
        <v>18616</v>
      </c>
      <c r="D4653" s="7" t="s">
        <v>18617</v>
      </c>
      <c r="E4653" s="7" t="s">
        <v>21</v>
      </c>
      <c r="F4653" s="7"/>
      <c r="G4653" s="7"/>
      <c r="H4653" s="7"/>
      <c r="I4653" s="10" t="s">
        <v>7593</v>
      </c>
      <c r="J4653" s="10" t="s">
        <v>21</v>
      </c>
      <c r="K4653" s="7"/>
      <c r="L4653" s="10"/>
      <c r="M4653" s="7"/>
      <c r="N4653" s="7"/>
      <c r="O4653" s="7"/>
      <c r="P4653" s="7"/>
    </row>
    <row r="4654" spans="1:16" x14ac:dyDescent="0.2">
      <c r="A4654" s="7" t="s">
        <v>18618</v>
      </c>
      <c r="B4654" s="7" t="s">
        <v>18619</v>
      </c>
      <c r="C4654" s="7" t="s">
        <v>18620</v>
      </c>
      <c r="D4654" s="7" t="s">
        <v>18621</v>
      </c>
      <c r="E4654" s="7" t="s">
        <v>21</v>
      </c>
      <c r="F4654" s="7"/>
      <c r="G4654" s="7"/>
      <c r="H4654" s="7"/>
      <c r="I4654" s="10" t="s">
        <v>7593</v>
      </c>
      <c r="J4654" s="10"/>
      <c r="K4654" s="7"/>
      <c r="L4654" s="10"/>
      <c r="M4654" s="7"/>
      <c r="N4654" s="7"/>
      <c r="O4654" s="7"/>
      <c r="P4654" s="7" t="s">
        <v>21</v>
      </c>
    </row>
    <row r="4655" spans="1:16" x14ac:dyDescent="0.2">
      <c r="A4655" s="7" t="s">
        <v>18622</v>
      </c>
      <c r="B4655" s="7" t="s">
        <v>18623</v>
      </c>
      <c r="C4655" s="7" t="s">
        <v>18624</v>
      </c>
      <c r="D4655" s="7" t="s">
        <v>18625</v>
      </c>
      <c r="E4655" s="7" t="s">
        <v>21</v>
      </c>
      <c r="F4655" s="7"/>
      <c r="G4655" s="7"/>
      <c r="H4655" s="7"/>
      <c r="I4655" s="10" t="s">
        <v>7593</v>
      </c>
      <c r="J4655" s="10"/>
      <c r="K4655" s="10" t="s">
        <v>21</v>
      </c>
      <c r="L4655" s="10"/>
      <c r="M4655" s="7"/>
      <c r="N4655" s="7"/>
      <c r="O4655" s="7"/>
      <c r="P4655" s="7"/>
    </row>
    <row r="4656" spans="1:16" x14ac:dyDescent="0.2">
      <c r="A4656" s="7" t="s">
        <v>18626</v>
      </c>
      <c r="B4656" s="7" t="s">
        <v>18627</v>
      </c>
      <c r="C4656" s="7" t="s">
        <v>18628</v>
      </c>
      <c r="D4656" s="7" t="s">
        <v>18629</v>
      </c>
      <c r="E4656" s="7" t="s">
        <v>21</v>
      </c>
      <c r="F4656" s="7"/>
      <c r="G4656" s="7"/>
      <c r="H4656" s="7"/>
      <c r="I4656" s="10" t="s">
        <v>7593</v>
      </c>
      <c r="J4656" s="10"/>
      <c r="K4656" s="7"/>
      <c r="L4656" s="10"/>
      <c r="M4656" s="7"/>
      <c r="N4656" s="7"/>
      <c r="O4656" s="7"/>
      <c r="P4656" s="7" t="s">
        <v>21</v>
      </c>
    </row>
    <row r="4657" spans="1:16" x14ac:dyDescent="0.2">
      <c r="A4657" s="7" t="s">
        <v>18630</v>
      </c>
      <c r="B4657" s="7" t="s">
        <v>18631</v>
      </c>
      <c r="C4657" s="7" t="s">
        <v>18632</v>
      </c>
      <c r="D4657" s="7" t="s">
        <v>18633</v>
      </c>
      <c r="E4657" s="7" t="s">
        <v>21</v>
      </c>
      <c r="F4657" s="7"/>
      <c r="G4657" s="7"/>
      <c r="H4657" s="7"/>
      <c r="I4657" s="10" t="s">
        <v>7593</v>
      </c>
      <c r="J4657" s="10"/>
      <c r="K4657" s="10" t="s">
        <v>21</v>
      </c>
      <c r="L4657" s="10"/>
      <c r="M4657" s="7"/>
      <c r="N4657" s="7"/>
      <c r="O4657" s="7"/>
      <c r="P4657" s="7"/>
    </row>
    <row r="4658" spans="1:16" x14ac:dyDescent="0.2">
      <c r="A4658" s="7" t="s">
        <v>18634</v>
      </c>
      <c r="B4658" s="7" t="s">
        <v>18635</v>
      </c>
      <c r="C4658" s="7" t="s">
        <v>18636</v>
      </c>
      <c r="D4658" s="7" t="s">
        <v>18637</v>
      </c>
      <c r="E4658" s="7" t="s">
        <v>21</v>
      </c>
      <c r="F4658" s="7"/>
      <c r="G4658" s="7"/>
      <c r="H4658" s="7"/>
      <c r="I4658" s="10" t="s">
        <v>7593</v>
      </c>
      <c r="J4658" s="10"/>
      <c r="K4658" s="7"/>
      <c r="L4658" s="10"/>
      <c r="M4658" s="7"/>
      <c r="N4658" s="7"/>
      <c r="O4658" s="7" t="s">
        <v>21</v>
      </c>
      <c r="P4658" s="7"/>
    </row>
    <row r="4659" spans="1:16" x14ac:dyDescent="0.2">
      <c r="A4659" s="7" t="s">
        <v>18638</v>
      </c>
      <c r="B4659" s="7" t="s">
        <v>18639</v>
      </c>
      <c r="C4659" s="7" t="s">
        <v>18640</v>
      </c>
      <c r="D4659" s="7" t="s">
        <v>18641</v>
      </c>
      <c r="E4659" s="7" t="s">
        <v>21</v>
      </c>
      <c r="F4659" s="7"/>
      <c r="G4659" s="7"/>
      <c r="H4659" s="7"/>
      <c r="I4659" s="10" t="s">
        <v>7593</v>
      </c>
      <c r="J4659" s="10"/>
      <c r="K4659" s="7"/>
      <c r="L4659" s="10"/>
      <c r="M4659" s="7"/>
      <c r="N4659" s="7"/>
      <c r="O4659" s="7"/>
      <c r="P4659" s="7" t="s">
        <v>21</v>
      </c>
    </row>
    <row r="4660" spans="1:16" x14ac:dyDescent="0.2">
      <c r="A4660" s="7" t="s">
        <v>18642</v>
      </c>
      <c r="B4660" s="7" t="s">
        <v>18643</v>
      </c>
      <c r="C4660" s="7" t="s">
        <v>18644</v>
      </c>
      <c r="D4660" s="7" t="s">
        <v>18645</v>
      </c>
      <c r="E4660" s="7" t="s">
        <v>21</v>
      </c>
      <c r="F4660" s="7"/>
      <c r="G4660" s="7"/>
      <c r="H4660" s="7"/>
      <c r="I4660" s="10" t="s">
        <v>7593</v>
      </c>
      <c r="J4660" s="10" t="s">
        <v>21</v>
      </c>
      <c r="K4660" s="7"/>
      <c r="L4660" s="10"/>
      <c r="M4660" s="7"/>
      <c r="N4660" s="7"/>
      <c r="O4660" s="7"/>
      <c r="P4660" s="7"/>
    </row>
    <row r="4661" spans="1:16" x14ac:dyDescent="0.2">
      <c r="A4661" s="7" t="s">
        <v>18646</v>
      </c>
      <c r="B4661" s="7" t="s">
        <v>18647</v>
      </c>
      <c r="C4661" s="7" t="s">
        <v>18648</v>
      </c>
      <c r="D4661" s="7" t="s">
        <v>18649</v>
      </c>
      <c r="E4661" s="7" t="s">
        <v>21</v>
      </c>
      <c r="F4661" s="7"/>
      <c r="G4661" s="7"/>
      <c r="H4661" s="7"/>
      <c r="I4661" s="10" t="s">
        <v>7593</v>
      </c>
      <c r="J4661" s="10"/>
      <c r="K4661" s="7"/>
      <c r="L4661" s="10"/>
      <c r="M4661" s="7"/>
      <c r="N4661" s="7"/>
      <c r="O4661" s="7"/>
      <c r="P4661" s="7" t="s">
        <v>21</v>
      </c>
    </row>
    <row r="4662" spans="1:16" x14ac:dyDescent="0.2">
      <c r="A4662" s="7" t="s">
        <v>18650</v>
      </c>
      <c r="B4662" s="7" t="s">
        <v>18651</v>
      </c>
      <c r="C4662" s="7" t="s">
        <v>18652</v>
      </c>
      <c r="D4662" s="7" t="s">
        <v>18653</v>
      </c>
      <c r="E4662" s="7" t="s">
        <v>21</v>
      </c>
      <c r="F4662" s="7"/>
      <c r="G4662" s="7"/>
      <c r="H4662" s="7"/>
      <c r="I4662" s="10" t="s">
        <v>7593</v>
      </c>
      <c r="J4662" s="10"/>
      <c r="K4662" s="7"/>
      <c r="L4662" s="10"/>
      <c r="M4662" s="7"/>
      <c r="N4662" s="7"/>
      <c r="O4662" s="7"/>
      <c r="P4662" s="7" t="s">
        <v>21</v>
      </c>
    </row>
    <row r="4663" spans="1:16" x14ac:dyDescent="0.2">
      <c r="A4663" s="7" t="s">
        <v>18654</v>
      </c>
      <c r="B4663" s="7" t="s">
        <v>18655</v>
      </c>
      <c r="C4663" s="7" t="s">
        <v>18656</v>
      </c>
      <c r="D4663" s="7" t="s">
        <v>18657</v>
      </c>
      <c r="E4663" s="7" t="s">
        <v>21</v>
      </c>
      <c r="F4663" s="7"/>
      <c r="G4663" s="7"/>
      <c r="H4663" s="7"/>
      <c r="I4663" s="10" t="s">
        <v>7593</v>
      </c>
      <c r="J4663" s="10"/>
      <c r="K4663" s="10" t="s">
        <v>21</v>
      </c>
      <c r="L4663" s="10"/>
      <c r="M4663" s="7"/>
      <c r="N4663" s="7"/>
      <c r="O4663" s="7"/>
      <c r="P4663" s="7"/>
    </row>
    <row r="4664" spans="1:16" x14ac:dyDescent="0.2">
      <c r="A4664" s="7" t="s">
        <v>18658</v>
      </c>
      <c r="B4664" s="7" t="s">
        <v>18659</v>
      </c>
      <c r="C4664" s="7" t="s">
        <v>18660</v>
      </c>
      <c r="D4664" s="7" t="s">
        <v>18661</v>
      </c>
      <c r="E4664" s="7" t="s">
        <v>21</v>
      </c>
      <c r="F4664" s="7"/>
      <c r="G4664" s="7"/>
      <c r="H4664" s="7"/>
      <c r="I4664" s="10" t="s">
        <v>7593</v>
      </c>
      <c r="J4664" s="10"/>
      <c r="K4664" s="10" t="s">
        <v>21</v>
      </c>
      <c r="L4664" s="10"/>
      <c r="M4664" s="7"/>
      <c r="N4664" s="7"/>
      <c r="O4664" s="7"/>
      <c r="P4664" s="7"/>
    </row>
    <row r="4665" spans="1:16" x14ac:dyDescent="0.2">
      <c r="A4665" s="7" t="s">
        <v>18662</v>
      </c>
      <c r="B4665" s="7" t="s">
        <v>18663</v>
      </c>
      <c r="C4665" s="7" t="s">
        <v>18664</v>
      </c>
      <c r="D4665" s="7" t="s">
        <v>18665</v>
      </c>
      <c r="E4665" s="7" t="s">
        <v>21</v>
      </c>
      <c r="F4665" s="7"/>
      <c r="G4665" s="7"/>
      <c r="H4665" s="7"/>
      <c r="I4665" s="10" t="s">
        <v>7593</v>
      </c>
      <c r="J4665" s="10"/>
      <c r="K4665" s="7"/>
      <c r="L4665" s="10"/>
      <c r="M4665" s="7"/>
      <c r="N4665" s="7"/>
      <c r="O4665" s="7"/>
      <c r="P4665" s="7" t="s">
        <v>21</v>
      </c>
    </row>
    <row r="4666" spans="1:16" x14ac:dyDescent="0.2">
      <c r="A4666" s="7" t="s">
        <v>18666</v>
      </c>
      <c r="B4666" s="7" t="s">
        <v>18667</v>
      </c>
      <c r="C4666" s="7" t="s">
        <v>18668</v>
      </c>
      <c r="D4666" s="7" t="s">
        <v>18669</v>
      </c>
      <c r="E4666" s="7" t="s">
        <v>21</v>
      </c>
      <c r="F4666" s="7"/>
      <c r="G4666" s="7"/>
      <c r="H4666" s="7"/>
      <c r="I4666" s="10" t="s">
        <v>7593</v>
      </c>
      <c r="J4666" s="10"/>
      <c r="K4666" s="7"/>
      <c r="L4666" s="10" t="s">
        <v>21</v>
      </c>
      <c r="M4666" s="7"/>
      <c r="N4666" s="7"/>
      <c r="O4666" s="7"/>
      <c r="P4666" s="7"/>
    </row>
    <row r="4667" spans="1:16" x14ac:dyDescent="0.2">
      <c r="A4667" s="7" t="s">
        <v>18670</v>
      </c>
      <c r="B4667" s="7" t="s">
        <v>18671</v>
      </c>
      <c r="C4667" s="7" t="s">
        <v>18672</v>
      </c>
      <c r="D4667" s="7" t="s">
        <v>18673</v>
      </c>
      <c r="E4667" s="7" t="s">
        <v>21</v>
      </c>
      <c r="F4667" s="7"/>
      <c r="G4667" s="7"/>
      <c r="H4667" s="7"/>
      <c r="I4667" s="10" t="s">
        <v>7593</v>
      </c>
      <c r="J4667" s="10"/>
      <c r="K4667" s="7"/>
      <c r="L4667" s="10"/>
      <c r="M4667" s="7"/>
      <c r="N4667" s="7"/>
      <c r="O4667" s="7"/>
      <c r="P4667" s="7" t="s">
        <v>21</v>
      </c>
    </row>
    <row r="4668" spans="1:16" x14ac:dyDescent="0.2">
      <c r="A4668" s="7" t="s">
        <v>18674</v>
      </c>
      <c r="B4668" s="7" t="s">
        <v>18675</v>
      </c>
      <c r="C4668" s="7" t="s">
        <v>18676</v>
      </c>
      <c r="D4668" s="7" t="s">
        <v>18677</v>
      </c>
      <c r="E4668" s="7" t="s">
        <v>21</v>
      </c>
      <c r="F4668" s="7"/>
      <c r="G4668" s="7"/>
      <c r="H4668" s="7"/>
      <c r="I4668" s="10" t="s">
        <v>7593</v>
      </c>
      <c r="J4668" s="10"/>
      <c r="K4668" s="10" t="s">
        <v>21</v>
      </c>
      <c r="L4668" s="10"/>
      <c r="M4668" s="7"/>
      <c r="N4668" s="7"/>
      <c r="O4668" s="7"/>
      <c r="P4668" s="7"/>
    </row>
    <row r="4669" spans="1:16" x14ac:dyDescent="0.2">
      <c r="A4669" s="7" t="s">
        <v>18678</v>
      </c>
      <c r="B4669" s="7" t="s">
        <v>18679</v>
      </c>
      <c r="C4669" s="7" t="s">
        <v>18680</v>
      </c>
      <c r="D4669" s="7" t="s">
        <v>18681</v>
      </c>
      <c r="E4669" s="7" t="s">
        <v>21</v>
      </c>
      <c r="F4669" s="7"/>
      <c r="G4669" s="7"/>
      <c r="H4669" s="7"/>
      <c r="I4669" s="10" t="s">
        <v>7593</v>
      </c>
      <c r="J4669" s="10"/>
      <c r="K4669" s="10" t="s">
        <v>21</v>
      </c>
      <c r="L4669" s="10"/>
      <c r="M4669" s="7"/>
      <c r="N4669" s="7"/>
      <c r="O4669" s="7"/>
      <c r="P4669" s="7"/>
    </row>
    <row r="4670" spans="1:16" x14ac:dyDescent="0.2">
      <c r="A4670" s="7" t="s">
        <v>18682</v>
      </c>
      <c r="B4670" s="7" t="s">
        <v>18683</v>
      </c>
      <c r="C4670" s="7" t="s">
        <v>18684</v>
      </c>
      <c r="D4670" s="7" t="s">
        <v>18685</v>
      </c>
      <c r="E4670" s="7" t="s">
        <v>21</v>
      </c>
      <c r="F4670" s="7"/>
      <c r="G4670" s="7"/>
      <c r="H4670" s="7"/>
      <c r="I4670" s="10" t="s">
        <v>7593</v>
      </c>
      <c r="J4670" s="10"/>
      <c r="K4670" s="10" t="s">
        <v>21</v>
      </c>
      <c r="L4670" s="10"/>
      <c r="M4670" s="7"/>
      <c r="N4670" s="7"/>
      <c r="O4670" s="7"/>
      <c r="P4670" s="7"/>
    </row>
    <row r="4671" spans="1:16" x14ac:dyDescent="0.2">
      <c r="A4671" s="7" t="s">
        <v>18686</v>
      </c>
      <c r="B4671" s="7" t="s">
        <v>18687</v>
      </c>
      <c r="C4671" s="7" t="s">
        <v>18688</v>
      </c>
      <c r="D4671" s="7" t="s">
        <v>18689</v>
      </c>
      <c r="E4671" s="7" t="s">
        <v>21</v>
      </c>
      <c r="F4671" s="7"/>
      <c r="G4671" s="7"/>
      <c r="H4671" s="7"/>
      <c r="I4671" s="10" t="s">
        <v>7593</v>
      </c>
      <c r="J4671" s="10" t="s">
        <v>21</v>
      </c>
      <c r="K4671" s="7"/>
      <c r="L4671" s="10"/>
      <c r="M4671" s="7"/>
      <c r="N4671" s="7"/>
      <c r="O4671" s="7" t="s">
        <v>21</v>
      </c>
      <c r="P4671" s="7"/>
    </row>
    <row r="4672" spans="1:16" x14ac:dyDescent="0.2">
      <c r="A4672" s="7" t="s">
        <v>18690</v>
      </c>
      <c r="B4672" s="7" t="s">
        <v>18691</v>
      </c>
      <c r="C4672" s="7" t="s">
        <v>18692</v>
      </c>
      <c r="D4672" s="7" t="s">
        <v>18693</v>
      </c>
      <c r="E4672" s="7" t="s">
        <v>21</v>
      </c>
      <c r="F4672" s="7"/>
      <c r="G4672" s="7"/>
      <c r="H4672" s="7"/>
      <c r="I4672" s="10" t="s">
        <v>7593</v>
      </c>
      <c r="J4672" s="10"/>
      <c r="K4672" s="10" t="s">
        <v>21</v>
      </c>
      <c r="L4672" s="10"/>
      <c r="M4672" s="7"/>
      <c r="N4672" s="7"/>
      <c r="O4672" s="7"/>
      <c r="P4672" s="7"/>
    </row>
    <row r="4673" spans="1:16" x14ac:dyDescent="0.2">
      <c r="A4673" s="7" t="s">
        <v>18694</v>
      </c>
      <c r="B4673" s="7" t="s">
        <v>18695</v>
      </c>
      <c r="C4673" s="7" t="s">
        <v>18696</v>
      </c>
      <c r="D4673" s="7" t="s">
        <v>18697</v>
      </c>
      <c r="E4673" s="7" t="s">
        <v>21</v>
      </c>
      <c r="F4673" s="7"/>
      <c r="G4673" s="7"/>
      <c r="H4673" s="7"/>
      <c r="I4673" s="10" t="s">
        <v>7593</v>
      </c>
      <c r="J4673" s="10"/>
      <c r="K4673" s="7"/>
      <c r="L4673" s="10"/>
      <c r="M4673" s="7"/>
      <c r="N4673" s="7"/>
      <c r="O4673" s="7"/>
      <c r="P4673" s="7" t="s">
        <v>21</v>
      </c>
    </row>
    <row r="4674" spans="1:16" x14ac:dyDescent="0.2">
      <c r="A4674" s="7" t="s">
        <v>18698</v>
      </c>
      <c r="B4674" s="7" t="s">
        <v>18699</v>
      </c>
      <c r="C4674" s="7" t="s">
        <v>18700</v>
      </c>
      <c r="D4674" s="7" t="s">
        <v>18701</v>
      </c>
      <c r="E4674" s="7" t="s">
        <v>21</v>
      </c>
      <c r="F4674" s="7"/>
      <c r="G4674" s="7"/>
      <c r="H4674" s="7"/>
      <c r="I4674" s="10" t="s">
        <v>7593</v>
      </c>
      <c r="J4674" s="10"/>
      <c r="K4674" s="7"/>
      <c r="L4674" s="10"/>
      <c r="M4674" s="7"/>
      <c r="N4674" s="7"/>
      <c r="O4674" s="7" t="s">
        <v>21</v>
      </c>
      <c r="P4674" s="7"/>
    </row>
    <row r="4675" spans="1:16" x14ac:dyDescent="0.2">
      <c r="A4675" s="7" t="s">
        <v>18702</v>
      </c>
      <c r="B4675" s="7" t="s">
        <v>18703</v>
      </c>
      <c r="C4675" s="7" t="s">
        <v>18704</v>
      </c>
      <c r="D4675" s="7" t="s">
        <v>18705</v>
      </c>
      <c r="E4675" s="7" t="s">
        <v>21</v>
      </c>
      <c r="F4675" s="7"/>
      <c r="G4675" s="7"/>
      <c r="H4675" s="7"/>
      <c r="I4675" s="10" t="s">
        <v>7593</v>
      </c>
      <c r="J4675" s="10"/>
      <c r="K4675" s="10" t="s">
        <v>21</v>
      </c>
      <c r="L4675" s="10"/>
      <c r="M4675" s="7"/>
      <c r="N4675" s="7"/>
      <c r="O4675" s="7"/>
      <c r="P4675" s="7"/>
    </row>
    <row r="4676" spans="1:16" x14ac:dyDescent="0.2">
      <c r="A4676" s="7" t="s">
        <v>18706</v>
      </c>
      <c r="B4676" s="7" t="s">
        <v>18707</v>
      </c>
      <c r="C4676" s="7" t="s">
        <v>18708</v>
      </c>
      <c r="D4676" s="7" t="s">
        <v>18709</v>
      </c>
      <c r="E4676" s="7" t="s">
        <v>21</v>
      </c>
      <c r="F4676" s="7"/>
      <c r="G4676" s="7"/>
      <c r="H4676" s="7"/>
      <c r="I4676" s="10" t="s">
        <v>7593</v>
      </c>
      <c r="J4676" s="10"/>
      <c r="K4676" s="7"/>
      <c r="L4676" s="10"/>
      <c r="M4676" s="7" t="s">
        <v>21</v>
      </c>
      <c r="N4676" s="7"/>
      <c r="O4676" s="7"/>
      <c r="P4676" s="7"/>
    </row>
    <row r="4677" spans="1:16" x14ac:dyDescent="0.2">
      <c r="A4677" s="7" t="s">
        <v>18710</v>
      </c>
      <c r="B4677" s="7" t="s">
        <v>18711</v>
      </c>
      <c r="C4677" s="7" t="s">
        <v>18712</v>
      </c>
      <c r="D4677" s="7" t="s">
        <v>18713</v>
      </c>
      <c r="E4677" s="7" t="s">
        <v>21</v>
      </c>
      <c r="F4677" s="7"/>
      <c r="G4677" s="7"/>
      <c r="H4677" s="7"/>
      <c r="I4677" s="10" t="s">
        <v>7593</v>
      </c>
      <c r="J4677" s="10"/>
      <c r="K4677" s="7"/>
      <c r="L4677" s="10"/>
      <c r="M4677" s="7"/>
      <c r="N4677" s="7"/>
      <c r="O4677" s="7"/>
      <c r="P4677" s="7" t="s">
        <v>21</v>
      </c>
    </row>
    <row r="4678" spans="1:16" x14ac:dyDescent="0.2">
      <c r="A4678" s="7" t="s">
        <v>18714</v>
      </c>
      <c r="B4678" s="7" t="s">
        <v>18715</v>
      </c>
      <c r="C4678" s="7" t="s">
        <v>18716</v>
      </c>
      <c r="D4678" s="7" t="s">
        <v>18717</v>
      </c>
      <c r="E4678" s="7" t="s">
        <v>21</v>
      </c>
      <c r="F4678" s="7"/>
      <c r="G4678" s="7"/>
      <c r="H4678" s="7"/>
      <c r="I4678" s="10" t="s">
        <v>7593</v>
      </c>
      <c r="J4678" s="10"/>
      <c r="K4678" s="7"/>
      <c r="L4678" s="10"/>
      <c r="M4678" s="7"/>
      <c r="N4678" s="7"/>
      <c r="O4678" s="7"/>
      <c r="P4678" s="7" t="s">
        <v>21</v>
      </c>
    </row>
    <row r="4679" spans="1:16" x14ac:dyDescent="0.2">
      <c r="A4679" s="7" t="s">
        <v>18718</v>
      </c>
      <c r="B4679" s="7" t="s">
        <v>18719</v>
      </c>
      <c r="C4679" s="7" t="s">
        <v>18720</v>
      </c>
      <c r="D4679" s="7" t="s">
        <v>18721</v>
      </c>
      <c r="E4679" s="7" t="s">
        <v>21</v>
      </c>
      <c r="F4679" s="7"/>
      <c r="G4679" s="7"/>
      <c r="H4679" s="7"/>
      <c r="I4679" s="10" t="s">
        <v>7593</v>
      </c>
      <c r="J4679" s="10"/>
      <c r="K4679" s="7"/>
      <c r="L4679" s="10"/>
      <c r="M4679" s="7"/>
      <c r="N4679" s="7"/>
      <c r="O4679" s="7" t="s">
        <v>21</v>
      </c>
      <c r="P4679" s="7"/>
    </row>
    <row r="4680" spans="1:16" x14ac:dyDescent="0.2">
      <c r="A4680" s="7" t="s">
        <v>18722</v>
      </c>
      <c r="B4680" s="7" t="s">
        <v>18723</v>
      </c>
      <c r="C4680" s="7" t="s">
        <v>18724</v>
      </c>
      <c r="D4680" s="7" t="s">
        <v>18725</v>
      </c>
      <c r="E4680" s="7" t="s">
        <v>21</v>
      </c>
      <c r="F4680" s="7"/>
      <c r="G4680" s="7"/>
      <c r="H4680" s="7"/>
      <c r="I4680" s="10" t="s">
        <v>7593</v>
      </c>
      <c r="J4680" s="10"/>
      <c r="K4680" s="7"/>
      <c r="L4680" s="10" t="s">
        <v>21</v>
      </c>
      <c r="M4680" s="7"/>
      <c r="N4680" s="7"/>
      <c r="O4680" s="7"/>
      <c r="P4680" s="7"/>
    </row>
    <row r="4681" spans="1:16" x14ac:dyDescent="0.2">
      <c r="A4681" s="7" t="s">
        <v>18726</v>
      </c>
      <c r="B4681" s="7" t="s">
        <v>18727</v>
      </c>
      <c r="C4681" s="7" t="s">
        <v>18728</v>
      </c>
      <c r="D4681" s="7" t="s">
        <v>18729</v>
      </c>
      <c r="E4681" s="7" t="s">
        <v>21</v>
      </c>
      <c r="F4681" s="7"/>
      <c r="G4681" s="7"/>
      <c r="H4681" s="7"/>
      <c r="I4681" s="10" t="s">
        <v>7593</v>
      </c>
      <c r="J4681" s="10"/>
      <c r="K4681" s="7"/>
      <c r="L4681" s="10"/>
      <c r="M4681" s="7"/>
      <c r="N4681" s="7"/>
      <c r="O4681" s="7" t="s">
        <v>21</v>
      </c>
      <c r="P4681" s="7"/>
    </row>
    <row r="4682" spans="1:16" x14ac:dyDescent="0.2">
      <c r="A4682" s="7" t="s">
        <v>18730</v>
      </c>
      <c r="B4682" s="7" t="s">
        <v>18731</v>
      </c>
      <c r="C4682" s="7" t="s">
        <v>18732</v>
      </c>
      <c r="D4682" s="7" t="s">
        <v>18733</v>
      </c>
      <c r="E4682" s="7" t="s">
        <v>21</v>
      </c>
      <c r="F4682" s="7"/>
      <c r="G4682" s="7"/>
      <c r="H4682" s="7"/>
      <c r="I4682" s="10" t="s">
        <v>7593</v>
      </c>
      <c r="J4682" s="10"/>
      <c r="K4682" s="7"/>
      <c r="L4682" s="10"/>
      <c r="M4682" s="7"/>
      <c r="N4682" s="7"/>
      <c r="O4682" s="7"/>
      <c r="P4682" s="7" t="s">
        <v>21</v>
      </c>
    </row>
    <row r="4683" spans="1:16" x14ac:dyDescent="0.2">
      <c r="A4683" s="7" t="s">
        <v>18734</v>
      </c>
      <c r="B4683" s="7" t="s">
        <v>18735</v>
      </c>
      <c r="C4683" s="7" t="s">
        <v>18736</v>
      </c>
      <c r="D4683" s="7" t="s">
        <v>18737</v>
      </c>
      <c r="E4683" s="7" t="s">
        <v>21</v>
      </c>
      <c r="F4683" s="7"/>
      <c r="G4683" s="7"/>
      <c r="H4683" s="7"/>
      <c r="I4683" s="10" t="s">
        <v>7593</v>
      </c>
      <c r="J4683" s="10"/>
      <c r="K4683" s="7"/>
      <c r="L4683" s="10"/>
      <c r="M4683" s="7"/>
      <c r="N4683" s="7"/>
      <c r="O4683" s="7"/>
      <c r="P4683" s="7" t="s">
        <v>21</v>
      </c>
    </row>
    <row r="4684" spans="1:16" x14ac:dyDescent="0.2">
      <c r="A4684" s="7" t="s">
        <v>18738</v>
      </c>
      <c r="B4684" s="7" t="s">
        <v>18739</v>
      </c>
      <c r="C4684" s="7" t="s">
        <v>18740</v>
      </c>
      <c r="D4684" s="7" t="s">
        <v>18741</v>
      </c>
      <c r="E4684" s="7" t="s">
        <v>21</v>
      </c>
      <c r="F4684" s="7"/>
      <c r="G4684" s="7"/>
      <c r="H4684" s="7"/>
      <c r="I4684" s="10" t="s">
        <v>7593</v>
      </c>
      <c r="J4684" s="10" t="s">
        <v>21</v>
      </c>
      <c r="K4684" s="7"/>
      <c r="L4684" s="10"/>
      <c r="M4684" s="7"/>
      <c r="N4684" s="7"/>
      <c r="O4684" s="7" t="s">
        <v>21</v>
      </c>
      <c r="P4684" s="7"/>
    </row>
    <row r="4685" spans="1:16" x14ac:dyDescent="0.2">
      <c r="A4685" s="7" t="s">
        <v>18742</v>
      </c>
      <c r="B4685" s="7" t="s">
        <v>18743</v>
      </c>
      <c r="C4685" s="7" t="s">
        <v>18744</v>
      </c>
      <c r="D4685" s="7" t="s">
        <v>18745</v>
      </c>
      <c r="E4685" s="7" t="s">
        <v>21</v>
      </c>
      <c r="F4685" s="7"/>
      <c r="G4685" s="7"/>
      <c r="H4685" s="7"/>
      <c r="I4685" s="10" t="s">
        <v>7593</v>
      </c>
      <c r="J4685" s="10"/>
      <c r="K4685" s="7"/>
      <c r="L4685" s="10"/>
      <c r="M4685" s="7"/>
      <c r="N4685" s="7"/>
      <c r="O4685" s="7" t="s">
        <v>21</v>
      </c>
      <c r="P4685" s="7"/>
    </row>
    <row r="4686" spans="1:16" x14ac:dyDescent="0.2">
      <c r="A4686" s="7" t="s">
        <v>18746</v>
      </c>
      <c r="B4686" s="7" t="s">
        <v>18747</v>
      </c>
      <c r="C4686" s="7" t="s">
        <v>18748</v>
      </c>
      <c r="D4686" s="7" t="s">
        <v>18749</v>
      </c>
      <c r="E4686" s="7" t="s">
        <v>21</v>
      </c>
      <c r="F4686" s="7"/>
      <c r="G4686" s="7"/>
      <c r="H4686" s="7"/>
      <c r="I4686" s="10" t="s">
        <v>7593</v>
      </c>
      <c r="J4686" s="10"/>
      <c r="K4686" s="7"/>
      <c r="L4686" s="10"/>
      <c r="M4686" s="7"/>
      <c r="N4686" s="7"/>
      <c r="O4686" s="7"/>
      <c r="P4686" s="7" t="s">
        <v>21</v>
      </c>
    </row>
    <row r="4687" spans="1:16" x14ac:dyDescent="0.2">
      <c r="A4687" s="7" t="s">
        <v>18750</v>
      </c>
      <c r="B4687" s="7" t="s">
        <v>18751</v>
      </c>
      <c r="C4687" s="7" t="s">
        <v>18752</v>
      </c>
      <c r="D4687" s="7" t="s">
        <v>18753</v>
      </c>
      <c r="E4687" s="7" t="s">
        <v>21</v>
      </c>
      <c r="F4687" s="7"/>
      <c r="G4687" s="7"/>
      <c r="H4687" s="7"/>
      <c r="I4687" s="10" t="s">
        <v>7593</v>
      </c>
      <c r="J4687" s="10"/>
      <c r="K4687" s="7"/>
      <c r="L4687" s="10"/>
      <c r="M4687" s="7"/>
      <c r="N4687" s="7"/>
      <c r="O4687" s="7"/>
      <c r="P4687" s="7" t="s">
        <v>21</v>
      </c>
    </row>
    <row r="4688" spans="1:16" x14ac:dyDescent="0.2">
      <c r="A4688" s="7" t="s">
        <v>18754</v>
      </c>
      <c r="B4688" s="7" t="s">
        <v>18755</v>
      </c>
      <c r="C4688" s="7" t="s">
        <v>18756</v>
      </c>
      <c r="D4688" s="7" t="s">
        <v>18757</v>
      </c>
      <c r="E4688" s="7" t="s">
        <v>21</v>
      </c>
      <c r="F4688" s="7"/>
      <c r="G4688" s="7"/>
      <c r="H4688" s="7"/>
      <c r="I4688" s="10" t="s">
        <v>7593</v>
      </c>
      <c r="J4688" s="10" t="s">
        <v>21</v>
      </c>
      <c r="K4688" s="7"/>
      <c r="L4688" s="10"/>
      <c r="M4688" s="7"/>
      <c r="N4688" s="7"/>
      <c r="O4688" s="7" t="s">
        <v>21</v>
      </c>
      <c r="P4688" s="7"/>
    </row>
    <row r="4689" spans="1:16" x14ac:dyDescent="0.2">
      <c r="A4689" s="7" t="s">
        <v>18758</v>
      </c>
      <c r="B4689" s="7" t="s">
        <v>18759</v>
      </c>
      <c r="C4689" s="7" t="s">
        <v>18760</v>
      </c>
      <c r="D4689" s="7" t="s">
        <v>18761</v>
      </c>
      <c r="E4689" s="7" t="s">
        <v>21</v>
      </c>
      <c r="F4689" s="7"/>
      <c r="G4689" s="7"/>
      <c r="H4689" s="7"/>
      <c r="I4689" s="10" t="s">
        <v>7593</v>
      </c>
      <c r="J4689" s="10"/>
      <c r="K4689" s="10" t="s">
        <v>21</v>
      </c>
      <c r="L4689" s="10"/>
      <c r="M4689" s="7"/>
      <c r="N4689" s="7"/>
      <c r="O4689" s="7"/>
      <c r="P4689" s="7"/>
    </row>
    <row r="4690" spans="1:16" x14ac:dyDescent="0.2">
      <c r="A4690" s="7" t="s">
        <v>18762</v>
      </c>
      <c r="B4690" s="7" t="s">
        <v>18763</v>
      </c>
      <c r="C4690" s="7" t="s">
        <v>18764</v>
      </c>
      <c r="D4690" s="7" t="s">
        <v>18765</v>
      </c>
      <c r="E4690" s="7" t="s">
        <v>21</v>
      </c>
      <c r="F4690" s="7"/>
      <c r="G4690" s="7"/>
      <c r="H4690" s="7"/>
      <c r="I4690" s="10" t="s">
        <v>7593</v>
      </c>
      <c r="J4690" s="10" t="s">
        <v>21</v>
      </c>
      <c r="K4690" s="7"/>
      <c r="L4690" s="10"/>
      <c r="M4690" s="7"/>
      <c r="N4690" s="7"/>
      <c r="O4690" s="7"/>
      <c r="P4690" s="7"/>
    </row>
    <row r="4691" spans="1:16" x14ac:dyDescent="0.2">
      <c r="A4691" s="7" t="s">
        <v>18766</v>
      </c>
      <c r="B4691" s="7" t="s">
        <v>18767</v>
      </c>
      <c r="C4691" s="7" t="s">
        <v>18768</v>
      </c>
      <c r="D4691" s="7" t="s">
        <v>18769</v>
      </c>
      <c r="E4691" s="7" t="s">
        <v>21</v>
      </c>
      <c r="F4691" s="7"/>
      <c r="G4691" s="7"/>
      <c r="H4691" s="7"/>
      <c r="I4691" s="10" t="s">
        <v>7593</v>
      </c>
      <c r="J4691" s="10"/>
      <c r="K4691" s="10" t="s">
        <v>21</v>
      </c>
      <c r="L4691" s="10"/>
      <c r="M4691" s="7"/>
      <c r="N4691" s="7"/>
      <c r="O4691" s="7"/>
      <c r="P4691" s="7"/>
    </row>
    <row r="4692" spans="1:16" x14ac:dyDescent="0.2">
      <c r="A4692" s="7" t="s">
        <v>18770</v>
      </c>
      <c r="B4692" s="7" t="s">
        <v>18771</v>
      </c>
      <c r="C4692" s="7" t="s">
        <v>18772</v>
      </c>
      <c r="D4692" s="7" t="s">
        <v>18773</v>
      </c>
      <c r="E4692" s="7" t="s">
        <v>21</v>
      </c>
      <c r="F4692" s="7"/>
      <c r="G4692" s="7"/>
      <c r="H4692" s="7"/>
      <c r="I4692" s="10" t="s">
        <v>7593</v>
      </c>
      <c r="J4692" s="10"/>
      <c r="K4692" s="7"/>
      <c r="L4692" s="10"/>
      <c r="M4692" s="7"/>
      <c r="N4692" s="7"/>
      <c r="O4692" s="7"/>
      <c r="P4692" s="7" t="s">
        <v>21</v>
      </c>
    </row>
    <row r="4693" spans="1:16" x14ac:dyDescent="0.2">
      <c r="A4693" s="7" t="s">
        <v>18774</v>
      </c>
      <c r="B4693" s="7" t="s">
        <v>18775</v>
      </c>
      <c r="C4693" s="7" t="s">
        <v>18776</v>
      </c>
      <c r="D4693" s="7" t="s">
        <v>18777</v>
      </c>
      <c r="E4693" s="7" t="s">
        <v>21</v>
      </c>
      <c r="F4693" s="7"/>
      <c r="G4693" s="7"/>
      <c r="H4693" s="7"/>
      <c r="I4693" s="10" t="s">
        <v>7593</v>
      </c>
      <c r="J4693" s="10" t="s">
        <v>21</v>
      </c>
      <c r="K4693" s="7"/>
      <c r="L4693" s="10"/>
      <c r="M4693" s="7"/>
      <c r="N4693" s="7" t="s">
        <v>21</v>
      </c>
      <c r="O4693" s="7"/>
      <c r="P4693" s="7"/>
    </row>
    <row r="4694" spans="1:16" x14ac:dyDescent="0.2">
      <c r="A4694" s="7" t="s">
        <v>18778</v>
      </c>
      <c r="B4694" s="7" t="s">
        <v>18779</v>
      </c>
      <c r="C4694" s="7" t="s">
        <v>18780</v>
      </c>
      <c r="D4694" s="7" t="s">
        <v>18781</v>
      </c>
      <c r="E4694" s="7" t="s">
        <v>21</v>
      </c>
      <c r="F4694" s="7"/>
      <c r="G4694" s="7"/>
      <c r="H4694" s="7"/>
      <c r="I4694" s="10" t="s">
        <v>7593</v>
      </c>
      <c r="J4694" s="10" t="s">
        <v>21</v>
      </c>
      <c r="K4694" s="7"/>
      <c r="L4694" s="10"/>
      <c r="M4694" s="7"/>
      <c r="N4694" s="7"/>
      <c r="O4694" s="7" t="s">
        <v>21</v>
      </c>
      <c r="P4694" s="7"/>
    </row>
    <row r="4695" spans="1:16" x14ac:dyDescent="0.2">
      <c r="A4695" s="7" t="s">
        <v>18782</v>
      </c>
      <c r="B4695" s="7" t="s">
        <v>18783</v>
      </c>
      <c r="C4695" s="7" t="s">
        <v>18784</v>
      </c>
      <c r="D4695" s="7" t="s">
        <v>18785</v>
      </c>
      <c r="E4695" s="7" t="s">
        <v>21</v>
      </c>
      <c r="F4695" s="7"/>
      <c r="G4695" s="7"/>
      <c r="H4695" s="7"/>
      <c r="I4695" s="10" t="s">
        <v>7593</v>
      </c>
      <c r="J4695" s="10"/>
      <c r="K4695" s="7"/>
      <c r="L4695" s="10"/>
      <c r="M4695" s="7"/>
      <c r="N4695" s="7"/>
      <c r="O4695" s="7" t="s">
        <v>21</v>
      </c>
      <c r="P4695" s="7"/>
    </row>
    <row r="4696" spans="1:16" x14ac:dyDescent="0.2">
      <c r="A4696" s="7" t="s">
        <v>18786</v>
      </c>
      <c r="B4696" s="7" t="s">
        <v>18787</v>
      </c>
      <c r="C4696" s="7" t="s">
        <v>18788</v>
      </c>
      <c r="D4696" s="7" t="s">
        <v>18789</v>
      </c>
      <c r="E4696" s="7" t="s">
        <v>21</v>
      </c>
      <c r="F4696" s="7"/>
      <c r="G4696" s="7"/>
      <c r="H4696" s="7"/>
      <c r="I4696" s="10" t="s">
        <v>7593</v>
      </c>
      <c r="J4696" s="10" t="s">
        <v>21</v>
      </c>
      <c r="K4696" s="7"/>
      <c r="L4696" s="10"/>
      <c r="M4696" s="7"/>
      <c r="N4696" s="7" t="s">
        <v>21</v>
      </c>
      <c r="O4696" s="7" t="s">
        <v>21</v>
      </c>
      <c r="P4696" s="7"/>
    </row>
    <row r="4697" spans="1:16" x14ac:dyDescent="0.2">
      <c r="A4697" s="7" t="s">
        <v>18790</v>
      </c>
      <c r="B4697" s="7" t="s">
        <v>18791</v>
      </c>
      <c r="C4697" s="7" t="s">
        <v>18792</v>
      </c>
      <c r="D4697" s="7" t="s">
        <v>18793</v>
      </c>
      <c r="E4697" s="7" t="s">
        <v>21</v>
      </c>
      <c r="F4697" s="7"/>
      <c r="G4697" s="7"/>
      <c r="H4697" s="7"/>
      <c r="I4697" s="10" t="s">
        <v>7593</v>
      </c>
      <c r="J4697" s="10" t="s">
        <v>21</v>
      </c>
      <c r="K4697" s="7"/>
      <c r="L4697" s="10"/>
      <c r="M4697" s="7"/>
      <c r="N4697" s="7"/>
      <c r="O4697" s="7"/>
      <c r="P4697" s="7"/>
    </row>
    <row r="4698" spans="1:16" x14ac:dyDescent="0.2">
      <c r="A4698" s="7" t="s">
        <v>18794</v>
      </c>
      <c r="B4698" s="7" t="s">
        <v>18795</v>
      </c>
      <c r="C4698" s="7" t="s">
        <v>18796</v>
      </c>
      <c r="D4698" s="7" t="s">
        <v>18797</v>
      </c>
      <c r="E4698" s="7" t="s">
        <v>21</v>
      </c>
      <c r="F4698" s="7"/>
      <c r="G4698" s="7"/>
      <c r="H4698" s="7"/>
      <c r="I4698" s="10" t="s">
        <v>7593</v>
      </c>
      <c r="J4698" s="10"/>
      <c r="K4698" s="7"/>
      <c r="L4698" s="10"/>
      <c r="M4698" s="7"/>
      <c r="N4698" s="7"/>
      <c r="O4698" s="7" t="s">
        <v>21</v>
      </c>
      <c r="P4698" s="7"/>
    </row>
    <row r="4699" spans="1:16" x14ac:dyDescent="0.2">
      <c r="A4699" s="7" t="s">
        <v>18798</v>
      </c>
      <c r="B4699" s="7" t="s">
        <v>18799</v>
      </c>
      <c r="C4699" s="7" t="s">
        <v>18800</v>
      </c>
      <c r="D4699" s="7" t="s">
        <v>18801</v>
      </c>
      <c r="E4699" s="7" t="s">
        <v>21</v>
      </c>
      <c r="F4699" s="7"/>
      <c r="G4699" s="7"/>
      <c r="H4699" s="7"/>
      <c r="I4699" s="10" t="s">
        <v>7593</v>
      </c>
      <c r="J4699" s="10"/>
      <c r="K4699" s="10" t="s">
        <v>21</v>
      </c>
      <c r="L4699" s="10"/>
      <c r="M4699" s="7"/>
      <c r="N4699" s="7"/>
      <c r="O4699" s="7"/>
      <c r="P4699" s="7"/>
    </row>
    <row r="4700" spans="1:16" x14ac:dyDescent="0.2">
      <c r="A4700" s="7" t="s">
        <v>18802</v>
      </c>
      <c r="B4700" s="7" t="s">
        <v>18803</v>
      </c>
      <c r="C4700" s="7" t="s">
        <v>18804</v>
      </c>
      <c r="D4700" s="7" t="s">
        <v>18805</v>
      </c>
      <c r="E4700" s="7" t="s">
        <v>21</v>
      </c>
      <c r="F4700" s="7"/>
      <c r="G4700" s="7"/>
      <c r="H4700" s="7"/>
      <c r="I4700" s="10" t="s">
        <v>7593</v>
      </c>
      <c r="J4700" s="10"/>
      <c r="K4700" s="7"/>
      <c r="L4700" s="10"/>
      <c r="M4700" s="7"/>
      <c r="N4700" s="7"/>
      <c r="O4700" s="7"/>
      <c r="P4700" s="7" t="s">
        <v>21</v>
      </c>
    </row>
    <row r="4701" spans="1:16" x14ac:dyDescent="0.2">
      <c r="A4701" s="7" t="s">
        <v>18806</v>
      </c>
      <c r="B4701" s="7" t="s">
        <v>18807</v>
      </c>
      <c r="C4701" s="7" t="s">
        <v>18808</v>
      </c>
      <c r="D4701" s="7" t="s">
        <v>18809</v>
      </c>
      <c r="E4701" s="7" t="s">
        <v>21</v>
      </c>
      <c r="F4701" s="7"/>
      <c r="G4701" s="7"/>
      <c r="H4701" s="7"/>
      <c r="I4701" s="10" t="s">
        <v>7593</v>
      </c>
      <c r="J4701" s="10"/>
      <c r="K4701" s="7"/>
      <c r="L4701" s="10" t="s">
        <v>21</v>
      </c>
      <c r="M4701" s="7"/>
      <c r="N4701" s="7"/>
      <c r="O4701" s="7"/>
      <c r="P4701" s="7"/>
    </row>
    <row r="4702" spans="1:16" x14ac:dyDescent="0.2">
      <c r="A4702" s="7" t="s">
        <v>18810</v>
      </c>
      <c r="B4702" s="7" t="s">
        <v>18811</v>
      </c>
      <c r="C4702" s="7" t="s">
        <v>18812</v>
      </c>
      <c r="D4702" s="7" t="s">
        <v>18813</v>
      </c>
      <c r="E4702" s="7" t="s">
        <v>21</v>
      </c>
      <c r="F4702" s="7"/>
      <c r="G4702" s="7"/>
      <c r="H4702" s="7"/>
      <c r="I4702" s="10" t="s">
        <v>7593</v>
      </c>
      <c r="J4702" s="10"/>
      <c r="K4702" s="10" t="s">
        <v>21</v>
      </c>
      <c r="L4702" s="10"/>
      <c r="M4702" s="7"/>
      <c r="N4702" s="7"/>
      <c r="O4702" s="7"/>
      <c r="P4702" s="7"/>
    </row>
    <row r="4703" spans="1:16" x14ac:dyDescent="0.2">
      <c r="A4703" s="7" t="s">
        <v>18814</v>
      </c>
      <c r="B4703" s="7" t="s">
        <v>18815</v>
      </c>
      <c r="C4703" s="7" t="s">
        <v>18816</v>
      </c>
      <c r="D4703" s="7" t="s">
        <v>18817</v>
      </c>
      <c r="E4703" s="7" t="s">
        <v>21</v>
      </c>
      <c r="F4703" s="7"/>
      <c r="G4703" s="7"/>
      <c r="H4703" s="7"/>
      <c r="I4703" s="10" t="s">
        <v>7593</v>
      </c>
      <c r="J4703" s="10"/>
      <c r="K4703" s="7"/>
      <c r="L4703" s="10"/>
      <c r="M4703" s="7"/>
      <c r="N4703" s="7"/>
      <c r="O4703" s="7"/>
      <c r="P4703" s="7" t="s">
        <v>21</v>
      </c>
    </row>
    <row r="4704" spans="1:16" x14ac:dyDescent="0.2">
      <c r="A4704" s="7" t="s">
        <v>18818</v>
      </c>
      <c r="B4704" s="7" t="s">
        <v>18819</v>
      </c>
      <c r="C4704" s="7" t="s">
        <v>18820</v>
      </c>
      <c r="D4704" s="7" t="s">
        <v>18821</v>
      </c>
      <c r="E4704" s="7" t="s">
        <v>21</v>
      </c>
      <c r="F4704" s="7"/>
      <c r="G4704" s="7"/>
      <c r="H4704" s="7"/>
      <c r="I4704" s="10" t="s">
        <v>7593</v>
      </c>
      <c r="J4704" s="10"/>
      <c r="K4704" s="7"/>
      <c r="L4704" s="10"/>
      <c r="M4704" s="7"/>
      <c r="N4704" s="7"/>
      <c r="O4704" s="7" t="s">
        <v>21</v>
      </c>
      <c r="P4704" s="7"/>
    </row>
    <row r="4705" spans="1:16" x14ac:dyDescent="0.2">
      <c r="A4705" s="7" t="s">
        <v>18822</v>
      </c>
      <c r="B4705" s="7" t="s">
        <v>18823</v>
      </c>
      <c r="C4705" s="7" t="s">
        <v>18824</v>
      </c>
      <c r="D4705" s="7" t="s">
        <v>18825</v>
      </c>
      <c r="E4705" s="7" t="s">
        <v>21</v>
      </c>
      <c r="F4705" s="7"/>
      <c r="G4705" s="7"/>
      <c r="H4705" s="7"/>
      <c r="I4705" s="10" t="s">
        <v>7593</v>
      </c>
      <c r="J4705" s="10" t="s">
        <v>21</v>
      </c>
      <c r="K4705" s="7"/>
      <c r="L4705" s="10"/>
      <c r="M4705" s="7"/>
      <c r="N4705" s="7"/>
      <c r="O4705" s="7" t="s">
        <v>21</v>
      </c>
      <c r="P4705" s="7"/>
    </row>
    <row r="4706" spans="1:16" x14ac:dyDescent="0.2">
      <c r="A4706" s="7" t="s">
        <v>18826</v>
      </c>
      <c r="B4706" s="7" t="s">
        <v>18827</v>
      </c>
      <c r="C4706" s="7" t="s">
        <v>18828</v>
      </c>
      <c r="D4706" s="7" t="s">
        <v>18829</v>
      </c>
      <c r="E4706" s="7" t="s">
        <v>21</v>
      </c>
      <c r="F4706" s="7"/>
      <c r="G4706" s="7"/>
      <c r="H4706" s="7"/>
      <c r="I4706" s="10" t="s">
        <v>7593</v>
      </c>
      <c r="J4706" s="10"/>
      <c r="K4706" s="7"/>
      <c r="L4706" s="10"/>
      <c r="M4706" s="7"/>
      <c r="N4706" s="7"/>
      <c r="O4706" s="7"/>
      <c r="P4706" s="7" t="s">
        <v>21</v>
      </c>
    </row>
    <row r="4707" spans="1:16" x14ac:dyDescent="0.2">
      <c r="A4707" s="7" t="s">
        <v>18830</v>
      </c>
      <c r="B4707" s="7" t="s">
        <v>18831</v>
      </c>
      <c r="C4707" s="7" t="s">
        <v>18832</v>
      </c>
      <c r="D4707" s="7" t="s">
        <v>18833</v>
      </c>
      <c r="E4707" s="7" t="s">
        <v>21</v>
      </c>
      <c r="F4707" s="7"/>
      <c r="G4707" s="7"/>
      <c r="H4707" s="7"/>
      <c r="I4707" s="10" t="s">
        <v>7593</v>
      </c>
      <c r="J4707" s="10" t="s">
        <v>21</v>
      </c>
      <c r="K4707" s="7"/>
      <c r="L4707" s="10"/>
      <c r="M4707" s="7"/>
      <c r="N4707" s="7"/>
      <c r="O4707" s="7"/>
      <c r="P4707" s="7"/>
    </row>
    <row r="4708" spans="1:16" x14ac:dyDescent="0.2">
      <c r="A4708" s="7" t="s">
        <v>18834</v>
      </c>
      <c r="B4708" s="7" t="s">
        <v>18835</v>
      </c>
      <c r="C4708" s="7" t="s">
        <v>18836</v>
      </c>
      <c r="D4708" s="7" t="s">
        <v>18837</v>
      </c>
      <c r="E4708" s="7" t="s">
        <v>21</v>
      </c>
      <c r="F4708" s="7"/>
      <c r="G4708" s="7"/>
      <c r="H4708" s="7"/>
      <c r="I4708" s="10" t="s">
        <v>7593</v>
      </c>
      <c r="J4708" s="10"/>
      <c r="K4708" s="7"/>
      <c r="L4708" s="10"/>
      <c r="M4708" s="7"/>
      <c r="N4708" s="7"/>
      <c r="O4708" s="7"/>
      <c r="P4708" s="7" t="s">
        <v>21</v>
      </c>
    </row>
    <row r="4709" spans="1:16" x14ac:dyDescent="0.2">
      <c r="A4709" s="7" t="s">
        <v>18838</v>
      </c>
      <c r="B4709" s="7" t="s">
        <v>18839</v>
      </c>
      <c r="C4709" s="7" t="s">
        <v>18840</v>
      </c>
      <c r="D4709" s="7" t="s">
        <v>18841</v>
      </c>
      <c r="E4709" s="7" t="s">
        <v>21</v>
      </c>
      <c r="F4709" s="7"/>
      <c r="G4709" s="7"/>
      <c r="H4709" s="7"/>
      <c r="I4709" s="10" t="s">
        <v>7593</v>
      </c>
      <c r="J4709" s="10"/>
      <c r="K4709" s="7"/>
      <c r="L4709" s="10"/>
      <c r="M4709" s="7"/>
      <c r="N4709" s="7" t="s">
        <v>21</v>
      </c>
      <c r="O4709" s="7"/>
      <c r="P4709" s="7"/>
    </row>
    <row r="4710" spans="1:16" x14ac:dyDescent="0.2">
      <c r="A4710" s="7" t="s">
        <v>18842</v>
      </c>
      <c r="B4710" s="7" t="s">
        <v>18843</v>
      </c>
      <c r="C4710" s="7" t="s">
        <v>18844</v>
      </c>
      <c r="D4710" s="7" t="s">
        <v>18845</v>
      </c>
      <c r="E4710" s="7" t="s">
        <v>21</v>
      </c>
      <c r="F4710" s="7"/>
      <c r="G4710" s="7"/>
      <c r="H4710" s="7"/>
      <c r="I4710" s="10" t="s">
        <v>7593</v>
      </c>
      <c r="J4710" s="10" t="s">
        <v>21</v>
      </c>
      <c r="K4710" s="7"/>
      <c r="L4710" s="10"/>
      <c r="M4710" s="7"/>
      <c r="N4710" s="7"/>
      <c r="O4710" s="7"/>
      <c r="P4710" s="7"/>
    </row>
    <row r="4711" spans="1:16" x14ac:dyDescent="0.2">
      <c r="A4711" s="7" t="s">
        <v>18846</v>
      </c>
      <c r="B4711" s="7" t="s">
        <v>18847</v>
      </c>
      <c r="C4711" s="7" t="s">
        <v>18848</v>
      </c>
      <c r="D4711" s="7" t="s">
        <v>18849</v>
      </c>
      <c r="E4711" s="7" t="s">
        <v>21</v>
      </c>
      <c r="F4711" s="7"/>
      <c r="G4711" s="7"/>
      <c r="H4711" s="7"/>
      <c r="I4711" s="10" t="s">
        <v>7593</v>
      </c>
      <c r="J4711" s="10" t="s">
        <v>21</v>
      </c>
      <c r="K4711" s="7"/>
      <c r="L4711" s="10"/>
      <c r="M4711" s="7"/>
      <c r="N4711" s="7"/>
      <c r="O4711" s="7" t="s">
        <v>21</v>
      </c>
      <c r="P4711" s="7"/>
    </row>
    <row r="4712" spans="1:16" x14ac:dyDescent="0.2">
      <c r="A4712" s="7" t="s">
        <v>18850</v>
      </c>
      <c r="B4712" s="7" t="s">
        <v>18851</v>
      </c>
      <c r="C4712" s="7" t="s">
        <v>18852</v>
      </c>
      <c r="D4712" s="7" t="s">
        <v>18853</v>
      </c>
      <c r="E4712" s="7" t="s">
        <v>21</v>
      </c>
      <c r="F4712" s="7"/>
      <c r="G4712" s="7"/>
      <c r="H4712" s="7"/>
      <c r="I4712" s="10" t="s">
        <v>7593</v>
      </c>
      <c r="J4712" s="10"/>
      <c r="K4712" s="10" t="s">
        <v>21</v>
      </c>
      <c r="L4712" s="10"/>
      <c r="M4712" s="7"/>
      <c r="N4712" s="7"/>
      <c r="O4712" s="7"/>
      <c r="P4712" s="7"/>
    </row>
    <row r="4713" spans="1:16" x14ac:dyDescent="0.2">
      <c r="A4713" s="7" t="s">
        <v>18854</v>
      </c>
      <c r="B4713" s="7" t="s">
        <v>18855</v>
      </c>
      <c r="C4713" s="7" t="s">
        <v>18856</v>
      </c>
      <c r="D4713" s="7" t="s">
        <v>18857</v>
      </c>
      <c r="E4713" s="7" t="s">
        <v>21</v>
      </c>
      <c r="F4713" s="7"/>
      <c r="G4713" s="7"/>
      <c r="H4713" s="7"/>
      <c r="I4713" s="10" t="s">
        <v>7593</v>
      </c>
      <c r="J4713" s="10"/>
      <c r="K4713" s="10" t="s">
        <v>21</v>
      </c>
      <c r="L4713" s="10"/>
      <c r="M4713" s="7"/>
      <c r="N4713" s="7"/>
      <c r="O4713" s="7"/>
      <c r="P4713" s="7"/>
    </row>
    <row r="4714" spans="1:16" x14ac:dyDescent="0.2">
      <c r="A4714" s="7" t="s">
        <v>18858</v>
      </c>
      <c r="B4714" s="7" t="s">
        <v>18859</v>
      </c>
      <c r="C4714" s="7" t="s">
        <v>18860</v>
      </c>
      <c r="D4714" s="7" t="s">
        <v>18861</v>
      </c>
      <c r="E4714" s="7" t="s">
        <v>21</v>
      </c>
      <c r="F4714" s="7"/>
      <c r="G4714" s="7"/>
      <c r="H4714" s="7"/>
      <c r="I4714" s="10" t="s">
        <v>7593</v>
      </c>
      <c r="J4714" s="10"/>
      <c r="K4714" s="10" t="s">
        <v>21</v>
      </c>
      <c r="L4714" s="10"/>
      <c r="M4714" s="7"/>
      <c r="N4714" s="7"/>
      <c r="O4714" s="7"/>
      <c r="P4714" s="7"/>
    </row>
    <row r="4715" spans="1:16" x14ac:dyDescent="0.2">
      <c r="A4715" s="7" t="s">
        <v>18862</v>
      </c>
      <c r="B4715" s="7" t="s">
        <v>18863</v>
      </c>
      <c r="C4715" s="7" t="s">
        <v>18864</v>
      </c>
      <c r="D4715" s="7" t="s">
        <v>18865</v>
      </c>
      <c r="E4715" s="7" t="s">
        <v>21</v>
      </c>
      <c r="F4715" s="7"/>
      <c r="G4715" s="7"/>
      <c r="H4715" s="7"/>
      <c r="I4715" s="10" t="s">
        <v>7593</v>
      </c>
      <c r="J4715" s="10" t="s">
        <v>21</v>
      </c>
      <c r="K4715" s="7"/>
      <c r="L4715" s="10"/>
      <c r="M4715" s="7"/>
      <c r="N4715" s="7"/>
      <c r="O4715" s="7"/>
      <c r="P4715" s="7"/>
    </row>
    <row r="4716" spans="1:16" x14ac:dyDescent="0.2">
      <c r="A4716" s="7" t="s">
        <v>18866</v>
      </c>
      <c r="B4716" s="7" t="s">
        <v>18867</v>
      </c>
      <c r="C4716" s="7" t="s">
        <v>18868</v>
      </c>
      <c r="D4716" s="7" t="s">
        <v>18869</v>
      </c>
      <c r="E4716" s="7" t="s">
        <v>21</v>
      </c>
      <c r="F4716" s="7"/>
      <c r="G4716" s="7"/>
      <c r="H4716" s="7"/>
      <c r="I4716" s="10" t="s">
        <v>7593</v>
      </c>
      <c r="J4716" s="10" t="s">
        <v>21</v>
      </c>
      <c r="K4716" s="7"/>
      <c r="L4716" s="10"/>
      <c r="M4716" s="7"/>
      <c r="N4716" s="7"/>
      <c r="O4716" s="7"/>
      <c r="P4716" s="7"/>
    </row>
    <row r="4717" spans="1:16" x14ac:dyDescent="0.2">
      <c r="A4717" s="7" t="s">
        <v>18870</v>
      </c>
      <c r="B4717" s="7" t="s">
        <v>18871</v>
      </c>
      <c r="C4717" s="7" t="s">
        <v>18872</v>
      </c>
      <c r="D4717" s="7" t="s">
        <v>18873</v>
      </c>
      <c r="E4717" s="7" t="s">
        <v>21</v>
      </c>
      <c r="F4717" s="7"/>
      <c r="G4717" s="7"/>
      <c r="H4717" s="7"/>
      <c r="I4717" s="10" t="s">
        <v>7593</v>
      </c>
      <c r="J4717" s="10"/>
      <c r="K4717" s="10" t="s">
        <v>21</v>
      </c>
      <c r="L4717" s="10"/>
      <c r="M4717" s="7"/>
      <c r="N4717" s="7"/>
      <c r="O4717" s="7"/>
      <c r="P4717" s="7"/>
    </row>
    <row r="4718" spans="1:16" x14ac:dyDescent="0.2">
      <c r="A4718" s="7" t="s">
        <v>18874</v>
      </c>
      <c r="B4718" s="7" t="s">
        <v>18875</v>
      </c>
      <c r="C4718" s="7" t="s">
        <v>18876</v>
      </c>
      <c r="D4718" s="7" t="s">
        <v>18877</v>
      </c>
      <c r="E4718" s="7" t="s">
        <v>21</v>
      </c>
      <c r="F4718" s="7"/>
      <c r="G4718" s="7"/>
      <c r="H4718" s="7"/>
      <c r="I4718" s="10" t="s">
        <v>7593</v>
      </c>
      <c r="J4718" s="10"/>
      <c r="K4718" s="7"/>
      <c r="L4718" s="10" t="s">
        <v>21</v>
      </c>
      <c r="M4718" s="7"/>
      <c r="N4718" s="7"/>
      <c r="O4718" s="7"/>
      <c r="P4718" s="7"/>
    </row>
    <row r="4719" spans="1:16" x14ac:dyDescent="0.2">
      <c r="A4719" s="7" t="s">
        <v>18878</v>
      </c>
      <c r="B4719" s="7" t="s">
        <v>18879</v>
      </c>
      <c r="C4719" s="7" t="s">
        <v>18880</v>
      </c>
      <c r="D4719" s="7" t="s">
        <v>18881</v>
      </c>
      <c r="E4719" s="7" t="s">
        <v>21</v>
      </c>
      <c r="F4719" s="7"/>
      <c r="G4719" s="7"/>
      <c r="H4719" s="7"/>
      <c r="I4719" s="10" t="s">
        <v>7593</v>
      </c>
      <c r="J4719" s="10" t="s">
        <v>21</v>
      </c>
      <c r="K4719" s="7"/>
      <c r="L4719" s="10"/>
      <c r="M4719" s="7"/>
      <c r="N4719" s="7"/>
      <c r="O4719" s="7"/>
      <c r="P4719" s="7"/>
    </row>
    <row r="4720" spans="1:16" x14ac:dyDescent="0.2">
      <c r="A4720" s="7" t="s">
        <v>18882</v>
      </c>
      <c r="B4720" s="7" t="s">
        <v>18883</v>
      </c>
      <c r="C4720" s="7" t="s">
        <v>18884</v>
      </c>
      <c r="D4720" s="7" t="s">
        <v>18885</v>
      </c>
      <c r="E4720" s="7" t="s">
        <v>21</v>
      </c>
      <c r="F4720" s="7"/>
      <c r="G4720" s="7"/>
      <c r="H4720" s="7"/>
      <c r="I4720" s="10" t="s">
        <v>7593</v>
      </c>
      <c r="J4720" s="10"/>
      <c r="K4720" s="7"/>
      <c r="L4720" s="10"/>
      <c r="M4720" s="7"/>
      <c r="N4720" s="7"/>
      <c r="O4720" s="7"/>
      <c r="P4720" s="7" t="s">
        <v>21</v>
      </c>
    </row>
    <row r="4721" spans="1:16" x14ac:dyDescent="0.2">
      <c r="A4721" s="7" t="s">
        <v>18886</v>
      </c>
      <c r="B4721" s="7" t="s">
        <v>18887</v>
      </c>
      <c r="C4721" s="7" t="s">
        <v>18888</v>
      </c>
      <c r="D4721" s="7" t="s">
        <v>18889</v>
      </c>
      <c r="E4721" s="7" t="s">
        <v>21</v>
      </c>
      <c r="F4721" s="7"/>
      <c r="G4721" s="7"/>
      <c r="H4721" s="7"/>
      <c r="I4721" s="10" t="s">
        <v>7593</v>
      </c>
      <c r="J4721" s="10"/>
      <c r="K4721" s="7"/>
      <c r="L4721" s="10"/>
      <c r="M4721" s="7"/>
      <c r="N4721" s="7"/>
      <c r="O4721" s="7"/>
      <c r="P4721" s="7" t="s">
        <v>21</v>
      </c>
    </row>
    <row r="4722" spans="1:16" x14ac:dyDescent="0.2">
      <c r="A4722" s="7" t="s">
        <v>18890</v>
      </c>
      <c r="B4722" s="7" t="s">
        <v>18891</v>
      </c>
      <c r="C4722" s="7" t="s">
        <v>18892</v>
      </c>
      <c r="D4722" s="7" t="s">
        <v>18893</v>
      </c>
      <c r="E4722" s="7" t="s">
        <v>21</v>
      </c>
      <c r="F4722" s="7"/>
      <c r="G4722" s="7"/>
      <c r="H4722" s="7"/>
      <c r="I4722" s="10" t="s">
        <v>7593</v>
      </c>
      <c r="J4722" s="10"/>
      <c r="K4722" s="7"/>
      <c r="L4722" s="10"/>
      <c r="M4722" s="7"/>
      <c r="N4722" s="7"/>
      <c r="O4722" s="7"/>
      <c r="P4722" s="7" t="s">
        <v>21</v>
      </c>
    </row>
    <row r="4723" spans="1:16" x14ac:dyDescent="0.2">
      <c r="A4723" s="7" t="s">
        <v>18894</v>
      </c>
      <c r="B4723" s="7" t="s">
        <v>18895</v>
      </c>
      <c r="C4723" s="7" t="s">
        <v>18896</v>
      </c>
      <c r="D4723" s="7" t="s">
        <v>18897</v>
      </c>
      <c r="E4723" s="7" t="s">
        <v>21</v>
      </c>
      <c r="F4723" s="7"/>
      <c r="G4723" s="7"/>
      <c r="H4723" s="7"/>
      <c r="I4723" s="10" t="s">
        <v>7593</v>
      </c>
      <c r="J4723" s="10" t="s">
        <v>21</v>
      </c>
      <c r="K4723" s="7"/>
      <c r="L4723" s="10"/>
      <c r="M4723" s="7"/>
      <c r="N4723" s="7"/>
      <c r="O4723" s="7"/>
      <c r="P4723" s="7"/>
    </row>
    <row r="4724" spans="1:16" x14ac:dyDescent="0.2">
      <c r="A4724" s="7" t="s">
        <v>18898</v>
      </c>
      <c r="B4724" s="7" t="s">
        <v>18899</v>
      </c>
      <c r="C4724" s="7" t="s">
        <v>18900</v>
      </c>
      <c r="D4724" s="7" t="s">
        <v>18901</v>
      </c>
      <c r="E4724" s="7" t="s">
        <v>21</v>
      </c>
      <c r="F4724" s="7"/>
      <c r="G4724" s="7"/>
      <c r="H4724" s="7"/>
      <c r="I4724" s="10" t="s">
        <v>7593</v>
      </c>
      <c r="J4724" s="10" t="s">
        <v>21</v>
      </c>
      <c r="K4724" s="7"/>
      <c r="L4724" s="10"/>
      <c r="M4724" s="7"/>
      <c r="N4724" s="7" t="s">
        <v>21</v>
      </c>
      <c r="O4724" s="7"/>
      <c r="P4724" s="7"/>
    </row>
    <row r="4725" spans="1:16" x14ac:dyDescent="0.2">
      <c r="A4725" s="7" t="s">
        <v>18902</v>
      </c>
      <c r="B4725" s="7" t="s">
        <v>18903</v>
      </c>
      <c r="C4725" s="7" t="s">
        <v>18904</v>
      </c>
      <c r="D4725" s="7" t="s">
        <v>18905</v>
      </c>
      <c r="E4725" s="7" t="s">
        <v>21</v>
      </c>
      <c r="F4725" s="7"/>
      <c r="G4725" s="7"/>
      <c r="H4725" s="7"/>
      <c r="I4725" s="10" t="s">
        <v>7593</v>
      </c>
      <c r="J4725" s="10"/>
      <c r="K4725" s="7"/>
      <c r="L4725" s="10"/>
      <c r="M4725" s="7"/>
      <c r="N4725" s="7"/>
      <c r="O4725" s="7" t="s">
        <v>21</v>
      </c>
      <c r="P4725" s="7"/>
    </row>
    <row r="4726" spans="1:16" x14ac:dyDescent="0.2">
      <c r="A4726" s="7" t="s">
        <v>18906</v>
      </c>
      <c r="B4726" s="7" t="s">
        <v>18907</v>
      </c>
      <c r="C4726" s="7" t="s">
        <v>18908</v>
      </c>
      <c r="D4726" s="7" t="s">
        <v>18909</v>
      </c>
      <c r="E4726" s="7" t="s">
        <v>21</v>
      </c>
      <c r="F4726" s="7"/>
      <c r="G4726" s="7"/>
      <c r="H4726" s="7"/>
      <c r="I4726" s="10" t="s">
        <v>7593</v>
      </c>
      <c r="J4726" s="10" t="s">
        <v>21</v>
      </c>
      <c r="K4726" s="7"/>
      <c r="L4726" s="10"/>
      <c r="M4726" s="7"/>
      <c r="N4726" s="7"/>
      <c r="O4726" s="7" t="s">
        <v>21</v>
      </c>
      <c r="P4726" s="7"/>
    </row>
    <row r="4727" spans="1:16" x14ac:dyDescent="0.2">
      <c r="A4727" s="7" t="s">
        <v>18910</v>
      </c>
      <c r="B4727" s="7" t="s">
        <v>18911</v>
      </c>
      <c r="C4727" s="7" t="s">
        <v>18912</v>
      </c>
      <c r="D4727" s="7" t="s">
        <v>18913</v>
      </c>
      <c r="E4727" s="7" t="s">
        <v>21</v>
      </c>
      <c r="F4727" s="7"/>
      <c r="G4727" s="7"/>
      <c r="H4727" s="7"/>
      <c r="I4727" s="10" t="s">
        <v>7593</v>
      </c>
      <c r="J4727" s="10"/>
      <c r="K4727" s="7"/>
      <c r="L4727" s="10"/>
      <c r="M4727" s="7"/>
      <c r="N4727" s="7"/>
      <c r="O4727" s="7"/>
      <c r="P4727" s="7" t="s">
        <v>21</v>
      </c>
    </row>
    <row r="4728" spans="1:16" x14ac:dyDescent="0.2">
      <c r="A4728" s="7" t="s">
        <v>18914</v>
      </c>
      <c r="B4728" s="7" t="s">
        <v>18915</v>
      </c>
      <c r="C4728" s="7" t="s">
        <v>18916</v>
      </c>
      <c r="D4728" s="7" t="s">
        <v>18917</v>
      </c>
      <c r="E4728" s="7" t="s">
        <v>21</v>
      </c>
      <c r="F4728" s="7"/>
      <c r="G4728" s="7"/>
      <c r="H4728" s="7"/>
      <c r="I4728" s="10" t="s">
        <v>7593</v>
      </c>
      <c r="J4728" s="10" t="s">
        <v>21</v>
      </c>
      <c r="K4728" s="7"/>
      <c r="L4728" s="10"/>
      <c r="M4728" s="7"/>
      <c r="N4728" s="7"/>
      <c r="O4728" s="7" t="s">
        <v>21</v>
      </c>
      <c r="P4728" s="7"/>
    </row>
    <row r="4729" spans="1:16" x14ac:dyDescent="0.2">
      <c r="A4729" s="7" t="s">
        <v>18918</v>
      </c>
      <c r="B4729" s="7" t="s">
        <v>18919</v>
      </c>
      <c r="C4729" s="7" t="s">
        <v>18920</v>
      </c>
      <c r="D4729" s="7" t="s">
        <v>18921</v>
      </c>
      <c r="E4729" s="7" t="s">
        <v>21</v>
      </c>
      <c r="F4729" s="7"/>
      <c r="G4729" s="7"/>
      <c r="H4729" s="7"/>
      <c r="I4729" s="10" t="s">
        <v>7593</v>
      </c>
      <c r="J4729" s="10"/>
      <c r="K4729" s="7"/>
      <c r="L4729" s="10"/>
      <c r="M4729" s="7" t="s">
        <v>21</v>
      </c>
      <c r="N4729" s="7" t="s">
        <v>21</v>
      </c>
      <c r="O4729" s="7"/>
      <c r="P4729" s="7"/>
    </row>
    <row r="4730" spans="1:16" x14ac:dyDescent="0.2">
      <c r="A4730" s="7" t="s">
        <v>18922</v>
      </c>
      <c r="B4730" s="7" t="s">
        <v>18923</v>
      </c>
      <c r="C4730" s="7" t="s">
        <v>18924</v>
      </c>
      <c r="D4730" s="7" t="s">
        <v>18925</v>
      </c>
      <c r="E4730" s="7" t="s">
        <v>21</v>
      </c>
      <c r="F4730" s="7"/>
      <c r="G4730" s="7"/>
      <c r="H4730" s="7"/>
      <c r="I4730" s="10" t="s">
        <v>7593</v>
      </c>
      <c r="J4730" s="10"/>
      <c r="K4730" s="7"/>
      <c r="L4730" s="10"/>
      <c r="M4730" s="7"/>
      <c r="N4730" s="7"/>
      <c r="O4730" s="7"/>
      <c r="P4730" s="7" t="s">
        <v>21</v>
      </c>
    </row>
    <row r="4731" spans="1:16" x14ac:dyDescent="0.2">
      <c r="A4731" s="7" t="s">
        <v>18926</v>
      </c>
      <c r="B4731" s="7" t="s">
        <v>18927</v>
      </c>
      <c r="C4731" s="7" t="s">
        <v>18928</v>
      </c>
      <c r="D4731" s="7" t="s">
        <v>18929</v>
      </c>
      <c r="E4731" s="7" t="s">
        <v>21</v>
      </c>
      <c r="F4731" s="7"/>
      <c r="G4731" s="7"/>
      <c r="H4731" s="7"/>
      <c r="I4731" s="10" t="s">
        <v>7593</v>
      </c>
      <c r="J4731" s="10"/>
      <c r="K4731" s="7"/>
      <c r="L4731" s="10"/>
      <c r="M4731" s="7"/>
      <c r="N4731" s="7"/>
      <c r="O4731" s="7"/>
      <c r="P4731" s="7" t="s">
        <v>21</v>
      </c>
    </row>
    <row r="4732" spans="1:16" x14ac:dyDescent="0.2">
      <c r="A4732" s="7" t="s">
        <v>18930</v>
      </c>
      <c r="B4732" s="7" t="s">
        <v>18931</v>
      </c>
      <c r="C4732" s="7" t="s">
        <v>18932</v>
      </c>
      <c r="D4732" s="7" t="s">
        <v>18933</v>
      </c>
      <c r="E4732" s="7" t="s">
        <v>21</v>
      </c>
      <c r="F4732" s="7"/>
      <c r="G4732" s="7"/>
      <c r="H4732" s="7"/>
      <c r="I4732" s="10" t="s">
        <v>7593</v>
      </c>
      <c r="J4732" s="10"/>
      <c r="K4732" s="10" t="s">
        <v>21</v>
      </c>
      <c r="L4732" s="10"/>
      <c r="M4732" s="7"/>
      <c r="N4732" s="7"/>
      <c r="O4732" s="7"/>
      <c r="P4732" s="7"/>
    </row>
    <row r="4733" spans="1:16" x14ac:dyDescent="0.2">
      <c r="A4733" s="7" t="s">
        <v>18934</v>
      </c>
      <c r="B4733" s="7" t="s">
        <v>18935</v>
      </c>
      <c r="C4733" s="7" t="s">
        <v>18936</v>
      </c>
      <c r="D4733" s="7" t="s">
        <v>18937</v>
      </c>
      <c r="E4733" s="7" t="s">
        <v>21</v>
      </c>
      <c r="F4733" s="7"/>
      <c r="G4733" s="7"/>
      <c r="H4733" s="7"/>
      <c r="I4733" s="10" t="s">
        <v>7593</v>
      </c>
      <c r="J4733" s="10"/>
      <c r="K4733" s="7"/>
      <c r="L4733" s="10"/>
      <c r="M4733" s="7" t="s">
        <v>21</v>
      </c>
      <c r="N4733" s="7"/>
      <c r="O4733" s="7"/>
      <c r="P4733" s="7"/>
    </row>
    <row r="4734" spans="1:16" x14ac:dyDescent="0.2">
      <c r="A4734" s="7" t="s">
        <v>18938</v>
      </c>
      <c r="B4734" s="7" t="s">
        <v>18939</v>
      </c>
      <c r="C4734" s="7" t="s">
        <v>18940</v>
      </c>
      <c r="D4734" s="7" t="s">
        <v>18941</v>
      </c>
      <c r="E4734" s="7" t="s">
        <v>21</v>
      </c>
      <c r="F4734" s="7"/>
      <c r="G4734" s="7"/>
      <c r="H4734" s="7"/>
      <c r="I4734" s="10" t="s">
        <v>7593</v>
      </c>
      <c r="J4734" s="10"/>
      <c r="K4734" s="7"/>
      <c r="L4734" s="10"/>
      <c r="M4734" s="7"/>
      <c r="N4734" s="7"/>
      <c r="O4734" s="7"/>
      <c r="P4734" s="7" t="s">
        <v>21</v>
      </c>
    </row>
    <row r="4735" spans="1:16" x14ac:dyDescent="0.2">
      <c r="A4735" s="7" t="s">
        <v>18942</v>
      </c>
      <c r="B4735" s="7" t="s">
        <v>18943</v>
      </c>
      <c r="C4735" s="7" t="s">
        <v>18944</v>
      </c>
      <c r="D4735" s="7" t="s">
        <v>18945</v>
      </c>
      <c r="E4735" s="7" t="s">
        <v>21</v>
      </c>
      <c r="F4735" s="7"/>
      <c r="G4735" s="7"/>
      <c r="H4735" s="7"/>
      <c r="I4735" s="10" t="s">
        <v>7593</v>
      </c>
      <c r="J4735" s="10"/>
      <c r="K4735" s="7"/>
      <c r="L4735" s="10"/>
      <c r="M4735" s="7"/>
      <c r="N4735" s="7"/>
      <c r="O4735" s="7"/>
      <c r="P4735" s="7" t="s">
        <v>21</v>
      </c>
    </row>
    <row r="4736" spans="1:16" x14ac:dyDescent="0.2">
      <c r="A4736" s="7" t="s">
        <v>18946</v>
      </c>
      <c r="B4736" s="7" t="s">
        <v>18947</v>
      </c>
      <c r="C4736" s="7" t="s">
        <v>18948</v>
      </c>
      <c r="D4736" s="7" t="s">
        <v>18949</v>
      </c>
      <c r="E4736" s="7" t="s">
        <v>21</v>
      </c>
      <c r="F4736" s="7"/>
      <c r="G4736" s="7"/>
      <c r="H4736" s="7"/>
      <c r="I4736" s="10" t="s">
        <v>7593</v>
      </c>
      <c r="J4736" s="10"/>
      <c r="K4736" s="7"/>
      <c r="L4736" s="10"/>
      <c r="M4736" s="7"/>
      <c r="N4736" s="7"/>
      <c r="O4736" s="7"/>
      <c r="P4736" s="7" t="s">
        <v>21</v>
      </c>
    </row>
    <row r="4737" spans="1:16" x14ac:dyDescent="0.2">
      <c r="A4737" s="7" t="s">
        <v>18950</v>
      </c>
      <c r="B4737" s="7" t="s">
        <v>18951</v>
      </c>
      <c r="C4737" s="7" t="s">
        <v>18952</v>
      </c>
      <c r="D4737" s="7" t="s">
        <v>18953</v>
      </c>
      <c r="E4737" s="7" t="s">
        <v>21</v>
      </c>
      <c r="F4737" s="7"/>
      <c r="G4737" s="7"/>
      <c r="H4737" s="7"/>
      <c r="I4737" s="10" t="s">
        <v>7593</v>
      </c>
      <c r="J4737" s="10" t="s">
        <v>21</v>
      </c>
      <c r="K4737" s="7"/>
      <c r="L4737" s="10"/>
      <c r="M4737" s="7"/>
      <c r="N4737" s="7"/>
      <c r="O4737" s="7"/>
      <c r="P4737" s="7"/>
    </row>
    <row r="4738" spans="1:16" x14ac:dyDescent="0.2">
      <c r="A4738" s="7" t="s">
        <v>18954</v>
      </c>
      <c r="B4738" s="7" t="s">
        <v>18955</v>
      </c>
      <c r="C4738" s="7" t="s">
        <v>18956</v>
      </c>
      <c r="D4738" s="7" t="s">
        <v>18957</v>
      </c>
      <c r="E4738" s="7" t="s">
        <v>21</v>
      </c>
      <c r="F4738" s="7"/>
      <c r="G4738" s="7"/>
      <c r="H4738" s="7"/>
      <c r="I4738" s="10" t="s">
        <v>7593</v>
      </c>
      <c r="J4738" s="10"/>
      <c r="K4738" s="7"/>
      <c r="L4738" s="10"/>
      <c r="M4738" s="7"/>
      <c r="N4738" s="7"/>
      <c r="O4738" s="7"/>
      <c r="P4738" s="7" t="s">
        <v>21</v>
      </c>
    </row>
    <row r="4739" spans="1:16" x14ac:dyDescent="0.2">
      <c r="A4739" s="7" t="s">
        <v>18958</v>
      </c>
      <c r="B4739" s="7" t="s">
        <v>18959</v>
      </c>
      <c r="C4739" s="7" t="s">
        <v>18960</v>
      </c>
      <c r="D4739" s="7" t="s">
        <v>18961</v>
      </c>
      <c r="E4739" s="7" t="s">
        <v>21</v>
      </c>
      <c r="F4739" s="7"/>
      <c r="G4739" s="7"/>
      <c r="H4739" s="7"/>
      <c r="I4739" s="10" t="s">
        <v>7593</v>
      </c>
      <c r="J4739" s="10"/>
      <c r="K4739" s="7"/>
      <c r="L4739" s="10"/>
      <c r="M4739" s="7"/>
      <c r="N4739" s="7"/>
      <c r="O4739" s="7"/>
      <c r="P4739" s="7" t="s">
        <v>21</v>
      </c>
    </row>
    <row r="4740" spans="1:16" x14ac:dyDescent="0.2">
      <c r="A4740" s="7" t="s">
        <v>18962</v>
      </c>
      <c r="B4740" s="7" t="s">
        <v>18963</v>
      </c>
      <c r="C4740" s="7" t="s">
        <v>18964</v>
      </c>
      <c r="D4740" s="7" t="s">
        <v>18965</v>
      </c>
      <c r="E4740" s="7" t="s">
        <v>21</v>
      </c>
      <c r="F4740" s="7"/>
      <c r="G4740" s="7"/>
      <c r="H4740" s="7"/>
      <c r="I4740" s="10" t="s">
        <v>7593</v>
      </c>
      <c r="J4740" s="10"/>
      <c r="K4740" s="7"/>
      <c r="L4740" s="10"/>
      <c r="M4740" s="7"/>
      <c r="N4740" s="7"/>
      <c r="O4740" s="7" t="s">
        <v>21</v>
      </c>
      <c r="P4740" s="7"/>
    </row>
    <row r="4741" spans="1:16" x14ac:dyDescent="0.2">
      <c r="A4741" s="7" t="s">
        <v>18966</v>
      </c>
      <c r="B4741" s="7" t="s">
        <v>18967</v>
      </c>
      <c r="C4741" s="7" t="s">
        <v>18968</v>
      </c>
      <c r="D4741" s="7" t="s">
        <v>18969</v>
      </c>
      <c r="E4741" s="7" t="s">
        <v>21</v>
      </c>
      <c r="F4741" s="7"/>
      <c r="G4741" s="7"/>
      <c r="H4741" s="7"/>
      <c r="I4741" s="10" t="s">
        <v>7593</v>
      </c>
      <c r="J4741" s="10"/>
      <c r="K4741" s="7"/>
      <c r="L4741" s="10"/>
      <c r="M4741" s="7"/>
      <c r="N4741" s="7"/>
      <c r="O4741" s="7"/>
      <c r="P4741" s="7" t="s">
        <v>21</v>
      </c>
    </row>
    <row r="4742" spans="1:16" x14ac:dyDescent="0.2">
      <c r="A4742" s="7" t="s">
        <v>18970</v>
      </c>
      <c r="B4742" s="7" t="s">
        <v>18971</v>
      </c>
      <c r="C4742" s="7" t="s">
        <v>18972</v>
      </c>
      <c r="D4742" s="7" t="s">
        <v>18973</v>
      </c>
      <c r="E4742" s="7" t="s">
        <v>21</v>
      </c>
      <c r="F4742" s="7"/>
      <c r="G4742" s="7"/>
      <c r="H4742" s="7"/>
      <c r="I4742" s="10" t="s">
        <v>7593</v>
      </c>
      <c r="J4742" s="10"/>
      <c r="K4742" s="7"/>
      <c r="L4742" s="10"/>
      <c r="M4742" s="7"/>
      <c r="N4742" s="7"/>
      <c r="O4742" s="7"/>
      <c r="P4742" s="7" t="s">
        <v>21</v>
      </c>
    </row>
    <row r="4743" spans="1:16" x14ac:dyDescent="0.2">
      <c r="A4743" s="7" t="s">
        <v>18974</v>
      </c>
      <c r="B4743" s="7" t="s">
        <v>18975</v>
      </c>
      <c r="C4743" s="7" t="s">
        <v>18976</v>
      </c>
      <c r="D4743" s="7" t="s">
        <v>18977</v>
      </c>
      <c r="E4743" s="7" t="s">
        <v>21</v>
      </c>
      <c r="F4743" s="7"/>
      <c r="G4743" s="7"/>
      <c r="H4743" s="7"/>
      <c r="I4743" s="10" t="s">
        <v>7593</v>
      </c>
      <c r="J4743" s="10" t="s">
        <v>21</v>
      </c>
      <c r="K4743" s="7"/>
      <c r="L4743" s="10"/>
      <c r="M4743" s="7"/>
      <c r="N4743" s="7"/>
      <c r="O4743" s="7"/>
      <c r="P4743" s="7"/>
    </row>
    <row r="4744" spans="1:16" x14ac:dyDescent="0.2">
      <c r="A4744" s="7" t="s">
        <v>18978</v>
      </c>
      <c r="B4744" s="7" t="s">
        <v>18979</v>
      </c>
      <c r="C4744" s="7" t="s">
        <v>18980</v>
      </c>
      <c r="D4744" s="7" t="s">
        <v>18981</v>
      </c>
      <c r="E4744" s="7" t="s">
        <v>21</v>
      </c>
      <c r="F4744" s="7"/>
      <c r="G4744" s="7"/>
      <c r="H4744" s="7"/>
      <c r="I4744" s="10" t="s">
        <v>7593</v>
      </c>
      <c r="J4744" s="10"/>
      <c r="K4744" s="7"/>
      <c r="L4744" s="10"/>
      <c r="M4744" s="7"/>
      <c r="N4744" s="7"/>
      <c r="O4744" s="7" t="s">
        <v>21</v>
      </c>
      <c r="P4744" s="7"/>
    </row>
    <row r="4745" spans="1:16" x14ac:dyDescent="0.2">
      <c r="A4745" s="7" t="s">
        <v>18982</v>
      </c>
      <c r="B4745" s="7" t="s">
        <v>18983</v>
      </c>
      <c r="C4745" s="7" t="s">
        <v>18984</v>
      </c>
      <c r="D4745" s="7" t="s">
        <v>18985</v>
      </c>
      <c r="E4745" s="7" t="s">
        <v>21</v>
      </c>
      <c r="F4745" s="7"/>
      <c r="G4745" s="7"/>
      <c r="H4745" s="7"/>
      <c r="I4745" s="10" t="s">
        <v>7593</v>
      </c>
      <c r="J4745" s="10" t="s">
        <v>21</v>
      </c>
      <c r="K4745" s="7"/>
      <c r="L4745" s="10"/>
      <c r="M4745" s="7"/>
      <c r="N4745" s="7"/>
      <c r="O4745" s="7"/>
      <c r="P4745" s="7"/>
    </row>
    <row r="4746" spans="1:16" x14ac:dyDescent="0.2">
      <c r="A4746" s="7" t="s">
        <v>18986</v>
      </c>
      <c r="B4746" s="7" t="s">
        <v>18987</v>
      </c>
      <c r="C4746" s="7" t="s">
        <v>18988</v>
      </c>
      <c r="D4746" s="7" t="s">
        <v>18989</v>
      </c>
      <c r="E4746" s="7" t="s">
        <v>21</v>
      </c>
      <c r="F4746" s="7"/>
      <c r="G4746" s="7"/>
      <c r="H4746" s="7"/>
      <c r="I4746" s="10" t="s">
        <v>7593</v>
      </c>
      <c r="J4746" s="10"/>
      <c r="K4746" s="7"/>
      <c r="L4746" s="10"/>
      <c r="M4746" s="7" t="s">
        <v>21</v>
      </c>
      <c r="N4746" s="7" t="s">
        <v>21</v>
      </c>
      <c r="O4746" s="7"/>
      <c r="P4746" s="7"/>
    </row>
    <row r="4747" spans="1:16" x14ac:dyDescent="0.2">
      <c r="A4747" s="7" t="s">
        <v>18990</v>
      </c>
      <c r="B4747" s="7" t="s">
        <v>18991</v>
      </c>
      <c r="C4747" s="7" t="s">
        <v>18992</v>
      </c>
      <c r="D4747" s="7" t="s">
        <v>18993</v>
      </c>
      <c r="E4747" s="7" t="s">
        <v>21</v>
      </c>
      <c r="F4747" s="7"/>
      <c r="G4747" s="7"/>
      <c r="H4747" s="7"/>
      <c r="I4747" s="10" t="s">
        <v>7593</v>
      </c>
      <c r="J4747" s="10"/>
      <c r="K4747" s="10" t="s">
        <v>21</v>
      </c>
      <c r="L4747" s="10"/>
      <c r="M4747" s="7" t="s">
        <v>21</v>
      </c>
      <c r="N4747" s="7" t="s">
        <v>21</v>
      </c>
      <c r="O4747" s="7"/>
      <c r="P4747" s="7"/>
    </row>
    <row r="4748" spans="1:16" x14ac:dyDescent="0.2">
      <c r="A4748" s="7" t="s">
        <v>18994</v>
      </c>
      <c r="B4748" s="7" t="s">
        <v>18995</v>
      </c>
      <c r="C4748" s="7" t="s">
        <v>18996</v>
      </c>
      <c r="D4748" s="7" t="s">
        <v>18997</v>
      </c>
      <c r="E4748" s="7" t="s">
        <v>21</v>
      </c>
      <c r="F4748" s="7"/>
      <c r="G4748" s="7"/>
      <c r="H4748" s="7"/>
      <c r="I4748" s="10" t="s">
        <v>7593</v>
      </c>
      <c r="J4748" s="10" t="s">
        <v>21</v>
      </c>
      <c r="K4748" s="7"/>
      <c r="L4748" s="10"/>
      <c r="M4748" s="7"/>
      <c r="N4748" s="7"/>
      <c r="O4748" s="7"/>
      <c r="P4748" s="7"/>
    </row>
    <row r="4749" spans="1:16" x14ac:dyDescent="0.2">
      <c r="A4749" s="7" t="s">
        <v>18998</v>
      </c>
      <c r="B4749" s="7" t="s">
        <v>18999</v>
      </c>
      <c r="C4749" s="7" t="s">
        <v>19000</v>
      </c>
      <c r="D4749" s="7" t="s">
        <v>19001</v>
      </c>
      <c r="E4749" s="7" t="s">
        <v>21</v>
      </c>
      <c r="F4749" s="7"/>
      <c r="G4749" s="7"/>
      <c r="H4749" s="7"/>
      <c r="I4749" s="10" t="s">
        <v>7593</v>
      </c>
      <c r="J4749" s="10"/>
      <c r="K4749" s="7"/>
      <c r="L4749" s="10"/>
      <c r="M4749" s="7"/>
      <c r="N4749" s="7"/>
      <c r="O4749" s="7" t="s">
        <v>21</v>
      </c>
      <c r="P4749" s="7"/>
    </row>
    <row r="4750" spans="1:16" x14ac:dyDescent="0.2">
      <c r="A4750" s="7" t="s">
        <v>19002</v>
      </c>
      <c r="B4750" s="7" t="s">
        <v>19003</v>
      </c>
      <c r="C4750" s="7" t="s">
        <v>19004</v>
      </c>
      <c r="D4750" s="7" t="s">
        <v>19005</v>
      </c>
      <c r="E4750" s="7" t="s">
        <v>21</v>
      </c>
      <c r="F4750" s="7"/>
      <c r="G4750" s="7"/>
      <c r="H4750" s="7"/>
      <c r="I4750" s="10" t="s">
        <v>7593</v>
      </c>
      <c r="J4750" s="10"/>
      <c r="K4750" s="7"/>
      <c r="L4750" s="10"/>
      <c r="M4750" s="7"/>
      <c r="N4750" s="7"/>
      <c r="O4750" s="7"/>
      <c r="P4750" s="7" t="s">
        <v>21</v>
      </c>
    </row>
    <row r="4751" spans="1:16" x14ac:dyDescent="0.2">
      <c r="A4751" s="7" t="s">
        <v>19006</v>
      </c>
      <c r="B4751" s="7" t="s">
        <v>19007</v>
      </c>
      <c r="C4751" s="7" t="s">
        <v>19008</v>
      </c>
      <c r="D4751" s="7" t="s">
        <v>19009</v>
      </c>
      <c r="E4751" s="7" t="s">
        <v>21</v>
      </c>
      <c r="F4751" s="7"/>
      <c r="G4751" s="7"/>
      <c r="H4751" s="7"/>
      <c r="I4751" s="10" t="s">
        <v>7593</v>
      </c>
      <c r="J4751" s="10" t="s">
        <v>21</v>
      </c>
      <c r="K4751" s="7"/>
      <c r="L4751" s="10"/>
      <c r="M4751" s="7"/>
      <c r="N4751" s="7"/>
      <c r="O4751" s="7"/>
      <c r="P4751" s="7"/>
    </row>
    <row r="4752" spans="1:16" x14ac:dyDescent="0.2">
      <c r="A4752" s="7" t="s">
        <v>19010</v>
      </c>
      <c r="B4752" s="7" t="s">
        <v>19011</v>
      </c>
      <c r="C4752" s="7" t="s">
        <v>19012</v>
      </c>
      <c r="D4752" s="7" t="s">
        <v>19013</v>
      </c>
      <c r="E4752" s="7" t="s">
        <v>21</v>
      </c>
      <c r="F4752" s="7"/>
      <c r="G4752" s="7"/>
      <c r="H4752" s="7"/>
      <c r="I4752" s="10" t="s">
        <v>7593</v>
      </c>
      <c r="J4752" s="10" t="s">
        <v>21</v>
      </c>
      <c r="K4752" s="7"/>
      <c r="L4752" s="10"/>
      <c r="M4752" s="7"/>
      <c r="N4752" s="7"/>
      <c r="O4752" s="7"/>
      <c r="P4752" s="7"/>
    </row>
    <row r="4753" spans="1:16" x14ac:dyDescent="0.2">
      <c r="A4753" s="7" t="s">
        <v>19014</v>
      </c>
      <c r="B4753" s="7" t="s">
        <v>19015</v>
      </c>
      <c r="C4753" s="7" t="s">
        <v>19016</v>
      </c>
      <c r="D4753" s="7" t="s">
        <v>19017</v>
      </c>
      <c r="E4753" s="7" t="s">
        <v>21</v>
      </c>
      <c r="F4753" s="7"/>
      <c r="G4753" s="7"/>
      <c r="H4753" s="7"/>
      <c r="I4753" s="10" t="s">
        <v>7593</v>
      </c>
      <c r="J4753" s="10"/>
      <c r="K4753" s="10" t="s">
        <v>21</v>
      </c>
      <c r="L4753" s="10"/>
      <c r="M4753" s="7"/>
      <c r="N4753" s="7"/>
      <c r="O4753" s="7"/>
      <c r="P4753" s="7"/>
    </row>
    <row r="4754" spans="1:16" x14ac:dyDescent="0.2">
      <c r="A4754" s="7" t="s">
        <v>19018</v>
      </c>
      <c r="B4754" s="7" t="s">
        <v>19019</v>
      </c>
      <c r="C4754" s="7" t="s">
        <v>19020</v>
      </c>
      <c r="D4754" s="7" t="s">
        <v>19021</v>
      </c>
      <c r="E4754" s="7" t="s">
        <v>21</v>
      </c>
      <c r="F4754" s="7"/>
      <c r="G4754" s="7"/>
      <c r="H4754" s="7"/>
      <c r="I4754" s="10" t="s">
        <v>7593</v>
      </c>
      <c r="J4754" s="10"/>
      <c r="K4754" s="7"/>
      <c r="L4754" s="10"/>
      <c r="M4754" s="7"/>
      <c r="N4754" s="7"/>
      <c r="O4754" s="7"/>
      <c r="P4754" s="7" t="s">
        <v>21</v>
      </c>
    </row>
    <row r="4755" spans="1:16" x14ac:dyDescent="0.2">
      <c r="A4755" s="7" t="s">
        <v>19022</v>
      </c>
      <c r="B4755" s="7" t="s">
        <v>19023</v>
      </c>
      <c r="C4755" s="7" t="s">
        <v>19024</v>
      </c>
      <c r="D4755" s="7" t="s">
        <v>19025</v>
      </c>
      <c r="E4755" s="7" t="s">
        <v>21</v>
      </c>
      <c r="F4755" s="7"/>
      <c r="G4755" s="7"/>
      <c r="H4755" s="7"/>
      <c r="I4755" s="10" t="s">
        <v>7593</v>
      </c>
      <c r="J4755" s="10"/>
      <c r="K4755" s="7"/>
      <c r="L4755" s="10"/>
      <c r="M4755" s="7"/>
      <c r="N4755" s="7"/>
      <c r="O4755" s="7"/>
      <c r="P4755" s="7" t="s">
        <v>21</v>
      </c>
    </row>
    <row r="4756" spans="1:16" x14ac:dyDescent="0.2">
      <c r="A4756" s="7" t="s">
        <v>19026</v>
      </c>
      <c r="B4756" s="7" t="s">
        <v>19027</v>
      </c>
      <c r="C4756" s="7" t="s">
        <v>19028</v>
      </c>
      <c r="D4756" s="7" t="s">
        <v>19029</v>
      </c>
      <c r="E4756" s="7" t="s">
        <v>21</v>
      </c>
      <c r="F4756" s="7"/>
      <c r="G4756" s="7"/>
      <c r="H4756" s="7"/>
      <c r="I4756" s="10" t="s">
        <v>7593</v>
      </c>
      <c r="J4756" s="10"/>
      <c r="K4756" s="10" t="s">
        <v>21</v>
      </c>
      <c r="L4756" s="10"/>
      <c r="M4756" s="7"/>
      <c r="N4756" s="7"/>
      <c r="O4756" s="7"/>
      <c r="P4756" s="7"/>
    </row>
    <row r="4757" spans="1:16" x14ac:dyDescent="0.2">
      <c r="A4757" s="7" t="s">
        <v>19030</v>
      </c>
      <c r="B4757" s="7" t="s">
        <v>19031</v>
      </c>
      <c r="C4757" s="7" t="s">
        <v>19032</v>
      </c>
      <c r="D4757" s="7" t="s">
        <v>19033</v>
      </c>
      <c r="E4757" s="7" t="s">
        <v>21</v>
      </c>
      <c r="F4757" s="7"/>
      <c r="G4757" s="7"/>
      <c r="H4757" s="7"/>
      <c r="I4757" s="10" t="s">
        <v>7593</v>
      </c>
      <c r="J4757" s="10" t="s">
        <v>21</v>
      </c>
      <c r="K4757" s="7"/>
      <c r="L4757" s="10"/>
      <c r="M4757" s="7"/>
      <c r="N4757" s="7"/>
      <c r="O4757" s="7"/>
      <c r="P4757" s="7"/>
    </row>
    <row r="4758" spans="1:16" x14ac:dyDescent="0.2">
      <c r="A4758" s="7" t="s">
        <v>19034</v>
      </c>
      <c r="B4758" s="7" t="s">
        <v>19035</v>
      </c>
      <c r="C4758" s="7" t="s">
        <v>19036</v>
      </c>
      <c r="D4758" s="7" t="s">
        <v>19037</v>
      </c>
      <c r="E4758" s="7" t="s">
        <v>21</v>
      </c>
      <c r="F4758" s="7"/>
      <c r="G4758" s="7"/>
      <c r="H4758" s="7"/>
      <c r="I4758" s="10" t="s">
        <v>7593</v>
      </c>
      <c r="J4758" s="10" t="s">
        <v>21</v>
      </c>
      <c r="K4758" s="7"/>
      <c r="L4758" s="10"/>
      <c r="M4758" s="7"/>
      <c r="N4758" s="7"/>
      <c r="O4758" s="7"/>
      <c r="P4758" s="7"/>
    </row>
    <row r="4759" spans="1:16" x14ac:dyDescent="0.2">
      <c r="A4759" s="7" t="s">
        <v>19038</v>
      </c>
      <c r="B4759" s="7" t="s">
        <v>19039</v>
      </c>
      <c r="C4759" s="7" t="s">
        <v>19040</v>
      </c>
      <c r="D4759" s="7" t="s">
        <v>19041</v>
      </c>
      <c r="E4759" s="7" t="s">
        <v>21</v>
      </c>
      <c r="F4759" s="7"/>
      <c r="G4759" s="7"/>
      <c r="H4759" s="7"/>
      <c r="I4759" s="10" t="s">
        <v>7593</v>
      </c>
      <c r="J4759" s="10" t="s">
        <v>21</v>
      </c>
      <c r="K4759" s="7"/>
      <c r="L4759" s="10"/>
      <c r="M4759" s="7"/>
      <c r="N4759" s="7"/>
      <c r="O4759" s="7"/>
      <c r="P4759" s="7"/>
    </row>
    <row r="4760" spans="1:16" x14ac:dyDescent="0.2">
      <c r="A4760" s="7" t="s">
        <v>19042</v>
      </c>
      <c r="B4760" s="7" t="s">
        <v>19043</v>
      </c>
      <c r="C4760" s="7" t="s">
        <v>19044</v>
      </c>
      <c r="D4760" s="7" t="s">
        <v>19045</v>
      </c>
      <c r="E4760" s="7" t="s">
        <v>21</v>
      </c>
      <c r="F4760" s="7"/>
      <c r="G4760" s="7"/>
      <c r="H4760" s="7"/>
      <c r="I4760" s="10" t="s">
        <v>7593</v>
      </c>
      <c r="J4760" s="10" t="s">
        <v>21</v>
      </c>
      <c r="K4760" s="7"/>
      <c r="L4760" s="10"/>
      <c r="M4760" s="7"/>
      <c r="N4760" s="7"/>
      <c r="O4760" s="7"/>
      <c r="P4760" s="7"/>
    </row>
    <row r="4761" spans="1:16" x14ac:dyDescent="0.2">
      <c r="A4761" s="7" t="s">
        <v>19046</v>
      </c>
      <c r="B4761" s="7" t="s">
        <v>19047</v>
      </c>
      <c r="C4761" s="7" t="s">
        <v>19048</v>
      </c>
      <c r="D4761" s="7" t="s">
        <v>19049</v>
      </c>
      <c r="E4761" s="7" t="s">
        <v>21</v>
      </c>
      <c r="F4761" s="7"/>
      <c r="G4761" s="7"/>
      <c r="H4761" s="7"/>
      <c r="I4761" s="10" t="s">
        <v>7593</v>
      </c>
      <c r="J4761" s="10" t="s">
        <v>21</v>
      </c>
      <c r="K4761" s="7"/>
      <c r="L4761" s="10"/>
      <c r="M4761" s="7"/>
      <c r="N4761" s="7"/>
      <c r="O4761" s="7"/>
      <c r="P4761" s="7"/>
    </row>
    <row r="4762" spans="1:16" x14ac:dyDescent="0.2">
      <c r="A4762" s="7" t="s">
        <v>19050</v>
      </c>
      <c r="B4762" s="7" t="s">
        <v>19051</v>
      </c>
      <c r="C4762" s="7" t="s">
        <v>19052</v>
      </c>
      <c r="D4762" s="7" t="s">
        <v>19053</v>
      </c>
      <c r="E4762" s="7" t="s">
        <v>21</v>
      </c>
      <c r="F4762" s="7"/>
      <c r="G4762" s="7"/>
      <c r="H4762" s="7"/>
      <c r="I4762" s="10" t="s">
        <v>7593</v>
      </c>
      <c r="J4762" s="10"/>
      <c r="K4762" s="7"/>
      <c r="L4762" s="10"/>
      <c r="M4762" s="7"/>
      <c r="N4762" s="7"/>
      <c r="O4762" s="7"/>
      <c r="P4762" s="7" t="s">
        <v>21</v>
      </c>
    </row>
    <row r="4763" spans="1:16" x14ac:dyDescent="0.2">
      <c r="A4763" s="7" t="s">
        <v>19054</v>
      </c>
      <c r="B4763" s="7" t="s">
        <v>19055</v>
      </c>
      <c r="C4763" s="7" t="s">
        <v>19056</v>
      </c>
      <c r="D4763" s="7" t="s">
        <v>19057</v>
      </c>
      <c r="E4763" s="7" t="s">
        <v>21</v>
      </c>
      <c r="F4763" s="7"/>
      <c r="G4763" s="7"/>
      <c r="H4763" s="7"/>
      <c r="I4763" s="10" t="s">
        <v>7593</v>
      </c>
      <c r="J4763" s="10"/>
      <c r="K4763" s="10" t="s">
        <v>21</v>
      </c>
      <c r="L4763" s="10"/>
      <c r="M4763" s="7"/>
      <c r="N4763" s="7"/>
      <c r="O4763" s="7"/>
      <c r="P4763" s="7"/>
    </row>
    <row r="4764" spans="1:16" x14ac:dyDescent="0.2">
      <c r="A4764" s="7" t="s">
        <v>19058</v>
      </c>
      <c r="B4764" s="7" t="s">
        <v>19059</v>
      </c>
      <c r="C4764" s="7" t="s">
        <v>19060</v>
      </c>
      <c r="D4764" s="7" t="s">
        <v>19061</v>
      </c>
      <c r="E4764" s="7" t="s">
        <v>21</v>
      </c>
      <c r="F4764" s="7"/>
      <c r="G4764" s="7"/>
      <c r="H4764" s="7"/>
      <c r="I4764" s="10" t="s">
        <v>7593</v>
      </c>
      <c r="J4764" s="10"/>
      <c r="K4764" s="7"/>
      <c r="L4764" s="10"/>
      <c r="M4764" s="7"/>
      <c r="N4764" s="7"/>
      <c r="O4764" s="7"/>
      <c r="P4764" s="7" t="s">
        <v>21</v>
      </c>
    </row>
    <row r="4765" spans="1:16" x14ac:dyDescent="0.2">
      <c r="A4765" s="7" t="s">
        <v>19062</v>
      </c>
      <c r="B4765" s="7" t="s">
        <v>19063</v>
      </c>
      <c r="C4765" s="7" t="s">
        <v>19064</v>
      </c>
      <c r="D4765" s="7" t="s">
        <v>19065</v>
      </c>
      <c r="E4765" s="7" t="s">
        <v>21</v>
      </c>
      <c r="F4765" s="7"/>
      <c r="G4765" s="7"/>
      <c r="H4765" s="7"/>
      <c r="I4765" s="10" t="s">
        <v>7593</v>
      </c>
      <c r="J4765" s="10" t="s">
        <v>21</v>
      </c>
      <c r="K4765" s="7"/>
      <c r="L4765" s="10"/>
      <c r="M4765" s="7"/>
      <c r="N4765" s="7"/>
      <c r="O4765" s="7"/>
      <c r="P4765" s="7"/>
    </row>
    <row r="4766" spans="1:16" x14ac:dyDescent="0.2">
      <c r="A4766" s="7" t="s">
        <v>19066</v>
      </c>
      <c r="B4766" s="7" t="s">
        <v>19067</v>
      </c>
      <c r="C4766" s="7" t="s">
        <v>19068</v>
      </c>
      <c r="D4766" s="7" t="s">
        <v>19069</v>
      </c>
      <c r="E4766" s="7" t="s">
        <v>21</v>
      </c>
      <c r="F4766" s="7"/>
      <c r="G4766" s="7"/>
      <c r="H4766" s="7"/>
      <c r="I4766" s="10" t="s">
        <v>7593</v>
      </c>
      <c r="J4766" s="10"/>
      <c r="K4766" s="7"/>
      <c r="L4766" s="10"/>
      <c r="M4766" s="7"/>
      <c r="N4766" s="7"/>
      <c r="O4766" s="7"/>
      <c r="P4766" s="7" t="s">
        <v>21</v>
      </c>
    </row>
    <row r="4767" spans="1:16" x14ac:dyDescent="0.2">
      <c r="A4767" s="7" t="s">
        <v>19070</v>
      </c>
      <c r="B4767" s="7" t="s">
        <v>19071</v>
      </c>
      <c r="C4767" s="7" t="s">
        <v>19072</v>
      </c>
      <c r="D4767" s="7" t="s">
        <v>19073</v>
      </c>
      <c r="E4767" s="7" t="s">
        <v>21</v>
      </c>
      <c r="F4767" s="7"/>
      <c r="G4767" s="7"/>
      <c r="H4767" s="7"/>
      <c r="I4767" s="10" t="s">
        <v>7593</v>
      </c>
      <c r="J4767" s="10"/>
      <c r="K4767" s="7"/>
      <c r="L4767" s="10"/>
      <c r="M4767" s="7"/>
      <c r="N4767" s="7"/>
      <c r="O4767" s="7" t="s">
        <v>21</v>
      </c>
      <c r="P4767" s="7"/>
    </row>
    <row r="4768" spans="1:16" x14ac:dyDescent="0.2">
      <c r="A4768" s="7" t="s">
        <v>19074</v>
      </c>
      <c r="B4768" s="7" t="s">
        <v>19075</v>
      </c>
      <c r="C4768" s="7" t="s">
        <v>19076</v>
      </c>
      <c r="D4768" s="7" t="s">
        <v>19077</v>
      </c>
      <c r="E4768" s="7" t="s">
        <v>21</v>
      </c>
      <c r="F4768" s="7"/>
      <c r="G4768" s="7"/>
      <c r="H4768" s="7"/>
      <c r="I4768" s="10" t="s">
        <v>7593</v>
      </c>
      <c r="J4768" s="10" t="s">
        <v>21</v>
      </c>
      <c r="K4768" s="7"/>
      <c r="L4768" s="10"/>
      <c r="M4768" s="7"/>
      <c r="N4768" s="7"/>
      <c r="O4768" s="7"/>
      <c r="P4768" s="7"/>
    </row>
    <row r="4769" spans="1:16" x14ac:dyDescent="0.2">
      <c r="A4769" s="7" t="s">
        <v>19078</v>
      </c>
      <c r="B4769" s="7" t="s">
        <v>19079</v>
      </c>
      <c r="C4769" s="7" t="s">
        <v>19080</v>
      </c>
      <c r="D4769" s="7" t="s">
        <v>19081</v>
      </c>
      <c r="E4769" s="7" t="s">
        <v>21</v>
      </c>
      <c r="F4769" s="7"/>
      <c r="G4769" s="7"/>
      <c r="H4769" s="7"/>
      <c r="I4769" s="10" t="s">
        <v>7593</v>
      </c>
      <c r="J4769" s="10" t="s">
        <v>21</v>
      </c>
      <c r="K4769" s="7"/>
      <c r="L4769" s="10"/>
      <c r="M4769" s="7"/>
      <c r="N4769" s="7"/>
      <c r="O4769" s="7"/>
      <c r="P4769" s="7"/>
    </row>
    <row r="4770" spans="1:16" x14ac:dyDescent="0.2">
      <c r="A4770" s="7" t="s">
        <v>19082</v>
      </c>
      <c r="B4770" s="7" t="s">
        <v>19083</v>
      </c>
      <c r="C4770" s="7" t="s">
        <v>19084</v>
      </c>
      <c r="D4770" s="7" t="s">
        <v>19085</v>
      </c>
      <c r="E4770" s="7" t="s">
        <v>21</v>
      </c>
      <c r="F4770" s="7"/>
      <c r="G4770" s="7"/>
      <c r="H4770" s="7"/>
      <c r="I4770" s="10" t="s">
        <v>7593</v>
      </c>
      <c r="J4770" s="10" t="s">
        <v>21</v>
      </c>
      <c r="K4770" s="7"/>
      <c r="L4770" s="10"/>
      <c r="M4770" s="7"/>
      <c r="N4770" s="7"/>
      <c r="O4770" s="7"/>
      <c r="P4770" s="7"/>
    </row>
    <row r="4771" spans="1:16" x14ac:dyDescent="0.2">
      <c r="A4771" s="7" t="s">
        <v>19086</v>
      </c>
      <c r="B4771" s="7" t="s">
        <v>19087</v>
      </c>
      <c r="C4771" s="7" t="s">
        <v>19088</v>
      </c>
      <c r="D4771" s="7" t="s">
        <v>19089</v>
      </c>
      <c r="E4771" s="7" t="s">
        <v>21</v>
      </c>
      <c r="F4771" s="7"/>
      <c r="G4771" s="7"/>
      <c r="H4771" s="7"/>
      <c r="I4771" s="10" t="s">
        <v>7593</v>
      </c>
      <c r="J4771" s="10"/>
      <c r="K4771" s="7"/>
      <c r="L4771" s="10" t="s">
        <v>21</v>
      </c>
      <c r="M4771" s="7"/>
      <c r="N4771" s="7"/>
      <c r="O4771" s="7"/>
      <c r="P4771" s="7"/>
    </row>
    <row r="4772" spans="1:16" x14ac:dyDescent="0.2">
      <c r="A4772" s="7" t="s">
        <v>19090</v>
      </c>
      <c r="B4772" s="7" t="s">
        <v>19091</v>
      </c>
      <c r="C4772" s="7" t="s">
        <v>19092</v>
      </c>
      <c r="D4772" s="7" t="s">
        <v>19093</v>
      </c>
      <c r="E4772" s="7" t="s">
        <v>21</v>
      </c>
      <c r="F4772" s="7"/>
      <c r="G4772" s="7"/>
      <c r="H4772" s="7"/>
      <c r="I4772" s="10" t="s">
        <v>7593</v>
      </c>
      <c r="J4772" s="10" t="s">
        <v>21</v>
      </c>
      <c r="K4772" s="7"/>
      <c r="L4772" s="10"/>
      <c r="M4772" s="7"/>
      <c r="N4772" s="7"/>
      <c r="O4772" s="7" t="s">
        <v>21</v>
      </c>
      <c r="P4772" s="7"/>
    </row>
    <row r="4773" spans="1:16" x14ac:dyDescent="0.2">
      <c r="A4773" s="7" t="s">
        <v>19094</v>
      </c>
      <c r="B4773" s="7" t="s">
        <v>19095</v>
      </c>
      <c r="C4773" s="7" t="s">
        <v>19096</v>
      </c>
      <c r="D4773" s="7" t="s">
        <v>19097</v>
      </c>
      <c r="E4773" s="7" t="s">
        <v>21</v>
      </c>
      <c r="F4773" s="7"/>
      <c r="G4773" s="7"/>
      <c r="H4773" s="7"/>
      <c r="I4773" s="10" t="s">
        <v>7593</v>
      </c>
      <c r="J4773" s="10" t="s">
        <v>21</v>
      </c>
      <c r="K4773" s="7"/>
      <c r="L4773" s="10"/>
      <c r="M4773" s="7"/>
      <c r="N4773" s="7"/>
      <c r="O4773" s="7"/>
      <c r="P4773" s="7"/>
    </row>
    <row r="4774" spans="1:16" x14ac:dyDescent="0.2">
      <c r="A4774" s="7" t="s">
        <v>19098</v>
      </c>
      <c r="B4774" s="7" t="s">
        <v>19099</v>
      </c>
      <c r="C4774" s="7" t="s">
        <v>19100</v>
      </c>
      <c r="D4774" s="7" t="s">
        <v>19101</v>
      </c>
      <c r="E4774" s="7" t="s">
        <v>21</v>
      </c>
      <c r="F4774" s="7"/>
      <c r="G4774" s="7"/>
      <c r="H4774" s="7"/>
      <c r="I4774" s="10" t="s">
        <v>7593</v>
      </c>
      <c r="J4774" s="10"/>
      <c r="K4774" s="7"/>
      <c r="L4774" s="10"/>
      <c r="M4774" s="7"/>
      <c r="N4774" s="7"/>
      <c r="O4774" s="7"/>
      <c r="P4774" s="7" t="s">
        <v>21</v>
      </c>
    </row>
    <row r="4775" spans="1:16" x14ac:dyDescent="0.2">
      <c r="A4775" s="7" t="s">
        <v>19102</v>
      </c>
      <c r="B4775" s="7" t="s">
        <v>19103</v>
      </c>
      <c r="C4775" s="7" t="s">
        <v>19104</v>
      </c>
      <c r="D4775" s="7" t="s">
        <v>19105</v>
      </c>
      <c r="E4775" s="7" t="s">
        <v>21</v>
      </c>
      <c r="F4775" s="7"/>
      <c r="G4775" s="7"/>
      <c r="H4775" s="7"/>
      <c r="I4775" s="10" t="s">
        <v>7593</v>
      </c>
      <c r="J4775" s="10" t="s">
        <v>21</v>
      </c>
      <c r="K4775" s="7"/>
      <c r="L4775" s="10"/>
      <c r="M4775" s="7"/>
      <c r="N4775" s="7"/>
      <c r="O4775" s="7"/>
      <c r="P4775" s="7"/>
    </row>
    <row r="4776" spans="1:16" x14ac:dyDescent="0.2">
      <c r="A4776" s="7" t="s">
        <v>19106</v>
      </c>
      <c r="B4776" s="7" t="s">
        <v>19107</v>
      </c>
      <c r="C4776" s="7" t="s">
        <v>19108</v>
      </c>
      <c r="D4776" s="7" t="s">
        <v>19109</v>
      </c>
      <c r="E4776" s="7" t="s">
        <v>21</v>
      </c>
      <c r="F4776" s="7"/>
      <c r="G4776" s="7"/>
      <c r="H4776" s="7"/>
      <c r="I4776" s="10" t="s">
        <v>7593</v>
      </c>
      <c r="J4776" s="10" t="s">
        <v>21</v>
      </c>
      <c r="K4776" s="7"/>
      <c r="L4776" s="10"/>
      <c r="M4776" s="7"/>
      <c r="N4776" s="7"/>
      <c r="O4776" s="7"/>
      <c r="P4776" s="7"/>
    </row>
    <row r="4777" spans="1:16" x14ac:dyDescent="0.2">
      <c r="A4777" s="7" t="s">
        <v>19110</v>
      </c>
      <c r="B4777" s="7" t="s">
        <v>19111</v>
      </c>
      <c r="C4777" s="7" t="s">
        <v>19112</v>
      </c>
      <c r="D4777" s="7" t="s">
        <v>19113</v>
      </c>
      <c r="E4777" s="7" t="s">
        <v>21</v>
      </c>
      <c r="F4777" s="7"/>
      <c r="G4777" s="7"/>
      <c r="H4777" s="7"/>
      <c r="I4777" s="10" t="s">
        <v>7593</v>
      </c>
      <c r="J4777" s="10"/>
      <c r="K4777" s="7"/>
      <c r="L4777" s="10"/>
      <c r="M4777" s="7"/>
      <c r="N4777" s="7"/>
      <c r="O4777" s="7"/>
      <c r="P4777" s="7" t="s">
        <v>21</v>
      </c>
    </row>
    <row r="4778" spans="1:16" x14ac:dyDescent="0.2">
      <c r="A4778" s="7" t="s">
        <v>19114</v>
      </c>
      <c r="B4778" s="7" t="s">
        <v>19115</v>
      </c>
      <c r="C4778" s="7" t="s">
        <v>19116</v>
      </c>
      <c r="D4778" s="7" t="s">
        <v>19117</v>
      </c>
      <c r="E4778" s="7" t="s">
        <v>21</v>
      </c>
      <c r="F4778" s="7"/>
      <c r="G4778" s="7"/>
      <c r="H4778" s="7"/>
      <c r="I4778" s="10" t="s">
        <v>7593</v>
      </c>
      <c r="J4778" s="10"/>
      <c r="K4778" s="7"/>
      <c r="L4778" s="10"/>
      <c r="M4778" s="7"/>
      <c r="N4778" s="7"/>
      <c r="O4778" s="7"/>
      <c r="P4778" s="7" t="s">
        <v>21</v>
      </c>
    </row>
    <row r="4779" spans="1:16" x14ac:dyDescent="0.2">
      <c r="A4779" s="7" t="s">
        <v>19118</v>
      </c>
      <c r="B4779" s="7" t="s">
        <v>19119</v>
      </c>
      <c r="C4779" s="7" t="s">
        <v>19120</v>
      </c>
      <c r="D4779" s="7" t="s">
        <v>19121</v>
      </c>
      <c r="E4779" s="7" t="s">
        <v>21</v>
      </c>
      <c r="F4779" s="7"/>
      <c r="G4779" s="7"/>
      <c r="H4779" s="7"/>
      <c r="I4779" s="10" t="s">
        <v>7593</v>
      </c>
      <c r="J4779" s="10" t="s">
        <v>21</v>
      </c>
      <c r="K4779" s="7"/>
      <c r="L4779" s="10"/>
      <c r="M4779" s="7"/>
      <c r="N4779" s="7"/>
      <c r="O4779" s="7"/>
      <c r="P4779" s="7"/>
    </row>
    <row r="4780" spans="1:16" x14ac:dyDescent="0.2">
      <c r="A4780" s="7" t="s">
        <v>19122</v>
      </c>
      <c r="B4780" s="7" t="s">
        <v>19123</v>
      </c>
      <c r="C4780" s="7" t="s">
        <v>19124</v>
      </c>
      <c r="D4780" s="7" t="s">
        <v>19125</v>
      </c>
      <c r="E4780" s="7" t="s">
        <v>21</v>
      </c>
      <c r="F4780" s="7"/>
      <c r="G4780" s="7"/>
      <c r="H4780" s="7"/>
      <c r="I4780" s="10" t="s">
        <v>7593</v>
      </c>
      <c r="J4780" s="10"/>
      <c r="K4780" s="7"/>
      <c r="L4780" s="10"/>
      <c r="M4780" s="7"/>
      <c r="N4780" s="7"/>
      <c r="O4780" s="7"/>
      <c r="P4780" s="7" t="s">
        <v>21</v>
      </c>
    </row>
    <row r="4781" spans="1:16" x14ac:dyDescent="0.2">
      <c r="A4781" s="7" t="s">
        <v>19126</v>
      </c>
      <c r="B4781" s="7" t="s">
        <v>19127</v>
      </c>
      <c r="C4781" s="7" t="s">
        <v>19128</v>
      </c>
      <c r="D4781" s="7" t="s">
        <v>19129</v>
      </c>
      <c r="E4781" s="7" t="s">
        <v>21</v>
      </c>
      <c r="F4781" s="7"/>
      <c r="G4781" s="7"/>
      <c r="H4781" s="7"/>
      <c r="I4781" s="10" t="s">
        <v>7593</v>
      </c>
      <c r="J4781" s="10" t="s">
        <v>21</v>
      </c>
      <c r="K4781" s="7"/>
      <c r="L4781" s="10"/>
      <c r="M4781" s="7"/>
      <c r="N4781" s="7"/>
      <c r="O4781" s="7"/>
      <c r="P4781" s="7"/>
    </row>
    <row r="4782" spans="1:16" x14ac:dyDescent="0.2">
      <c r="A4782" s="7" t="s">
        <v>19130</v>
      </c>
      <c r="B4782" s="7" t="s">
        <v>19131</v>
      </c>
      <c r="C4782" s="7" t="s">
        <v>19132</v>
      </c>
      <c r="D4782" s="7" t="s">
        <v>19133</v>
      </c>
      <c r="E4782" s="7" t="s">
        <v>21</v>
      </c>
      <c r="F4782" s="7"/>
      <c r="G4782" s="7"/>
      <c r="H4782" s="7"/>
      <c r="I4782" s="10" t="s">
        <v>7593</v>
      </c>
      <c r="J4782" s="10"/>
      <c r="K4782" s="7"/>
      <c r="L4782" s="10"/>
      <c r="M4782" s="7"/>
      <c r="N4782" s="7"/>
      <c r="O4782" s="7"/>
      <c r="P4782" s="7" t="s">
        <v>21</v>
      </c>
    </row>
    <row r="4783" spans="1:16" x14ac:dyDescent="0.2">
      <c r="A4783" s="7" t="s">
        <v>19134</v>
      </c>
      <c r="B4783" s="7" t="s">
        <v>19135</v>
      </c>
      <c r="C4783" s="7" t="s">
        <v>19136</v>
      </c>
      <c r="D4783" s="7" t="s">
        <v>19137</v>
      </c>
      <c r="E4783" s="7" t="s">
        <v>21</v>
      </c>
      <c r="F4783" s="7"/>
      <c r="G4783" s="7"/>
      <c r="H4783" s="7"/>
      <c r="I4783" s="10" t="s">
        <v>7593</v>
      </c>
      <c r="J4783" s="10"/>
      <c r="K4783" s="7"/>
      <c r="L4783" s="10"/>
      <c r="M4783" s="7"/>
      <c r="N4783" s="7"/>
      <c r="O4783" s="7"/>
      <c r="P4783" s="7" t="s">
        <v>21</v>
      </c>
    </row>
    <row r="4784" spans="1:16" x14ac:dyDescent="0.2">
      <c r="A4784" s="7" t="s">
        <v>19138</v>
      </c>
      <c r="B4784" s="7" t="s">
        <v>19139</v>
      </c>
      <c r="C4784" s="7" t="s">
        <v>19140</v>
      </c>
      <c r="D4784" s="7" t="s">
        <v>19141</v>
      </c>
      <c r="E4784" s="7" t="s">
        <v>21</v>
      </c>
      <c r="F4784" s="7"/>
      <c r="G4784" s="7"/>
      <c r="H4784" s="7"/>
      <c r="I4784" s="10" t="s">
        <v>7593</v>
      </c>
      <c r="J4784" s="10"/>
      <c r="K4784" s="7"/>
      <c r="L4784" s="10"/>
      <c r="M4784" s="7"/>
      <c r="N4784" s="7"/>
      <c r="O4784" s="7"/>
      <c r="P4784" s="7" t="s">
        <v>21</v>
      </c>
    </row>
    <row r="4785" spans="1:16" x14ac:dyDescent="0.2">
      <c r="A4785" s="7" t="s">
        <v>19142</v>
      </c>
      <c r="B4785" s="7" t="s">
        <v>19143</v>
      </c>
      <c r="C4785" s="7" t="s">
        <v>19144</v>
      </c>
      <c r="D4785" s="7" t="s">
        <v>19145</v>
      </c>
      <c r="E4785" s="7" t="s">
        <v>21</v>
      </c>
      <c r="F4785" s="7"/>
      <c r="G4785" s="7"/>
      <c r="H4785" s="7"/>
      <c r="I4785" s="10" t="s">
        <v>7593</v>
      </c>
      <c r="J4785" s="10"/>
      <c r="K4785" s="10" t="s">
        <v>21</v>
      </c>
      <c r="L4785" s="10"/>
      <c r="M4785" s="7"/>
      <c r="N4785" s="7"/>
      <c r="O4785" s="7"/>
      <c r="P4785" s="7"/>
    </row>
    <row r="4786" spans="1:16" x14ac:dyDescent="0.2">
      <c r="A4786" s="7" t="s">
        <v>19146</v>
      </c>
      <c r="B4786" s="7" t="s">
        <v>19147</v>
      </c>
      <c r="C4786" s="7" t="s">
        <v>19148</v>
      </c>
      <c r="D4786" s="7" t="s">
        <v>19149</v>
      </c>
      <c r="E4786" s="7" t="s">
        <v>21</v>
      </c>
      <c r="F4786" s="7"/>
      <c r="G4786" s="7"/>
      <c r="H4786" s="7"/>
      <c r="I4786" s="10" t="s">
        <v>7593</v>
      </c>
      <c r="J4786" s="10" t="s">
        <v>21</v>
      </c>
      <c r="K4786" s="7"/>
      <c r="L4786" s="10"/>
      <c r="M4786" s="7" t="s">
        <v>21</v>
      </c>
      <c r="N4786" s="7"/>
      <c r="O4786" s="7" t="s">
        <v>21</v>
      </c>
      <c r="P4786" s="7"/>
    </row>
    <row r="4787" spans="1:16" x14ac:dyDescent="0.2">
      <c r="A4787" s="7" t="s">
        <v>19150</v>
      </c>
      <c r="B4787" s="7" t="s">
        <v>19151</v>
      </c>
      <c r="C4787" s="7" t="s">
        <v>19152</v>
      </c>
      <c r="D4787" s="7" t="s">
        <v>19153</v>
      </c>
      <c r="E4787" s="7" t="s">
        <v>21</v>
      </c>
      <c r="F4787" s="7"/>
      <c r="G4787" s="7"/>
      <c r="H4787" s="7"/>
      <c r="I4787" s="10" t="s">
        <v>7593</v>
      </c>
      <c r="J4787" s="10"/>
      <c r="K4787" s="7"/>
      <c r="L4787" s="10"/>
      <c r="M4787" s="7"/>
      <c r="N4787" s="7"/>
      <c r="O4787" s="7"/>
      <c r="P4787" s="7" t="s">
        <v>21</v>
      </c>
    </row>
    <row r="4788" spans="1:16" x14ac:dyDescent="0.2">
      <c r="A4788" s="7" t="s">
        <v>19154</v>
      </c>
      <c r="B4788" s="7" t="s">
        <v>19155</v>
      </c>
      <c r="C4788" s="7" t="s">
        <v>19156</v>
      </c>
      <c r="D4788" s="7" t="s">
        <v>19157</v>
      </c>
      <c r="E4788" s="7" t="s">
        <v>21</v>
      </c>
      <c r="F4788" s="7"/>
      <c r="G4788" s="7"/>
      <c r="H4788" s="7"/>
      <c r="I4788" s="10" t="s">
        <v>7593</v>
      </c>
      <c r="J4788" s="10"/>
      <c r="K4788" s="7"/>
      <c r="L4788" s="10"/>
      <c r="M4788" s="7"/>
      <c r="N4788" s="7"/>
      <c r="O4788" s="7"/>
      <c r="P4788" s="7" t="s">
        <v>21</v>
      </c>
    </row>
    <row r="4789" spans="1:16" x14ac:dyDescent="0.2">
      <c r="A4789" s="7" t="s">
        <v>19158</v>
      </c>
      <c r="B4789" s="7" t="s">
        <v>19159</v>
      </c>
      <c r="C4789" s="7" t="s">
        <v>19160</v>
      </c>
      <c r="D4789" s="7" t="s">
        <v>19161</v>
      </c>
      <c r="E4789" s="7" t="s">
        <v>21</v>
      </c>
      <c r="F4789" s="7"/>
      <c r="G4789" s="7"/>
      <c r="H4789" s="7"/>
      <c r="I4789" s="10" t="s">
        <v>7593</v>
      </c>
      <c r="J4789" s="10"/>
      <c r="K4789" s="7"/>
      <c r="L4789" s="10"/>
      <c r="M4789" s="7"/>
      <c r="N4789" s="7"/>
      <c r="O4789" s="7" t="s">
        <v>21</v>
      </c>
      <c r="P4789" s="7"/>
    </row>
    <row r="4790" spans="1:16" x14ac:dyDescent="0.2">
      <c r="A4790" s="7" t="s">
        <v>19162</v>
      </c>
      <c r="B4790" s="7" t="s">
        <v>19163</v>
      </c>
      <c r="C4790" s="7" t="s">
        <v>19164</v>
      </c>
      <c r="D4790" s="7" t="s">
        <v>19165</v>
      </c>
      <c r="E4790" s="7" t="s">
        <v>21</v>
      </c>
      <c r="F4790" s="7"/>
      <c r="G4790" s="7"/>
      <c r="H4790" s="7"/>
      <c r="I4790" s="10" t="s">
        <v>7593</v>
      </c>
      <c r="J4790" s="10" t="s">
        <v>21</v>
      </c>
      <c r="K4790" s="7"/>
      <c r="L4790" s="10"/>
      <c r="M4790" s="7"/>
      <c r="N4790" s="7"/>
      <c r="O4790" s="7"/>
      <c r="P4790" s="7"/>
    </row>
    <row r="4791" spans="1:16" x14ac:dyDescent="0.2">
      <c r="A4791" s="7" t="s">
        <v>19166</v>
      </c>
      <c r="B4791" s="7" t="s">
        <v>19167</v>
      </c>
      <c r="C4791" s="7" t="s">
        <v>19168</v>
      </c>
      <c r="D4791" s="7" t="s">
        <v>19169</v>
      </c>
      <c r="E4791" s="7" t="s">
        <v>21</v>
      </c>
      <c r="F4791" s="7"/>
      <c r="G4791" s="7"/>
      <c r="H4791" s="7"/>
      <c r="I4791" s="10" t="s">
        <v>7593</v>
      </c>
      <c r="J4791" s="10"/>
      <c r="K4791" s="7"/>
      <c r="L4791" s="10"/>
      <c r="M4791" s="7"/>
      <c r="N4791" s="7"/>
      <c r="O4791" s="7"/>
      <c r="P4791" s="7" t="s">
        <v>21</v>
      </c>
    </row>
    <row r="4792" spans="1:16" x14ac:dyDescent="0.2">
      <c r="A4792" s="7" t="s">
        <v>19170</v>
      </c>
      <c r="B4792" s="7" t="s">
        <v>19171</v>
      </c>
      <c r="C4792" s="7" t="s">
        <v>19172</v>
      </c>
      <c r="D4792" s="7" t="s">
        <v>19173</v>
      </c>
      <c r="E4792" s="7" t="s">
        <v>21</v>
      </c>
      <c r="F4792" s="7"/>
      <c r="G4792" s="7"/>
      <c r="H4792" s="7"/>
      <c r="I4792" s="10" t="s">
        <v>7593</v>
      </c>
      <c r="J4792" s="10"/>
      <c r="K4792" s="7"/>
      <c r="L4792" s="10"/>
      <c r="M4792" s="7" t="s">
        <v>21</v>
      </c>
      <c r="N4792" s="7"/>
      <c r="O4792" s="7"/>
      <c r="P4792" s="7"/>
    </row>
    <row r="4793" spans="1:16" x14ac:dyDescent="0.2">
      <c r="A4793" s="7" t="s">
        <v>19174</v>
      </c>
      <c r="B4793" s="7" t="s">
        <v>19175</v>
      </c>
      <c r="C4793" s="7" t="s">
        <v>19176</v>
      </c>
      <c r="D4793" s="7" t="s">
        <v>19177</v>
      </c>
      <c r="E4793" s="7" t="s">
        <v>21</v>
      </c>
      <c r="F4793" s="7"/>
      <c r="G4793" s="7"/>
      <c r="H4793" s="7"/>
      <c r="I4793" s="10" t="s">
        <v>7593</v>
      </c>
      <c r="J4793" s="10" t="s">
        <v>21</v>
      </c>
      <c r="K4793" s="10" t="s">
        <v>21</v>
      </c>
      <c r="L4793" s="10"/>
      <c r="M4793" s="7"/>
      <c r="N4793" s="7"/>
      <c r="O4793" s="7"/>
      <c r="P4793" s="7"/>
    </row>
    <row r="4794" spans="1:16" x14ac:dyDescent="0.2">
      <c r="A4794" s="7" t="s">
        <v>19178</v>
      </c>
      <c r="B4794" s="7" t="s">
        <v>19179</v>
      </c>
      <c r="C4794" s="7" t="s">
        <v>19180</v>
      </c>
      <c r="D4794" s="7" t="s">
        <v>19181</v>
      </c>
      <c r="E4794" s="7" t="s">
        <v>21</v>
      </c>
      <c r="F4794" s="7"/>
      <c r="G4794" s="7"/>
      <c r="H4794" s="7"/>
      <c r="I4794" s="10" t="s">
        <v>7593</v>
      </c>
      <c r="J4794" s="10" t="s">
        <v>21</v>
      </c>
      <c r="K4794" s="7"/>
      <c r="L4794" s="10"/>
      <c r="M4794" s="7" t="s">
        <v>21</v>
      </c>
      <c r="N4794" s="7"/>
      <c r="O4794" s="7" t="s">
        <v>21</v>
      </c>
      <c r="P4794" s="7"/>
    </row>
    <row r="4795" spans="1:16" x14ac:dyDescent="0.2">
      <c r="A4795" s="7" t="s">
        <v>19182</v>
      </c>
      <c r="B4795" s="7" t="s">
        <v>19183</v>
      </c>
      <c r="C4795" s="7" t="s">
        <v>19184</v>
      </c>
      <c r="D4795" s="7" t="s">
        <v>19185</v>
      </c>
      <c r="E4795" s="7" t="s">
        <v>21</v>
      </c>
      <c r="F4795" s="7"/>
      <c r="G4795" s="7"/>
      <c r="H4795" s="7"/>
      <c r="I4795" s="10" t="s">
        <v>7593</v>
      </c>
      <c r="J4795" s="10"/>
      <c r="K4795" s="7"/>
      <c r="L4795" s="10"/>
      <c r="M4795" s="7"/>
      <c r="N4795" s="7"/>
      <c r="O4795" s="7"/>
      <c r="P4795" s="7" t="s">
        <v>21</v>
      </c>
    </row>
    <row r="4796" spans="1:16" x14ac:dyDescent="0.2">
      <c r="A4796" s="7" t="s">
        <v>19186</v>
      </c>
      <c r="B4796" s="7" t="s">
        <v>19187</v>
      </c>
      <c r="C4796" s="7" t="s">
        <v>19188</v>
      </c>
      <c r="D4796" s="7" t="s">
        <v>19189</v>
      </c>
      <c r="E4796" s="7" t="s">
        <v>21</v>
      </c>
      <c r="F4796" s="7"/>
      <c r="G4796" s="7"/>
      <c r="H4796" s="7"/>
      <c r="I4796" s="10" t="s">
        <v>7593</v>
      </c>
      <c r="J4796" s="10"/>
      <c r="K4796" s="7"/>
      <c r="L4796" s="10"/>
      <c r="M4796" s="7"/>
      <c r="N4796" s="7"/>
      <c r="O4796" s="7" t="s">
        <v>21</v>
      </c>
      <c r="P4796" s="7"/>
    </row>
    <row r="4797" spans="1:16" x14ac:dyDescent="0.2">
      <c r="A4797" s="7" t="s">
        <v>19190</v>
      </c>
      <c r="B4797" s="7" t="s">
        <v>19191</v>
      </c>
      <c r="C4797" s="7" t="s">
        <v>19192</v>
      </c>
      <c r="D4797" s="7" t="s">
        <v>19193</v>
      </c>
      <c r="E4797" s="7" t="s">
        <v>21</v>
      </c>
      <c r="F4797" s="7"/>
      <c r="G4797" s="7"/>
      <c r="H4797" s="7"/>
      <c r="I4797" s="10" t="s">
        <v>7593</v>
      </c>
      <c r="J4797" s="10"/>
      <c r="K4797" s="7"/>
      <c r="L4797" s="10"/>
      <c r="M4797" s="7"/>
      <c r="N4797" s="7"/>
      <c r="O4797" s="7" t="s">
        <v>21</v>
      </c>
      <c r="P4797" s="7"/>
    </row>
    <row r="4798" spans="1:16" x14ac:dyDescent="0.2">
      <c r="A4798" s="7" t="s">
        <v>19194</v>
      </c>
      <c r="B4798" s="7" t="s">
        <v>19195</v>
      </c>
      <c r="C4798" s="7" t="s">
        <v>19196</v>
      </c>
      <c r="D4798" s="7" t="s">
        <v>19197</v>
      </c>
      <c r="E4798" s="7" t="s">
        <v>21</v>
      </c>
      <c r="F4798" s="7"/>
      <c r="G4798" s="7"/>
      <c r="H4798" s="7"/>
      <c r="I4798" s="10" t="s">
        <v>7593</v>
      </c>
      <c r="J4798" s="10" t="s">
        <v>21</v>
      </c>
      <c r="K4798" s="10" t="s">
        <v>21</v>
      </c>
      <c r="L4798" s="10"/>
      <c r="M4798" s="7"/>
      <c r="N4798" s="7"/>
      <c r="O4798" s="7"/>
      <c r="P4798" s="7"/>
    </row>
    <row r="4799" spans="1:16" x14ac:dyDescent="0.2">
      <c r="A4799" s="7" t="s">
        <v>19198</v>
      </c>
      <c r="B4799" s="7" t="s">
        <v>19199</v>
      </c>
      <c r="C4799" s="7" t="s">
        <v>19200</v>
      </c>
      <c r="D4799" s="7" t="s">
        <v>19201</v>
      </c>
      <c r="E4799" s="7" t="s">
        <v>21</v>
      </c>
      <c r="F4799" s="7"/>
      <c r="G4799" s="7"/>
      <c r="H4799" s="7"/>
      <c r="I4799" s="10" t="s">
        <v>7593</v>
      </c>
      <c r="J4799" s="10" t="s">
        <v>21</v>
      </c>
      <c r="K4799" s="7"/>
      <c r="L4799" s="10"/>
      <c r="M4799" s="7"/>
      <c r="N4799" s="7"/>
      <c r="O4799" s="7" t="s">
        <v>21</v>
      </c>
      <c r="P4799" s="7"/>
    </row>
    <row r="4800" spans="1:16" x14ac:dyDescent="0.2">
      <c r="A4800" s="7" t="s">
        <v>19202</v>
      </c>
      <c r="B4800" s="7" t="s">
        <v>19203</v>
      </c>
      <c r="C4800" s="7" t="s">
        <v>19204</v>
      </c>
      <c r="D4800" s="7" t="s">
        <v>19205</v>
      </c>
      <c r="E4800" s="7" t="s">
        <v>21</v>
      </c>
      <c r="F4800" s="7"/>
      <c r="G4800" s="7"/>
      <c r="H4800" s="7"/>
      <c r="I4800" s="10" t="s">
        <v>7593</v>
      </c>
      <c r="J4800" s="10"/>
      <c r="K4800" s="7"/>
      <c r="L4800" s="10" t="s">
        <v>21</v>
      </c>
      <c r="M4800" s="7"/>
      <c r="N4800" s="7"/>
      <c r="O4800" s="7"/>
      <c r="P4800" s="7"/>
    </row>
    <row r="4801" spans="1:16" x14ac:dyDescent="0.2">
      <c r="A4801" s="7" t="s">
        <v>19206</v>
      </c>
      <c r="B4801" s="7" t="s">
        <v>19207</v>
      </c>
      <c r="C4801" s="7" t="s">
        <v>19208</v>
      </c>
      <c r="D4801" s="7" t="s">
        <v>19209</v>
      </c>
      <c r="E4801" s="7" t="s">
        <v>21</v>
      </c>
      <c r="F4801" s="7"/>
      <c r="G4801" s="7"/>
      <c r="H4801" s="7"/>
      <c r="I4801" s="10" t="s">
        <v>7593</v>
      </c>
      <c r="J4801" s="10"/>
      <c r="K4801" s="7"/>
      <c r="L4801" s="10"/>
      <c r="M4801" s="7"/>
      <c r="N4801" s="7"/>
      <c r="O4801" s="7"/>
      <c r="P4801" s="7" t="s">
        <v>21</v>
      </c>
    </row>
    <row r="4802" spans="1:16" x14ac:dyDescent="0.2">
      <c r="A4802" s="7" t="s">
        <v>19210</v>
      </c>
      <c r="B4802" s="7" t="s">
        <v>19211</v>
      </c>
      <c r="C4802" s="7" t="s">
        <v>19212</v>
      </c>
      <c r="D4802" s="7" t="s">
        <v>19213</v>
      </c>
      <c r="E4802" s="7" t="s">
        <v>21</v>
      </c>
      <c r="F4802" s="7"/>
      <c r="G4802" s="7"/>
      <c r="H4802" s="7"/>
      <c r="I4802" s="10" t="s">
        <v>7593</v>
      </c>
      <c r="J4802" s="10" t="s">
        <v>21</v>
      </c>
      <c r="K4802" s="7"/>
      <c r="L4802" s="10"/>
      <c r="M4802" s="7"/>
      <c r="N4802" s="7"/>
      <c r="O4802" s="7"/>
      <c r="P4802" s="7"/>
    </row>
    <row r="4803" spans="1:16" x14ac:dyDescent="0.2">
      <c r="A4803" s="7" t="s">
        <v>19214</v>
      </c>
      <c r="B4803" s="7" t="s">
        <v>19215</v>
      </c>
      <c r="C4803" s="7" t="s">
        <v>19216</v>
      </c>
      <c r="D4803" s="7" t="s">
        <v>19217</v>
      </c>
      <c r="E4803" s="7" t="s">
        <v>21</v>
      </c>
      <c r="F4803" s="7"/>
      <c r="G4803" s="7"/>
      <c r="H4803" s="7"/>
      <c r="I4803" s="10" t="s">
        <v>7593</v>
      </c>
      <c r="J4803" s="10"/>
      <c r="K4803" s="7"/>
      <c r="L4803" s="10"/>
      <c r="M4803" s="7"/>
      <c r="N4803" s="7"/>
      <c r="O4803" s="7"/>
      <c r="P4803" s="7" t="s">
        <v>21</v>
      </c>
    </row>
    <row r="4804" spans="1:16" x14ac:dyDescent="0.2">
      <c r="A4804" s="7" t="s">
        <v>19218</v>
      </c>
      <c r="B4804" s="7" t="s">
        <v>19219</v>
      </c>
      <c r="C4804" s="7" t="s">
        <v>19220</v>
      </c>
      <c r="D4804" s="7" t="s">
        <v>19221</v>
      </c>
      <c r="E4804" s="7" t="s">
        <v>21</v>
      </c>
      <c r="F4804" s="7"/>
      <c r="G4804" s="7"/>
      <c r="H4804" s="7"/>
      <c r="I4804" s="10" t="s">
        <v>7593</v>
      </c>
      <c r="J4804" s="10" t="s">
        <v>21</v>
      </c>
      <c r="K4804" s="7"/>
      <c r="L4804" s="10"/>
      <c r="M4804" s="7"/>
      <c r="N4804" s="7"/>
      <c r="O4804" s="7"/>
      <c r="P4804" s="7"/>
    </row>
    <row r="4805" spans="1:16" x14ac:dyDescent="0.2">
      <c r="A4805" s="7" t="s">
        <v>19222</v>
      </c>
      <c r="B4805" s="7" t="s">
        <v>19223</v>
      </c>
      <c r="C4805" s="7" t="s">
        <v>19224</v>
      </c>
      <c r="D4805" s="7" t="s">
        <v>19225</v>
      </c>
      <c r="E4805" s="7" t="s">
        <v>21</v>
      </c>
      <c r="F4805" s="7"/>
      <c r="G4805" s="7"/>
      <c r="H4805" s="7"/>
      <c r="I4805" s="10" t="s">
        <v>7593</v>
      </c>
      <c r="J4805" s="10" t="s">
        <v>21</v>
      </c>
      <c r="K4805" s="7"/>
      <c r="L4805" s="10"/>
      <c r="M4805" s="7"/>
      <c r="N4805" s="7"/>
      <c r="O4805" s="7" t="s">
        <v>21</v>
      </c>
      <c r="P4805" s="7"/>
    </row>
    <row r="4806" spans="1:16" x14ac:dyDescent="0.2">
      <c r="A4806" s="7" t="s">
        <v>19226</v>
      </c>
      <c r="B4806" s="7" t="s">
        <v>19227</v>
      </c>
      <c r="C4806" s="7" t="s">
        <v>19228</v>
      </c>
      <c r="D4806" s="7" t="s">
        <v>19229</v>
      </c>
      <c r="E4806" s="7" t="s">
        <v>21</v>
      </c>
      <c r="F4806" s="7"/>
      <c r="G4806" s="7"/>
      <c r="H4806" s="7"/>
      <c r="I4806" s="10" t="s">
        <v>7593</v>
      </c>
      <c r="J4806" s="10" t="s">
        <v>21</v>
      </c>
      <c r="K4806" s="7"/>
      <c r="L4806" s="10"/>
      <c r="M4806" s="7"/>
      <c r="N4806" s="7"/>
      <c r="O4806" s="7"/>
      <c r="P4806" s="7"/>
    </row>
    <row r="4807" spans="1:16" x14ac:dyDescent="0.2">
      <c r="A4807" s="7" t="s">
        <v>19230</v>
      </c>
      <c r="B4807" s="7" t="s">
        <v>19231</v>
      </c>
      <c r="C4807" s="7" t="s">
        <v>19232</v>
      </c>
      <c r="D4807" s="7" t="s">
        <v>19233</v>
      </c>
      <c r="E4807" s="7" t="s">
        <v>21</v>
      </c>
      <c r="F4807" s="7"/>
      <c r="G4807" s="7"/>
      <c r="H4807" s="7"/>
      <c r="I4807" s="10" t="s">
        <v>7593</v>
      </c>
      <c r="J4807" s="10"/>
      <c r="K4807" s="7"/>
      <c r="L4807" s="10"/>
      <c r="M4807" s="7"/>
      <c r="N4807" s="7"/>
      <c r="O4807" s="7"/>
      <c r="P4807" s="7" t="s">
        <v>21</v>
      </c>
    </row>
    <row r="4808" spans="1:16" x14ac:dyDescent="0.2">
      <c r="A4808" s="7" t="s">
        <v>19234</v>
      </c>
      <c r="B4808" s="7" t="s">
        <v>19235</v>
      </c>
      <c r="C4808" s="7" t="s">
        <v>19236</v>
      </c>
      <c r="D4808" s="7" t="s">
        <v>19237</v>
      </c>
      <c r="E4808" s="7" t="s">
        <v>21</v>
      </c>
      <c r="F4808" s="7"/>
      <c r="G4808" s="7"/>
      <c r="H4808" s="7"/>
      <c r="I4808" s="10" t="s">
        <v>7593</v>
      </c>
      <c r="J4808" s="10" t="s">
        <v>21</v>
      </c>
      <c r="K4808" s="7"/>
      <c r="L4808" s="10"/>
      <c r="M4808" s="7"/>
      <c r="N4808" s="7"/>
      <c r="O4808" s="7"/>
      <c r="P4808" s="7"/>
    </row>
    <row r="4809" spans="1:16" x14ac:dyDescent="0.2">
      <c r="A4809" s="7" t="s">
        <v>19238</v>
      </c>
      <c r="B4809" s="7" t="s">
        <v>19239</v>
      </c>
      <c r="C4809" s="7" t="s">
        <v>19240</v>
      </c>
      <c r="D4809" s="7" t="s">
        <v>19241</v>
      </c>
      <c r="E4809" s="7" t="s">
        <v>21</v>
      </c>
      <c r="F4809" s="7"/>
      <c r="G4809" s="7"/>
      <c r="H4809" s="7"/>
      <c r="I4809" s="10" t="s">
        <v>7593</v>
      </c>
      <c r="J4809" s="10" t="s">
        <v>21</v>
      </c>
      <c r="K4809" s="7"/>
      <c r="L4809" s="10"/>
      <c r="M4809" s="7"/>
      <c r="N4809" s="7"/>
      <c r="O4809" s="7"/>
      <c r="P4809" s="7"/>
    </row>
    <row r="4810" spans="1:16" x14ac:dyDescent="0.2">
      <c r="A4810" s="7" t="s">
        <v>19242</v>
      </c>
      <c r="B4810" s="7" t="s">
        <v>19243</v>
      </c>
      <c r="C4810" s="7" t="s">
        <v>19244</v>
      </c>
      <c r="D4810" s="7" t="s">
        <v>19245</v>
      </c>
      <c r="E4810" s="7" t="s">
        <v>21</v>
      </c>
      <c r="F4810" s="7"/>
      <c r="G4810" s="7"/>
      <c r="H4810" s="7"/>
      <c r="I4810" s="10" t="s">
        <v>7593</v>
      </c>
      <c r="J4810" s="10"/>
      <c r="K4810" s="7"/>
      <c r="L4810" s="10"/>
      <c r="M4810" s="7"/>
      <c r="N4810" s="7"/>
      <c r="O4810" s="7"/>
      <c r="P4810" s="7" t="s">
        <v>21</v>
      </c>
    </row>
    <row r="4811" spans="1:16" x14ac:dyDescent="0.2">
      <c r="A4811" s="7" t="s">
        <v>19246</v>
      </c>
      <c r="B4811" s="7" t="s">
        <v>19247</v>
      </c>
      <c r="C4811" s="7" t="s">
        <v>19248</v>
      </c>
      <c r="D4811" s="7" t="s">
        <v>19249</v>
      </c>
      <c r="E4811" s="7" t="s">
        <v>21</v>
      </c>
      <c r="F4811" s="7"/>
      <c r="G4811" s="7"/>
      <c r="H4811" s="7"/>
      <c r="I4811" s="10" t="s">
        <v>7593</v>
      </c>
      <c r="J4811" s="10"/>
      <c r="K4811" s="7"/>
      <c r="L4811" s="10" t="s">
        <v>21</v>
      </c>
      <c r="M4811" s="7"/>
      <c r="N4811" s="7"/>
      <c r="O4811" s="7"/>
      <c r="P4811" s="7"/>
    </row>
    <row r="4812" spans="1:16" x14ac:dyDescent="0.2">
      <c r="A4812" s="7" t="s">
        <v>19250</v>
      </c>
      <c r="B4812" s="7" t="s">
        <v>19251</v>
      </c>
      <c r="C4812" s="7" t="s">
        <v>19252</v>
      </c>
      <c r="D4812" s="7" t="s">
        <v>19253</v>
      </c>
      <c r="E4812" s="7" t="s">
        <v>21</v>
      </c>
      <c r="F4812" s="7"/>
      <c r="G4812" s="7"/>
      <c r="H4812" s="7"/>
      <c r="I4812" s="10" t="s">
        <v>7593</v>
      </c>
      <c r="J4812" s="10" t="s">
        <v>21</v>
      </c>
      <c r="K4812" s="7"/>
      <c r="L4812" s="10"/>
      <c r="M4812" s="7"/>
      <c r="N4812" s="7"/>
      <c r="O4812" s="7"/>
      <c r="P4812" s="7"/>
    </row>
    <row r="4813" spans="1:16" x14ac:dyDescent="0.2">
      <c r="A4813" s="7" t="s">
        <v>19254</v>
      </c>
      <c r="B4813" s="7" t="s">
        <v>19255</v>
      </c>
      <c r="C4813" s="7" t="s">
        <v>19256</v>
      </c>
      <c r="D4813" s="7" t="s">
        <v>19257</v>
      </c>
      <c r="E4813" s="7" t="s">
        <v>21</v>
      </c>
      <c r="F4813" s="7"/>
      <c r="G4813" s="7"/>
      <c r="H4813" s="7"/>
      <c r="I4813" s="10" t="s">
        <v>7593</v>
      </c>
      <c r="J4813" s="10"/>
      <c r="K4813" s="7"/>
      <c r="L4813" s="10"/>
      <c r="M4813" s="7"/>
      <c r="N4813" s="7"/>
      <c r="O4813" s="7"/>
      <c r="P4813" s="7" t="s">
        <v>21</v>
      </c>
    </row>
    <row r="4814" spans="1:16" x14ac:dyDescent="0.2">
      <c r="A4814" s="7" t="s">
        <v>19258</v>
      </c>
      <c r="B4814" s="7" t="s">
        <v>19259</v>
      </c>
      <c r="C4814" s="7" t="s">
        <v>19260</v>
      </c>
      <c r="D4814" s="7" t="s">
        <v>19261</v>
      </c>
      <c r="E4814" s="7" t="s">
        <v>21</v>
      </c>
      <c r="F4814" s="7"/>
      <c r="G4814" s="7"/>
      <c r="H4814" s="7"/>
      <c r="I4814" s="10" t="s">
        <v>7593</v>
      </c>
      <c r="J4814" s="10" t="s">
        <v>21</v>
      </c>
      <c r="K4814" s="7"/>
      <c r="L4814" s="10"/>
      <c r="M4814" s="7" t="s">
        <v>21</v>
      </c>
      <c r="N4814" s="7" t="s">
        <v>21</v>
      </c>
      <c r="O4814" s="7" t="s">
        <v>21</v>
      </c>
      <c r="P4814" s="7"/>
    </row>
    <row r="4815" spans="1:16" x14ac:dyDescent="0.2">
      <c r="A4815" s="7" t="s">
        <v>19262</v>
      </c>
      <c r="B4815" s="7" t="s">
        <v>19263</v>
      </c>
      <c r="C4815" s="7" t="s">
        <v>19264</v>
      </c>
      <c r="D4815" s="7" t="s">
        <v>19265</v>
      </c>
      <c r="E4815" s="7" t="s">
        <v>21</v>
      </c>
      <c r="F4815" s="7"/>
      <c r="G4815" s="7"/>
      <c r="H4815" s="7"/>
      <c r="I4815" s="10" t="s">
        <v>7593</v>
      </c>
      <c r="J4815" s="10" t="s">
        <v>21</v>
      </c>
      <c r="K4815" s="7"/>
      <c r="L4815" s="10"/>
      <c r="M4815" s="7"/>
      <c r="N4815" s="7"/>
      <c r="O4815" s="7" t="s">
        <v>21</v>
      </c>
      <c r="P4815" s="7"/>
    </row>
    <row r="4816" spans="1:16" x14ac:dyDescent="0.2">
      <c r="A4816" s="7" t="s">
        <v>19266</v>
      </c>
      <c r="B4816" s="7" t="s">
        <v>19267</v>
      </c>
      <c r="C4816" s="7" t="s">
        <v>19268</v>
      </c>
      <c r="D4816" s="7" t="s">
        <v>19269</v>
      </c>
      <c r="E4816" s="7" t="s">
        <v>21</v>
      </c>
      <c r="F4816" s="7"/>
      <c r="G4816" s="7"/>
      <c r="H4816" s="7"/>
      <c r="I4816" s="10" t="s">
        <v>7593</v>
      </c>
      <c r="J4816" s="10"/>
      <c r="K4816" s="7"/>
      <c r="L4816" s="10"/>
      <c r="M4816" s="7"/>
      <c r="N4816" s="7"/>
      <c r="O4816" s="7"/>
      <c r="P4816" s="7" t="s">
        <v>21</v>
      </c>
    </row>
    <row r="4817" spans="1:16" x14ac:dyDescent="0.2">
      <c r="A4817" s="7" t="s">
        <v>19270</v>
      </c>
      <c r="B4817" s="7" t="s">
        <v>19271</v>
      </c>
      <c r="C4817" s="7" t="s">
        <v>19272</v>
      </c>
      <c r="D4817" s="7" t="s">
        <v>19273</v>
      </c>
      <c r="E4817" s="7" t="s">
        <v>21</v>
      </c>
      <c r="F4817" s="7"/>
      <c r="G4817" s="7"/>
      <c r="H4817" s="7"/>
      <c r="I4817" s="10" t="s">
        <v>7593</v>
      </c>
      <c r="J4817" s="10"/>
      <c r="K4817" s="7"/>
      <c r="L4817" s="10"/>
      <c r="M4817" s="7"/>
      <c r="N4817" s="7"/>
      <c r="O4817" s="7"/>
      <c r="P4817" s="7" t="s">
        <v>21</v>
      </c>
    </row>
    <row r="4818" spans="1:16" x14ac:dyDescent="0.2">
      <c r="A4818" s="7" t="s">
        <v>19274</v>
      </c>
      <c r="B4818" s="7" t="s">
        <v>19275</v>
      </c>
      <c r="C4818" s="7" t="s">
        <v>19276</v>
      </c>
      <c r="D4818" s="7" t="s">
        <v>19277</v>
      </c>
      <c r="E4818" s="7" t="s">
        <v>21</v>
      </c>
      <c r="F4818" s="7"/>
      <c r="G4818" s="7"/>
      <c r="H4818" s="7"/>
      <c r="I4818" s="10" t="s">
        <v>7593</v>
      </c>
      <c r="J4818" s="10" t="s">
        <v>21</v>
      </c>
      <c r="K4818" s="7"/>
      <c r="L4818" s="10"/>
      <c r="M4818" s="7"/>
      <c r="N4818" s="7"/>
      <c r="O4818" s="7" t="s">
        <v>21</v>
      </c>
      <c r="P4818" s="7"/>
    </row>
    <row r="4819" spans="1:16" x14ac:dyDescent="0.2">
      <c r="A4819" s="7" t="s">
        <v>19278</v>
      </c>
      <c r="B4819" s="7" t="s">
        <v>19279</v>
      </c>
      <c r="C4819" s="7" t="s">
        <v>19280</v>
      </c>
      <c r="D4819" s="7" t="s">
        <v>19281</v>
      </c>
      <c r="E4819" s="7" t="s">
        <v>21</v>
      </c>
      <c r="F4819" s="7"/>
      <c r="G4819" s="7"/>
      <c r="H4819" s="7"/>
      <c r="I4819" s="10" t="s">
        <v>7593</v>
      </c>
      <c r="J4819" s="10" t="s">
        <v>21</v>
      </c>
      <c r="K4819" s="7"/>
      <c r="L4819" s="10"/>
      <c r="M4819" s="7"/>
      <c r="N4819" s="7"/>
      <c r="O4819" s="7"/>
      <c r="P4819" s="7"/>
    </row>
    <row r="4820" spans="1:16" x14ac:dyDescent="0.2">
      <c r="A4820" s="7" t="s">
        <v>19282</v>
      </c>
      <c r="B4820" s="7" t="s">
        <v>19283</v>
      </c>
      <c r="C4820" s="7" t="s">
        <v>19284</v>
      </c>
      <c r="D4820" s="7" t="s">
        <v>19285</v>
      </c>
      <c r="E4820" s="7" t="s">
        <v>21</v>
      </c>
      <c r="F4820" s="7"/>
      <c r="G4820" s="7"/>
      <c r="H4820" s="7"/>
      <c r="I4820" s="10" t="s">
        <v>7593</v>
      </c>
      <c r="J4820" s="10"/>
      <c r="K4820" s="7"/>
      <c r="L4820" s="10"/>
      <c r="M4820" s="7"/>
      <c r="N4820" s="7"/>
      <c r="O4820" s="7"/>
      <c r="P4820" s="7" t="s">
        <v>21</v>
      </c>
    </row>
    <row r="4821" spans="1:16" x14ac:dyDescent="0.2">
      <c r="A4821" s="7" t="s">
        <v>19286</v>
      </c>
      <c r="B4821" s="7" t="s">
        <v>19287</v>
      </c>
      <c r="C4821" s="7" t="s">
        <v>19288</v>
      </c>
      <c r="D4821" s="7" t="s">
        <v>19289</v>
      </c>
      <c r="E4821" s="7" t="s">
        <v>21</v>
      </c>
      <c r="F4821" s="7"/>
      <c r="G4821" s="7"/>
      <c r="H4821" s="7"/>
      <c r="I4821" s="10" t="s">
        <v>7593</v>
      </c>
      <c r="J4821" s="10"/>
      <c r="K4821" s="7"/>
      <c r="L4821" s="10"/>
      <c r="M4821" s="7"/>
      <c r="N4821" s="7"/>
      <c r="O4821" s="7"/>
      <c r="P4821" s="7" t="s">
        <v>21</v>
      </c>
    </row>
    <row r="4822" spans="1:16" x14ac:dyDescent="0.2">
      <c r="A4822" s="7" t="s">
        <v>19290</v>
      </c>
      <c r="B4822" s="7" t="s">
        <v>19291</v>
      </c>
      <c r="C4822" s="7" t="s">
        <v>19292</v>
      </c>
      <c r="D4822" s="7" t="s">
        <v>19293</v>
      </c>
      <c r="E4822" s="7" t="s">
        <v>21</v>
      </c>
      <c r="F4822" s="7"/>
      <c r="G4822" s="7"/>
      <c r="H4822" s="7"/>
      <c r="I4822" s="10" t="s">
        <v>7593</v>
      </c>
      <c r="J4822" s="10" t="s">
        <v>21</v>
      </c>
      <c r="K4822" s="7"/>
      <c r="L4822" s="10"/>
      <c r="M4822" s="7"/>
      <c r="N4822" s="7"/>
      <c r="O4822" s="7" t="s">
        <v>21</v>
      </c>
      <c r="P4822" s="7"/>
    </row>
    <row r="4823" spans="1:16" x14ac:dyDescent="0.2">
      <c r="A4823" s="7" t="s">
        <v>19294</v>
      </c>
      <c r="B4823" s="7" t="s">
        <v>19295</v>
      </c>
      <c r="C4823" s="7" t="s">
        <v>19296</v>
      </c>
      <c r="D4823" s="7" t="s">
        <v>19297</v>
      </c>
      <c r="E4823" s="7" t="s">
        <v>21</v>
      </c>
      <c r="F4823" s="7"/>
      <c r="G4823" s="7"/>
      <c r="H4823" s="7"/>
      <c r="I4823" s="10" t="s">
        <v>7593</v>
      </c>
      <c r="J4823" s="10" t="s">
        <v>21</v>
      </c>
      <c r="K4823" s="7"/>
      <c r="L4823" s="10"/>
      <c r="M4823" s="7"/>
      <c r="N4823" s="7"/>
      <c r="O4823" s="7"/>
      <c r="P4823" s="7"/>
    </row>
    <row r="4824" spans="1:16" x14ac:dyDescent="0.2">
      <c r="A4824" s="7" t="s">
        <v>19298</v>
      </c>
      <c r="B4824" s="7" t="s">
        <v>19299</v>
      </c>
      <c r="C4824" s="7" t="s">
        <v>19300</v>
      </c>
      <c r="D4824" s="7" t="s">
        <v>19301</v>
      </c>
      <c r="E4824" s="7" t="s">
        <v>21</v>
      </c>
      <c r="F4824" s="7"/>
      <c r="G4824" s="7"/>
      <c r="H4824" s="7"/>
      <c r="I4824" s="10" t="s">
        <v>7593</v>
      </c>
      <c r="J4824" s="10"/>
      <c r="K4824" s="7"/>
      <c r="L4824" s="10"/>
      <c r="M4824" s="7"/>
      <c r="N4824" s="7"/>
      <c r="O4824" s="7" t="s">
        <v>21</v>
      </c>
      <c r="P4824" s="7"/>
    </row>
    <row r="4825" spans="1:16" x14ac:dyDescent="0.2">
      <c r="A4825" s="7" t="s">
        <v>19302</v>
      </c>
      <c r="B4825" s="7" t="s">
        <v>19303</v>
      </c>
      <c r="C4825" s="7" t="s">
        <v>19304</v>
      </c>
      <c r="D4825" s="7" t="s">
        <v>19305</v>
      </c>
      <c r="E4825" s="7" t="s">
        <v>21</v>
      </c>
      <c r="F4825" s="7"/>
      <c r="G4825" s="7"/>
      <c r="H4825" s="7"/>
      <c r="I4825" s="10" t="s">
        <v>7593</v>
      </c>
      <c r="J4825" s="10" t="s">
        <v>21</v>
      </c>
      <c r="K4825" s="7"/>
      <c r="L4825" s="10"/>
      <c r="M4825" s="7"/>
      <c r="N4825" s="7"/>
      <c r="O4825" s="7"/>
      <c r="P4825" s="7"/>
    </row>
    <row r="4826" spans="1:16" x14ac:dyDescent="0.2">
      <c r="A4826" s="7" t="s">
        <v>19306</v>
      </c>
      <c r="B4826" s="7" t="s">
        <v>19307</v>
      </c>
      <c r="C4826" s="7" t="s">
        <v>19308</v>
      </c>
      <c r="D4826" s="7" t="s">
        <v>19309</v>
      </c>
      <c r="E4826" s="7" t="s">
        <v>21</v>
      </c>
      <c r="F4826" s="7"/>
      <c r="G4826" s="7"/>
      <c r="H4826" s="7"/>
      <c r="I4826" s="10" t="s">
        <v>7593</v>
      </c>
      <c r="J4826" s="10" t="s">
        <v>21</v>
      </c>
      <c r="K4826" s="7"/>
      <c r="L4826" s="10"/>
      <c r="M4826" s="7"/>
      <c r="N4826" s="7"/>
      <c r="O4826" s="7" t="s">
        <v>21</v>
      </c>
      <c r="P4826" s="7"/>
    </row>
    <row r="4827" spans="1:16" x14ac:dyDescent="0.2">
      <c r="A4827" s="7" t="s">
        <v>19310</v>
      </c>
      <c r="B4827" s="7" t="s">
        <v>19311</v>
      </c>
      <c r="C4827" s="7" t="s">
        <v>19312</v>
      </c>
      <c r="D4827" s="7" t="s">
        <v>19313</v>
      </c>
      <c r="E4827" s="7" t="s">
        <v>21</v>
      </c>
      <c r="F4827" s="7"/>
      <c r="G4827" s="7"/>
      <c r="H4827" s="7"/>
      <c r="I4827" s="10" t="s">
        <v>7593</v>
      </c>
      <c r="J4827" s="10" t="s">
        <v>21</v>
      </c>
      <c r="K4827" s="7"/>
      <c r="L4827" s="10"/>
      <c r="M4827" s="7" t="s">
        <v>21</v>
      </c>
      <c r="N4827" s="7"/>
      <c r="O4827" s="7" t="s">
        <v>21</v>
      </c>
      <c r="P4827" s="7"/>
    </row>
    <row r="4828" spans="1:16" x14ac:dyDescent="0.2">
      <c r="A4828" s="7" t="s">
        <v>19314</v>
      </c>
      <c r="B4828" s="7" t="s">
        <v>19315</v>
      </c>
      <c r="C4828" s="7" t="s">
        <v>19316</v>
      </c>
      <c r="D4828" s="7" t="s">
        <v>19317</v>
      </c>
      <c r="E4828" s="7" t="s">
        <v>21</v>
      </c>
      <c r="F4828" s="7"/>
      <c r="G4828" s="7"/>
      <c r="H4828" s="7"/>
      <c r="I4828" s="10" t="s">
        <v>7593</v>
      </c>
      <c r="J4828" s="10" t="s">
        <v>21</v>
      </c>
      <c r="K4828" s="7"/>
      <c r="L4828" s="10"/>
      <c r="M4828" s="7"/>
      <c r="N4828" s="7"/>
      <c r="O4828" s="7"/>
      <c r="P4828" s="7"/>
    </row>
    <row r="4829" spans="1:16" x14ac:dyDescent="0.2">
      <c r="A4829" s="7" t="s">
        <v>19318</v>
      </c>
      <c r="B4829" s="7" t="s">
        <v>19319</v>
      </c>
      <c r="C4829" s="7" t="s">
        <v>19320</v>
      </c>
      <c r="D4829" s="7" t="s">
        <v>19321</v>
      </c>
      <c r="E4829" s="7" t="s">
        <v>21</v>
      </c>
      <c r="F4829" s="7"/>
      <c r="G4829" s="7"/>
      <c r="H4829" s="7"/>
      <c r="I4829" s="10" t="s">
        <v>7593</v>
      </c>
      <c r="J4829" s="10"/>
      <c r="K4829" s="7"/>
      <c r="L4829" s="10" t="s">
        <v>21</v>
      </c>
      <c r="M4829" s="7"/>
      <c r="N4829" s="7"/>
      <c r="O4829" s="7"/>
      <c r="P4829" s="7"/>
    </row>
    <row r="4830" spans="1:16" x14ac:dyDescent="0.2">
      <c r="A4830" s="7" t="s">
        <v>19322</v>
      </c>
      <c r="B4830" s="7" t="s">
        <v>19323</v>
      </c>
      <c r="C4830" s="7" t="s">
        <v>19324</v>
      </c>
      <c r="D4830" s="7" t="s">
        <v>19325</v>
      </c>
      <c r="E4830" s="7" t="s">
        <v>21</v>
      </c>
      <c r="F4830" s="7"/>
      <c r="G4830" s="7"/>
      <c r="H4830" s="7"/>
      <c r="I4830" s="10" t="s">
        <v>7593</v>
      </c>
      <c r="J4830" s="10" t="s">
        <v>21</v>
      </c>
      <c r="K4830" s="7"/>
      <c r="L4830" s="10"/>
      <c r="M4830" s="7" t="s">
        <v>21</v>
      </c>
      <c r="N4830" s="7" t="s">
        <v>21</v>
      </c>
      <c r="O4830" s="7"/>
      <c r="P4830" s="7"/>
    </row>
    <row r="4831" spans="1:16" x14ac:dyDescent="0.2">
      <c r="A4831" s="7" t="s">
        <v>19326</v>
      </c>
      <c r="B4831" s="7" t="s">
        <v>19327</v>
      </c>
      <c r="C4831" s="7" t="s">
        <v>19328</v>
      </c>
      <c r="D4831" s="7" t="s">
        <v>19329</v>
      </c>
      <c r="E4831" s="7" t="s">
        <v>21</v>
      </c>
      <c r="F4831" s="7"/>
      <c r="G4831" s="7"/>
      <c r="H4831" s="7"/>
      <c r="I4831" s="10" t="s">
        <v>7593</v>
      </c>
      <c r="J4831" s="10" t="s">
        <v>21</v>
      </c>
      <c r="K4831" s="7"/>
      <c r="L4831" s="10" t="s">
        <v>21</v>
      </c>
      <c r="M4831" s="7"/>
      <c r="N4831" s="7"/>
      <c r="O4831" s="7" t="s">
        <v>21</v>
      </c>
      <c r="P4831" s="7"/>
    </row>
    <row r="4832" spans="1:16" x14ac:dyDescent="0.2">
      <c r="A4832" s="7" t="s">
        <v>19330</v>
      </c>
      <c r="B4832" s="7" t="s">
        <v>19331</v>
      </c>
      <c r="C4832" s="7" t="s">
        <v>19332</v>
      </c>
      <c r="D4832" s="7" t="s">
        <v>19333</v>
      </c>
      <c r="E4832" s="7" t="s">
        <v>21</v>
      </c>
      <c r="F4832" s="7"/>
      <c r="G4832" s="7"/>
      <c r="H4832" s="7"/>
      <c r="I4832" s="10" t="s">
        <v>7593</v>
      </c>
      <c r="J4832" s="10"/>
      <c r="K4832" s="7"/>
      <c r="L4832" s="10" t="s">
        <v>21</v>
      </c>
      <c r="M4832" s="7"/>
      <c r="N4832" s="7"/>
      <c r="O4832" s="7"/>
      <c r="P4832" s="7"/>
    </row>
    <row r="4833" spans="1:16" x14ac:dyDescent="0.2">
      <c r="A4833" s="7" t="s">
        <v>19334</v>
      </c>
      <c r="B4833" s="7" t="s">
        <v>19335</v>
      </c>
      <c r="C4833" s="7" t="s">
        <v>19336</v>
      </c>
      <c r="D4833" s="7" t="s">
        <v>19337</v>
      </c>
      <c r="E4833" s="7" t="s">
        <v>21</v>
      </c>
      <c r="F4833" s="7"/>
      <c r="G4833" s="7"/>
      <c r="H4833" s="7"/>
      <c r="I4833" s="10" t="s">
        <v>7593</v>
      </c>
      <c r="J4833" s="10"/>
      <c r="K4833" s="7"/>
      <c r="L4833" s="10"/>
      <c r="M4833" s="7"/>
      <c r="N4833" s="7"/>
      <c r="O4833" s="7"/>
      <c r="P4833" s="7" t="s">
        <v>21</v>
      </c>
    </row>
    <row r="4834" spans="1:16" x14ac:dyDescent="0.2">
      <c r="A4834" s="7" t="s">
        <v>19338</v>
      </c>
      <c r="B4834" s="7" t="s">
        <v>19339</v>
      </c>
      <c r="C4834" s="7" t="s">
        <v>19340</v>
      </c>
      <c r="D4834" s="7" t="s">
        <v>19341</v>
      </c>
      <c r="E4834" s="7" t="s">
        <v>21</v>
      </c>
      <c r="F4834" s="7"/>
      <c r="G4834" s="7"/>
      <c r="H4834" s="7"/>
      <c r="I4834" s="10" t="s">
        <v>7593</v>
      </c>
      <c r="J4834" s="10"/>
      <c r="K4834" s="7"/>
      <c r="L4834" s="10"/>
      <c r="M4834" s="7"/>
      <c r="N4834" s="7"/>
      <c r="O4834" s="7"/>
      <c r="P4834" s="7" t="s">
        <v>21</v>
      </c>
    </row>
    <row r="4835" spans="1:16" x14ac:dyDescent="0.2">
      <c r="A4835" s="7" t="s">
        <v>19342</v>
      </c>
      <c r="B4835" s="7" t="s">
        <v>19343</v>
      </c>
      <c r="C4835" s="7" t="s">
        <v>19344</v>
      </c>
      <c r="D4835" s="7" t="s">
        <v>19345</v>
      </c>
      <c r="E4835" s="7" t="s">
        <v>21</v>
      </c>
      <c r="F4835" s="7"/>
      <c r="G4835" s="7"/>
      <c r="H4835" s="7"/>
      <c r="I4835" s="10" t="s">
        <v>7593</v>
      </c>
      <c r="J4835" s="10" t="s">
        <v>21</v>
      </c>
      <c r="K4835" s="7"/>
      <c r="L4835" s="10"/>
      <c r="M4835" s="7"/>
      <c r="N4835" s="7"/>
      <c r="O4835" s="7"/>
      <c r="P4835" s="7"/>
    </row>
    <row r="4836" spans="1:16" x14ac:dyDescent="0.2">
      <c r="A4836" s="7" t="s">
        <v>19346</v>
      </c>
      <c r="B4836" s="7" t="s">
        <v>19347</v>
      </c>
      <c r="C4836" s="7" t="s">
        <v>19348</v>
      </c>
      <c r="D4836" s="7" t="s">
        <v>19349</v>
      </c>
      <c r="E4836" s="7" t="s">
        <v>21</v>
      </c>
      <c r="F4836" s="7"/>
      <c r="G4836" s="7"/>
      <c r="H4836" s="7"/>
      <c r="I4836" s="10" t="s">
        <v>7593</v>
      </c>
      <c r="J4836" s="10"/>
      <c r="K4836" s="10" t="s">
        <v>21</v>
      </c>
      <c r="L4836" s="10" t="s">
        <v>21</v>
      </c>
      <c r="M4836" s="7"/>
      <c r="N4836" s="7" t="s">
        <v>21</v>
      </c>
      <c r="O4836" s="7" t="s">
        <v>21</v>
      </c>
      <c r="P4836" s="7"/>
    </row>
    <row r="4837" spans="1:16" x14ac:dyDescent="0.2">
      <c r="A4837" s="7" t="s">
        <v>19350</v>
      </c>
      <c r="B4837" s="7" t="s">
        <v>19351</v>
      </c>
      <c r="C4837" s="7" t="s">
        <v>19352</v>
      </c>
      <c r="D4837" s="7" t="s">
        <v>19353</v>
      </c>
      <c r="E4837" s="7" t="s">
        <v>21</v>
      </c>
      <c r="F4837" s="7"/>
      <c r="G4837" s="7"/>
      <c r="H4837" s="7"/>
      <c r="I4837" s="10" t="s">
        <v>7593</v>
      </c>
      <c r="J4837" s="10"/>
      <c r="K4837" s="7"/>
      <c r="L4837" s="10"/>
      <c r="M4837" s="7"/>
      <c r="N4837" s="7"/>
      <c r="O4837" s="7"/>
      <c r="P4837" s="7" t="s">
        <v>21</v>
      </c>
    </row>
    <row r="4838" spans="1:16" x14ac:dyDescent="0.2">
      <c r="A4838" s="7" t="s">
        <v>19354</v>
      </c>
      <c r="B4838" s="7" t="s">
        <v>19355</v>
      </c>
      <c r="C4838" s="7" t="s">
        <v>19356</v>
      </c>
      <c r="D4838" s="7" t="s">
        <v>19357</v>
      </c>
      <c r="E4838" s="7" t="s">
        <v>21</v>
      </c>
      <c r="F4838" s="7"/>
      <c r="G4838" s="7"/>
      <c r="H4838" s="7"/>
      <c r="I4838" s="10" t="s">
        <v>7593</v>
      </c>
      <c r="J4838" s="10"/>
      <c r="K4838" s="7"/>
      <c r="L4838" s="10"/>
      <c r="M4838" s="7"/>
      <c r="N4838" s="7"/>
      <c r="O4838" s="7" t="s">
        <v>21</v>
      </c>
      <c r="P4838" s="7"/>
    </row>
    <row r="4839" spans="1:16" x14ac:dyDescent="0.2">
      <c r="A4839" s="7" t="s">
        <v>19358</v>
      </c>
      <c r="B4839" s="7" t="s">
        <v>19359</v>
      </c>
      <c r="C4839" s="7" t="s">
        <v>19360</v>
      </c>
      <c r="D4839" s="7" t="s">
        <v>19361</v>
      </c>
      <c r="E4839" s="7" t="s">
        <v>21</v>
      </c>
      <c r="F4839" s="7"/>
      <c r="G4839" s="7"/>
      <c r="H4839" s="7"/>
      <c r="I4839" s="10" t="s">
        <v>7593</v>
      </c>
      <c r="J4839" s="10" t="s">
        <v>21</v>
      </c>
      <c r="K4839" s="7"/>
      <c r="L4839" s="10"/>
      <c r="M4839" s="7"/>
      <c r="N4839" s="7"/>
      <c r="O4839" s="7" t="s">
        <v>21</v>
      </c>
      <c r="P4839" s="7"/>
    </row>
    <row r="4840" spans="1:16" x14ac:dyDescent="0.2">
      <c r="A4840" s="7" t="s">
        <v>19362</v>
      </c>
      <c r="B4840" s="7" t="s">
        <v>19363</v>
      </c>
      <c r="C4840" s="7" t="s">
        <v>19364</v>
      </c>
      <c r="D4840" s="7" t="s">
        <v>19365</v>
      </c>
      <c r="E4840" s="7" t="s">
        <v>21</v>
      </c>
      <c r="F4840" s="7"/>
      <c r="G4840" s="7"/>
      <c r="H4840" s="7"/>
      <c r="I4840" s="10" t="s">
        <v>7593</v>
      </c>
      <c r="J4840" s="10" t="s">
        <v>21</v>
      </c>
      <c r="K4840" s="7"/>
      <c r="L4840" s="10"/>
      <c r="M4840" s="7"/>
      <c r="N4840" s="7"/>
      <c r="O4840" s="7" t="s">
        <v>21</v>
      </c>
      <c r="P4840" s="7"/>
    </row>
    <row r="4841" spans="1:16" x14ac:dyDescent="0.2">
      <c r="A4841" s="7" t="s">
        <v>19366</v>
      </c>
      <c r="B4841" s="7" t="s">
        <v>19367</v>
      </c>
      <c r="C4841" s="7" t="s">
        <v>19368</v>
      </c>
      <c r="D4841" s="7" t="s">
        <v>19369</v>
      </c>
      <c r="E4841" s="7" t="s">
        <v>21</v>
      </c>
      <c r="F4841" s="7"/>
      <c r="G4841" s="7"/>
      <c r="H4841" s="7"/>
      <c r="I4841" s="10" t="s">
        <v>7593</v>
      </c>
      <c r="J4841" s="10"/>
      <c r="K4841" s="7"/>
      <c r="L4841" s="10"/>
      <c r="M4841" s="7"/>
      <c r="N4841" s="7"/>
      <c r="O4841" s="7"/>
      <c r="P4841" s="7" t="s">
        <v>21</v>
      </c>
    </row>
    <row r="4842" spans="1:16" x14ac:dyDescent="0.2">
      <c r="A4842" s="7" t="s">
        <v>19370</v>
      </c>
      <c r="B4842" s="7" t="s">
        <v>19371</v>
      </c>
      <c r="C4842" s="7" t="s">
        <v>19372</v>
      </c>
      <c r="D4842" s="7" t="s">
        <v>19373</v>
      </c>
      <c r="E4842" s="7" t="s">
        <v>21</v>
      </c>
      <c r="F4842" s="7"/>
      <c r="G4842" s="7"/>
      <c r="H4842" s="7"/>
      <c r="I4842" s="10" t="s">
        <v>7593</v>
      </c>
      <c r="J4842" s="10"/>
      <c r="K4842" s="7"/>
      <c r="L4842" s="10"/>
      <c r="M4842" s="7"/>
      <c r="N4842" s="7"/>
      <c r="O4842" s="7" t="s">
        <v>21</v>
      </c>
      <c r="P4842" s="7"/>
    </row>
    <row r="4843" spans="1:16" x14ac:dyDescent="0.2">
      <c r="A4843" s="7" t="s">
        <v>19374</v>
      </c>
      <c r="B4843" s="7" t="s">
        <v>19375</v>
      </c>
      <c r="C4843" s="7" t="s">
        <v>19376</v>
      </c>
      <c r="D4843" s="7" t="s">
        <v>19377</v>
      </c>
      <c r="E4843" s="7" t="s">
        <v>21</v>
      </c>
      <c r="F4843" s="7"/>
      <c r="G4843" s="7"/>
      <c r="H4843" s="7"/>
      <c r="I4843" s="10" t="s">
        <v>7593</v>
      </c>
      <c r="J4843" s="10"/>
      <c r="K4843" s="7"/>
      <c r="L4843" s="10"/>
      <c r="M4843" s="7"/>
      <c r="N4843" s="7"/>
      <c r="O4843" s="7" t="s">
        <v>21</v>
      </c>
      <c r="P4843" s="7"/>
    </row>
    <row r="4844" spans="1:16" x14ac:dyDescent="0.2">
      <c r="A4844" s="7" t="s">
        <v>19378</v>
      </c>
      <c r="B4844" s="7" t="s">
        <v>19379</v>
      </c>
      <c r="C4844" s="7" t="s">
        <v>19380</v>
      </c>
      <c r="D4844" s="7" t="s">
        <v>19381</v>
      </c>
      <c r="E4844" s="7" t="s">
        <v>21</v>
      </c>
      <c r="F4844" s="7"/>
      <c r="G4844" s="7"/>
      <c r="H4844" s="7"/>
      <c r="I4844" s="10" t="s">
        <v>7593</v>
      </c>
      <c r="J4844" s="10"/>
      <c r="K4844" s="7"/>
      <c r="L4844" s="10"/>
      <c r="M4844" s="7"/>
      <c r="N4844" s="7"/>
      <c r="O4844" s="7"/>
      <c r="P4844" s="7" t="s">
        <v>21</v>
      </c>
    </row>
    <row r="4845" spans="1:16" x14ac:dyDescent="0.2">
      <c r="A4845" s="7" t="s">
        <v>19382</v>
      </c>
      <c r="B4845" s="7" t="s">
        <v>19383</v>
      </c>
      <c r="C4845" s="7" t="s">
        <v>19384</v>
      </c>
      <c r="D4845" s="7" t="s">
        <v>19385</v>
      </c>
      <c r="E4845" s="7" t="s">
        <v>21</v>
      </c>
      <c r="F4845" s="7"/>
      <c r="G4845" s="7"/>
      <c r="H4845" s="7"/>
      <c r="I4845" s="10" t="s">
        <v>7593</v>
      </c>
      <c r="J4845" s="10"/>
      <c r="K4845" s="7"/>
      <c r="L4845" s="10"/>
      <c r="M4845" s="7"/>
      <c r="N4845" s="7"/>
      <c r="O4845" s="7"/>
      <c r="P4845" s="7" t="s">
        <v>21</v>
      </c>
    </row>
    <row r="4846" spans="1:16" x14ac:dyDescent="0.2">
      <c r="A4846" s="7" t="s">
        <v>19386</v>
      </c>
      <c r="B4846" s="7" t="s">
        <v>19387</v>
      </c>
      <c r="C4846" s="7" t="s">
        <v>19388</v>
      </c>
      <c r="D4846" s="7" t="s">
        <v>19389</v>
      </c>
      <c r="E4846" s="7" t="s">
        <v>21</v>
      </c>
      <c r="F4846" s="7"/>
      <c r="G4846" s="7"/>
      <c r="H4846" s="7"/>
      <c r="I4846" s="10" t="s">
        <v>7593</v>
      </c>
      <c r="J4846" s="10"/>
      <c r="K4846" s="7"/>
      <c r="L4846" s="10" t="s">
        <v>21</v>
      </c>
      <c r="M4846" s="7"/>
      <c r="N4846" s="7"/>
      <c r="O4846" s="7"/>
      <c r="P4846" s="7"/>
    </row>
    <row r="4847" spans="1:16" x14ac:dyDescent="0.2">
      <c r="A4847" s="7" t="s">
        <v>19390</v>
      </c>
      <c r="B4847" s="7" t="s">
        <v>19391</v>
      </c>
      <c r="C4847" s="7" t="s">
        <v>19392</v>
      </c>
      <c r="D4847" s="7" t="s">
        <v>19393</v>
      </c>
      <c r="E4847" s="7" t="s">
        <v>21</v>
      </c>
      <c r="F4847" s="7"/>
      <c r="G4847" s="7"/>
      <c r="H4847" s="7"/>
      <c r="I4847" s="10" t="s">
        <v>7593</v>
      </c>
      <c r="J4847" s="10"/>
      <c r="K4847" s="7"/>
      <c r="L4847" s="10"/>
      <c r="M4847" s="7" t="s">
        <v>21</v>
      </c>
      <c r="N4847" s="7"/>
      <c r="O4847" s="7"/>
      <c r="P4847" s="7"/>
    </row>
    <row r="4848" spans="1:16" x14ac:dyDescent="0.2">
      <c r="A4848" s="7" t="s">
        <v>19394</v>
      </c>
      <c r="B4848" s="7" t="s">
        <v>19395</v>
      </c>
      <c r="C4848" s="7" t="s">
        <v>19396</v>
      </c>
      <c r="D4848" s="7" t="s">
        <v>19397</v>
      </c>
      <c r="E4848" s="7" t="s">
        <v>21</v>
      </c>
      <c r="F4848" s="7"/>
      <c r="G4848" s="7"/>
      <c r="H4848" s="7"/>
      <c r="I4848" s="10" t="s">
        <v>7593</v>
      </c>
      <c r="J4848" s="10"/>
      <c r="K4848" s="7"/>
      <c r="L4848" s="10"/>
      <c r="M4848" s="7"/>
      <c r="N4848" s="7"/>
      <c r="O4848" s="7"/>
      <c r="P4848" s="7" t="s">
        <v>21</v>
      </c>
    </row>
    <row r="4849" spans="1:16" x14ac:dyDescent="0.2">
      <c r="A4849" s="7" t="s">
        <v>19398</v>
      </c>
      <c r="B4849" s="7" t="s">
        <v>19399</v>
      </c>
      <c r="C4849" s="7" t="s">
        <v>19400</v>
      </c>
      <c r="D4849" s="7" t="s">
        <v>19401</v>
      </c>
      <c r="E4849" s="7" t="s">
        <v>21</v>
      </c>
      <c r="F4849" s="7"/>
      <c r="G4849" s="7"/>
      <c r="H4849" s="7"/>
      <c r="I4849" s="10" t="s">
        <v>7593</v>
      </c>
      <c r="J4849" s="10"/>
      <c r="K4849" s="7"/>
      <c r="L4849" s="10"/>
      <c r="M4849" s="7"/>
      <c r="N4849" s="7"/>
      <c r="O4849" s="7"/>
      <c r="P4849" s="7" t="s">
        <v>21</v>
      </c>
    </row>
    <row r="4850" spans="1:16" x14ac:dyDescent="0.2">
      <c r="A4850" s="7" t="s">
        <v>19402</v>
      </c>
      <c r="B4850" s="7" t="s">
        <v>19403</v>
      </c>
      <c r="C4850" s="7" t="s">
        <v>19404</v>
      </c>
      <c r="D4850" s="7" t="s">
        <v>19405</v>
      </c>
      <c r="E4850" s="7" t="s">
        <v>21</v>
      </c>
      <c r="F4850" s="7"/>
      <c r="G4850" s="7"/>
      <c r="H4850" s="7"/>
      <c r="I4850" s="10" t="s">
        <v>7593</v>
      </c>
      <c r="J4850" s="10" t="s">
        <v>21</v>
      </c>
      <c r="K4850" s="7"/>
      <c r="L4850" s="10"/>
      <c r="M4850" s="7"/>
      <c r="N4850" s="7"/>
      <c r="O4850" s="7"/>
      <c r="P4850" s="7"/>
    </row>
    <row r="4851" spans="1:16" x14ac:dyDescent="0.2">
      <c r="A4851" s="7" t="s">
        <v>19406</v>
      </c>
      <c r="B4851" s="7" t="s">
        <v>19407</v>
      </c>
      <c r="C4851" s="7" t="s">
        <v>19408</v>
      </c>
      <c r="D4851" s="7" t="s">
        <v>19409</v>
      </c>
      <c r="E4851" s="7" t="s">
        <v>21</v>
      </c>
      <c r="F4851" s="7"/>
      <c r="G4851" s="7"/>
      <c r="H4851" s="7"/>
      <c r="I4851" s="10" t="s">
        <v>7593</v>
      </c>
      <c r="J4851" s="10"/>
      <c r="K4851" s="7"/>
      <c r="L4851" s="10"/>
      <c r="M4851" s="7"/>
      <c r="N4851" s="7"/>
      <c r="O4851" s="7"/>
      <c r="P4851" s="7" t="s">
        <v>21</v>
      </c>
    </row>
    <row r="4852" spans="1:16" x14ac:dyDescent="0.2">
      <c r="A4852" s="7" t="s">
        <v>19410</v>
      </c>
      <c r="B4852" s="7" t="s">
        <v>19411</v>
      </c>
      <c r="C4852" s="7" t="s">
        <v>19412</v>
      </c>
      <c r="D4852" s="7" t="s">
        <v>19413</v>
      </c>
      <c r="E4852" s="7" t="s">
        <v>21</v>
      </c>
      <c r="F4852" s="7"/>
      <c r="G4852" s="7"/>
      <c r="H4852" s="7"/>
      <c r="I4852" s="10" t="s">
        <v>7593</v>
      </c>
      <c r="J4852" s="10"/>
      <c r="K4852" s="7"/>
      <c r="L4852" s="10" t="s">
        <v>21</v>
      </c>
      <c r="M4852" s="7"/>
      <c r="N4852" s="7"/>
      <c r="O4852" s="7"/>
      <c r="P4852" s="7"/>
    </row>
    <row r="4853" spans="1:16" x14ac:dyDescent="0.2">
      <c r="A4853" s="7" t="s">
        <v>19414</v>
      </c>
      <c r="B4853" s="7" t="s">
        <v>19415</v>
      </c>
      <c r="C4853" s="7" t="s">
        <v>19416</v>
      </c>
      <c r="D4853" s="7" t="s">
        <v>19417</v>
      </c>
      <c r="E4853" s="7" t="s">
        <v>21</v>
      </c>
      <c r="F4853" s="7"/>
      <c r="G4853" s="7"/>
      <c r="H4853" s="7"/>
      <c r="I4853" s="10" t="s">
        <v>7593</v>
      </c>
      <c r="J4853" s="10" t="s">
        <v>21</v>
      </c>
      <c r="K4853" s="7"/>
      <c r="L4853" s="10"/>
      <c r="M4853" s="7"/>
      <c r="N4853" s="7"/>
      <c r="O4853" s="7"/>
      <c r="P4853" s="7"/>
    </row>
    <row r="4854" spans="1:16" x14ac:dyDescent="0.2">
      <c r="A4854" s="7" t="s">
        <v>19418</v>
      </c>
      <c r="B4854" s="7" t="s">
        <v>19419</v>
      </c>
      <c r="C4854" s="7" t="s">
        <v>19420</v>
      </c>
      <c r="D4854" s="7" t="s">
        <v>19421</v>
      </c>
      <c r="E4854" s="7" t="s">
        <v>21</v>
      </c>
      <c r="F4854" s="7"/>
      <c r="G4854" s="7"/>
      <c r="H4854" s="7"/>
      <c r="I4854" s="10" t="s">
        <v>7593</v>
      </c>
      <c r="J4854" s="10"/>
      <c r="K4854" s="10" t="s">
        <v>21</v>
      </c>
      <c r="L4854" s="10"/>
      <c r="M4854" s="7"/>
      <c r="N4854" s="7"/>
      <c r="O4854" s="7"/>
      <c r="P4854" s="7"/>
    </row>
    <row r="4855" spans="1:16" x14ac:dyDescent="0.2">
      <c r="A4855" s="7" t="s">
        <v>19422</v>
      </c>
      <c r="B4855" s="7" t="s">
        <v>19423</v>
      </c>
      <c r="C4855" s="7" t="s">
        <v>19424</v>
      </c>
      <c r="D4855" s="7" t="s">
        <v>19425</v>
      </c>
      <c r="E4855" s="7" t="s">
        <v>21</v>
      </c>
      <c r="F4855" s="7"/>
      <c r="G4855" s="7"/>
      <c r="H4855" s="7"/>
      <c r="I4855" s="10" t="s">
        <v>7593</v>
      </c>
      <c r="J4855" s="10"/>
      <c r="K4855" s="7"/>
      <c r="L4855" s="10"/>
      <c r="M4855" s="7"/>
      <c r="N4855" s="7"/>
      <c r="O4855" s="7"/>
      <c r="P4855" s="7" t="s">
        <v>21</v>
      </c>
    </row>
    <row r="4856" spans="1:16" x14ac:dyDescent="0.2">
      <c r="A4856" s="7" t="s">
        <v>19426</v>
      </c>
      <c r="B4856" s="7" t="s">
        <v>19427</v>
      </c>
      <c r="C4856" s="7" t="s">
        <v>19428</v>
      </c>
      <c r="D4856" s="7" t="s">
        <v>19429</v>
      </c>
      <c r="E4856" s="7" t="s">
        <v>21</v>
      </c>
      <c r="F4856" s="7"/>
      <c r="G4856" s="7"/>
      <c r="H4856" s="7"/>
      <c r="I4856" s="10" t="s">
        <v>7593</v>
      </c>
      <c r="J4856" s="10"/>
      <c r="K4856" s="7"/>
      <c r="L4856" s="10"/>
      <c r="M4856" s="7"/>
      <c r="N4856" s="7"/>
      <c r="O4856" s="7"/>
      <c r="P4856" s="7" t="s">
        <v>21</v>
      </c>
    </row>
    <row r="4857" spans="1:16" x14ac:dyDescent="0.2">
      <c r="A4857" s="7" t="s">
        <v>19430</v>
      </c>
      <c r="B4857" s="7" t="s">
        <v>19431</v>
      </c>
      <c r="C4857" s="7" t="s">
        <v>19432</v>
      </c>
      <c r="D4857" s="7" t="s">
        <v>19433</v>
      </c>
      <c r="E4857" s="7" t="s">
        <v>21</v>
      </c>
      <c r="F4857" s="7"/>
      <c r="G4857" s="7"/>
      <c r="H4857" s="7"/>
      <c r="I4857" s="10" t="s">
        <v>7593</v>
      </c>
      <c r="J4857" s="10" t="s">
        <v>21</v>
      </c>
      <c r="K4857" s="7"/>
      <c r="L4857" s="10"/>
      <c r="M4857" s="7"/>
      <c r="N4857" s="7"/>
      <c r="O4857" s="7"/>
      <c r="P4857" s="7"/>
    </row>
    <row r="4858" spans="1:16" x14ac:dyDescent="0.2">
      <c r="A4858" s="7" t="s">
        <v>19434</v>
      </c>
      <c r="B4858" s="7" t="s">
        <v>19435</v>
      </c>
      <c r="C4858" s="7" t="s">
        <v>19436</v>
      </c>
      <c r="D4858" s="7" t="s">
        <v>19437</v>
      </c>
      <c r="E4858" s="7" t="s">
        <v>21</v>
      </c>
      <c r="F4858" s="7"/>
      <c r="G4858" s="7"/>
      <c r="H4858" s="7"/>
      <c r="I4858" s="10" t="s">
        <v>7593</v>
      </c>
      <c r="J4858" s="10" t="s">
        <v>21</v>
      </c>
      <c r="K4858" s="7"/>
      <c r="L4858" s="10"/>
      <c r="M4858" s="7"/>
      <c r="N4858" s="7"/>
      <c r="O4858" s="7" t="s">
        <v>21</v>
      </c>
      <c r="P4858" s="7"/>
    </row>
    <row r="4859" spans="1:16" x14ac:dyDescent="0.2">
      <c r="A4859" s="7" t="s">
        <v>19438</v>
      </c>
      <c r="B4859" s="7" t="s">
        <v>19439</v>
      </c>
      <c r="C4859" s="7" t="s">
        <v>19440</v>
      </c>
      <c r="D4859" s="7" t="s">
        <v>19441</v>
      </c>
      <c r="E4859" s="7" t="s">
        <v>21</v>
      </c>
      <c r="F4859" s="7"/>
      <c r="G4859" s="7"/>
      <c r="H4859" s="7"/>
      <c r="I4859" s="10" t="s">
        <v>7593</v>
      </c>
      <c r="J4859" s="10"/>
      <c r="K4859" s="7"/>
      <c r="L4859" s="10"/>
      <c r="M4859" s="7"/>
      <c r="N4859" s="7"/>
      <c r="O4859" s="7"/>
      <c r="P4859" s="7" t="s">
        <v>21</v>
      </c>
    </row>
    <row r="4860" spans="1:16" x14ac:dyDescent="0.2">
      <c r="A4860" s="7" t="s">
        <v>19442</v>
      </c>
      <c r="B4860" s="7" t="s">
        <v>19443</v>
      </c>
      <c r="C4860" s="7" t="s">
        <v>19444</v>
      </c>
      <c r="D4860" s="7" t="s">
        <v>19445</v>
      </c>
      <c r="E4860" s="7" t="s">
        <v>21</v>
      </c>
      <c r="F4860" s="7"/>
      <c r="G4860" s="7"/>
      <c r="H4860" s="7"/>
      <c r="I4860" s="10" t="s">
        <v>7593</v>
      </c>
      <c r="J4860" s="10" t="s">
        <v>21</v>
      </c>
      <c r="K4860" s="7"/>
      <c r="L4860" s="10"/>
      <c r="M4860" s="7"/>
      <c r="N4860" s="7"/>
      <c r="O4860" s="7"/>
      <c r="P4860" s="7"/>
    </row>
    <row r="4861" spans="1:16" x14ac:dyDescent="0.2">
      <c r="A4861" s="7" t="s">
        <v>19446</v>
      </c>
      <c r="B4861" s="7" t="s">
        <v>19447</v>
      </c>
      <c r="C4861" s="7" t="s">
        <v>19448</v>
      </c>
      <c r="D4861" s="7" t="s">
        <v>19449</v>
      </c>
      <c r="E4861" s="7" t="s">
        <v>21</v>
      </c>
      <c r="F4861" s="7"/>
      <c r="G4861" s="7"/>
      <c r="H4861" s="7"/>
      <c r="I4861" s="10" t="s">
        <v>7593</v>
      </c>
      <c r="J4861" s="10" t="s">
        <v>21</v>
      </c>
      <c r="K4861" s="7"/>
      <c r="L4861" s="10"/>
      <c r="M4861" s="7"/>
      <c r="N4861" s="7"/>
      <c r="O4861" s="7"/>
      <c r="P4861" s="7"/>
    </row>
    <row r="4862" spans="1:16" x14ac:dyDescent="0.2">
      <c r="A4862" s="7" t="s">
        <v>19450</v>
      </c>
      <c r="B4862" s="7" t="s">
        <v>19451</v>
      </c>
      <c r="C4862" s="7" t="s">
        <v>19452</v>
      </c>
      <c r="D4862" s="7" t="s">
        <v>19453</v>
      </c>
      <c r="E4862" s="7" t="s">
        <v>21</v>
      </c>
      <c r="F4862" s="7"/>
      <c r="G4862" s="7"/>
      <c r="H4862" s="7"/>
      <c r="I4862" s="10" t="s">
        <v>7593</v>
      </c>
      <c r="J4862" s="10" t="s">
        <v>21</v>
      </c>
      <c r="K4862" s="7"/>
      <c r="L4862" s="10"/>
      <c r="M4862" s="7"/>
      <c r="N4862" s="7"/>
      <c r="O4862" s="7" t="s">
        <v>21</v>
      </c>
      <c r="P4862" s="7"/>
    </row>
    <row r="4863" spans="1:16" x14ac:dyDescent="0.2">
      <c r="A4863" s="7" t="s">
        <v>19454</v>
      </c>
      <c r="B4863" s="7" t="s">
        <v>19455</v>
      </c>
      <c r="C4863" s="7" t="s">
        <v>19456</v>
      </c>
      <c r="D4863" s="7" t="s">
        <v>19457</v>
      </c>
      <c r="E4863" s="7" t="s">
        <v>21</v>
      </c>
      <c r="F4863" s="7"/>
      <c r="G4863" s="7"/>
      <c r="H4863" s="7"/>
      <c r="I4863" s="10" t="s">
        <v>7593</v>
      </c>
      <c r="J4863" s="10"/>
      <c r="K4863" s="7"/>
      <c r="L4863" s="10" t="s">
        <v>21</v>
      </c>
      <c r="M4863" s="7" t="s">
        <v>21</v>
      </c>
      <c r="N4863" s="7" t="s">
        <v>21</v>
      </c>
      <c r="O4863" s="7"/>
      <c r="P4863" s="7"/>
    </row>
    <row r="4864" spans="1:16" x14ac:dyDescent="0.2">
      <c r="A4864" s="7" t="s">
        <v>19458</v>
      </c>
      <c r="B4864" s="7" t="s">
        <v>19459</v>
      </c>
      <c r="C4864" s="7" t="s">
        <v>19460</v>
      </c>
      <c r="D4864" s="7" t="s">
        <v>19461</v>
      </c>
      <c r="E4864" s="7" t="s">
        <v>21</v>
      </c>
      <c r="F4864" s="7"/>
      <c r="G4864" s="7"/>
      <c r="H4864" s="7"/>
      <c r="I4864" s="10" t="s">
        <v>7593</v>
      </c>
      <c r="J4864" s="10"/>
      <c r="K4864" s="7"/>
      <c r="L4864" s="10"/>
      <c r="M4864" s="7"/>
      <c r="N4864" s="7"/>
      <c r="O4864" s="7"/>
      <c r="P4864" s="7" t="s">
        <v>21</v>
      </c>
    </row>
    <row r="4865" spans="1:16" x14ac:dyDescent="0.2">
      <c r="A4865" s="7" t="s">
        <v>19462</v>
      </c>
      <c r="B4865" s="7" t="s">
        <v>19463</v>
      </c>
      <c r="C4865" s="7" t="s">
        <v>19464</v>
      </c>
      <c r="D4865" s="7" t="s">
        <v>19465</v>
      </c>
      <c r="E4865" s="7" t="s">
        <v>21</v>
      </c>
      <c r="F4865" s="7"/>
      <c r="G4865" s="7"/>
      <c r="H4865" s="7"/>
      <c r="I4865" s="10" t="s">
        <v>7593</v>
      </c>
      <c r="J4865" s="10" t="s">
        <v>21</v>
      </c>
      <c r="K4865" s="7"/>
      <c r="L4865" s="10"/>
      <c r="M4865" s="7"/>
      <c r="N4865" s="7"/>
      <c r="O4865" s="7"/>
      <c r="P4865" s="7"/>
    </row>
    <row r="4866" spans="1:16" x14ac:dyDescent="0.2">
      <c r="A4866" s="7" t="s">
        <v>19466</v>
      </c>
      <c r="B4866" s="7" t="s">
        <v>19467</v>
      </c>
      <c r="C4866" s="7" t="s">
        <v>19468</v>
      </c>
      <c r="D4866" s="7" t="s">
        <v>19469</v>
      </c>
      <c r="E4866" s="7" t="s">
        <v>21</v>
      </c>
      <c r="F4866" s="7"/>
      <c r="G4866" s="7"/>
      <c r="H4866" s="7"/>
      <c r="I4866" s="10" t="s">
        <v>7593</v>
      </c>
      <c r="J4866" s="10" t="s">
        <v>21</v>
      </c>
      <c r="K4866" s="7"/>
      <c r="L4866" s="10"/>
      <c r="M4866" s="7"/>
      <c r="N4866" s="7"/>
      <c r="O4866" s="7"/>
      <c r="P4866" s="7"/>
    </row>
    <row r="4867" spans="1:16" x14ac:dyDescent="0.2">
      <c r="A4867" s="7" t="s">
        <v>19470</v>
      </c>
      <c r="B4867" s="7" t="s">
        <v>19471</v>
      </c>
      <c r="C4867" s="7" t="s">
        <v>19472</v>
      </c>
      <c r="D4867" s="7" t="s">
        <v>19473</v>
      </c>
      <c r="E4867" s="7" t="s">
        <v>21</v>
      </c>
      <c r="F4867" s="7"/>
      <c r="G4867" s="7"/>
      <c r="H4867" s="7"/>
      <c r="I4867" s="10" t="s">
        <v>7593</v>
      </c>
      <c r="J4867" s="10"/>
      <c r="K4867" s="7"/>
      <c r="L4867" s="10"/>
      <c r="M4867" s="7"/>
      <c r="N4867" s="7"/>
      <c r="O4867" s="7" t="s">
        <v>21</v>
      </c>
      <c r="P4867" s="7"/>
    </row>
    <row r="4868" spans="1:16" x14ac:dyDescent="0.2">
      <c r="A4868" s="7" t="s">
        <v>19474</v>
      </c>
      <c r="B4868" s="7" t="s">
        <v>19475</v>
      </c>
      <c r="C4868" s="7" t="s">
        <v>19476</v>
      </c>
      <c r="D4868" s="7" t="s">
        <v>19477</v>
      </c>
      <c r="E4868" s="7" t="s">
        <v>21</v>
      </c>
      <c r="F4868" s="7"/>
      <c r="G4868" s="7"/>
      <c r="H4868" s="7"/>
      <c r="I4868" s="10" t="s">
        <v>7593</v>
      </c>
      <c r="J4868" s="10"/>
      <c r="K4868" s="7"/>
      <c r="L4868" s="10" t="s">
        <v>21</v>
      </c>
      <c r="M4868" s="7"/>
      <c r="N4868" s="7"/>
      <c r="O4868" s="7"/>
      <c r="P4868" s="7"/>
    </row>
    <row r="4869" spans="1:16" x14ac:dyDescent="0.2">
      <c r="A4869" s="7" t="s">
        <v>19478</v>
      </c>
      <c r="B4869" s="7" t="s">
        <v>19479</v>
      </c>
      <c r="C4869" s="7" t="s">
        <v>19480</v>
      </c>
      <c r="D4869" s="7" t="s">
        <v>19481</v>
      </c>
      <c r="E4869" s="7" t="s">
        <v>21</v>
      </c>
      <c r="F4869" s="7"/>
      <c r="G4869" s="7"/>
      <c r="H4869" s="7"/>
      <c r="I4869" s="10" t="s">
        <v>7593</v>
      </c>
      <c r="J4869" s="10"/>
      <c r="K4869" s="7"/>
      <c r="L4869" s="10"/>
      <c r="M4869" s="7"/>
      <c r="N4869" s="7"/>
      <c r="O4869" s="7"/>
      <c r="P4869" s="7" t="s">
        <v>21</v>
      </c>
    </row>
    <row r="4870" spans="1:16" x14ac:dyDescent="0.2">
      <c r="A4870" s="7" t="s">
        <v>19482</v>
      </c>
      <c r="B4870" s="7" t="s">
        <v>19483</v>
      </c>
      <c r="C4870" s="7" t="s">
        <v>19484</v>
      </c>
      <c r="D4870" s="7" t="s">
        <v>19485</v>
      </c>
      <c r="E4870" s="7" t="s">
        <v>21</v>
      </c>
      <c r="F4870" s="7"/>
      <c r="G4870" s="7"/>
      <c r="H4870" s="7"/>
      <c r="I4870" s="10" t="s">
        <v>7593</v>
      </c>
      <c r="J4870" s="10"/>
      <c r="K4870" s="7"/>
      <c r="L4870" s="10"/>
      <c r="M4870" s="7"/>
      <c r="N4870" s="7"/>
      <c r="O4870" s="7"/>
      <c r="P4870" s="7" t="s">
        <v>21</v>
      </c>
    </row>
    <row r="4871" spans="1:16" x14ac:dyDescent="0.2">
      <c r="A4871" s="7" t="s">
        <v>19486</v>
      </c>
      <c r="B4871" s="7" t="s">
        <v>19487</v>
      </c>
      <c r="C4871" s="7" t="s">
        <v>19488</v>
      </c>
      <c r="D4871" s="7" t="s">
        <v>19489</v>
      </c>
      <c r="E4871" s="7" t="s">
        <v>21</v>
      </c>
      <c r="F4871" s="7"/>
      <c r="G4871" s="7"/>
      <c r="H4871" s="7"/>
      <c r="I4871" s="10" t="s">
        <v>7593</v>
      </c>
      <c r="J4871" s="10"/>
      <c r="K4871" s="7"/>
      <c r="L4871" s="10"/>
      <c r="M4871" s="7"/>
      <c r="N4871" s="7"/>
      <c r="O4871" s="7"/>
      <c r="P4871" s="7" t="s">
        <v>21</v>
      </c>
    </row>
    <row r="4872" spans="1:16" x14ac:dyDescent="0.2">
      <c r="A4872" s="7" t="s">
        <v>19490</v>
      </c>
      <c r="B4872" s="7" t="s">
        <v>19491</v>
      </c>
      <c r="C4872" s="7" t="s">
        <v>19492</v>
      </c>
      <c r="D4872" s="7" t="s">
        <v>19493</v>
      </c>
      <c r="E4872" s="7" t="s">
        <v>21</v>
      </c>
      <c r="F4872" s="7"/>
      <c r="G4872" s="7"/>
      <c r="H4872" s="7"/>
      <c r="I4872" s="10" t="s">
        <v>7593</v>
      </c>
      <c r="J4872" s="10"/>
      <c r="K4872" s="10" t="s">
        <v>21</v>
      </c>
      <c r="L4872" s="10"/>
      <c r="M4872" s="7"/>
      <c r="N4872" s="7"/>
      <c r="O4872" s="7"/>
      <c r="P4872" s="7"/>
    </row>
    <row r="4873" spans="1:16" x14ac:dyDescent="0.2">
      <c r="A4873" s="7" t="s">
        <v>19494</v>
      </c>
      <c r="B4873" s="7" t="s">
        <v>19495</v>
      </c>
      <c r="C4873" s="7" t="s">
        <v>19496</v>
      </c>
      <c r="D4873" s="7" t="s">
        <v>19497</v>
      </c>
      <c r="E4873" s="7" t="s">
        <v>21</v>
      </c>
      <c r="F4873" s="7"/>
      <c r="G4873" s="7"/>
      <c r="H4873" s="7"/>
      <c r="I4873" s="10" t="s">
        <v>7593</v>
      </c>
      <c r="J4873" s="10"/>
      <c r="K4873" s="10" t="s">
        <v>21</v>
      </c>
      <c r="L4873" s="10"/>
      <c r="M4873" s="7"/>
      <c r="N4873" s="7"/>
      <c r="O4873" s="7"/>
      <c r="P4873" s="7"/>
    </row>
    <row r="4874" spans="1:16" x14ac:dyDescent="0.2">
      <c r="A4874" s="7" t="s">
        <v>19498</v>
      </c>
      <c r="B4874" s="7" t="s">
        <v>19499</v>
      </c>
      <c r="C4874" s="7" t="s">
        <v>19500</v>
      </c>
      <c r="D4874" s="7" t="s">
        <v>19501</v>
      </c>
      <c r="E4874" s="7" t="s">
        <v>21</v>
      </c>
      <c r="F4874" s="7"/>
      <c r="G4874" s="7"/>
      <c r="H4874" s="7"/>
      <c r="I4874" s="10" t="s">
        <v>7593</v>
      </c>
      <c r="J4874" s="10"/>
      <c r="K4874" s="7"/>
      <c r="L4874" s="10"/>
      <c r="M4874" s="7"/>
      <c r="N4874" s="7"/>
      <c r="O4874" s="7"/>
      <c r="P4874" s="7" t="s">
        <v>21</v>
      </c>
    </row>
    <row r="4875" spans="1:16" x14ac:dyDescent="0.2">
      <c r="A4875" s="7" t="s">
        <v>19502</v>
      </c>
      <c r="B4875" s="7" t="s">
        <v>19503</v>
      </c>
      <c r="C4875" s="7" t="s">
        <v>19504</v>
      </c>
      <c r="D4875" s="7" t="s">
        <v>19505</v>
      </c>
      <c r="E4875" s="7" t="s">
        <v>21</v>
      </c>
      <c r="F4875" s="7"/>
      <c r="G4875" s="7"/>
      <c r="H4875" s="7"/>
      <c r="I4875" s="10" t="s">
        <v>7593</v>
      </c>
      <c r="J4875" s="10"/>
      <c r="K4875" s="7"/>
      <c r="L4875" s="10"/>
      <c r="M4875" s="7"/>
      <c r="N4875" s="7"/>
      <c r="O4875" s="7"/>
      <c r="P4875" s="7" t="s">
        <v>21</v>
      </c>
    </row>
    <row r="4876" spans="1:16" x14ac:dyDescent="0.2">
      <c r="A4876" s="7" t="s">
        <v>19506</v>
      </c>
      <c r="B4876" s="7" t="s">
        <v>19507</v>
      </c>
      <c r="C4876" s="7" t="s">
        <v>19508</v>
      </c>
      <c r="D4876" s="7" t="s">
        <v>19509</v>
      </c>
      <c r="E4876" s="7" t="s">
        <v>21</v>
      </c>
      <c r="F4876" s="7"/>
      <c r="G4876" s="7"/>
      <c r="H4876" s="7"/>
      <c r="I4876" s="10" t="s">
        <v>7593</v>
      </c>
      <c r="J4876" s="10"/>
      <c r="K4876" s="10" t="s">
        <v>21</v>
      </c>
      <c r="L4876" s="10"/>
      <c r="M4876" s="7"/>
      <c r="N4876" s="7"/>
      <c r="O4876" s="7"/>
      <c r="P4876" s="7"/>
    </row>
    <row r="4877" spans="1:16" x14ac:dyDescent="0.2">
      <c r="A4877" s="7" t="s">
        <v>19510</v>
      </c>
      <c r="B4877" s="7" t="s">
        <v>19511</v>
      </c>
      <c r="C4877" s="7" t="s">
        <v>19512</v>
      </c>
      <c r="D4877" s="7" t="s">
        <v>19513</v>
      </c>
      <c r="E4877" s="7" t="s">
        <v>21</v>
      </c>
      <c r="F4877" s="7"/>
      <c r="G4877" s="7"/>
      <c r="H4877" s="7"/>
      <c r="I4877" s="10" t="s">
        <v>7593</v>
      </c>
      <c r="J4877" s="10"/>
      <c r="K4877" s="7"/>
      <c r="L4877" s="10"/>
      <c r="M4877" s="7"/>
      <c r="N4877" s="7"/>
      <c r="O4877" s="7"/>
      <c r="P4877" s="7" t="s">
        <v>21</v>
      </c>
    </row>
    <row r="4878" spans="1:16" x14ac:dyDescent="0.2">
      <c r="A4878" s="7" t="s">
        <v>19514</v>
      </c>
      <c r="B4878" s="7" t="s">
        <v>19515</v>
      </c>
      <c r="C4878" s="7" t="s">
        <v>19516</v>
      </c>
      <c r="D4878" s="7" t="s">
        <v>19517</v>
      </c>
      <c r="E4878" s="7" t="s">
        <v>21</v>
      </c>
      <c r="F4878" s="7"/>
      <c r="G4878" s="7"/>
      <c r="H4878" s="7"/>
      <c r="I4878" s="10" t="s">
        <v>7593</v>
      </c>
      <c r="J4878" s="10"/>
      <c r="K4878" s="7"/>
      <c r="L4878" s="10"/>
      <c r="M4878" s="7" t="s">
        <v>21</v>
      </c>
      <c r="N4878" s="7"/>
      <c r="O4878" s="7"/>
      <c r="P4878" s="7"/>
    </row>
    <row r="4879" spans="1:16" x14ac:dyDescent="0.2">
      <c r="A4879" s="7" t="s">
        <v>19518</v>
      </c>
      <c r="B4879" s="7" t="s">
        <v>19519</v>
      </c>
      <c r="C4879" s="7" t="s">
        <v>19520</v>
      </c>
      <c r="D4879" s="7" t="s">
        <v>19521</v>
      </c>
      <c r="E4879" s="7" t="s">
        <v>21</v>
      </c>
      <c r="F4879" s="7"/>
      <c r="G4879" s="7"/>
      <c r="H4879" s="7"/>
      <c r="I4879" s="10" t="s">
        <v>7593</v>
      </c>
      <c r="J4879" s="10"/>
      <c r="K4879" s="7"/>
      <c r="L4879" s="10"/>
      <c r="M4879" s="7"/>
      <c r="N4879" s="7"/>
      <c r="O4879" s="7"/>
      <c r="P4879" s="7" t="s">
        <v>21</v>
      </c>
    </row>
    <row r="4880" spans="1:16" x14ac:dyDescent="0.2">
      <c r="A4880" s="7" t="s">
        <v>19522</v>
      </c>
      <c r="B4880" s="7" t="s">
        <v>19523</v>
      </c>
      <c r="C4880" s="7" t="s">
        <v>19524</v>
      </c>
      <c r="D4880" s="7" t="s">
        <v>19525</v>
      </c>
      <c r="E4880" s="7" t="s">
        <v>21</v>
      </c>
      <c r="F4880" s="7"/>
      <c r="G4880" s="7"/>
      <c r="H4880" s="7"/>
      <c r="I4880" s="10" t="s">
        <v>7593</v>
      </c>
      <c r="J4880" s="10"/>
      <c r="K4880" s="7"/>
      <c r="L4880" s="10"/>
      <c r="M4880" s="7"/>
      <c r="N4880" s="7" t="s">
        <v>21</v>
      </c>
      <c r="O4880" s="7"/>
      <c r="P4880" s="7"/>
    </row>
    <row r="4881" spans="1:16" x14ac:dyDescent="0.2">
      <c r="A4881" s="7" t="s">
        <v>19526</v>
      </c>
      <c r="B4881" s="7" t="s">
        <v>19527</v>
      </c>
      <c r="C4881" s="7" t="s">
        <v>19528</v>
      </c>
      <c r="D4881" s="7" t="s">
        <v>19529</v>
      </c>
      <c r="E4881" s="7" t="s">
        <v>21</v>
      </c>
      <c r="F4881" s="7"/>
      <c r="G4881" s="7"/>
      <c r="H4881" s="7"/>
      <c r="I4881" s="10" t="s">
        <v>7593</v>
      </c>
      <c r="J4881" s="10" t="s">
        <v>21</v>
      </c>
      <c r="K4881" s="7"/>
      <c r="L4881" s="10"/>
      <c r="M4881" s="7"/>
      <c r="N4881" s="7"/>
      <c r="O4881" s="7"/>
      <c r="P4881" s="7"/>
    </row>
    <row r="4882" spans="1:16" x14ac:dyDescent="0.2">
      <c r="A4882" s="7" t="s">
        <v>19530</v>
      </c>
      <c r="B4882" s="7" t="s">
        <v>19531</v>
      </c>
      <c r="C4882" s="7" t="s">
        <v>19532</v>
      </c>
      <c r="D4882" s="7" t="s">
        <v>19533</v>
      </c>
      <c r="E4882" s="7" t="s">
        <v>21</v>
      </c>
      <c r="F4882" s="7"/>
      <c r="G4882" s="7"/>
      <c r="H4882" s="7"/>
      <c r="I4882" s="10" t="s">
        <v>7593</v>
      </c>
      <c r="J4882" s="10"/>
      <c r="K4882" s="7"/>
      <c r="L4882" s="10"/>
      <c r="M4882" s="7"/>
      <c r="N4882" s="7"/>
      <c r="O4882" s="7"/>
      <c r="P4882" s="7" t="s">
        <v>21</v>
      </c>
    </row>
    <row r="4883" spans="1:16" x14ac:dyDescent="0.2">
      <c r="A4883" s="7" t="s">
        <v>19534</v>
      </c>
      <c r="B4883" s="7" t="s">
        <v>19535</v>
      </c>
      <c r="C4883" s="7" t="s">
        <v>19536</v>
      </c>
      <c r="D4883" s="7" t="s">
        <v>19537</v>
      </c>
      <c r="E4883" s="7" t="s">
        <v>21</v>
      </c>
      <c r="F4883" s="7"/>
      <c r="G4883" s="7"/>
      <c r="H4883" s="7"/>
      <c r="I4883" s="10" t="s">
        <v>7593</v>
      </c>
      <c r="J4883" s="10"/>
      <c r="K4883" s="7"/>
      <c r="L4883" s="10"/>
      <c r="M4883" s="7"/>
      <c r="N4883" s="7"/>
      <c r="O4883" s="7" t="s">
        <v>21</v>
      </c>
      <c r="P4883" s="7"/>
    </row>
    <row r="4884" spans="1:16" x14ac:dyDescent="0.2">
      <c r="A4884" s="7" t="s">
        <v>19538</v>
      </c>
      <c r="B4884" s="7" t="s">
        <v>19539</v>
      </c>
      <c r="C4884" s="7" t="s">
        <v>19540</v>
      </c>
      <c r="D4884" s="7" t="s">
        <v>19541</v>
      </c>
      <c r="E4884" s="7" t="s">
        <v>21</v>
      </c>
      <c r="F4884" s="7"/>
      <c r="G4884" s="7"/>
      <c r="H4884" s="7"/>
      <c r="I4884" s="10" t="s">
        <v>7593</v>
      </c>
      <c r="J4884" s="10" t="s">
        <v>21</v>
      </c>
      <c r="K4884" s="7"/>
      <c r="L4884" s="10"/>
      <c r="M4884" s="7"/>
      <c r="N4884" s="7"/>
      <c r="O4884" s="7"/>
      <c r="P4884" s="7"/>
    </row>
    <row r="4885" spans="1:16" x14ac:dyDescent="0.2">
      <c r="A4885" s="7" t="s">
        <v>19542</v>
      </c>
      <c r="B4885" s="7" t="s">
        <v>19543</v>
      </c>
      <c r="C4885" s="7" t="s">
        <v>19544</v>
      </c>
      <c r="D4885" s="7" t="s">
        <v>19545</v>
      </c>
      <c r="E4885" s="7" t="s">
        <v>21</v>
      </c>
      <c r="F4885" s="7"/>
      <c r="G4885" s="7"/>
      <c r="H4885" s="7"/>
      <c r="I4885" s="10" t="s">
        <v>7593</v>
      </c>
      <c r="J4885" s="10"/>
      <c r="K4885" s="7"/>
      <c r="L4885" s="10"/>
      <c r="M4885" s="7" t="s">
        <v>21</v>
      </c>
      <c r="N4885" s="7"/>
      <c r="O4885" s="7" t="s">
        <v>21</v>
      </c>
      <c r="P4885" s="7"/>
    </row>
    <row r="4886" spans="1:16" x14ac:dyDescent="0.2">
      <c r="A4886" s="7" t="s">
        <v>19546</v>
      </c>
      <c r="B4886" s="7" t="s">
        <v>19547</v>
      </c>
      <c r="C4886" s="7" t="s">
        <v>19548</v>
      </c>
      <c r="D4886" s="7" t="s">
        <v>19549</v>
      </c>
      <c r="E4886" s="7" t="s">
        <v>21</v>
      </c>
      <c r="F4886" s="7"/>
      <c r="G4886" s="7"/>
      <c r="H4886" s="7"/>
      <c r="I4886" s="10" t="s">
        <v>7593</v>
      </c>
      <c r="J4886" s="10" t="s">
        <v>21</v>
      </c>
      <c r="K4886" s="7"/>
      <c r="L4886" s="10"/>
      <c r="M4886" s="7"/>
      <c r="N4886" s="7"/>
      <c r="O4886" s="7"/>
      <c r="P4886" s="7"/>
    </row>
    <row r="4887" spans="1:16" x14ac:dyDescent="0.2">
      <c r="A4887" s="7" t="s">
        <v>19550</v>
      </c>
      <c r="B4887" s="7" t="s">
        <v>19551</v>
      </c>
      <c r="C4887" s="7" t="s">
        <v>19552</v>
      </c>
      <c r="D4887" s="7" t="s">
        <v>19553</v>
      </c>
      <c r="E4887" s="7" t="s">
        <v>21</v>
      </c>
      <c r="F4887" s="7"/>
      <c r="G4887" s="7"/>
      <c r="H4887" s="7"/>
      <c r="I4887" s="10" t="s">
        <v>7593</v>
      </c>
      <c r="J4887" s="10"/>
      <c r="K4887" s="7"/>
      <c r="L4887" s="10" t="s">
        <v>21</v>
      </c>
      <c r="M4887" s="7"/>
      <c r="N4887" s="7"/>
      <c r="O4887" s="7"/>
      <c r="P4887" s="7"/>
    </row>
    <row r="4888" spans="1:16" x14ac:dyDescent="0.2">
      <c r="A4888" s="7" t="s">
        <v>19554</v>
      </c>
      <c r="B4888" s="7" t="s">
        <v>19555</v>
      </c>
      <c r="C4888" s="7" t="s">
        <v>19556</v>
      </c>
      <c r="D4888" s="7" t="s">
        <v>19557</v>
      </c>
      <c r="E4888" s="7" t="s">
        <v>21</v>
      </c>
      <c r="F4888" s="7"/>
      <c r="G4888" s="7"/>
      <c r="H4888" s="7"/>
      <c r="I4888" s="10" t="s">
        <v>7593</v>
      </c>
      <c r="J4888" s="10" t="s">
        <v>21</v>
      </c>
      <c r="K4888" s="7"/>
      <c r="L4888" s="10"/>
      <c r="M4888" s="7"/>
      <c r="N4888" s="7"/>
      <c r="O4888" s="7"/>
      <c r="P4888" s="7"/>
    </row>
    <row r="4889" spans="1:16" x14ac:dyDescent="0.2">
      <c r="A4889" s="7" t="s">
        <v>19558</v>
      </c>
      <c r="B4889" s="7" t="s">
        <v>19559</v>
      </c>
      <c r="C4889" s="7" t="s">
        <v>19560</v>
      </c>
      <c r="D4889" s="7" t="s">
        <v>19561</v>
      </c>
      <c r="E4889" s="7" t="s">
        <v>21</v>
      </c>
      <c r="F4889" s="7"/>
      <c r="G4889" s="7"/>
      <c r="H4889" s="7"/>
      <c r="I4889" s="10" t="s">
        <v>7593</v>
      </c>
      <c r="J4889" s="10"/>
      <c r="K4889" s="7"/>
      <c r="L4889" s="10"/>
      <c r="M4889" s="7"/>
      <c r="N4889" s="7"/>
      <c r="O4889" s="7"/>
      <c r="P4889" s="7" t="s">
        <v>21</v>
      </c>
    </row>
    <row r="4890" spans="1:16" x14ac:dyDescent="0.2">
      <c r="A4890" s="7" t="s">
        <v>19562</v>
      </c>
      <c r="B4890" s="7" t="s">
        <v>19563</v>
      </c>
      <c r="C4890" s="7" t="s">
        <v>19564</v>
      </c>
      <c r="D4890" s="7" t="s">
        <v>19565</v>
      </c>
      <c r="E4890" s="7" t="s">
        <v>21</v>
      </c>
      <c r="F4890" s="7"/>
      <c r="G4890" s="7"/>
      <c r="H4890" s="7"/>
      <c r="I4890" s="10" t="s">
        <v>7593</v>
      </c>
      <c r="J4890" s="10"/>
      <c r="K4890" s="7"/>
      <c r="L4890" s="10"/>
      <c r="M4890" s="7"/>
      <c r="N4890" s="7"/>
      <c r="O4890" s="7"/>
      <c r="P4890" s="7" t="s">
        <v>21</v>
      </c>
    </row>
    <row r="4891" spans="1:16" x14ac:dyDescent="0.2">
      <c r="A4891" s="7" t="s">
        <v>19566</v>
      </c>
      <c r="B4891" s="7" t="s">
        <v>19567</v>
      </c>
      <c r="C4891" s="7" t="s">
        <v>19568</v>
      </c>
      <c r="D4891" s="7" t="s">
        <v>19569</v>
      </c>
      <c r="E4891" s="7" t="s">
        <v>21</v>
      </c>
      <c r="F4891" s="7"/>
      <c r="G4891" s="7"/>
      <c r="H4891" s="7"/>
      <c r="I4891" s="10" t="s">
        <v>7593</v>
      </c>
      <c r="J4891" s="10" t="s">
        <v>21</v>
      </c>
      <c r="K4891" s="7"/>
      <c r="L4891" s="10"/>
      <c r="M4891" s="7"/>
      <c r="N4891" s="7"/>
      <c r="O4891" s="7" t="s">
        <v>21</v>
      </c>
      <c r="P4891" s="7"/>
    </row>
    <row r="4892" spans="1:16" x14ac:dyDescent="0.2">
      <c r="A4892" s="7" t="s">
        <v>19570</v>
      </c>
      <c r="B4892" s="7" t="s">
        <v>19571</v>
      </c>
      <c r="C4892" s="7" t="s">
        <v>19572</v>
      </c>
      <c r="D4892" s="7" t="s">
        <v>19573</v>
      </c>
      <c r="E4892" s="7" t="s">
        <v>21</v>
      </c>
      <c r="F4892" s="7"/>
      <c r="G4892" s="7"/>
      <c r="H4892" s="7"/>
      <c r="I4892" s="10" t="s">
        <v>7593</v>
      </c>
      <c r="J4892" s="10"/>
      <c r="K4892" s="10" t="s">
        <v>21</v>
      </c>
      <c r="L4892" s="10"/>
      <c r="M4892" s="7"/>
      <c r="N4892" s="7"/>
      <c r="O4892" s="7"/>
      <c r="P4892" s="7"/>
    </row>
    <row r="4893" spans="1:16" x14ac:dyDescent="0.2">
      <c r="A4893" s="7" t="s">
        <v>19574</v>
      </c>
      <c r="B4893" s="7" t="s">
        <v>19575</v>
      </c>
      <c r="C4893" s="7" t="s">
        <v>19576</v>
      </c>
      <c r="D4893" s="7" t="s">
        <v>19577</v>
      </c>
      <c r="E4893" s="7" t="s">
        <v>21</v>
      </c>
      <c r="F4893" s="7"/>
      <c r="G4893" s="7"/>
      <c r="H4893" s="7"/>
      <c r="I4893" s="10" t="s">
        <v>7593</v>
      </c>
      <c r="J4893" s="10"/>
      <c r="K4893" s="7"/>
      <c r="L4893" s="10"/>
      <c r="M4893" s="7"/>
      <c r="N4893" s="7"/>
      <c r="O4893" s="7"/>
      <c r="P4893" s="7" t="s">
        <v>21</v>
      </c>
    </row>
    <row r="4894" spans="1:16" x14ac:dyDescent="0.2">
      <c r="A4894" s="7" t="s">
        <v>19578</v>
      </c>
      <c r="B4894" s="7" t="s">
        <v>19579</v>
      </c>
      <c r="C4894" s="7" t="s">
        <v>19580</v>
      </c>
      <c r="D4894" s="7" t="s">
        <v>19581</v>
      </c>
      <c r="E4894" s="7" t="s">
        <v>21</v>
      </c>
      <c r="F4894" s="7"/>
      <c r="G4894" s="7"/>
      <c r="H4894" s="7"/>
      <c r="I4894" s="10" t="s">
        <v>7593</v>
      </c>
      <c r="J4894" s="10"/>
      <c r="K4894" s="10" t="s">
        <v>21</v>
      </c>
      <c r="L4894" s="10"/>
      <c r="M4894" s="7"/>
      <c r="N4894" s="7"/>
      <c r="O4894" s="7"/>
      <c r="P4894" s="7"/>
    </row>
    <row r="4895" spans="1:16" x14ac:dyDescent="0.2">
      <c r="A4895" s="7" t="s">
        <v>19582</v>
      </c>
      <c r="B4895" s="7" t="s">
        <v>19583</v>
      </c>
      <c r="C4895" s="7" t="s">
        <v>19584</v>
      </c>
      <c r="D4895" s="7" t="s">
        <v>19585</v>
      </c>
      <c r="E4895" s="7" t="s">
        <v>21</v>
      </c>
      <c r="F4895" s="7"/>
      <c r="G4895" s="7"/>
      <c r="H4895" s="7"/>
      <c r="I4895" s="10" t="s">
        <v>7593</v>
      </c>
      <c r="J4895" s="10"/>
      <c r="K4895" s="10" t="s">
        <v>21</v>
      </c>
      <c r="L4895" s="10"/>
      <c r="M4895" s="7"/>
      <c r="N4895" s="7"/>
      <c r="O4895" s="7"/>
      <c r="P4895" s="7"/>
    </row>
    <row r="4896" spans="1:16" x14ac:dyDescent="0.2">
      <c r="A4896" s="7" t="s">
        <v>19586</v>
      </c>
      <c r="B4896" s="7" t="s">
        <v>19587</v>
      </c>
      <c r="C4896" s="7" t="s">
        <v>19588</v>
      </c>
      <c r="D4896" s="7" t="s">
        <v>19589</v>
      </c>
      <c r="E4896" s="7" t="s">
        <v>21</v>
      </c>
      <c r="F4896" s="7"/>
      <c r="G4896" s="7"/>
      <c r="H4896" s="7"/>
      <c r="I4896" s="10" t="s">
        <v>7593</v>
      </c>
      <c r="J4896" s="10" t="s">
        <v>21</v>
      </c>
      <c r="K4896" s="7"/>
      <c r="L4896" s="10"/>
      <c r="M4896" s="7"/>
      <c r="N4896" s="7"/>
      <c r="O4896" s="7"/>
      <c r="P4896" s="7"/>
    </row>
    <row r="4897" spans="1:16" x14ac:dyDescent="0.2">
      <c r="A4897" s="7" t="s">
        <v>19590</v>
      </c>
      <c r="B4897" s="7" t="s">
        <v>19591</v>
      </c>
      <c r="C4897" s="7" t="s">
        <v>19592</v>
      </c>
      <c r="D4897" s="7" t="s">
        <v>19593</v>
      </c>
      <c r="E4897" s="7" t="s">
        <v>21</v>
      </c>
      <c r="F4897" s="7"/>
      <c r="G4897" s="7"/>
      <c r="H4897" s="7"/>
      <c r="I4897" s="10" t="s">
        <v>7593</v>
      </c>
      <c r="J4897" s="10"/>
      <c r="K4897" s="7"/>
      <c r="L4897" s="10"/>
      <c r="M4897" s="7"/>
      <c r="N4897" s="7"/>
      <c r="O4897" s="7" t="s">
        <v>21</v>
      </c>
      <c r="P4897" s="7"/>
    </row>
    <row r="4898" spans="1:16" x14ac:dyDescent="0.2">
      <c r="A4898" s="7" t="s">
        <v>19594</v>
      </c>
      <c r="B4898" s="7" t="s">
        <v>19595</v>
      </c>
      <c r="C4898" s="7" t="s">
        <v>19596</v>
      </c>
      <c r="D4898" s="7" t="s">
        <v>19597</v>
      </c>
      <c r="E4898" s="7" t="s">
        <v>21</v>
      </c>
      <c r="F4898" s="7"/>
      <c r="G4898" s="7"/>
      <c r="H4898" s="7"/>
      <c r="I4898" s="10" t="s">
        <v>7593</v>
      </c>
      <c r="J4898" s="10"/>
      <c r="K4898" s="7"/>
      <c r="L4898" s="10" t="s">
        <v>21</v>
      </c>
      <c r="M4898" s="7"/>
      <c r="N4898" s="7"/>
      <c r="O4898" s="7"/>
      <c r="P4898" s="7"/>
    </row>
    <row r="4899" spans="1:16" x14ac:dyDescent="0.2">
      <c r="A4899" s="7" t="s">
        <v>19598</v>
      </c>
      <c r="B4899" s="7" t="s">
        <v>19599</v>
      </c>
      <c r="C4899" s="7" t="s">
        <v>19600</v>
      </c>
      <c r="D4899" s="7" t="s">
        <v>19601</v>
      </c>
      <c r="E4899" s="7" t="s">
        <v>21</v>
      </c>
      <c r="F4899" s="7"/>
      <c r="G4899" s="7"/>
      <c r="H4899" s="7"/>
      <c r="I4899" s="10" t="s">
        <v>7593</v>
      </c>
      <c r="J4899" s="10"/>
      <c r="K4899" s="7"/>
      <c r="L4899" s="10"/>
      <c r="M4899" s="7" t="s">
        <v>21</v>
      </c>
      <c r="N4899" s="7"/>
      <c r="O4899" s="7"/>
      <c r="P4899" s="7"/>
    </row>
    <row r="4900" spans="1:16" x14ac:dyDescent="0.2">
      <c r="A4900" s="7" t="s">
        <v>19602</v>
      </c>
      <c r="B4900" s="7" t="s">
        <v>19603</v>
      </c>
      <c r="C4900" s="7" t="s">
        <v>19604</v>
      </c>
      <c r="D4900" s="7" t="s">
        <v>19605</v>
      </c>
      <c r="E4900" s="7" t="s">
        <v>21</v>
      </c>
      <c r="F4900" s="7"/>
      <c r="G4900" s="7"/>
      <c r="H4900" s="7"/>
      <c r="I4900" s="10" t="s">
        <v>7593</v>
      </c>
      <c r="J4900" s="10"/>
      <c r="K4900" s="7"/>
      <c r="L4900" s="10"/>
      <c r="M4900" s="7"/>
      <c r="N4900" s="7"/>
      <c r="O4900" s="7"/>
      <c r="P4900" s="7" t="s">
        <v>21</v>
      </c>
    </row>
    <row r="4901" spans="1:16" x14ac:dyDescent="0.2">
      <c r="A4901" s="7" t="s">
        <v>19606</v>
      </c>
      <c r="B4901" s="7" t="s">
        <v>19607</v>
      </c>
      <c r="C4901" s="7" t="s">
        <v>19608</v>
      </c>
      <c r="D4901" s="7" t="s">
        <v>19609</v>
      </c>
      <c r="E4901" s="7" t="s">
        <v>21</v>
      </c>
      <c r="F4901" s="7"/>
      <c r="G4901" s="7"/>
      <c r="H4901" s="7"/>
      <c r="I4901" s="10" t="s">
        <v>7593</v>
      </c>
      <c r="J4901" s="10"/>
      <c r="K4901" s="7"/>
      <c r="L4901" s="10"/>
      <c r="M4901" s="7"/>
      <c r="N4901" s="7"/>
      <c r="O4901" s="7"/>
      <c r="P4901" s="7" t="s">
        <v>21</v>
      </c>
    </row>
    <row r="4902" spans="1:16" x14ac:dyDescent="0.2">
      <c r="A4902" s="7" t="s">
        <v>19610</v>
      </c>
      <c r="B4902" s="7" t="s">
        <v>19611</v>
      </c>
      <c r="C4902" s="7" t="s">
        <v>19612</v>
      </c>
      <c r="D4902" s="7" t="s">
        <v>19613</v>
      </c>
      <c r="E4902" s="7" t="s">
        <v>21</v>
      </c>
      <c r="F4902" s="7"/>
      <c r="G4902" s="7"/>
      <c r="H4902" s="7"/>
      <c r="I4902" s="10" t="s">
        <v>7593</v>
      </c>
      <c r="J4902" s="10"/>
      <c r="K4902" s="7"/>
      <c r="L4902" s="10"/>
      <c r="M4902" s="7"/>
      <c r="N4902" s="7"/>
      <c r="O4902" s="7"/>
      <c r="P4902" s="7" t="s">
        <v>21</v>
      </c>
    </row>
    <row r="4903" spans="1:16" x14ac:dyDescent="0.2">
      <c r="A4903" s="7" t="s">
        <v>19614</v>
      </c>
      <c r="B4903" s="7" t="s">
        <v>19615</v>
      </c>
      <c r="C4903" s="7" t="s">
        <v>19616</v>
      </c>
      <c r="D4903" s="7" t="s">
        <v>19617</v>
      </c>
      <c r="E4903" s="7" t="s">
        <v>21</v>
      </c>
      <c r="F4903" s="7"/>
      <c r="G4903" s="7"/>
      <c r="H4903" s="7"/>
      <c r="I4903" s="10" t="s">
        <v>7593</v>
      </c>
      <c r="J4903" s="10"/>
      <c r="K4903" s="7"/>
      <c r="L4903" s="10"/>
      <c r="M4903" s="7"/>
      <c r="N4903" s="7"/>
      <c r="O4903" s="7"/>
      <c r="P4903" s="7" t="s">
        <v>21</v>
      </c>
    </row>
    <row r="4904" spans="1:16" x14ac:dyDescent="0.2">
      <c r="A4904" s="7" t="s">
        <v>19618</v>
      </c>
      <c r="B4904" s="7" t="s">
        <v>19619</v>
      </c>
      <c r="C4904" s="7" t="s">
        <v>19620</v>
      </c>
      <c r="D4904" s="7" t="s">
        <v>19621</v>
      </c>
      <c r="E4904" s="7" t="s">
        <v>21</v>
      </c>
      <c r="F4904" s="7"/>
      <c r="G4904" s="7"/>
      <c r="H4904" s="7"/>
      <c r="I4904" s="10" t="s">
        <v>7593</v>
      </c>
      <c r="J4904" s="10"/>
      <c r="K4904" s="7"/>
      <c r="L4904" s="10"/>
      <c r="M4904" s="7"/>
      <c r="N4904" s="7"/>
      <c r="O4904" s="7"/>
      <c r="P4904" s="7" t="s">
        <v>21</v>
      </c>
    </row>
    <row r="4905" spans="1:16" x14ac:dyDescent="0.2">
      <c r="A4905" s="7" t="s">
        <v>19622</v>
      </c>
      <c r="B4905" s="7" t="s">
        <v>19623</v>
      </c>
      <c r="C4905" s="7" t="s">
        <v>19624</v>
      </c>
      <c r="D4905" s="7" t="s">
        <v>19625</v>
      </c>
      <c r="E4905" s="7" t="s">
        <v>21</v>
      </c>
      <c r="F4905" s="7"/>
      <c r="G4905" s="7"/>
      <c r="H4905" s="7"/>
      <c r="I4905" s="10" t="s">
        <v>7593</v>
      </c>
      <c r="J4905" s="10"/>
      <c r="K4905" s="10" t="s">
        <v>21</v>
      </c>
      <c r="L4905" s="10"/>
      <c r="M4905" s="7"/>
      <c r="N4905" s="7"/>
      <c r="O4905" s="7"/>
      <c r="P4905" s="7"/>
    </row>
    <row r="4906" spans="1:16" x14ac:dyDescent="0.2">
      <c r="A4906" s="7" t="s">
        <v>19626</v>
      </c>
      <c r="B4906" s="7" t="s">
        <v>19627</v>
      </c>
      <c r="C4906" s="7" t="s">
        <v>19628</v>
      </c>
      <c r="D4906" s="7" t="s">
        <v>19629</v>
      </c>
      <c r="E4906" s="7" t="s">
        <v>21</v>
      </c>
      <c r="F4906" s="7"/>
      <c r="G4906" s="7"/>
      <c r="H4906" s="7"/>
      <c r="I4906" s="10" t="s">
        <v>7593</v>
      </c>
      <c r="J4906" s="10"/>
      <c r="K4906" s="7"/>
      <c r="L4906" s="10"/>
      <c r="M4906" s="7" t="s">
        <v>21</v>
      </c>
      <c r="N4906" s="7"/>
      <c r="O4906" s="7"/>
      <c r="P4906" s="7"/>
    </row>
    <row r="4907" spans="1:16" x14ac:dyDescent="0.2">
      <c r="A4907" s="7" t="s">
        <v>19630</v>
      </c>
      <c r="B4907" s="7" t="s">
        <v>19631</v>
      </c>
      <c r="C4907" s="7" t="s">
        <v>19632</v>
      </c>
      <c r="D4907" s="7" t="s">
        <v>19633</v>
      </c>
      <c r="E4907" s="7" t="s">
        <v>21</v>
      </c>
      <c r="F4907" s="7"/>
      <c r="G4907" s="7"/>
      <c r="H4907" s="7"/>
      <c r="I4907" s="10" t="s">
        <v>7593</v>
      </c>
      <c r="J4907" s="10"/>
      <c r="K4907" s="7"/>
      <c r="L4907" s="10"/>
      <c r="M4907" s="7"/>
      <c r="N4907" s="7"/>
      <c r="O4907" s="7" t="s">
        <v>21</v>
      </c>
      <c r="P4907" s="7"/>
    </row>
    <row r="4908" spans="1:16" x14ac:dyDescent="0.2">
      <c r="A4908" s="7" t="s">
        <v>19634</v>
      </c>
      <c r="B4908" s="7" t="s">
        <v>19635</v>
      </c>
      <c r="C4908" s="7" t="s">
        <v>19636</v>
      </c>
      <c r="D4908" s="7" t="s">
        <v>19637</v>
      </c>
      <c r="E4908" s="7" t="s">
        <v>21</v>
      </c>
      <c r="F4908" s="7"/>
      <c r="G4908" s="7"/>
      <c r="H4908" s="7"/>
      <c r="I4908" s="10" t="s">
        <v>7593</v>
      </c>
      <c r="J4908" s="10"/>
      <c r="K4908" s="10" t="s">
        <v>21</v>
      </c>
      <c r="L4908" s="10"/>
      <c r="M4908" s="7" t="s">
        <v>21</v>
      </c>
      <c r="N4908" s="7"/>
      <c r="O4908" s="7"/>
      <c r="P4908" s="7"/>
    </row>
    <row r="4909" spans="1:16" x14ac:dyDescent="0.2">
      <c r="A4909" s="7" t="s">
        <v>19638</v>
      </c>
      <c r="B4909" s="7" t="s">
        <v>19639</v>
      </c>
      <c r="C4909" s="7" t="s">
        <v>19640</v>
      </c>
      <c r="D4909" s="7" t="s">
        <v>19641</v>
      </c>
      <c r="E4909" s="7" t="s">
        <v>21</v>
      </c>
      <c r="F4909" s="7"/>
      <c r="G4909" s="7"/>
      <c r="H4909" s="7"/>
      <c r="I4909" s="10" t="s">
        <v>7593</v>
      </c>
      <c r="J4909" s="10"/>
      <c r="K4909" s="10" t="s">
        <v>21</v>
      </c>
      <c r="L4909" s="10"/>
      <c r="M4909" s="7"/>
      <c r="N4909" s="7"/>
      <c r="O4909" s="7"/>
      <c r="P4909" s="7"/>
    </row>
    <row r="4910" spans="1:16" x14ac:dyDescent="0.2">
      <c r="A4910" s="7" t="s">
        <v>19642</v>
      </c>
      <c r="B4910" s="7" t="s">
        <v>19643</v>
      </c>
      <c r="C4910" s="7" t="s">
        <v>19644</v>
      </c>
      <c r="D4910" s="7" t="s">
        <v>19645</v>
      </c>
      <c r="E4910" s="7" t="s">
        <v>21</v>
      </c>
      <c r="F4910" s="7"/>
      <c r="G4910" s="7"/>
      <c r="H4910" s="7"/>
      <c r="I4910" s="10" t="s">
        <v>7593</v>
      </c>
      <c r="J4910" s="10"/>
      <c r="K4910" s="7"/>
      <c r="L4910" s="10"/>
      <c r="M4910" s="7"/>
      <c r="N4910" s="7"/>
      <c r="O4910" s="7"/>
      <c r="P4910" s="7" t="s">
        <v>21</v>
      </c>
    </row>
    <row r="4911" spans="1:16" x14ac:dyDescent="0.2">
      <c r="A4911" s="7" t="s">
        <v>19646</v>
      </c>
      <c r="B4911" s="7" t="s">
        <v>19647</v>
      </c>
      <c r="C4911" s="7" t="s">
        <v>19648</v>
      </c>
      <c r="D4911" s="7" t="s">
        <v>19649</v>
      </c>
      <c r="E4911" s="7" t="s">
        <v>21</v>
      </c>
      <c r="F4911" s="7"/>
      <c r="G4911" s="7"/>
      <c r="H4911" s="7"/>
      <c r="I4911" s="10" t="s">
        <v>7593</v>
      </c>
      <c r="J4911" s="10"/>
      <c r="K4911" s="10" t="s">
        <v>21</v>
      </c>
      <c r="L4911" s="10"/>
      <c r="M4911" s="7"/>
      <c r="N4911" s="7"/>
      <c r="O4911" s="7"/>
      <c r="P4911" s="7"/>
    </row>
    <row r="4912" spans="1:16" x14ac:dyDescent="0.2">
      <c r="A4912" s="7" t="s">
        <v>19650</v>
      </c>
      <c r="B4912" s="7" t="s">
        <v>19651</v>
      </c>
      <c r="C4912" s="7" t="s">
        <v>19652</v>
      </c>
      <c r="D4912" s="7" t="s">
        <v>19653</v>
      </c>
      <c r="E4912" s="7" t="s">
        <v>21</v>
      </c>
      <c r="F4912" s="7"/>
      <c r="G4912" s="7"/>
      <c r="H4912" s="7"/>
      <c r="I4912" s="10" t="s">
        <v>7593</v>
      </c>
      <c r="J4912" s="10"/>
      <c r="K4912" s="10" t="s">
        <v>21</v>
      </c>
      <c r="L4912" s="10"/>
      <c r="M4912" s="7"/>
      <c r="N4912" s="7"/>
      <c r="O4912" s="7"/>
      <c r="P4912" s="7"/>
    </row>
    <row r="4913" spans="1:16" x14ac:dyDescent="0.2">
      <c r="A4913" s="7" t="s">
        <v>19654</v>
      </c>
      <c r="B4913" s="7" t="s">
        <v>19655</v>
      </c>
      <c r="C4913" s="7" t="s">
        <v>19656</v>
      </c>
      <c r="D4913" s="7" t="s">
        <v>19657</v>
      </c>
      <c r="E4913" s="7" t="s">
        <v>21</v>
      </c>
      <c r="F4913" s="7"/>
      <c r="G4913" s="7"/>
      <c r="H4913" s="7"/>
      <c r="I4913" s="10" t="s">
        <v>7593</v>
      </c>
      <c r="J4913" s="10"/>
      <c r="K4913" s="7"/>
      <c r="L4913" s="10"/>
      <c r="M4913" s="7"/>
      <c r="N4913" s="7"/>
      <c r="O4913" s="7"/>
      <c r="P4913" s="7" t="s">
        <v>21</v>
      </c>
    </row>
    <row r="4914" spans="1:16" x14ac:dyDescent="0.2">
      <c r="A4914" s="7" t="s">
        <v>19658</v>
      </c>
      <c r="B4914" s="7" t="s">
        <v>19659</v>
      </c>
      <c r="C4914" s="7" t="s">
        <v>19660</v>
      </c>
      <c r="D4914" s="7" t="s">
        <v>19661</v>
      </c>
      <c r="E4914" s="7" t="s">
        <v>21</v>
      </c>
      <c r="F4914" s="7"/>
      <c r="G4914" s="7"/>
      <c r="H4914" s="7"/>
      <c r="I4914" s="10" t="s">
        <v>7593</v>
      </c>
      <c r="J4914" s="10"/>
      <c r="K4914" s="7"/>
      <c r="L4914" s="10"/>
      <c r="M4914" s="7"/>
      <c r="N4914" s="7"/>
      <c r="O4914" s="7"/>
      <c r="P4914" s="7" t="s">
        <v>21</v>
      </c>
    </row>
    <row r="4915" spans="1:16" x14ac:dyDescent="0.2">
      <c r="A4915" s="7" t="s">
        <v>19662</v>
      </c>
      <c r="B4915" s="7" t="s">
        <v>19663</v>
      </c>
      <c r="C4915" s="7" t="s">
        <v>19664</v>
      </c>
      <c r="D4915" s="7" t="s">
        <v>19665</v>
      </c>
      <c r="E4915" s="7" t="s">
        <v>21</v>
      </c>
      <c r="F4915" s="7"/>
      <c r="G4915" s="7"/>
      <c r="H4915" s="7"/>
      <c r="I4915" s="10" t="s">
        <v>7593</v>
      </c>
      <c r="J4915" s="10"/>
      <c r="K4915" s="7"/>
      <c r="L4915" s="10"/>
      <c r="M4915" s="7"/>
      <c r="N4915" s="7" t="s">
        <v>21</v>
      </c>
      <c r="O4915" s="7"/>
      <c r="P4915" s="7"/>
    </row>
    <row r="4916" spans="1:16" x14ac:dyDescent="0.2">
      <c r="A4916" s="7" t="s">
        <v>19666</v>
      </c>
      <c r="B4916" s="7" t="s">
        <v>19667</v>
      </c>
      <c r="C4916" s="7" t="s">
        <v>19668</v>
      </c>
      <c r="D4916" s="7" t="s">
        <v>19669</v>
      </c>
      <c r="E4916" s="7" t="s">
        <v>21</v>
      </c>
      <c r="F4916" s="7"/>
      <c r="G4916" s="7"/>
      <c r="H4916" s="7"/>
      <c r="I4916" s="10" t="s">
        <v>7593</v>
      </c>
      <c r="J4916" s="10"/>
      <c r="K4916" s="10" t="s">
        <v>21</v>
      </c>
      <c r="L4916" s="10"/>
      <c r="M4916" s="7"/>
      <c r="N4916" s="7"/>
      <c r="O4916" s="7"/>
      <c r="P4916" s="7"/>
    </row>
    <row r="4917" spans="1:16" x14ac:dyDescent="0.2">
      <c r="A4917" s="7" t="s">
        <v>19670</v>
      </c>
      <c r="B4917" s="7" t="s">
        <v>19671</v>
      </c>
      <c r="C4917" s="7" t="s">
        <v>19672</v>
      </c>
      <c r="D4917" s="7" t="s">
        <v>19673</v>
      </c>
      <c r="E4917" s="7" t="s">
        <v>21</v>
      </c>
      <c r="F4917" s="7"/>
      <c r="G4917" s="7"/>
      <c r="H4917" s="7"/>
      <c r="I4917" s="10" t="s">
        <v>7593</v>
      </c>
      <c r="J4917" s="10"/>
      <c r="K4917" s="7"/>
      <c r="L4917" s="10"/>
      <c r="M4917" s="7"/>
      <c r="N4917" s="7"/>
      <c r="O4917" s="7" t="s">
        <v>21</v>
      </c>
      <c r="P4917" s="7"/>
    </row>
    <row r="4918" spans="1:16" x14ac:dyDescent="0.2">
      <c r="A4918" s="7" t="s">
        <v>19674</v>
      </c>
      <c r="B4918" s="7" t="s">
        <v>19675</v>
      </c>
      <c r="C4918" s="7" t="s">
        <v>19676</v>
      </c>
      <c r="D4918" s="7" t="s">
        <v>19677</v>
      </c>
      <c r="E4918" s="7" t="s">
        <v>21</v>
      </c>
      <c r="F4918" s="7"/>
      <c r="G4918" s="7"/>
      <c r="H4918" s="7"/>
      <c r="I4918" s="10" t="s">
        <v>7593</v>
      </c>
      <c r="J4918" s="10"/>
      <c r="K4918" s="7"/>
      <c r="L4918" s="10"/>
      <c r="M4918" s="7"/>
      <c r="N4918" s="7"/>
      <c r="O4918" s="7"/>
      <c r="P4918" s="7" t="s">
        <v>21</v>
      </c>
    </row>
    <row r="4919" spans="1:16" x14ac:dyDescent="0.2">
      <c r="A4919" s="7" t="s">
        <v>19678</v>
      </c>
      <c r="B4919" s="7" t="s">
        <v>19679</v>
      </c>
      <c r="C4919" s="7" t="s">
        <v>19680</v>
      </c>
      <c r="D4919" s="7" t="s">
        <v>19681</v>
      </c>
      <c r="E4919" s="7" t="s">
        <v>21</v>
      </c>
      <c r="F4919" s="7"/>
      <c r="G4919" s="7"/>
      <c r="H4919" s="7"/>
      <c r="I4919" s="10" t="s">
        <v>7593</v>
      </c>
      <c r="J4919" s="10"/>
      <c r="K4919" s="10" t="s">
        <v>21</v>
      </c>
      <c r="L4919" s="10"/>
      <c r="M4919" s="7"/>
      <c r="N4919" s="7"/>
      <c r="O4919" s="7"/>
      <c r="P4919" s="7"/>
    </row>
    <row r="4920" spans="1:16" x14ac:dyDescent="0.2">
      <c r="A4920" s="7" t="s">
        <v>19682</v>
      </c>
      <c r="B4920" s="7" t="s">
        <v>19683</v>
      </c>
      <c r="C4920" s="7" t="s">
        <v>19684</v>
      </c>
      <c r="D4920" s="7" t="s">
        <v>19685</v>
      </c>
      <c r="E4920" s="7" t="s">
        <v>21</v>
      </c>
      <c r="F4920" s="7"/>
      <c r="G4920" s="7"/>
      <c r="H4920" s="7"/>
      <c r="I4920" s="10" t="s">
        <v>7593</v>
      </c>
      <c r="J4920" s="10"/>
      <c r="K4920" s="10" t="s">
        <v>21</v>
      </c>
      <c r="L4920" s="10"/>
      <c r="M4920" s="7"/>
      <c r="N4920" s="7"/>
      <c r="O4920" s="7"/>
      <c r="P4920" s="7"/>
    </row>
    <row r="4921" spans="1:16" x14ac:dyDescent="0.2">
      <c r="A4921" s="7" t="s">
        <v>19686</v>
      </c>
      <c r="B4921" s="7" t="s">
        <v>19687</v>
      </c>
      <c r="C4921" s="7" t="s">
        <v>19688</v>
      </c>
      <c r="D4921" s="7" t="s">
        <v>19689</v>
      </c>
      <c r="E4921" s="7" t="s">
        <v>21</v>
      </c>
      <c r="F4921" s="7"/>
      <c r="G4921" s="7"/>
      <c r="H4921" s="7"/>
      <c r="I4921" s="10" t="s">
        <v>7593</v>
      </c>
      <c r="J4921" s="10"/>
      <c r="K4921" s="10" t="s">
        <v>21</v>
      </c>
      <c r="L4921" s="10"/>
      <c r="M4921" s="7"/>
      <c r="N4921" s="7"/>
      <c r="O4921" s="7"/>
      <c r="P4921" s="7"/>
    </row>
    <row r="4922" spans="1:16" x14ac:dyDescent="0.2">
      <c r="A4922" s="7" t="s">
        <v>19690</v>
      </c>
      <c r="B4922" s="7" t="s">
        <v>19691</v>
      </c>
      <c r="C4922" s="7" t="s">
        <v>19692</v>
      </c>
      <c r="D4922" s="7" t="s">
        <v>19693</v>
      </c>
      <c r="E4922" s="7" t="s">
        <v>21</v>
      </c>
      <c r="F4922" s="7"/>
      <c r="G4922" s="7"/>
      <c r="H4922" s="7"/>
      <c r="I4922" s="10" t="s">
        <v>7593</v>
      </c>
      <c r="J4922" s="10"/>
      <c r="K4922" s="7"/>
      <c r="L4922" s="10"/>
      <c r="M4922" s="7"/>
      <c r="N4922" s="7"/>
      <c r="O4922" s="7"/>
      <c r="P4922" s="7" t="s">
        <v>21</v>
      </c>
    </row>
    <row r="4923" spans="1:16" x14ac:dyDescent="0.2">
      <c r="A4923" s="7" t="s">
        <v>19694</v>
      </c>
      <c r="B4923" s="7" t="s">
        <v>19695</v>
      </c>
      <c r="C4923" s="7" t="s">
        <v>19696</v>
      </c>
      <c r="D4923" s="7" t="s">
        <v>19697</v>
      </c>
      <c r="E4923" s="7" t="s">
        <v>21</v>
      </c>
      <c r="F4923" s="7"/>
      <c r="G4923" s="7"/>
      <c r="H4923" s="7"/>
      <c r="I4923" s="10" t="s">
        <v>7593</v>
      </c>
      <c r="J4923" s="10"/>
      <c r="K4923" s="10" t="s">
        <v>21</v>
      </c>
      <c r="L4923" s="10" t="s">
        <v>21</v>
      </c>
      <c r="M4923" s="7"/>
      <c r="N4923" s="7"/>
      <c r="O4923" s="7"/>
      <c r="P4923" s="7"/>
    </row>
    <row r="4924" spans="1:16" x14ac:dyDescent="0.2">
      <c r="A4924" s="7" t="s">
        <v>19698</v>
      </c>
      <c r="B4924" s="7" t="s">
        <v>19699</v>
      </c>
      <c r="C4924" s="7" t="s">
        <v>19700</v>
      </c>
      <c r="D4924" s="7" t="s">
        <v>19701</v>
      </c>
      <c r="E4924" s="7" t="s">
        <v>21</v>
      </c>
      <c r="F4924" s="7"/>
      <c r="G4924" s="7"/>
      <c r="H4924" s="7"/>
      <c r="I4924" s="10" t="s">
        <v>7593</v>
      </c>
      <c r="J4924" s="10" t="s">
        <v>21</v>
      </c>
      <c r="K4924" s="7"/>
      <c r="L4924" s="10"/>
      <c r="M4924" s="7"/>
      <c r="N4924" s="7"/>
      <c r="O4924" s="7" t="s">
        <v>21</v>
      </c>
      <c r="P4924" s="7"/>
    </row>
    <row r="4925" spans="1:16" x14ac:dyDescent="0.2">
      <c r="A4925" s="7" t="s">
        <v>19702</v>
      </c>
      <c r="B4925" s="7" t="s">
        <v>19703</v>
      </c>
      <c r="C4925" s="7" t="s">
        <v>19704</v>
      </c>
      <c r="D4925" s="7" t="s">
        <v>19705</v>
      </c>
      <c r="E4925" s="7" t="s">
        <v>21</v>
      </c>
      <c r="F4925" s="7"/>
      <c r="G4925" s="7"/>
      <c r="H4925" s="7"/>
      <c r="I4925" s="10" t="s">
        <v>7593</v>
      </c>
      <c r="J4925" s="10"/>
      <c r="K4925" s="7"/>
      <c r="L4925" s="10" t="s">
        <v>21</v>
      </c>
      <c r="M4925" s="7"/>
      <c r="N4925" s="7" t="s">
        <v>21</v>
      </c>
      <c r="O4925" s="7"/>
      <c r="P4925" s="7"/>
    </row>
    <row r="4926" spans="1:16" x14ac:dyDescent="0.2">
      <c r="A4926" s="7" t="s">
        <v>19706</v>
      </c>
      <c r="B4926" s="7" t="s">
        <v>19707</v>
      </c>
      <c r="C4926" s="7" t="s">
        <v>19708</v>
      </c>
      <c r="D4926" s="7" t="s">
        <v>19709</v>
      </c>
      <c r="E4926" s="7" t="s">
        <v>21</v>
      </c>
      <c r="F4926" s="7"/>
      <c r="G4926" s="7"/>
      <c r="H4926" s="7"/>
      <c r="I4926" s="10" t="s">
        <v>7593</v>
      </c>
      <c r="J4926" s="10" t="s">
        <v>21</v>
      </c>
      <c r="K4926" s="7"/>
      <c r="L4926" s="10"/>
      <c r="M4926" s="7"/>
      <c r="N4926" s="7"/>
      <c r="O4926" s="7" t="s">
        <v>21</v>
      </c>
      <c r="P4926" s="7"/>
    </row>
    <row r="4927" spans="1:16" x14ac:dyDescent="0.2">
      <c r="A4927" s="7" t="s">
        <v>19710</v>
      </c>
      <c r="B4927" s="7" t="s">
        <v>19711</v>
      </c>
      <c r="C4927" s="7" t="s">
        <v>19712</v>
      </c>
      <c r="D4927" s="7" t="s">
        <v>19713</v>
      </c>
      <c r="E4927" s="7" t="s">
        <v>21</v>
      </c>
      <c r="F4927" s="7"/>
      <c r="G4927" s="7"/>
      <c r="H4927" s="7"/>
      <c r="I4927" s="10" t="s">
        <v>7593</v>
      </c>
      <c r="J4927" s="10"/>
      <c r="K4927" s="10" t="s">
        <v>21</v>
      </c>
      <c r="L4927" s="10"/>
      <c r="M4927" s="7"/>
      <c r="N4927" s="7"/>
      <c r="O4927" s="7"/>
      <c r="P4927" s="7"/>
    </row>
    <row r="4928" spans="1:16" x14ac:dyDescent="0.2">
      <c r="A4928" s="7" t="s">
        <v>19714</v>
      </c>
      <c r="B4928" s="7" t="s">
        <v>19715</v>
      </c>
      <c r="C4928" s="7" t="s">
        <v>19716</v>
      </c>
      <c r="D4928" s="7" t="s">
        <v>19717</v>
      </c>
      <c r="E4928" s="7" t="s">
        <v>21</v>
      </c>
      <c r="F4928" s="7"/>
      <c r="G4928" s="7"/>
      <c r="H4928" s="7"/>
      <c r="I4928" s="10" t="s">
        <v>7593</v>
      </c>
      <c r="J4928" s="10"/>
      <c r="K4928" s="7"/>
      <c r="L4928" s="10"/>
      <c r="M4928" s="7"/>
      <c r="N4928" s="7"/>
      <c r="O4928" s="7"/>
      <c r="P4928" s="7" t="s">
        <v>21</v>
      </c>
    </row>
    <row r="4929" spans="1:16" x14ac:dyDescent="0.2">
      <c r="A4929" s="7" t="s">
        <v>19718</v>
      </c>
      <c r="B4929" s="7" t="s">
        <v>19719</v>
      </c>
      <c r="C4929" s="7" t="s">
        <v>19720</v>
      </c>
      <c r="D4929" s="7" t="s">
        <v>19721</v>
      </c>
      <c r="E4929" s="7" t="s">
        <v>21</v>
      </c>
      <c r="F4929" s="7"/>
      <c r="G4929" s="7"/>
      <c r="H4929" s="7"/>
      <c r="I4929" s="10" t="s">
        <v>7593</v>
      </c>
      <c r="J4929" s="10" t="s">
        <v>21</v>
      </c>
      <c r="K4929" s="7"/>
      <c r="L4929" s="10"/>
      <c r="M4929" s="7"/>
      <c r="N4929" s="7"/>
      <c r="O4929" s="7"/>
      <c r="P4929" s="7"/>
    </row>
    <row r="4930" spans="1:16" x14ac:dyDescent="0.2">
      <c r="A4930" s="7" t="s">
        <v>19722</v>
      </c>
      <c r="B4930" s="7" t="s">
        <v>19723</v>
      </c>
      <c r="C4930" s="7" t="s">
        <v>19724</v>
      </c>
      <c r="D4930" s="7" t="s">
        <v>19725</v>
      </c>
      <c r="E4930" s="7" t="s">
        <v>21</v>
      </c>
      <c r="F4930" s="7"/>
      <c r="G4930" s="7"/>
      <c r="H4930" s="7"/>
      <c r="I4930" s="10" t="s">
        <v>7593</v>
      </c>
      <c r="J4930" s="10"/>
      <c r="K4930" s="7"/>
      <c r="L4930" s="10"/>
      <c r="M4930" s="7"/>
      <c r="N4930" s="7"/>
      <c r="O4930" s="7"/>
      <c r="P4930" s="7" t="s">
        <v>21</v>
      </c>
    </row>
    <row r="4931" spans="1:16" x14ac:dyDescent="0.2">
      <c r="A4931" s="7" t="s">
        <v>19726</v>
      </c>
      <c r="B4931" s="7" t="s">
        <v>19727</v>
      </c>
      <c r="C4931" s="7" t="s">
        <v>19728</v>
      </c>
      <c r="D4931" s="7" t="s">
        <v>19729</v>
      </c>
      <c r="E4931" s="7" t="s">
        <v>21</v>
      </c>
      <c r="F4931" s="7"/>
      <c r="G4931" s="7"/>
      <c r="H4931" s="7"/>
      <c r="I4931" s="10" t="s">
        <v>7593</v>
      </c>
      <c r="J4931" s="10" t="s">
        <v>21</v>
      </c>
      <c r="K4931" s="7"/>
      <c r="L4931" s="10"/>
      <c r="M4931" s="7"/>
      <c r="N4931" s="7"/>
      <c r="O4931" s="7"/>
      <c r="P4931" s="7"/>
    </row>
    <row r="4932" spans="1:16" x14ac:dyDescent="0.2">
      <c r="A4932" s="7" t="s">
        <v>19730</v>
      </c>
      <c r="B4932" s="7" t="s">
        <v>19731</v>
      </c>
      <c r="C4932" s="7" t="s">
        <v>19732</v>
      </c>
      <c r="D4932" s="7" t="s">
        <v>19733</v>
      </c>
      <c r="E4932" s="7" t="s">
        <v>21</v>
      </c>
      <c r="F4932" s="7"/>
      <c r="G4932" s="7"/>
      <c r="H4932" s="7"/>
      <c r="I4932" s="10" t="s">
        <v>7593</v>
      </c>
      <c r="J4932" s="10" t="s">
        <v>21</v>
      </c>
      <c r="K4932" s="7"/>
      <c r="L4932" s="10"/>
      <c r="M4932" s="7"/>
      <c r="N4932" s="7"/>
      <c r="O4932" s="7"/>
      <c r="P4932" s="7"/>
    </row>
    <row r="4933" spans="1:16" x14ac:dyDescent="0.2">
      <c r="A4933" s="7" t="s">
        <v>19734</v>
      </c>
      <c r="B4933" s="7" t="s">
        <v>19735</v>
      </c>
      <c r="C4933" s="7" t="s">
        <v>19736</v>
      </c>
      <c r="D4933" s="7" t="s">
        <v>19737</v>
      </c>
      <c r="E4933" s="7" t="s">
        <v>21</v>
      </c>
      <c r="F4933" s="7"/>
      <c r="G4933" s="7"/>
      <c r="H4933" s="7"/>
      <c r="I4933" s="10" t="s">
        <v>7593</v>
      </c>
      <c r="J4933" s="10" t="s">
        <v>21</v>
      </c>
      <c r="K4933" s="7"/>
      <c r="L4933" s="10"/>
      <c r="M4933" s="7"/>
      <c r="N4933" s="7"/>
      <c r="O4933" s="7"/>
      <c r="P4933" s="7"/>
    </row>
    <row r="4934" spans="1:16" x14ac:dyDescent="0.2">
      <c r="A4934" s="7" t="s">
        <v>19738</v>
      </c>
      <c r="B4934" s="7" t="s">
        <v>19739</v>
      </c>
      <c r="C4934" s="7" t="s">
        <v>19740</v>
      </c>
      <c r="D4934" s="7" t="s">
        <v>19741</v>
      </c>
      <c r="E4934" s="7" t="s">
        <v>21</v>
      </c>
      <c r="F4934" s="7"/>
      <c r="G4934" s="7"/>
      <c r="H4934" s="7"/>
      <c r="I4934" s="10" t="s">
        <v>7593</v>
      </c>
      <c r="J4934" s="10"/>
      <c r="K4934" s="7"/>
      <c r="L4934" s="10"/>
      <c r="M4934" s="7"/>
      <c r="N4934" s="7"/>
      <c r="O4934" s="7"/>
      <c r="P4934" s="7" t="s">
        <v>21</v>
      </c>
    </row>
    <row r="4935" spans="1:16" x14ac:dyDescent="0.2">
      <c r="A4935" s="7" t="s">
        <v>19742</v>
      </c>
      <c r="B4935" s="7" t="s">
        <v>19743</v>
      </c>
      <c r="C4935" s="7" t="s">
        <v>19744</v>
      </c>
      <c r="D4935" s="7" t="s">
        <v>19745</v>
      </c>
      <c r="E4935" s="7" t="s">
        <v>21</v>
      </c>
      <c r="F4935" s="7"/>
      <c r="G4935" s="7"/>
      <c r="H4935" s="7"/>
      <c r="I4935" s="10" t="s">
        <v>7593</v>
      </c>
      <c r="J4935" s="10"/>
      <c r="K4935" s="7"/>
      <c r="L4935" s="10"/>
      <c r="M4935" s="7"/>
      <c r="N4935" s="7"/>
      <c r="O4935" s="7"/>
      <c r="P4935" s="7" t="s">
        <v>21</v>
      </c>
    </row>
    <row r="4936" spans="1:16" x14ac:dyDescent="0.2">
      <c r="A4936" s="7" t="s">
        <v>19746</v>
      </c>
      <c r="B4936" s="7" t="s">
        <v>19747</v>
      </c>
      <c r="C4936" s="7" t="s">
        <v>19748</v>
      </c>
      <c r="D4936" s="7" t="s">
        <v>19749</v>
      </c>
      <c r="E4936" s="7" t="s">
        <v>21</v>
      </c>
      <c r="F4936" s="7"/>
      <c r="G4936" s="7"/>
      <c r="H4936" s="7"/>
      <c r="I4936" s="10" t="s">
        <v>7593</v>
      </c>
      <c r="J4936" s="10"/>
      <c r="K4936" s="7"/>
      <c r="L4936" s="10"/>
      <c r="M4936" s="7"/>
      <c r="N4936" s="7"/>
      <c r="O4936" s="7"/>
      <c r="P4936" s="7" t="s">
        <v>21</v>
      </c>
    </row>
    <row r="4937" spans="1:16" x14ac:dyDescent="0.2">
      <c r="A4937" s="7" t="s">
        <v>19750</v>
      </c>
      <c r="B4937" s="7" t="s">
        <v>19751</v>
      </c>
      <c r="C4937" s="7" t="s">
        <v>19752</v>
      </c>
      <c r="D4937" s="7" t="s">
        <v>19753</v>
      </c>
      <c r="E4937" s="7" t="s">
        <v>21</v>
      </c>
      <c r="F4937" s="7"/>
      <c r="G4937" s="7"/>
      <c r="H4937" s="7"/>
      <c r="I4937" s="10" t="s">
        <v>7593</v>
      </c>
      <c r="J4937" s="10" t="s">
        <v>21</v>
      </c>
      <c r="K4937" s="7"/>
      <c r="L4937" s="10"/>
      <c r="M4937" s="7"/>
      <c r="N4937" s="7"/>
      <c r="O4937" s="7"/>
      <c r="P4937" s="7"/>
    </row>
    <row r="4938" spans="1:16" x14ac:dyDescent="0.2">
      <c r="A4938" s="7" t="s">
        <v>19754</v>
      </c>
      <c r="B4938" s="7" t="s">
        <v>19755</v>
      </c>
      <c r="C4938" s="7" t="s">
        <v>19756</v>
      </c>
      <c r="D4938" s="7" t="s">
        <v>19757</v>
      </c>
      <c r="E4938" s="7" t="s">
        <v>21</v>
      </c>
      <c r="F4938" s="7"/>
      <c r="G4938" s="7"/>
      <c r="H4938" s="7"/>
      <c r="I4938" s="10" t="s">
        <v>7593</v>
      </c>
      <c r="J4938" s="10" t="s">
        <v>21</v>
      </c>
      <c r="K4938" s="7"/>
      <c r="L4938" s="10"/>
      <c r="M4938" s="7"/>
      <c r="N4938" s="7"/>
      <c r="O4938" s="7"/>
      <c r="P4938" s="7"/>
    </row>
    <row r="4939" spans="1:16" x14ac:dyDescent="0.2">
      <c r="A4939" s="7" t="s">
        <v>19758</v>
      </c>
      <c r="B4939" s="7" t="s">
        <v>19759</v>
      </c>
      <c r="C4939" s="7" t="s">
        <v>19760</v>
      </c>
      <c r="D4939" s="7" t="s">
        <v>19761</v>
      </c>
      <c r="E4939" s="7" t="s">
        <v>21</v>
      </c>
      <c r="F4939" s="7"/>
      <c r="G4939" s="7"/>
      <c r="H4939" s="7"/>
      <c r="I4939" s="10" t="s">
        <v>7593</v>
      </c>
      <c r="J4939" s="10"/>
      <c r="K4939" s="7"/>
      <c r="L4939" s="10"/>
      <c r="M4939" s="7"/>
      <c r="N4939" s="7"/>
      <c r="O4939" s="7"/>
      <c r="P4939" s="7" t="s">
        <v>21</v>
      </c>
    </row>
    <row r="4940" spans="1:16" x14ac:dyDescent="0.2">
      <c r="A4940" s="7" t="s">
        <v>19762</v>
      </c>
      <c r="B4940" s="7" t="s">
        <v>19763</v>
      </c>
      <c r="C4940" s="7" t="s">
        <v>19764</v>
      </c>
      <c r="D4940" s="7" t="s">
        <v>19765</v>
      </c>
      <c r="E4940" s="7" t="s">
        <v>21</v>
      </c>
      <c r="F4940" s="7"/>
      <c r="G4940" s="7"/>
      <c r="H4940" s="7"/>
      <c r="I4940" s="10" t="s">
        <v>7593</v>
      </c>
      <c r="J4940" s="10" t="s">
        <v>21</v>
      </c>
      <c r="K4940" s="7"/>
      <c r="L4940" s="10"/>
      <c r="M4940" s="7"/>
      <c r="N4940" s="7"/>
      <c r="O4940" s="7"/>
      <c r="P4940" s="7"/>
    </row>
    <row r="4941" spans="1:16" x14ac:dyDescent="0.2">
      <c r="A4941" s="7" t="s">
        <v>19766</v>
      </c>
      <c r="B4941" s="7" t="s">
        <v>19767</v>
      </c>
      <c r="C4941" s="7" t="s">
        <v>19768</v>
      </c>
      <c r="D4941" s="7" t="s">
        <v>19769</v>
      </c>
      <c r="E4941" s="7" t="s">
        <v>21</v>
      </c>
      <c r="F4941" s="7"/>
      <c r="G4941" s="7"/>
      <c r="H4941" s="7"/>
      <c r="I4941" s="10" t="s">
        <v>7593</v>
      </c>
      <c r="J4941" s="10"/>
      <c r="K4941" s="7"/>
      <c r="L4941" s="10"/>
      <c r="M4941" s="7"/>
      <c r="N4941" s="7"/>
      <c r="O4941" s="7"/>
      <c r="P4941" s="7" t="s">
        <v>21</v>
      </c>
    </row>
    <row r="4942" spans="1:16" x14ac:dyDescent="0.2">
      <c r="A4942" s="7" t="s">
        <v>19770</v>
      </c>
      <c r="B4942" s="7" t="s">
        <v>19771</v>
      </c>
      <c r="C4942" s="7" t="s">
        <v>19772</v>
      </c>
      <c r="D4942" s="7" t="s">
        <v>19773</v>
      </c>
      <c r="E4942" s="7" t="s">
        <v>21</v>
      </c>
      <c r="F4942" s="7"/>
      <c r="G4942" s="7"/>
      <c r="H4942" s="7"/>
      <c r="I4942" s="10" t="s">
        <v>7593</v>
      </c>
      <c r="J4942" s="10" t="s">
        <v>21</v>
      </c>
      <c r="K4942" s="7"/>
      <c r="L4942" s="10"/>
      <c r="M4942" s="7"/>
      <c r="N4942" s="7"/>
      <c r="O4942" s="7"/>
      <c r="P4942" s="7"/>
    </row>
    <row r="4943" spans="1:16" x14ac:dyDescent="0.2">
      <c r="A4943" s="7" t="s">
        <v>19774</v>
      </c>
      <c r="B4943" s="7" t="s">
        <v>19775</v>
      </c>
      <c r="C4943" s="7" t="s">
        <v>19776</v>
      </c>
      <c r="D4943" s="7" t="s">
        <v>19777</v>
      </c>
      <c r="E4943" s="7" t="s">
        <v>21</v>
      </c>
      <c r="F4943" s="7"/>
      <c r="G4943" s="7"/>
      <c r="H4943" s="7"/>
      <c r="I4943" s="10" t="s">
        <v>7593</v>
      </c>
      <c r="J4943" s="10"/>
      <c r="K4943" s="7"/>
      <c r="L4943" s="10"/>
      <c r="M4943" s="7"/>
      <c r="N4943" s="7"/>
      <c r="O4943" s="7"/>
      <c r="P4943" s="7" t="s">
        <v>21</v>
      </c>
    </row>
    <row r="4944" spans="1:16" x14ac:dyDescent="0.2">
      <c r="A4944" s="7" t="s">
        <v>19778</v>
      </c>
      <c r="B4944" s="7" t="s">
        <v>19779</v>
      </c>
      <c r="C4944" s="7" t="s">
        <v>19780</v>
      </c>
      <c r="D4944" s="7" t="s">
        <v>19781</v>
      </c>
      <c r="E4944" s="7" t="s">
        <v>21</v>
      </c>
      <c r="F4944" s="7"/>
      <c r="G4944" s="7"/>
      <c r="H4944" s="7"/>
      <c r="I4944" s="10" t="s">
        <v>7593</v>
      </c>
      <c r="J4944" s="10" t="s">
        <v>21</v>
      </c>
      <c r="K4944" s="7"/>
      <c r="L4944" s="10"/>
      <c r="M4944" s="7"/>
      <c r="N4944" s="7"/>
      <c r="O4944" s="7" t="s">
        <v>21</v>
      </c>
      <c r="P4944" s="7"/>
    </row>
    <row r="4945" spans="1:16" x14ac:dyDescent="0.2">
      <c r="A4945" s="7" t="s">
        <v>19782</v>
      </c>
      <c r="B4945" s="7" t="s">
        <v>19783</v>
      </c>
      <c r="C4945" s="7" t="s">
        <v>19784</v>
      </c>
      <c r="D4945" s="7" t="s">
        <v>19785</v>
      </c>
      <c r="E4945" s="7" t="s">
        <v>21</v>
      </c>
      <c r="F4945" s="7"/>
      <c r="G4945" s="7"/>
      <c r="H4945" s="7"/>
      <c r="I4945" s="10" t="s">
        <v>7593</v>
      </c>
      <c r="J4945" s="10" t="s">
        <v>21</v>
      </c>
      <c r="K4945" s="7"/>
      <c r="L4945" s="10"/>
      <c r="M4945" s="7"/>
      <c r="N4945" s="7"/>
      <c r="O4945" s="7"/>
      <c r="P4945" s="7"/>
    </row>
    <row r="4946" spans="1:16" x14ac:dyDescent="0.2">
      <c r="A4946" s="7" t="s">
        <v>19786</v>
      </c>
      <c r="B4946" s="7" t="s">
        <v>19787</v>
      </c>
      <c r="C4946" s="7" t="s">
        <v>19788</v>
      </c>
      <c r="D4946" s="7" t="s">
        <v>19789</v>
      </c>
      <c r="E4946" s="7" t="s">
        <v>21</v>
      </c>
      <c r="F4946" s="7"/>
      <c r="G4946" s="7"/>
      <c r="H4946" s="7"/>
      <c r="I4946" s="10" t="s">
        <v>7593</v>
      </c>
      <c r="J4946" s="10"/>
      <c r="K4946" s="7"/>
      <c r="L4946" s="10"/>
      <c r="M4946" s="7"/>
      <c r="N4946" s="7"/>
      <c r="O4946" s="7"/>
      <c r="P4946" s="7" t="s">
        <v>21</v>
      </c>
    </row>
    <row r="4947" spans="1:16" x14ac:dyDescent="0.2">
      <c r="A4947" s="7" t="s">
        <v>19790</v>
      </c>
      <c r="B4947" s="7" t="s">
        <v>19791</v>
      </c>
      <c r="C4947" s="7" t="s">
        <v>19792</v>
      </c>
      <c r="D4947" s="7" t="s">
        <v>19793</v>
      </c>
      <c r="E4947" s="7" t="s">
        <v>21</v>
      </c>
      <c r="F4947" s="7"/>
      <c r="G4947" s="7"/>
      <c r="H4947" s="7"/>
      <c r="I4947" s="10" t="s">
        <v>7593</v>
      </c>
      <c r="J4947" s="10" t="s">
        <v>21</v>
      </c>
      <c r="K4947" s="7"/>
      <c r="L4947" s="10"/>
      <c r="M4947" s="7"/>
      <c r="N4947" s="7"/>
      <c r="O4947" s="7"/>
      <c r="P4947" s="7"/>
    </row>
    <row r="4948" spans="1:16" x14ac:dyDescent="0.2">
      <c r="A4948" s="7" t="s">
        <v>19794</v>
      </c>
      <c r="B4948" s="7" t="s">
        <v>19795</v>
      </c>
      <c r="C4948" s="7" t="s">
        <v>19796</v>
      </c>
      <c r="D4948" s="7" t="s">
        <v>19797</v>
      </c>
      <c r="E4948" s="7" t="s">
        <v>21</v>
      </c>
      <c r="F4948" s="7"/>
      <c r="G4948" s="7"/>
      <c r="H4948" s="7"/>
      <c r="I4948" s="10" t="s">
        <v>7593</v>
      </c>
      <c r="J4948" s="10"/>
      <c r="K4948" s="7"/>
      <c r="L4948" s="10"/>
      <c r="M4948" s="7"/>
      <c r="N4948" s="7"/>
      <c r="O4948" s="7" t="s">
        <v>21</v>
      </c>
      <c r="P4948" s="7"/>
    </row>
    <row r="4949" spans="1:16" x14ac:dyDescent="0.2">
      <c r="A4949" s="7" t="s">
        <v>19798</v>
      </c>
      <c r="B4949" s="7" t="s">
        <v>19799</v>
      </c>
      <c r="C4949" s="7" t="s">
        <v>19800</v>
      </c>
      <c r="D4949" s="7" t="s">
        <v>19801</v>
      </c>
      <c r="E4949" s="7" t="s">
        <v>21</v>
      </c>
      <c r="F4949" s="7"/>
      <c r="G4949" s="7"/>
      <c r="H4949" s="7"/>
      <c r="I4949" s="10" t="s">
        <v>7593</v>
      </c>
      <c r="J4949" s="10" t="s">
        <v>21</v>
      </c>
      <c r="K4949" s="7"/>
      <c r="L4949" s="10"/>
      <c r="M4949" s="7"/>
      <c r="N4949" s="7"/>
      <c r="O4949" s="7"/>
      <c r="P4949" s="7"/>
    </row>
    <row r="4950" spans="1:16" x14ac:dyDescent="0.2">
      <c r="A4950" s="7" t="s">
        <v>19802</v>
      </c>
      <c r="B4950" s="7" t="s">
        <v>19803</v>
      </c>
      <c r="C4950" s="7" t="s">
        <v>19804</v>
      </c>
      <c r="D4950" s="7" t="s">
        <v>19805</v>
      </c>
      <c r="E4950" s="7" t="s">
        <v>21</v>
      </c>
      <c r="F4950" s="7"/>
      <c r="G4950" s="7"/>
      <c r="H4950" s="7"/>
      <c r="I4950" s="10" t="s">
        <v>7593</v>
      </c>
      <c r="J4950" s="10" t="s">
        <v>21</v>
      </c>
      <c r="K4950" s="7"/>
      <c r="L4950" s="10"/>
      <c r="M4950" s="7"/>
      <c r="N4950" s="7"/>
      <c r="O4950" s="7"/>
      <c r="P4950" s="7"/>
    </row>
    <row r="4951" spans="1:16" x14ac:dyDescent="0.2">
      <c r="A4951" s="7" t="s">
        <v>19806</v>
      </c>
      <c r="B4951" s="7" t="s">
        <v>19807</v>
      </c>
      <c r="C4951" s="7" t="s">
        <v>19808</v>
      </c>
      <c r="D4951" s="7" t="s">
        <v>19809</v>
      </c>
      <c r="E4951" s="7" t="s">
        <v>21</v>
      </c>
      <c r="F4951" s="7"/>
      <c r="G4951" s="7"/>
      <c r="H4951" s="7"/>
      <c r="I4951" s="10" t="s">
        <v>7593</v>
      </c>
      <c r="J4951" s="10" t="s">
        <v>21</v>
      </c>
      <c r="K4951" s="7"/>
      <c r="L4951" s="10"/>
      <c r="M4951" s="7"/>
      <c r="N4951" s="7"/>
      <c r="O4951" s="7"/>
      <c r="P4951" s="7"/>
    </row>
    <row r="4952" spans="1:16" x14ac:dyDescent="0.2">
      <c r="A4952" s="7" t="s">
        <v>19810</v>
      </c>
      <c r="B4952" s="7" t="s">
        <v>19811</v>
      </c>
      <c r="C4952" s="7" t="s">
        <v>19812</v>
      </c>
      <c r="D4952" s="7" t="s">
        <v>19813</v>
      </c>
      <c r="E4952" s="7" t="s">
        <v>21</v>
      </c>
      <c r="F4952" s="7"/>
      <c r="G4952" s="7"/>
      <c r="H4952" s="7"/>
      <c r="I4952" s="10" t="s">
        <v>7593</v>
      </c>
      <c r="J4952" s="10"/>
      <c r="K4952" s="7"/>
      <c r="L4952" s="10"/>
      <c r="M4952" s="7"/>
      <c r="N4952" s="7"/>
      <c r="O4952" s="7"/>
      <c r="P4952" s="7" t="s">
        <v>21</v>
      </c>
    </row>
    <row r="4953" spans="1:16" x14ac:dyDescent="0.2">
      <c r="A4953" s="7" t="s">
        <v>19814</v>
      </c>
      <c r="B4953" s="7" t="s">
        <v>19815</v>
      </c>
      <c r="C4953" s="7" t="s">
        <v>19816</v>
      </c>
      <c r="D4953" s="7" t="s">
        <v>19817</v>
      </c>
      <c r="E4953" s="7" t="s">
        <v>21</v>
      </c>
      <c r="F4953" s="7"/>
      <c r="G4953" s="7"/>
      <c r="H4953" s="7"/>
      <c r="I4953" s="10" t="s">
        <v>7593</v>
      </c>
      <c r="J4953" s="10" t="s">
        <v>21</v>
      </c>
      <c r="K4953" s="7"/>
      <c r="L4953" s="10"/>
      <c r="M4953" s="7"/>
      <c r="N4953" s="7"/>
      <c r="O4953" s="7"/>
      <c r="P4953" s="7"/>
    </row>
    <row r="4954" spans="1:16" x14ac:dyDescent="0.2">
      <c r="A4954" s="7" t="s">
        <v>19818</v>
      </c>
      <c r="B4954" s="7" t="s">
        <v>19819</v>
      </c>
      <c r="C4954" s="7" t="s">
        <v>19820</v>
      </c>
      <c r="D4954" s="7" t="s">
        <v>19821</v>
      </c>
      <c r="E4954" s="7" t="s">
        <v>21</v>
      </c>
      <c r="F4954" s="7"/>
      <c r="G4954" s="7"/>
      <c r="H4954" s="7"/>
      <c r="I4954" s="10" t="s">
        <v>7593</v>
      </c>
      <c r="J4954" s="10"/>
      <c r="K4954" s="7"/>
      <c r="L4954" s="10"/>
      <c r="M4954" s="7"/>
      <c r="N4954" s="7"/>
      <c r="O4954" s="7"/>
      <c r="P4954" s="7" t="s">
        <v>21</v>
      </c>
    </row>
    <row r="4955" spans="1:16" x14ac:dyDescent="0.2">
      <c r="A4955" s="7" t="s">
        <v>19822</v>
      </c>
      <c r="B4955" s="7" t="s">
        <v>19823</v>
      </c>
      <c r="C4955" s="7" t="s">
        <v>19824</v>
      </c>
      <c r="D4955" s="7" t="s">
        <v>19825</v>
      </c>
      <c r="E4955" s="7" t="s">
        <v>21</v>
      </c>
      <c r="F4955" s="7"/>
      <c r="G4955" s="7"/>
      <c r="H4955" s="7"/>
      <c r="I4955" s="10" t="s">
        <v>7593</v>
      </c>
      <c r="J4955" s="10" t="s">
        <v>21</v>
      </c>
      <c r="K4955" s="7"/>
      <c r="L4955" s="10"/>
      <c r="M4955" s="7"/>
      <c r="N4955" s="7"/>
      <c r="O4955" s="7" t="s">
        <v>21</v>
      </c>
      <c r="P4955" s="7"/>
    </row>
    <row r="4956" spans="1:16" x14ac:dyDescent="0.2">
      <c r="A4956" s="7" t="s">
        <v>19826</v>
      </c>
      <c r="B4956" s="7" t="s">
        <v>19827</v>
      </c>
      <c r="C4956" s="7" t="s">
        <v>19828</v>
      </c>
      <c r="D4956" s="7" t="s">
        <v>19829</v>
      </c>
      <c r="E4956" s="7" t="s">
        <v>21</v>
      </c>
      <c r="F4956" s="7"/>
      <c r="G4956" s="7"/>
      <c r="H4956" s="7"/>
      <c r="I4956" s="10" t="s">
        <v>7593</v>
      </c>
      <c r="J4956" s="10"/>
      <c r="K4956" s="7"/>
      <c r="L4956" s="10"/>
      <c r="M4956" s="7"/>
      <c r="N4956" s="7"/>
      <c r="O4956" s="7"/>
      <c r="P4956" s="7" t="s">
        <v>21</v>
      </c>
    </row>
    <row r="4957" spans="1:16" x14ac:dyDescent="0.2">
      <c r="A4957" s="7" t="s">
        <v>19830</v>
      </c>
      <c r="B4957" s="7" t="s">
        <v>19831</v>
      </c>
      <c r="C4957" s="7" t="s">
        <v>19832</v>
      </c>
      <c r="D4957" s="7" t="s">
        <v>19833</v>
      </c>
      <c r="E4957" s="7" t="s">
        <v>21</v>
      </c>
      <c r="F4957" s="7"/>
      <c r="G4957" s="7"/>
      <c r="H4957" s="7"/>
      <c r="I4957" s="10" t="s">
        <v>7593</v>
      </c>
      <c r="J4957" s="10"/>
      <c r="K4957" s="7"/>
      <c r="L4957" s="10"/>
      <c r="M4957" s="7"/>
      <c r="N4957" s="7"/>
      <c r="O4957" s="7"/>
      <c r="P4957" s="7" t="s">
        <v>21</v>
      </c>
    </row>
    <row r="4958" spans="1:16" x14ac:dyDescent="0.2">
      <c r="A4958" s="7" t="s">
        <v>19834</v>
      </c>
      <c r="B4958" s="7" t="s">
        <v>19835</v>
      </c>
      <c r="C4958" s="7" t="s">
        <v>19836</v>
      </c>
      <c r="D4958" s="7" t="s">
        <v>19837</v>
      </c>
      <c r="E4958" s="7" t="s">
        <v>21</v>
      </c>
      <c r="F4958" s="7"/>
      <c r="G4958" s="7"/>
      <c r="H4958" s="7"/>
      <c r="I4958" s="10" t="s">
        <v>7593</v>
      </c>
      <c r="J4958" s="10"/>
      <c r="K4958" s="7"/>
      <c r="L4958" s="10"/>
      <c r="M4958" s="7"/>
      <c r="N4958" s="7"/>
      <c r="O4958" s="7"/>
      <c r="P4958" s="7" t="s">
        <v>21</v>
      </c>
    </row>
    <row r="4959" spans="1:16" x14ac:dyDescent="0.2">
      <c r="A4959" s="7" t="s">
        <v>19838</v>
      </c>
      <c r="B4959" s="7" t="s">
        <v>19839</v>
      </c>
      <c r="C4959" s="7" t="s">
        <v>19840</v>
      </c>
      <c r="D4959" s="7" t="s">
        <v>19841</v>
      </c>
      <c r="E4959" s="7" t="s">
        <v>21</v>
      </c>
      <c r="F4959" s="7"/>
      <c r="G4959" s="7"/>
      <c r="H4959" s="7"/>
      <c r="I4959" s="10" t="s">
        <v>7593</v>
      </c>
      <c r="J4959" s="10"/>
      <c r="K4959" s="7"/>
      <c r="L4959" s="10"/>
      <c r="M4959" s="7"/>
      <c r="N4959" s="7"/>
      <c r="O4959" s="7"/>
      <c r="P4959" s="7" t="s">
        <v>21</v>
      </c>
    </row>
    <row r="4960" spans="1:16" x14ac:dyDescent="0.2">
      <c r="A4960" s="7" t="s">
        <v>19842</v>
      </c>
      <c r="B4960" s="7" t="s">
        <v>19843</v>
      </c>
      <c r="C4960" s="7" t="s">
        <v>19844</v>
      </c>
      <c r="D4960" s="7" t="s">
        <v>19845</v>
      </c>
      <c r="E4960" s="7" t="s">
        <v>21</v>
      </c>
      <c r="F4960" s="7"/>
      <c r="G4960" s="7"/>
      <c r="H4960" s="7"/>
      <c r="I4960" s="10" t="s">
        <v>7593</v>
      </c>
      <c r="J4960" s="10" t="s">
        <v>21</v>
      </c>
      <c r="K4960" s="7"/>
      <c r="L4960" s="10"/>
      <c r="M4960" s="7"/>
      <c r="N4960" s="7"/>
      <c r="O4960" s="7"/>
      <c r="P4960" s="7"/>
    </row>
    <row r="4961" spans="1:16" x14ac:dyDescent="0.2">
      <c r="A4961" s="7" t="s">
        <v>19846</v>
      </c>
      <c r="B4961" s="7" t="s">
        <v>19847</v>
      </c>
      <c r="C4961" s="7" t="s">
        <v>19848</v>
      </c>
      <c r="D4961" s="7" t="s">
        <v>19849</v>
      </c>
      <c r="E4961" s="7" t="s">
        <v>21</v>
      </c>
      <c r="F4961" s="7"/>
      <c r="G4961" s="7"/>
      <c r="H4961" s="7"/>
      <c r="I4961" s="10" t="s">
        <v>7593</v>
      </c>
      <c r="J4961" s="10"/>
      <c r="K4961" s="10" t="s">
        <v>21</v>
      </c>
      <c r="L4961" s="10"/>
      <c r="M4961" s="7"/>
      <c r="N4961" s="7"/>
      <c r="O4961" s="7"/>
      <c r="P4961" s="7"/>
    </row>
    <row r="4962" spans="1:16" x14ac:dyDescent="0.2">
      <c r="A4962" s="7" t="s">
        <v>19850</v>
      </c>
      <c r="B4962" s="7" t="s">
        <v>19851</v>
      </c>
      <c r="C4962" s="7" t="s">
        <v>19852</v>
      </c>
      <c r="D4962" s="7" t="s">
        <v>19853</v>
      </c>
      <c r="E4962" s="7" t="s">
        <v>21</v>
      </c>
      <c r="F4962" s="7"/>
      <c r="G4962" s="7"/>
      <c r="H4962" s="7"/>
      <c r="I4962" s="10" t="s">
        <v>7593</v>
      </c>
      <c r="J4962" s="10"/>
      <c r="K4962" s="7"/>
      <c r="L4962" s="10"/>
      <c r="M4962" s="7"/>
      <c r="N4962" s="7"/>
      <c r="O4962" s="7"/>
      <c r="P4962" s="7" t="s">
        <v>21</v>
      </c>
    </row>
    <row r="4963" spans="1:16" x14ac:dyDescent="0.2">
      <c r="A4963" s="7" t="s">
        <v>19854</v>
      </c>
      <c r="B4963" s="7" t="s">
        <v>19855</v>
      </c>
      <c r="C4963" s="7" t="s">
        <v>19856</v>
      </c>
      <c r="D4963" s="7" t="s">
        <v>19857</v>
      </c>
      <c r="E4963" s="7" t="s">
        <v>21</v>
      </c>
      <c r="F4963" s="7"/>
      <c r="G4963" s="7"/>
      <c r="H4963" s="7"/>
      <c r="I4963" s="10" t="s">
        <v>7593</v>
      </c>
      <c r="J4963" s="10"/>
      <c r="K4963" s="7"/>
      <c r="L4963" s="10"/>
      <c r="M4963" s="7"/>
      <c r="N4963" s="7"/>
      <c r="O4963" s="7"/>
      <c r="P4963" s="7" t="s">
        <v>21</v>
      </c>
    </row>
    <row r="4964" spans="1:16" x14ac:dyDescent="0.2">
      <c r="A4964" s="7" t="s">
        <v>19858</v>
      </c>
      <c r="B4964" s="7" t="s">
        <v>19859</v>
      </c>
      <c r="C4964" s="7" t="s">
        <v>19860</v>
      </c>
      <c r="D4964" s="7" t="s">
        <v>19861</v>
      </c>
      <c r="E4964" s="7" t="s">
        <v>21</v>
      </c>
      <c r="F4964" s="7"/>
      <c r="G4964" s="7"/>
      <c r="H4964" s="7"/>
      <c r="I4964" s="10" t="s">
        <v>7593</v>
      </c>
      <c r="J4964" s="10"/>
      <c r="K4964" s="7"/>
      <c r="L4964" s="10"/>
      <c r="M4964" s="7"/>
      <c r="N4964" s="7"/>
      <c r="O4964" s="7"/>
      <c r="P4964" s="7" t="s">
        <v>21</v>
      </c>
    </row>
    <row r="4965" spans="1:16" x14ac:dyDescent="0.2">
      <c r="A4965" s="7" t="s">
        <v>19862</v>
      </c>
      <c r="B4965" s="7" t="s">
        <v>19863</v>
      </c>
      <c r="C4965" s="7" t="s">
        <v>19864</v>
      </c>
      <c r="D4965" s="7" t="s">
        <v>19865</v>
      </c>
      <c r="E4965" s="7" t="s">
        <v>21</v>
      </c>
      <c r="F4965" s="7"/>
      <c r="G4965" s="7"/>
      <c r="H4965" s="7"/>
      <c r="I4965" s="10" t="s">
        <v>7593</v>
      </c>
      <c r="J4965" s="10" t="s">
        <v>21</v>
      </c>
      <c r="K4965" s="7"/>
      <c r="L4965" s="10"/>
      <c r="M4965" s="7"/>
      <c r="N4965" s="7"/>
      <c r="O4965" s="7"/>
      <c r="P4965" s="7"/>
    </row>
    <row r="4966" spans="1:16" x14ac:dyDescent="0.2">
      <c r="A4966" s="7" t="s">
        <v>19866</v>
      </c>
      <c r="B4966" s="7" t="s">
        <v>19867</v>
      </c>
      <c r="C4966" s="7" t="s">
        <v>19868</v>
      </c>
      <c r="D4966" s="7" t="s">
        <v>19869</v>
      </c>
      <c r="E4966" s="7" t="s">
        <v>21</v>
      </c>
      <c r="F4966" s="7"/>
      <c r="G4966" s="7"/>
      <c r="H4966" s="7"/>
      <c r="I4966" s="10" t="s">
        <v>7593</v>
      </c>
      <c r="J4966" s="10"/>
      <c r="K4966" s="7"/>
      <c r="L4966" s="10"/>
      <c r="M4966" s="7"/>
      <c r="N4966" s="7"/>
      <c r="O4966" s="7"/>
      <c r="P4966" s="7" t="s">
        <v>21</v>
      </c>
    </row>
    <row r="4967" spans="1:16" x14ac:dyDescent="0.2">
      <c r="A4967" s="7" t="s">
        <v>19870</v>
      </c>
      <c r="B4967" s="7" t="s">
        <v>19871</v>
      </c>
      <c r="C4967" s="7" t="s">
        <v>19872</v>
      </c>
      <c r="D4967" s="7" t="s">
        <v>19873</v>
      </c>
      <c r="E4967" s="7" t="s">
        <v>21</v>
      </c>
      <c r="F4967" s="7"/>
      <c r="G4967" s="7"/>
      <c r="H4967" s="7"/>
      <c r="I4967" s="10" t="s">
        <v>7593</v>
      </c>
      <c r="J4967" s="10"/>
      <c r="K4967" s="7"/>
      <c r="L4967" s="10" t="s">
        <v>21</v>
      </c>
      <c r="M4967" s="7"/>
      <c r="N4967" s="7"/>
      <c r="O4967" s="7"/>
      <c r="P4967" s="7"/>
    </row>
    <row r="4968" spans="1:16" x14ac:dyDescent="0.2">
      <c r="A4968" s="7" t="s">
        <v>19874</v>
      </c>
      <c r="B4968" s="7" t="s">
        <v>19875</v>
      </c>
      <c r="C4968" s="7" t="s">
        <v>19876</v>
      </c>
      <c r="D4968" s="7" t="s">
        <v>19877</v>
      </c>
      <c r="E4968" s="7" t="s">
        <v>21</v>
      </c>
      <c r="F4968" s="7"/>
      <c r="G4968" s="7"/>
      <c r="H4968" s="7"/>
      <c r="I4968" s="10" t="s">
        <v>7593</v>
      </c>
      <c r="J4968" s="10" t="s">
        <v>21</v>
      </c>
      <c r="K4968" s="7"/>
      <c r="L4968" s="10"/>
      <c r="M4968" s="7"/>
      <c r="N4968" s="7"/>
      <c r="O4968" s="7"/>
      <c r="P4968" s="7"/>
    </row>
    <row r="4969" spans="1:16" x14ac:dyDescent="0.2">
      <c r="A4969" s="7" t="s">
        <v>19878</v>
      </c>
      <c r="B4969" s="7" t="s">
        <v>19879</v>
      </c>
      <c r="C4969" s="7" t="s">
        <v>19880</v>
      </c>
      <c r="D4969" s="7" t="s">
        <v>19881</v>
      </c>
      <c r="E4969" s="7" t="s">
        <v>21</v>
      </c>
      <c r="F4969" s="7"/>
      <c r="G4969" s="7"/>
      <c r="H4969" s="7"/>
      <c r="I4969" s="10" t="s">
        <v>7593</v>
      </c>
      <c r="J4969" s="10"/>
      <c r="K4969" s="10" t="s">
        <v>21</v>
      </c>
      <c r="L4969" s="10"/>
      <c r="M4969" s="7"/>
      <c r="N4969" s="7"/>
      <c r="O4969" s="7"/>
      <c r="P4969" s="7"/>
    </row>
    <row r="4970" spans="1:16" x14ac:dyDescent="0.2">
      <c r="A4970" s="7" t="s">
        <v>19882</v>
      </c>
      <c r="B4970" s="7" t="s">
        <v>19883</v>
      </c>
      <c r="C4970" s="7" t="s">
        <v>19884</v>
      </c>
      <c r="D4970" s="7" t="s">
        <v>19885</v>
      </c>
      <c r="E4970" s="7" t="s">
        <v>21</v>
      </c>
      <c r="F4970" s="7"/>
      <c r="G4970" s="7"/>
      <c r="H4970" s="7"/>
      <c r="I4970" s="10" t="s">
        <v>7593</v>
      </c>
      <c r="J4970" s="10"/>
      <c r="K4970" s="10" t="s">
        <v>21</v>
      </c>
      <c r="L4970" s="10"/>
      <c r="M4970" s="7"/>
      <c r="N4970" s="7"/>
      <c r="O4970" s="7"/>
      <c r="P4970" s="7"/>
    </row>
    <row r="4971" spans="1:16" x14ac:dyDescent="0.2">
      <c r="A4971" s="7" t="s">
        <v>19886</v>
      </c>
      <c r="B4971" s="7" t="s">
        <v>19887</v>
      </c>
      <c r="C4971" s="7" t="s">
        <v>19888</v>
      </c>
      <c r="D4971" s="7" t="s">
        <v>19889</v>
      </c>
      <c r="E4971" s="7" t="s">
        <v>21</v>
      </c>
      <c r="F4971" s="7"/>
      <c r="G4971" s="7"/>
      <c r="H4971" s="7"/>
      <c r="I4971" s="10" t="s">
        <v>7593</v>
      </c>
      <c r="J4971" s="10"/>
      <c r="K4971" s="10" t="s">
        <v>21</v>
      </c>
      <c r="L4971" s="10"/>
      <c r="M4971" s="7"/>
      <c r="N4971" s="7"/>
      <c r="O4971" s="7"/>
      <c r="P4971" s="7"/>
    </row>
    <row r="4972" spans="1:16" x14ac:dyDescent="0.2">
      <c r="A4972" s="7" t="s">
        <v>19890</v>
      </c>
      <c r="B4972" s="7" t="s">
        <v>19891</v>
      </c>
      <c r="C4972" s="7" t="s">
        <v>19892</v>
      </c>
      <c r="D4972" s="7" t="s">
        <v>19893</v>
      </c>
      <c r="E4972" s="7" t="s">
        <v>21</v>
      </c>
      <c r="F4972" s="7"/>
      <c r="G4972" s="7"/>
      <c r="H4972" s="7"/>
      <c r="I4972" s="10" t="s">
        <v>7593</v>
      </c>
      <c r="J4972" s="10" t="s">
        <v>21</v>
      </c>
      <c r="K4972" s="7"/>
      <c r="L4972" s="10"/>
      <c r="M4972" s="7"/>
      <c r="N4972" s="7"/>
      <c r="O4972" s="7"/>
      <c r="P4972" s="7"/>
    </row>
    <row r="4973" spans="1:16" x14ac:dyDescent="0.2">
      <c r="A4973" s="7" t="s">
        <v>19894</v>
      </c>
      <c r="B4973" s="7" t="s">
        <v>19895</v>
      </c>
      <c r="C4973" s="7" t="s">
        <v>19896</v>
      </c>
      <c r="D4973" s="7" t="s">
        <v>19897</v>
      </c>
      <c r="E4973" s="7" t="s">
        <v>21</v>
      </c>
      <c r="F4973" s="7"/>
      <c r="G4973" s="7"/>
      <c r="H4973" s="7"/>
      <c r="I4973" s="10" t="s">
        <v>7593</v>
      </c>
      <c r="J4973" s="10" t="s">
        <v>21</v>
      </c>
      <c r="K4973" s="7"/>
      <c r="L4973" s="10"/>
      <c r="M4973" s="7" t="s">
        <v>21</v>
      </c>
      <c r="N4973" s="7"/>
      <c r="O4973" s="7" t="s">
        <v>21</v>
      </c>
      <c r="P4973" s="7"/>
    </row>
    <row r="4974" spans="1:16" x14ac:dyDescent="0.2">
      <c r="A4974" s="7" t="s">
        <v>19898</v>
      </c>
      <c r="B4974" s="7" t="s">
        <v>19899</v>
      </c>
      <c r="C4974" s="7" t="s">
        <v>19900</v>
      </c>
      <c r="D4974" s="7" t="s">
        <v>19901</v>
      </c>
      <c r="E4974" s="7" t="s">
        <v>21</v>
      </c>
      <c r="F4974" s="7"/>
      <c r="G4974" s="7"/>
      <c r="H4974" s="7"/>
      <c r="I4974" s="10" t="s">
        <v>7593</v>
      </c>
      <c r="J4974" s="10"/>
      <c r="K4974" s="7"/>
      <c r="L4974" s="10" t="s">
        <v>21</v>
      </c>
      <c r="M4974" s="7"/>
      <c r="N4974" s="7"/>
      <c r="O4974" s="7"/>
      <c r="P4974" s="7"/>
    </row>
    <row r="4975" spans="1:16" x14ac:dyDescent="0.2">
      <c r="A4975" s="7" t="s">
        <v>19902</v>
      </c>
      <c r="B4975" s="7" t="s">
        <v>19903</v>
      </c>
      <c r="C4975" s="7" t="s">
        <v>19904</v>
      </c>
      <c r="D4975" s="7" t="s">
        <v>19905</v>
      </c>
      <c r="E4975" s="7" t="s">
        <v>21</v>
      </c>
      <c r="F4975" s="7"/>
      <c r="G4975" s="7"/>
      <c r="H4975" s="7"/>
      <c r="I4975" s="10" t="s">
        <v>7593</v>
      </c>
      <c r="J4975" s="10"/>
      <c r="K4975" s="10" t="s">
        <v>21</v>
      </c>
      <c r="L4975" s="10"/>
      <c r="M4975" s="7"/>
      <c r="N4975" s="7"/>
      <c r="O4975" s="7"/>
      <c r="P4975" s="7"/>
    </row>
    <row r="4976" spans="1:16" x14ac:dyDescent="0.2">
      <c r="A4976" s="7" t="s">
        <v>19906</v>
      </c>
      <c r="B4976" s="7" t="s">
        <v>19907</v>
      </c>
      <c r="C4976" s="7" t="s">
        <v>19908</v>
      </c>
      <c r="D4976" s="7" t="s">
        <v>19909</v>
      </c>
      <c r="E4976" s="7" t="s">
        <v>21</v>
      </c>
      <c r="F4976" s="7"/>
      <c r="G4976" s="7"/>
      <c r="H4976" s="7"/>
      <c r="I4976" s="10" t="s">
        <v>7593</v>
      </c>
      <c r="J4976" s="10"/>
      <c r="K4976" s="7"/>
      <c r="L4976" s="10"/>
      <c r="M4976" s="7"/>
      <c r="N4976" s="7"/>
      <c r="O4976" s="7"/>
      <c r="P4976" s="7" t="s">
        <v>21</v>
      </c>
    </row>
    <row r="4977" spans="1:16" x14ac:dyDescent="0.2">
      <c r="A4977" s="7" t="s">
        <v>19910</v>
      </c>
      <c r="B4977" s="7" t="s">
        <v>19911</v>
      </c>
      <c r="C4977" s="7" t="s">
        <v>19912</v>
      </c>
      <c r="D4977" s="7" t="s">
        <v>19913</v>
      </c>
      <c r="E4977" s="7" t="s">
        <v>21</v>
      </c>
      <c r="F4977" s="7"/>
      <c r="G4977" s="7"/>
      <c r="H4977" s="7"/>
      <c r="I4977" s="10" t="s">
        <v>7593</v>
      </c>
      <c r="J4977" s="10"/>
      <c r="K4977" s="7"/>
      <c r="L4977" s="10"/>
      <c r="M4977" s="7"/>
      <c r="N4977" s="7" t="s">
        <v>21</v>
      </c>
      <c r="O4977" s="7"/>
      <c r="P4977" s="7"/>
    </row>
    <row r="4978" spans="1:16" x14ac:dyDescent="0.2">
      <c r="A4978" s="7" t="s">
        <v>19914</v>
      </c>
      <c r="B4978" s="7" t="s">
        <v>19915</v>
      </c>
      <c r="C4978" s="7" t="s">
        <v>19916</v>
      </c>
      <c r="D4978" s="7" t="s">
        <v>19917</v>
      </c>
      <c r="E4978" s="7" t="s">
        <v>21</v>
      </c>
      <c r="F4978" s="7"/>
      <c r="G4978" s="7"/>
      <c r="H4978" s="7"/>
      <c r="I4978" s="10" t="s">
        <v>7593</v>
      </c>
      <c r="J4978" s="10"/>
      <c r="K4978" s="7"/>
      <c r="L4978" s="10" t="s">
        <v>21</v>
      </c>
      <c r="M4978" s="7"/>
      <c r="N4978" s="7"/>
      <c r="O4978" s="7"/>
      <c r="P4978" s="7"/>
    </row>
    <row r="4979" spans="1:16" x14ac:dyDescent="0.2">
      <c r="A4979" s="7" t="s">
        <v>19918</v>
      </c>
      <c r="B4979" s="7" t="s">
        <v>19919</v>
      </c>
      <c r="C4979" s="7" t="s">
        <v>19920</v>
      </c>
      <c r="D4979" s="7" t="s">
        <v>19921</v>
      </c>
      <c r="E4979" s="7" t="s">
        <v>21</v>
      </c>
      <c r="F4979" s="7"/>
      <c r="G4979" s="7"/>
      <c r="H4979" s="7"/>
      <c r="I4979" s="10" t="s">
        <v>7593</v>
      </c>
      <c r="J4979" s="10" t="s">
        <v>21</v>
      </c>
      <c r="K4979" s="7"/>
      <c r="L4979" s="10"/>
      <c r="M4979" s="7"/>
      <c r="N4979" s="7"/>
      <c r="O4979" s="7"/>
      <c r="P4979" s="7"/>
    </row>
    <row r="4980" spans="1:16" x14ac:dyDescent="0.2">
      <c r="A4980" s="7" t="s">
        <v>19922</v>
      </c>
      <c r="B4980" s="7" t="s">
        <v>19923</v>
      </c>
      <c r="C4980" s="7" t="s">
        <v>19924</v>
      </c>
      <c r="D4980" s="7" t="s">
        <v>19925</v>
      </c>
      <c r="E4980" s="7" t="s">
        <v>21</v>
      </c>
      <c r="F4980" s="7"/>
      <c r="G4980" s="7"/>
      <c r="H4980" s="7"/>
      <c r="I4980" s="10" t="s">
        <v>7593</v>
      </c>
      <c r="J4980" s="10"/>
      <c r="K4980" s="10" t="s">
        <v>21</v>
      </c>
      <c r="L4980" s="10"/>
      <c r="M4980" s="7"/>
      <c r="N4980" s="7"/>
      <c r="O4980" s="7"/>
      <c r="P4980" s="7"/>
    </row>
    <row r="4981" spans="1:16" x14ac:dyDescent="0.2">
      <c r="A4981" s="7" t="s">
        <v>19926</v>
      </c>
      <c r="B4981" s="7" t="s">
        <v>19927</v>
      </c>
      <c r="C4981" s="7" t="s">
        <v>19928</v>
      </c>
      <c r="D4981" s="7" t="s">
        <v>19929</v>
      </c>
      <c r="E4981" s="7" t="s">
        <v>21</v>
      </c>
      <c r="F4981" s="7"/>
      <c r="G4981" s="7"/>
      <c r="H4981" s="7"/>
      <c r="I4981" s="10" t="s">
        <v>7593</v>
      </c>
      <c r="J4981" s="10"/>
      <c r="K4981" s="7"/>
      <c r="L4981" s="10"/>
      <c r="M4981" s="7"/>
      <c r="N4981" s="7"/>
      <c r="O4981" s="7"/>
      <c r="P4981" s="7" t="s">
        <v>21</v>
      </c>
    </row>
    <row r="4982" spans="1:16" x14ac:dyDescent="0.2">
      <c r="A4982" s="7" t="s">
        <v>19930</v>
      </c>
      <c r="B4982" s="7" t="s">
        <v>19931</v>
      </c>
      <c r="C4982" s="7" t="s">
        <v>19932</v>
      </c>
      <c r="D4982" s="7" t="s">
        <v>19933</v>
      </c>
      <c r="E4982" s="7" t="s">
        <v>21</v>
      </c>
      <c r="F4982" s="7"/>
      <c r="G4982" s="7"/>
      <c r="H4982" s="7"/>
      <c r="I4982" s="10" t="s">
        <v>7593</v>
      </c>
      <c r="J4982" s="10" t="s">
        <v>21</v>
      </c>
      <c r="K4982" s="7"/>
      <c r="L4982" s="10"/>
      <c r="M4982" s="7"/>
      <c r="N4982" s="7"/>
      <c r="O4982" s="7" t="s">
        <v>21</v>
      </c>
      <c r="P4982" s="7"/>
    </row>
    <row r="4983" spans="1:16" x14ac:dyDescent="0.2">
      <c r="A4983" s="7" t="s">
        <v>19934</v>
      </c>
      <c r="B4983" s="7" t="s">
        <v>19935</v>
      </c>
      <c r="C4983" s="7" t="s">
        <v>19936</v>
      </c>
      <c r="D4983" s="7" t="s">
        <v>19937</v>
      </c>
      <c r="E4983" s="7" t="s">
        <v>21</v>
      </c>
      <c r="F4983" s="7"/>
      <c r="G4983" s="7"/>
      <c r="H4983" s="7"/>
      <c r="I4983" s="10" t="s">
        <v>7593</v>
      </c>
      <c r="J4983" s="10"/>
      <c r="K4983" s="7"/>
      <c r="L4983" s="10"/>
      <c r="M4983" s="7"/>
      <c r="N4983" s="7"/>
      <c r="O4983" s="7" t="s">
        <v>21</v>
      </c>
      <c r="P4983" s="7"/>
    </row>
    <row r="4984" spans="1:16" x14ac:dyDescent="0.2">
      <c r="A4984" s="7" t="s">
        <v>19938</v>
      </c>
      <c r="B4984" s="7" t="s">
        <v>19939</v>
      </c>
      <c r="C4984" s="7" t="s">
        <v>19940</v>
      </c>
      <c r="D4984" s="7" t="s">
        <v>19941</v>
      </c>
      <c r="E4984" s="7" t="s">
        <v>21</v>
      </c>
      <c r="F4984" s="7"/>
      <c r="G4984" s="7"/>
      <c r="H4984" s="7"/>
      <c r="I4984" s="10" t="s">
        <v>7593</v>
      </c>
      <c r="J4984" s="10" t="s">
        <v>21</v>
      </c>
      <c r="K4984" s="7"/>
      <c r="L4984" s="10"/>
      <c r="M4984" s="7"/>
      <c r="N4984" s="7"/>
      <c r="O4984" s="7" t="s">
        <v>21</v>
      </c>
      <c r="P4984" s="7"/>
    </row>
    <row r="4985" spans="1:16" x14ac:dyDescent="0.2">
      <c r="A4985" s="7" t="s">
        <v>19942</v>
      </c>
      <c r="B4985" s="7" t="s">
        <v>19943</v>
      </c>
      <c r="C4985" s="7" t="s">
        <v>19944</v>
      </c>
      <c r="D4985" s="7" t="s">
        <v>19945</v>
      </c>
      <c r="E4985" s="7" t="s">
        <v>21</v>
      </c>
      <c r="F4985" s="7"/>
      <c r="G4985" s="7"/>
      <c r="H4985" s="7"/>
      <c r="I4985" s="10" t="s">
        <v>7593</v>
      </c>
      <c r="J4985" s="10"/>
      <c r="K4985" s="7"/>
      <c r="L4985" s="10"/>
      <c r="M4985" s="7"/>
      <c r="N4985" s="7" t="s">
        <v>21</v>
      </c>
      <c r="O4985" s="7" t="s">
        <v>21</v>
      </c>
      <c r="P4985" s="7"/>
    </row>
    <row r="4986" spans="1:16" x14ac:dyDescent="0.2">
      <c r="A4986" s="7" t="s">
        <v>19946</v>
      </c>
      <c r="B4986" s="7" t="s">
        <v>19947</v>
      </c>
      <c r="C4986" s="7" t="s">
        <v>19948</v>
      </c>
      <c r="D4986" s="7" t="s">
        <v>19949</v>
      </c>
      <c r="E4986" s="7" t="s">
        <v>21</v>
      </c>
      <c r="F4986" s="7"/>
      <c r="G4986" s="7"/>
      <c r="H4986" s="7"/>
      <c r="I4986" s="10" t="s">
        <v>7593</v>
      </c>
      <c r="J4986" s="10" t="s">
        <v>21</v>
      </c>
      <c r="K4986" s="7"/>
      <c r="L4986" s="10"/>
      <c r="M4986" s="7"/>
      <c r="N4986" s="7"/>
      <c r="O4986" s="7"/>
      <c r="P4986" s="7"/>
    </row>
    <row r="4987" spans="1:16" x14ac:dyDescent="0.2">
      <c r="A4987" s="7" t="s">
        <v>19950</v>
      </c>
      <c r="B4987" s="7" t="s">
        <v>19951</v>
      </c>
      <c r="C4987" s="7" t="s">
        <v>19952</v>
      </c>
      <c r="D4987" s="7" t="s">
        <v>19953</v>
      </c>
      <c r="E4987" s="7" t="s">
        <v>21</v>
      </c>
      <c r="F4987" s="7"/>
      <c r="G4987" s="7"/>
      <c r="H4987" s="7"/>
      <c r="I4987" s="10" t="s">
        <v>7593</v>
      </c>
      <c r="J4987" s="10"/>
      <c r="K4987" s="7"/>
      <c r="L4987" s="10"/>
      <c r="M4987" s="7"/>
      <c r="N4987" s="7"/>
      <c r="O4987" s="7"/>
      <c r="P4987" s="7" t="s">
        <v>21</v>
      </c>
    </row>
    <row r="4988" spans="1:16" x14ac:dyDescent="0.2">
      <c r="A4988" s="7" t="s">
        <v>19954</v>
      </c>
      <c r="B4988" s="7" t="s">
        <v>19955</v>
      </c>
      <c r="C4988" s="7" t="s">
        <v>19956</v>
      </c>
      <c r="D4988" s="7" t="s">
        <v>19957</v>
      </c>
      <c r="E4988" s="7" t="s">
        <v>21</v>
      </c>
      <c r="F4988" s="7"/>
      <c r="G4988" s="7"/>
      <c r="H4988" s="7"/>
      <c r="I4988" s="10" t="s">
        <v>7593</v>
      </c>
      <c r="J4988" s="10" t="s">
        <v>21</v>
      </c>
      <c r="K4988" s="7"/>
      <c r="L4988" s="10"/>
      <c r="M4988" s="7"/>
      <c r="N4988" s="7"/>
      <c r="O4988" s="7"/>
      <c r="P4988" s="7"/>
    </row>
    <row r="4989" spans="1:16" x14ac:dyDescent="0.2">
      <c r="A4989" s="7" t="s">
        <v>19958</v>
      </c>
      <c r="B4989" s="7" t="s">
        <v>19959</v>
      </c>
      <c r="C4989" s="7" t="s">
        <v>19960</v>
      </c>
      <c r="D4989" s="7" t="s">
        <v>19961</v>
      </c>
      <c r="E4989" s="7" t="s">
        <v>21</v>
      </c>
      <c r="F4989" s="7"/>
      <c r="G4989" s="7"/>
      <c r="H4989" s="7"/>
      <c r="I4989" s="10" t="s">
        <v>7593</v>
      </c>
      <c r="J4989" s="10"/>
      <c r="K4989" s="7"/>
      <c r="L4989" s="10"/>
      <c r="M4989" s="7"/>
      <c r="N4989" s="7"/>
      <c r="O4989" s="7"/>
      <c r="P4989" s="7" t="s">
        <v>21</v>
      </c>
    </row>
    <row r="4990" spans="1:16" x14ac:dyDescent="0.2">
      <c r="A4990" s="7" t="s">
        <v>19962</v>
      </c>
      <c r="B4990" s="7" t="s">
        <v>19963</v>
      </c>
      <c r="C4990" s="7" t="s">
        <v>19964</v>
      </c>
      <c r="D4990" s="7" t="s">
        <v>19965</v>
      </c>
      <c r="E4990" s="7" t="s">
        <v>21</v>
      </c>
      <c r="F4990" s="7"/>
      <c r="G4990" s="7"/>
      <c r="H4990" s="7"/>
      <c r="I4990" s="10" t="s">
        <v>7593</v>
      </c>
      <c r="J4990" s="10"/>
      <c r="K4990" s="10" t="s">
        <v>21</v>
      </c>
      <c r="L4990" s="10"/>
      <c r="M4990" s="7"/>
      <c r="N4990" s="7"/>
      <c r="O4990" s="7"/>
      <c r="P4990" s="7"/>
    </row>
    <row r="4991" spans="1:16" x14ac:dyDescent="0.2">
      <c r="A4991" s="7" t="s">
        <v>19966</v>
      </c>
      <c r="B4991" s="7" t="s">
        <v>19967</v>
      </c>
      <c r="C4991" s="7" t="s">
        <v>19968</v>
      </c>
      <c r="D4991" s="7" t="s">
        <v>19969</v>
      </c>
      <c r="E4991" s="7" t="s">
        <v>21</v>
      </c>
      <c r="F4991" s="7"/>
      <c r="G4991" s="7"/>
      <c r="H4991" s="7"/>
      <c r="I4991" s="10" t="s">
        <v>7593</v>
      </c>
      <c r="J4991" s="10"/>
      <c r="K4991" s="7"/>
      <c r="L4991" s="10"/>
      <c r="M4991" s="7"/>
      <c r="N4991" s="7"/>
      <c r="O4991" s="7"/>
      <c r="P4991" s="7" t="s">
        <v>21</v>
      </c>
    </row>
    <row r="4992" spans="1:16" x14ac:dyDescent="0.2">
      <c r="A4992" s="7" t="s">
        <v>19970</v>
      </c>
      <c r="B4992" s="7" t="s">
        <v>19971</v>
      </c>
      <c r="C4992" s="7" t="s">
        <v>19972</v>
      </c>
      <c r="D4992" s="7" t="s">
        <v>19973</v>
      </c>
      <c r="E4992" s="7" t="s">
        <v>21</v>
      </c>
      <c r="F4992" s="7"/>
      <c r="G4992" s="7"/>
      <c r="H4992" s="7"/>
      <c r="I4992" s="10" t="s">
        <v>7593</v>
      </c>
      <c r="J4992" s="10"/>
      <c r="K4992" s="7"/>
      <c r="L4992" s="10" t="s">
        <v>21</v>
      </c>
      <c r="M4992" s="7"/>
      <c r="N4992" s="7"/>
      <c r="O4992" s="7"/>
      <c r="P4992" s="7"/>
    </row>
    <row r="4993" spans="1:16" x14ac:dyDescent="0.2">
      <c r="A4993" s="7" t="s">
        <v>19974</v>
      </c>
      <c r="B4993" s="7" t="s">
        <v>19975</v>
      </c>
      <c r="C4993" s="7" t="s">
        <v>19976</v>
      </c>
      <c r="D4993" s="7" t="s">
        <v>19977</v>
      </c>
      <c r="E4993" s="7" t="s">
        <v>21</v>
      </c>
      <c r="F4993" s="7"/>
      <c r="G4993" s="7"/>
      <c r="H4993" s="7"/>
      <c r="I4993" s="10" t="s">
        <v>7593</v>
      </c>
      <c r="J4993" s="10"/>
      <c r="K4993" s="7"/>
      <c r="L4993" s="10"/>
      <c r="M4993" s="7" t="s">
        <v>21</v>
      </c>
      <c r="N4993" s="7"/>
      <c r="O4993" s="7"/>
      <c r="P4993" s="7"/>
    </row>
    <row r="4994" spans="1:16" x14ac:dyDescent="0.2">
      <c r="A4994" s="7" t="s">
        <v>19978</v>
      </c>
      <c r="B4994" s="7" t="s">
        <v>19979</v>
      </c>
      <c r="C4994" s="7" t="s">
        <v>19980</v>
      </c>
      <c r="D4994" s="7" t="s">
        <v>19981</v>
      </c>
      <c r="E4994" s="7" t="s">
        <v>21</v>
      </c>
      <c r="F4994" s="7"/>
      <c r="G4994" s="7"/>
      <c r="H4994" s="7"/>
      <c r="I4994" s="10" t="s">
        <v>7593</v>
      </c>
      <c r="J4994" s="10"/>
      <c r="K4994" s="7"/>
      <c r="L4994" s="10"/>
      <c r="M4994" s="7"/>
      <c r="N4994" s="7"/>
      <c r="O4994" s="7" t="s">
        <v>21</v>
      </c>
      <c r="P4994" s="7"/>
    </row>
    <row r="4995" spans="1:16" x14ac:dyDescent="0.2">
      <c r="A4995" s="7" t="s">
        <v>19982</v>
      </c>
      <c r="B4995" s="7" t="s">
        <v>19983</v>
      </c>
      <c r="C4995" s="7" t="s">
        <v>19984</v>
      </c>
      <c r="D4995" s="7" t="s">
        <v>19985</v>
      </c>
      <c r="E4995" s="7" t="s">
        <v>21</v>
      </c>
      <c r="F4995" s="7"/>
      <c r="G4995" s="7"/>
      <c r="H4995" s="7"/>
      <c r="I4995" s="10" t="s">
        <v>7593</v>
      </c>
      <c r="J4995" s="10"/>
      <c r="K4995" s="10" t="s">
        <v>21</v>
      </c>
      <c r="L4995" s="10"/>
      <c r="M4995" s="7"/>
      <c r="N4995" s="7"/>
      <c r="O4995" s="7"/>
      <c r="P4995" s="7"/>
    </row>
    <row r="4996" spans="1:16" x14ac:dyDescent="0.2">
      <c r="A4996" s="7" t="s">
        <v>19986</v>
      </c>
      <c r="B4996" s="7" t="s">
        <v>19987</v>
      </c>
      <c r="C4996" s="7" t="s">
        <v>19988</v>
      </c>
      <c r="D4996" s="7" t="s">
        <v>19989</v>
      </c>
      <c r="E4996" s="7" t="s">
        <v>21</v>
      </c>
      <c r="F4996" s="7"/>
      <c r="G4996" s="7"/>
      <c r="H4996" s="7"/>
      <c r="I4996" s="10" t="s">
        <v>7593</v>
      </c>
      <c r="J4996" s="10"/>
      <c r="K4996" s="7"/>
      <c r="L4996" s="10"/>
      <c r="M4996" s="7" t="s">
        <v>21</v>
      </c>
      <c r="N4996" s="7" t="s">
        <v>21</v>
      </c>
      <c r="O4996" s="7"/>
      <c r="P4996" s="7"/>
    </row>
    <row r="4997" spans="1:16" x14ac:dyDescent="0.2">
      <c r="A4997" s="7" t="s">
        <v>19990</v>
      </c>
      <c r="B4997" s="7" t="s">
        <v>19991</v>
      </c>
      <c r="C4997" s="7" t="s">
        <v>19992</v>
      </c>
      <c r="D4997" s="7" t="s">
        <v>19993</v>
      </c>
      <c r="E4997" s="7" t="s">
        <v>21</v>
      </c>
      <c r="F4997" s="7"/>
      <c r="G4997" s="7"/>
      <c r="H4997" s="7"/>
      <c r="I4997" s="10" t="s">
        <v>7593</v>
      </c>
      <c r="J4997" s="10" t="s">
        <v>21</v>
      </c>
      <c r="K4997" s="7"/>
      <c r="L4997" s="10"/>
      <c r="M4997" s="7"/>
      <c r="N4997" s="7"/>
      <c r="O4997" s="7" t="s">
        <v>21</v>
      </c>
      <c r="P4997" s="7"/>
    </row>
    <row r="4998" spans="1:16" x14ac:dyDescent="0.2">
      <c r="A4998" s="7" t="s">
        <v>19994</v>
      </c>
      <c r="B4998" s="7" t="s">
        <v>19995</v>
      </c>
      <c r="C4998" s="7" t="s">
        <v>19996</v>
      </c>
      <c r="D4998" s="7" t="s">
        <v>19997</v>
      </c>
      <c r="E4998" s="7" t="s">
        <v>21</v>
      </c>
      <c r="F4998" s="7"/>
      <c r="G4998" s="7"/>
      <c r="H4998" s="7"/>
      <c r="I4998" s="10" t="s">
        <v>7593</v>
      </c>
      <c r="J4998" s="10"/>
      <c r="K4998" s="7"/>
      <c r="L4998" s="10"/>
      <c r="M4998" s="7"/>
      <c r="N4998" s="7"/>
      <c r="O4998" s="7"/>
      <c r="P4998" s="7" t="s">
        <v>21</v>
      </c>
    </row>
    <row r="4999" spans="1:16" x14ac:dyDescent="0.2">
      <c r="A4999" s="7" t="s">
        <v>19998</v>
      </c>
      <c r="B4999" s="7" t="s">
        <v>19999</v>
      </c>
      <c r="C4999" s="7" t="s">
        <v>20000</v>
      </c>
      <c r="D4999" s="7" t="s">
        <v>20001</v>
      </c>
      <c r="E4999" s="7" t="s">
        <v>21</v>
      </c>
      <c r="F4999" s="7"/>
      <c r="G4999" s="7"/>
      <c r="H4999" s="7"/>
      <c r="I4999" s="10" t="s">
        <v>7593</v>
      </c>
      <c r="J4999" s="10"/>
      <c r="K4999" s="7"/>
      <c r="L4999" s="10"/>
      <c r="M4999" s="7"/>
      <c r="N4999" s="7" t="s">
        <v>21</v>
      </c>
      <c r="O4999" s="7" t="s">
        <v>21</v>
      </c>
      <c r="P4999" s="7"/>
    </row>
    <row r="5000" spans="1:16" x14ac:dyDescent="0.2">
      <c r="A5000" s="7" t="s">
        <v>20002</v>
      </c>
      <c r="B5000" s="7" t="s">
        <v>20003</v>
      </c>
      <c r="C5000" s="7" t="s">
        <v>20004</v>
      </c>
      <c r="D5000" s="7" t="s">
        <v>20005</v>
      </c>
      <c r="E5000" s="7" t="s">
        <v>21</v>
      </c>
      <c r="F5000" s="7"/>
      <c r="G5000" s="7"/>
      <c r="H5000" s="7"/>
      <c r="I5000" s="10" t="s">
        <v>7593</v>
      </c>
      <c r="J5000" s="10"/>
      <c r="K5000" s="7"/>
      <c r="L5000" s="10"/>
      <c r="M5000" s="7"/>
      <c r="N5000" s="7"/>
      <c r="O5000" s="7"/>
      <c r="P5000" s="7" t="s">
        <v>21</v>
      </c>
    </row>
    <row r="5001" spans="1:16" x14ac:dyDescent="0.2">
      <c r="A5001" s="7" t="s">
        <v>20006</v>
      </c>
      <c r="B5001" s="7" t="s">
        <v>20007</v>
      </c>
      <c r="C5001" s="7" t="s">
        <v>20008</v>
      </c>
      <c r="D5001" s="7" t="s">
        <v>20009</v>
      </c>
      <c r="E5001" s="7" t="s">
        <v>21</v>
      </c>
      <c r="F5001" s="7"/>
      <c r="G5001" s="7"/>
      <c r="H5001" s="7"/>
      <c r="I5001" s="10" t="s">
        <v>7593</v>
      </c>
      <c r="J5001" s="10"/>
      <c r="K5001" s="10" t="s">
        <v>21</v>
      </c>
      <c r="L5001" s="10"/>
      <c r="M5001" s="7"/>
      <c r="N5001" s="7"/>
      <c r="O5001" s="7"/>
      <c r="P5001" s="7"/>
    </row>
    <row r="5002" spans="1:16" x14ac:dyDescent="0.2">
      <c r="A5002" s="7" t="s">
        <v>20010</v>
      </c>
      <c r="B5002" s="7" t="s">
        <v>20011</v>
      </c>
      <c r="C5002" s="7" t="s">
        <v>20012</v>
      </c>
      <c r="D5002" s="7" t="s">
        <v>20013</v>
      </c>
      <c r="E5002" s="7" t="s">
        <v>21</v>
      </c>
      <c r="F5002" s="7"/>
      <c r="G5002" s="7"/>
      <c r="H5002" s="7"/>
      <c r="I5002" s="10" t="s">
        <v>7593</v>
      </c>
      <c r="J5002" s="10"/>
      <c r="K5002" s="7"/>
      <c r="L5002" s="10"/>
      <c r="M5002" s="7" t="s">
        <v>21</v>
      </c>
      <c r="N5002" s="7"/>
      <c r="O5002" s="7"/>
      <c r="P5002" s="7"/>
    </row>
    <row r="5003" spans="1:16" x14ac:dyDescent="0.2">
      <c r="A5003" s="7" t="s">
        <v>20014</v>
      </c>
      <c r="B5003" s="7" t="s">
        <v>20015</v>
      </c>
      <c r="C5003" s="7" t="s">
        <v>20016</v>
      </c>
      <c r="D5003" s="7" t="s">
        <v>20017</v>
      </c>
      <c r="E5003" s="7" t="s">
        <v>21</v>
      </c>
      <c r="F5003" s="7"/>
      <c r="G5003" s="7"/>
      <c r="H5003" s="7"/>
      <c r="I5003" s="10" t="s">
        <v>7593</v>
      </c>
      <c r="J5003" s="10"/>
      <c r="K5003" s="7"/>
      <c r="L5003" s="10"/>
      <c r="M5003" s="7" t="s">
        <v>21</v>
      </c>
      <c r="N5003" s="7"/>
      <c r="O5003" s="7"/>
      <c r="P5003" s="7"/>
    </row>
    <row r="5004" spans="1:16" x14ac:dyDescent="0.2">
      <c r="A5004" s="7" t="s">
        <v>20018</v>
      </c>
      <c r="B5004" s="7" t="s">
        <v>20019</v>
      </c>
      <c r="C5004" s="7" t="s">
        <v>20020</v>
      </c>
      <c r="D5004" s="7" t="s">
        <v>20021</v>
      </c>
      <c r="E5004" s="7" t="s">
        <v>21</v>
      </c>
      <c r="F5004" s="7"/>
      <c r="G5004" s="7"/>
      <c r="H5004" s="7"/>
      <c r="I5004" s="10" t="s">
        <v>7593</v>
      </c>
      <c r="J5004" s="10"/>
      <c r="K5004" s="7"/>
      <c r="L5004" s="10"/>
      <c r="M5004" s="7" t="s">
        <v>21</v>
      </c>
      <c r="N5004" s="7"/>
      <c r="O5004" s="7"/>
      <c r="P5004" s="7"/>
    </row>
    <row r="5005" spans="1:16" x14ac:dyDescent="0.2">
      <c r="A5005" s="7" t="s">
        <v>20022</v>
      </c>
      <c r="B5005" s="7" t="s">
        <v>20023</v>
      </c>
      <c r="C5005" s="7" t="s">
        <v>20024</v>
      </c>
      <c r="D5005" s="7" t="s">
        <v>20025</v>
      </c>
      <c r="E5005" s="7" t="s">
        <v>21</v>
      </c>
      <c r="F5005" s="7"/>
      <c r="G5005" s="7"/>
      <c r="H5005" s="7"/>
      <c r="I5005" s="10" t="s">
        <v>7593</v>
      </c>
      <c r="J5005" s="10"/>
      <c r="K5005" s="7"/>
      <c r="L5005" s="10"/>
      <c r="M5005" s="7"/>
      <c r="N5005" s="7"/>
      <c r="O5005" s="7"/>
      <c r="P5005" s="7" t="s">
        <v>21</v>
      </c>
    </row>
    <row r="5006" spans="1:16" x14ac:dyDescent="0.2">
      <c r="A5006" s="7" t="s">
        <v>20026</v>
      </c>
      <c r="B5006" s="7" t="s">
        <v>20027</v>
      </c>
      <c r="C5006" s="7" t="s">
        <v>20028</v>
      </c>
      <c r="D5006" s="7" t="s">
        <v>20029</v>
      </c>
      <c r="E5006" s="7" t="s">
        <v>21</v>
      </c>
      <c r="F5006" s="7"/>
      <c r="G5006" s="7"/>
      <c r="H5006" s="7"/>
      <c r="I5006" s="10" t="s">
        <v>7593</v>
      </c>
      <c r="J5006" s="10" t="s">
        <v>21</v>
      </c>
      <c r="K5006" s="10" t="s">
        <v>21</v>
      </c>
      <c r="L5006" s="10"/>
      <c r="M5006" s="7"/>
      <c r="N5006" s="7"/>
      <c r="O5006" s="7"/>
      <c r="P5006" s="7"/>
    </row>
    <row r="5007" spans="1:16" x14ac:dyDescent="0.2">
      <c r="A5007" s="7" t="s">
        <v>20030</v>
      </c>
      <c r="B5007" s="7" t="s">
        <v>20031</v>
      </c>
      <c r="C5007" s="7" t="s">
        <v>20032</v>
      </c>
      <c r="D5007" s="7" t="s">
        <v>20033</v>
      </c>
      <c r="E5007" s="7" t="s">
        <v>21</v>
      </c>
      <c r="F5007" s="7"/>
      <c r="G5007" s="7"/>
      <c r="H5007" s="7"/>
      <c r="I5007" s="10" t="s">
        <v>7593</v>
      </c>
      <c r="J5007" s="10" t="s">
        <v>21</v>
      </c>
      <c r="K5007" s="7"/>
      <c r="L5007" s="10"/>
      <c r="M5007" s="7"/>
      <c r="N5007" s="7"/>
      <c r="O5007" s="7"/>
      <c r="P5007" s="7"/>
    </row>
    <row r="5008" spans="1:16" x14ac:dyDescent="0.2">
      <c r="A5008" s="7" t="s">
        <v>20034</v>
      </c>
      <c r="B5008" s="7" t="s">
        <v>20035</v>
      </c>
      <c r="C5008" s="7" t="s">
        <v>20036</v>
      </c>
      <c r="D5008" s="7" t="s">
        <v>20037</v>
      </c>
      <c r="E5008" s="7" t="s">
        <v>21</v>
      </c>
      <c r="F5008" s="7"/>
      <c r="G5008" s="7"/>
      <c r="H5008" s="7"/>
      <c r="I5008" s="10" t="s">
        <v>7593</v>
      </c>
      <c r="J5008" s="10"/>
      <c r="K5008" s="7"/>
      <c r="L5008" s="10"/>
      <c r="M5008" s="7"/>
      <c r="N5008" s="7"/>
      <c r="O5008" s="7"/>
      <c r="P5008" s="7" t="s">
        <v>21</v>
      </c>
    </row>
    <row r="5009" spans="1:19" x14ac:dyDescent="0.2">
      <c r="A5009" s="7" t="s">
        <v>20038</v>
      </c>
      <c r="B5009" s="7" t="s">
        <v>20039</v>
      </c>
      <c r="C5009" s="7" t="s">
        <v>20040</v>
      </c>
      <c r="D5009" s="7" t="s">
        <v>20041</v>
      </c>
      <c r="E5009" s="7" t="s">
        <v>21</v>
      </c>
      <c r="F5009" s="7"/>
      <c r="G5009" s="7"/>
      <c r="H5009" s="7"/>
      <c r="I5009" s="10" t="s">
        <v>7593</v>
      </c>
      <c r="J5009" s="10" t="s">
        <v>21</v>
      </c>
      <c r="K5009" s="10" t="s">
        <v>21</v>
      </c>
      <c r="L5009" s="10"/>
      <c r="M5009" s="7"/>
      <c r="N5009" s="7"/>
      <c r="O5009" s="7"/>
      <c r="P5009" s="7"/>
    </row>
    <row r="5010" spans="1:19" x14ac:dyDescent="0.2">
      <c r="A5010" s="7" t="s">
        <v>20042</v>
      </c>
      <c r="B5010" s="7" t="s">
        <v>20043</v>
      </c>
      <c r="C5010" s="7" t="s">
        <v>20044</v>
      </c>
      <c r="D5010" s="7" t="s">
        <v>20045</v>
      </c>
      <c r="E5010" s="7" t="s">
        <v>21</v>
      </c>
      <c r="F5010" s="7"/>
      <c r="G5010" s="7"/>
      <c r="H5010" s="7"/>
      <c r="I5010" s="10" t="s">
        <v>7593</v>
      </c>
      <c r="J5010" s="10" t="s">
        <v>21</v>
      </c>
      <c r="K5010" s="7"/>
      <c r="L5010" s="10"/>
      <c r="M5010" s="7"/>
      <c r="N5010" s="7"/>
      <c r="O5010" s="7"/>
      <c r="P5010" s="7"/>
    </row>
    <row r="5011" spans="1:19" x14ac:dyDescent="0.2">
      <c r="A5011" s="7" t="s">
        <v>20046</v>
      </c>
      <c r="B5011" s="7" t="s">
        <v>20047</v>
      </c>
      <c r="C5011" s="7" t="s">
        <v>20048</v>
      </c>
      <c r="D5011" s="7" t="s">
        <v>20049</v>
      </c>
      <c r="E5011" s="7" t="s">
        <v>21</v>
      </c>
      <c r="F5011" s="7"/>
      <c r="G5011" s="7"/>
      <c r="H5011" s="7"/>
      <c r="I5011" s="10" t="s">
        <v>7593</v>
      </c>
      <c r="J5011" s="10"/>
      <c r="K5011" s="7"/>
      <c r="L5011" s="10"/>
      <c r="M5011" s="7"/>
      <c r="N5011" s="7"/>
      <c r="O5011" s="7" t="s">
        <v>21</v>
      </c>
      <c r="P5011" s="7"/>
    </row>
    <row r="5012" spans="1:19" x14ac:dyDescent="0.2">
      <c r="A5012" s="7" t="s">
        <v>20050</v>
      </c>
      <c r="B5012" s="7" t="s">
        <v>20051</v>
      </c>
      <c r="C5012" s="7" t="s">
        <v>20052</v>
      </c>
      <c r="D5012" s="7" t="s">
        <v>20053</v>
      </c>
      <c r="E5012" s="7" t="s">
        <v>21</v>
      </c>
      <c r="F5012" s="7"/>
      <c r="G5012" s="7"/>
      <c r="H5012" s="7"/>
      <c r="I5012" s="10" t="s">
        <v>7593</v>
      </c>
      <c r="J5012" s="10" t="s">
        <v>21</v>
      </c>
      <c r="K5012" s="7"/>
      <c r="L5012" s="10"/>
      <c r="M5012" s="7"/>
      <c r="N5012" s="7"/>
      <c r="O5012" s="7"/>
      <c r="P5012" s="7"/>
    </row>
    <row r="5013" spans="1:19" x14ac:dyDescent="0.2">
      <c r="A5013" s="7" t="s">
        <v>20054</v>
      </c>
      <c r="B5013" s="7" t="s">
        <v>20055</v>
      </c>
      <c r="C5013" s="7" t="s">
        <v>20056</v>
      </c>
      <c r="D5013" s="7" t="s">
        <v>20057</v>
      </c>
      <c r="E5013" s="7" t="s">
        <v>21</v>
      </c>
      <c r="F5013" s="7"/>
      <c r="G5013" s="7"/>
      <c r="H5013" s="7"/>
      <c r="I5013" s="10" t="s">
        <v>7593</v>
      </c>
      <c r="J5013" s="10" t="s">
        <v>21</v>
      </c>
      <c r="K5013" s="7"/>
      <c r="L5013" s="10"/>
      <c r="M5013" s="7"/>
      <c r="N5013" s="7"/>
      <c r="O5013" s="7"/>
      <c r="P5013" s="7"/>
    </row>
    <row r="5014" spans="1:19" x14ac:dyDescent="0.2">
      <c r="A5014" s="7" t="s">
        <v>20058</v>
      </c>
      <c r="B5014" s="7" t="s">
        <v>20059</v>
      </c>
      <c r="C5014" s="7" t="s">
        <v>20060</v>
      </c>
      <c r="D5014" s="7" t="s">
        <v>20061</v>
      </c>
      <c r="E5014" s="7" t="s">
        <v>21</v>
      </c>
      <c r="F5014" s="7"/>
      <c r="G5014" s="7"/>
      <c r="H5014" s="7"/>
      <c r="I5014" s="10" t="s">
        <v>7593</v>
      </c>
      <c r="J5014" s="10" t="s">
        <v>21</v>
      </c>
      <c r="K5014" s="7"/>
      <c r="L5014" s="10"/>
      <c r="M5014" s="7"/>
      <c r="N5014" s="7"/>
      <c r="O5014" s="7"/>
      <c r="P5014" s="7"/>
    </row>
    <row r="5015" spans="1:19" x14ac:dyDescent="0.2">
      <c r="A5015" s="7" t="s">
        <v>20062</v>
      </c>
      <c r="B5015" s="7" t="s">
        <v>20063</v>
      </c>
      <c r="C5015" s="7" t="s">
        <v>20064</v>
      </c>
      <c r="D5015" s="7" t="s">
        <v>20065</v>
      </c>
      <c r="E5015" s="7" t="s">
        <v>21</v>
      </c>
      <c r="F5015" s="7"/>
      <c r="G5015" s="7"/>
      <c r="H5015" s="7"/>
      <c r="I5015" s="10" t="s">
        <v>7593</v>
      </c>
      <c r="J5015" s="10"/>
      <c r="K5015" s="10" t="s">
        <v>21</v>
      </c>
      <c r="L5015" s="10"/>
      <c r="M5015" s="7"/>
      <c r="N5015" s="7"/>
      <c r="O5015" s="7"/>
      <c r="P5015" s="7"/>
    </row>
    <row r="5016" spans="1:19" x14ac:dyDescent="0.2">
      <c r="A5016" s="7" t="s">
        <v>20066</v>
      </c>
      <c r="B5016" s="7" t="s">
        <v>20067</v>
      </c>
      <c r="C5016" s="7" t="s">
        <v>20068</v>
      </c>
      <c r="D5016" s="7" t="s">
        <v>20069</v>
      </c>
      <c r="E5016" s="7" t="s">
        <v>21</v>
      </c>
      <c r="F5016" s="7"/>
      <c r="G5016" s="7"/>
      <c r="H5016" s="7"/>
      <c r="I5016" s="10" t="s">
        <v>7593</v>
      </c>
      <c r="J5016" s="10"/>
      <c r="K5016" s="10" t="s">
        <v>21</v>
      </c>
      <c r="L5016" s="10"/>
      <c r="M5016" s="7"/>
      <c r="N5016" s="7"/>
      <c r="O5016" s="7"/>
      <c r="P5016" s="7"/>
    </row>
    <row r="5017" spans="1:19" x14ac:dyDescent="0.2">
      <c r="A5017" s="7" t="s">
        <v>20070</v>
      </c>
      <c r="B5017" s="7" t="s">
        <v>20071</v>
      </c>
      <c r="C5017" s="7" t="s">
        <v>20072</v>
      </c>
      <c r="D5017" s="7" t="s">
        <v>20073</v>
      </c>
      <c r="E5017" s="7" t="s">
        <v>21</v>
      </c>
      <c r="F5017" s="7"/>
      <c r="G5017" s="7"/>
      <c r="H5017" s="7"/>
      <c r="I5017" s="10" t="s">
        <v>7593</v>
      </c>
      <c r="J5017" s="10" t="s">
        <v>21</v>
      </c>
      <c r="K5017" s="7"/>
      <c r="L5017" s="10"/>
      <c r="M5017" s="7" t="s">
        <v>21</v>
      </c>
      <c r="N5017" s="7" t="s">
        <v>21</v>
      </c>
      <c r="O5017" s="7"/>
      <c r="P5017" s="7"/>
    </row>
    <row r="5018" spans="1:19" x14ac:dyDescent="0.2">
      <c r="A5018" s="7" t="s">
        <v>20074</v>
      </c>
      <c r="B5018" s="7" t="s">
        <v>20075</v>
      </c>
      <c r="C5018" s="7" t="s">
        <v>20076</v>
      </c>
      <c r="D5018" s="7" t="s">
        <v>20077</v>
      </c>
      <c r="E5018" s="7" t="s">
        <v>21</v>
      </c>
      <c r="F5018" s="7"/>
      <c r="G5018" s="7"/>
      <c r="H5018" s="7"/>
      <c r="I5018" s="10" t="s">
        <v>7593</v>
      </c>
      <c r="J5018" s="10"/>
      <c r="K5018" s="7"/>
      <c r="L5018" s="10"/>
      <c r="M5018" s="7"/>
      <c r="N5018" s="7"/>
      <c r="O5018" s="7"/>
      <c r="P5018" s="7" t="s">
        <v>21</v>
      </c>
    </row>
    <row r="5019" spans="1:19" x14ac:dyDescent="0.2">
      <c r="A5019" s="7" t="s">
        <v>20078</v>
      </c>
      <c r="B5019" s="7" t="s">
        <v>20079</v>
      </c>
      <c r="C5019" s="7" t="s">
        <v>20080</v>
      </c>
      <c r="D5019" s="7" t="s">
        <v>20081</v>
      </c>
      <c r="E5019" s="7" t="s">
        <v>21</v>
      </c>
      <c r="F5019" s="7"/>
      <c r="G5019" s="7"/>
      <c r="H5019" s="7"/>
      <c r="I5019" s="10" t="s">
        <v>7593</v>
      </c>
      <c r="J5019" s="10" t="s">
        <v>21</v>
      </c>
      <c r="K5019" s="7"/>
      <c r="L5019" s="10"/>
      <c r="M5019" s="7"/>
      <c r="N5019" s="7"/>
      <c r="O5019" s="7"/>
      <c r="P5019" s="7"/>
    </row>
    <row r="5020" spans="1:19" x14ac:dyDescent="0.2">
      <c r="A5020" s="7" t="s">
        <v>20082</v>
      </c>
      <c r="B5020" s="7" t="s">
        <v>20083</v>
      </c>
      <c r="C5020" s="7" t="s">
        <v>20084</v>
      </c>
      <c r="D5020" s="7" t="s">
        <v>20085</v>
      </c>
      <c r="E5020" s="7" t="s">
        <v>21</v>
      </c>
      <c r="F5020" s="7"/>
      <c r="G5020" s="7"/>
      <c r="H5020" s="7"/>
      <c r="I5020" s="10" t="s">
        <v>7593</v>
      </c>
      <c r="J5020" s="10"/>
      <c r="K5020" s="7"/>
      <c r="L5020" s="10" t="s">
        <v>21</v>
      </c>
      <c r="M5020" s="7"/>
      <c r="N5020" s="7"/>
      <c r="O5020" s="7"/>
      <c r="P5020" s="7"/>
    </row>
    <row r="5021" spans="1:19" x14ac:dyDescent="0.2">
      <c r="A5021" s="7" t="s">
        <v>20086</v>
      </c>
      <c r="B5021" s="7" t="s">
        <v>20087</v>
      </c>
      <c r="C5021" s="7" t="s">
        <v>20088</v>
      </c>
      <c r="D5021" s="7" t="s">
        <v>20089</v>
      </c>
      <c r="E5021" s="7" t="s">
        <v>21</v>
      </c>
      <c r="F5021" s="7"/>
      <c r="G5021" s="7"/>
      <c r="H5021" s="7"/>
      <c r="I5021" s="10" t="s">
        <v>7593</v>
      </c>
      <c r="J5021" s="10"/>
      <c r="K5021" s="7"/>
      <c r="L5021" s="10"/>
      <c r="M5021" s="7" t="s">
        <v>21</v>
      </c>
      <c r="N5021" s="7" t="s">
        <v>21</v>
      </c>
      <c r="O5021" s="7" t="s">
        <v>21</v>
      </c>
      <c r="P5021" s="7"/>
    </row>
    <row r="5022" spans="1:19" x14ac:dyDescent="0.2">
      <c r="A5022" s="7" t="s">
        <v>20090</v>
      </c>
      <c r="B5022" s="7" t="s">
        <v>20091</v>
      </c>
      <c r="C5022" s="7" t="s">
        <v>20092</v>
      </c>
      <c r="D5022" s="7" t="s">
        <v>20093</v>
      </c>
      <c r="E5022" s="7" t="s">
        <v>21</v>
      </c>
      <c r="F5022" s="7"/>
      <c r="G5022" s="7"/>
      <c r="H5022" s="7"/>
      <c r="I5022" s="10" t="s">
        <v>20094</v>
      </c>
      <c r="J5022" s="10"/>
      <c r="K5022" s="10"/>
      <c r="L5022" s="10"/>
      <c r="M5022" s="7"/>
      <c r="N5022" s="7"/>
      <c r="O5022" s="7"/>
      <c r="P5022" s="7" t="s">
        <v>21</v>
      </c>
      <c r="Q5022" s="3"/>
      <c r="S5022" s="3"/>
    </row>
    <row r="5023" spans="1:19" x14ac:dyDescent="0.2">
      <c r="A5023" s="7" t="s">
        <v>20095</v>
      </c>
      <c r="B5023" s="7" t="s">
        <v>20096</v>
      </c>
      <c r="C5023" s="7" t="s">
        <v>20097</v>
      </c>
      <c r="D5023" s="7" t="s">
        <v>20098</v>
      </c>
      <c r="E5023" s="7" t="s">
        <v>21</v>
      </c>
      <c r="F5023" s="7"/>
      <c r="G5023" s="7"/>
      <c r="H5023" s="7"/>
      <c r="I5023" s="10" t="s">
        <v>20094</v>
      </c>
      <c r="J5023" s="10"/>
      <c r="K5023" s="10"/>
      <c r="L5023" s="10"/>
      <c r="M5023" s="7"/>
      <c r="N5023" s="7"/>
      <c r="O5023" s="7"/>
      <c r="P5023" s="7" t="s">
        <v>21</v>
      </c>
      <c r="Q5023" s="3"/>
      <c r="S5023" s="3"/>
    </row>
    <row r="5024" spans="1:19" x14ac:dyDescent="0.2">
      <c r="A5024" s="7" t="s">
        <v>20099</v>
      </c>
      <c r="B5024" s="7" t="s">
        <v>20100</v>
      </c>
      <c r="C5024" s="7" t="s">
        <v>20101</v>
      </c>
      <c r="D5024" s="7" t="s">
        <v>20102</v>
      </c>
      <c r="E5024" s="7" t="s">
        <v>21</v>
      </c>
      <c r="F5024" s="7"/>
      <c r="G5024" s="7"/>
      <c r="H5024" s="7"/>
      <c r="I5024" s="10" t="s">
        <v>20094</v>
      </c>
      <c r="J5024" s="10"/>
      <c r="K5024" s="10"/>
      <c r="L5024" s="10"/>
      <c r="M5024" s="7"/>
      <c r="N5024" s="7"/>
      <c r="O5024" s="7"/>
      <c r="P5024" s="7" t="s">
        <v>21</v>
      </c>
      <c r="Q5024" s="3"/>
      <c r="S5024" s="3"/>
    </row>
    <row r="5025" spans="1:19" x14ac:dyDescent="0.2">
      <c r="A5025" s="7" t="s">
        <v>20103</v>
      </c>
      <c r="B5025" s="7" t="s">
        <v>20104</v>
      </c>
      <c r="C5025" s="7" t="s">
        <v>20105</v>
      </c>
      <c r="D5025" s="7" t="s">
        <v>20106</v>
      </c>
      <c r="E5025" s="7" t="s">
        <v>21</v>
      </c>
      <c r="F5025" s="7"/>
      <c r="G5025" s="7"/>
      <c r="H5025" s="7"/>
      <c r="I5025" s="10" t="s">
        <v>20094</v>
      </c>
      <c r="J5025" s="10"/>
      <c r="K5025" s="10"/>
      <c r="L5025" s="10"/>
      <c r="M5025" s="7"/>
      <c r="N5025" s="7"/>
      <c r="O5025" s="7"/>
      <c r="P5025" s="7" t="s">
        <v>21</v>
      </c>
      <c r="Q5025" s="3"/>
      <c r="S5025" s="3"/>
    </row>
    <row r="5026" spans="1:19" x14ac:dyDescent="0.2">
      <c r="A5026" s="7" t="s">
        <v>20107</v>
      </c>
      <c r="B5026" s="7" t="s">
        <v>20108</v>
      </c>
      <c r="C5026" s="7" t="s">
        <v>20109</v>
      </c>
      <c r="D5026" s="7" t="s">
        <v>20110</v>
      </c>
      <c r="E5026" s="7" t="s">
        <v>21</v>
      </c>
      <c r="F5026" s="7"/>
      <c r="G5026" s="7"/>
      <c r="H5026" s="7"/>
      <c r="I5026" s="10" t="s">
        <v>20094</v>
      </c>
      <c r="J5026" s="10"/>
      <c r="K5026" s="10"/>
      <c r="L5026" s="10"/>
      <c r="M5026" s="7"/>
      <c r="N5026" s="7"/>
      <c r="O5026" s="7"/>
      <c r="P5026" s="7" t="s">
        <v>21</v>
      </c>
      <c r="Q5026" s="3"/>
      <c r="S5026" s="3"/>
    </row>
    <row r="5027" spans="1:19" x14ac:dyDescent="0.2">
      <c r="A5027" s="7" t="s">
        <v>20111</v>
      </c>
      <c r="B5027" s="7" t="s">
        <v>20112</v>
      </c>
      <c r="C5027" s="7" t="s">
        <v>20113</v>
      </c>
      <c r="D5027" s="7" t="s">
        <v>20114</v>
      </c>
      <c r="E5027" s="7" t="s">
        <v>21</v>
      </c>
      <c r="F5027" s="7"/>
      <c r="G5027" s="7"/>
      <c r="H5027" s="7"/>
      <c r="I5027" s="10" t="s">
        <v>20094</v>
      </c>
      <c r="J5027" s="10"/>
      <c r="K5027" s="10"/>
      <c r="L5027" s="10"/>
      <c r="M5027" s="7"/>
      <c r="N5027" s="7"/>
      <c r="O5027" s="7"/>
      <c r="P5027" s="7" t="s">
        <v>21</v>
      </c>
      <c r="Q5027" s="3"/>
      <c r="S5027" s="3"/>
    </row>
    <row r="5028" spans="1:19" x14ac:dyDescent="0.2">
      <c r="A5028" s="7" t="s">
        <v>20115</v>
      </c>
      <c r="B5028" s="7" t="s">
        <v>20116</v>
      </c>
      <c r="C5028" s="7" t="s">
        <v>20117</v>
      </c>
      <c r="D5028" s="7" t="s">
        <v>20118</v>
      </c>
      <c r="E5028" s="7" t="s">
        <v>21</v>
      </c>
      <c r="F5028" s="7"/>
      <c r="G5028" s="7"/>
      <c r="H5028" s="7"/>
      <c r="I5028" s="10" t="s">
        <v>20094</v>
      </c>
      <c r="J5028" s="10"/>
      <c r="K5028" s="10"/>
      <c r="L5028" s="10"/>
      <c r="M5028" s="7"/>
      <c r="N5028" s="7"/>
      <c r="O5028" s="7"/>
      <c r="P5028" s="7" t="s">
        <v>21</v>
      </c>
      <c r="Q5028" s="3"/>
      <c r="S5028" s="3"/>
    </row>
    <row r="5029" spans="1:19" x14ac:dyDescent="0.2">
      <c r="A5029" s="7" t="s">
        <v>20119</v>
      </c>
      <c r="B5029" s="7" t="s">
        <v>20120</v>
      </c>
      <c r="C5029" s="7" t="s">
        <v>20121</v>
      </c>
      <c r="D5029" s="7" t="s">
        <v>20122</v>
      </c>
      <c r="E5029" s="7" t="s">
        <v>21</v>
      </c>
      <c r="F5029" s="7"/>
      <c r="G5029" s="7"/>
      <c r="H5029" s="7"/>
      <c r="I5029" s="10" t="s">
        <v>20094</v>
      </c>
      <c r="J5029" s="10"/>
      <c r="K5029" s="10"/>
      <c r="L5029" s="10"/>
      <c r="M5029" s="7"/>
      <c r="N5029" s="7"/>
      <c r="O5029" s="7"/>
      <c r="P5029" s="7" t="s">
        <v>21</v>
      </c>
      <c r="Q5029" s="3"/>
      <c r="S5029" s="3"/>
    </row>
    <row r="5030" spans="1:19" x14ac:dyDescent="0.2">
      <c r="A5030" s="7" t="s">
        <v>20123</v>
      </c>
      <c r="B5030" s="7" t="s">
        <v>20124</v>
      </c>
      <c r="C5030" s="7" t="s">
        <v>20125</v>
      </c>
      <c r="D5030" s="7" t="s">
        <v>20126</v>
      </c>
      <c r="E5030" s="7" t="s">
        <v>21</v>
      </c>
      <c r="F5030" s="7"/>
      <c r="G5030" s="7"/>
      <c r="H5030" s="7"/>
      <c r="I5030" s="10" t="s">
        <v>20094</v>
      </c>
      <c r="J5030" s="10" t="s">
        <v>21</v>
      </c>
      <c r="K5030" s="10"/>
      <c r="L5030" s="10"/>
      <c r="M5030" s="7"/>
      <c r="N5030" s="7"/>
      <c r="O5030" s="7"/>
      <c r="P5030" s="7"/>
      <c r="Q5030" s="3"/>
      <c r="S5030" s="3"/>
    </row>
    <row r="5031" spans="1:19" x14ac:dyDescent="0.2">
      <c r="A5031" s="7" t="s">
        <v>20127</v>
      </c>
      <c r="B5031" s="7" t="s">
        <v>20128</v>
      </c>
      <c r="C5031" s="7" t="s">
        <v>20129</v>
      </c>
      <c r="D5031" s="7" t="s">
        <v>20130</v>
      </c>
      <c r="E5031" s="7" t="s">
        <v>21</v>
      </c>
      <c r="F5031" s="7"/>
      <c r="G5031" s="7"/>
      <c r="H5031" s="7"/>
      <c r="I5031" s="10" t="s">
        <v>20094</v>
      </c>
      <c r="J5031" s="10"/>
      <c r="K5031" s="10"/>
      <c r="L5031" s="10"/>
      <c r="M5031" s="7"/>
      <c r="N5031" s="7"/>
      <c r="O5031" s="7"/>
      <c r="P5031" s="7" t="s">
        <v>21</v>
      </c>
      <c r="Q5031" s="3"/>
      <c r="S5031" s="3"/>
    </row>
    <row r="5032" spans="1:19" x14ac:dyDescent="0.2">
      <c r="A5032" s="7" t="s">
        <v>20131</v>
      </c>
      <c r="B5032" s="7" t="s">
        <v>20132</v>
      </c>
      <c r="C5032" s="7" t="s">
        <v>20133</v>
      </c>
      <c r="D5032" s="7" t="s">
        <v>20134</v>
      </c>
      <c r="E5032" s="7" t="s">
        <v>21</v>
      </c>
      <c r="F5032" s="7"/>
      <c r="G5032" s="7"/>
      <c r="H5032" s="7"/>
      <c r="I5032" s="10" t="s">
        <v>20094</v>
      </c>
      <c r="J5032" s="10"/>
      <c r="K5032" s="10"/>
      <c r="L5032" s="10"/>
      <c r="M5032" s="7"/>
      <c r="N5032" s="7"/>
      <c r="O5032" s="7"/>
      <c r="P5032" s="7" t="s">
        <v>21</v>
      </c>
      <c r="Q5032" s="3"/>
      <c r="S5032" s="3"/>
    </row>
    <row r="5033" spans="1:19" x14ac:dyDescent="0.2">
      <c r="A5033" s="7" t="s">
        <v>20135</v>
      </c>
      <c r="B5033" s="7" t="s">
        <v>20136</v>
      </c>
      <c r="C5033" s="7" t="s">
        <v>20137</v>
      </c>
      <c r="D5033" s="7" t="s">
        <v>20138</v>
      </c>
      <c r="E5033" s="7" t="s">
        <v>21</v>
      </c>
      <c r="F5033" s="7"/>
      <c r="G5033" s="7"/>
      <c r="H5033" s="7"/>
      <c r="I5033" s="10" t="s">
        <v>20094</v>
      </c>
      <c r="J5033" s="10"/>
      <c r="K5033" s="10"/>
      <c r="L5033" s="10"/>
      <c r="M5033" s="7"/>
      <c r="N5033" s="7"/>
      <c r="O5033" s="7"/>
      <c r="P5033" s="7" t="s">
        <v>21</v>
      </c>
      <c r="Q5033" s="3"/>
      <c r="S5033" s="3"/>
    </row>
    <row r="5034" spans="1:19" x14ac:dyDescent="0.2">
      <c r="A5034" s="7" t="s">
        <v>20139</v>
      </c>
      <c r="B5034" s="7" t="s">
        <v>20140</v>
      </c>
      <c r="C5034" s="7" t="s">
        <v>20141</v>
      </c>
      <c r="D5034" s="7" t="s">
        <v>20142</v>
      </c>
      <c r="E5034" s="7" t="s">
        <v>21</v>
      </c>
      <c r="F5034" s="7"/>
      <c r="G5034" s="7"/>
      <c r="H5034" s="7"/>
      <c r="I5034" s="10" t="s">
        <v>20094</v>
      </c>
      <c r="J5034" s="10"/>
      <c r="K5034" s="10"/>
      <c r="L5034" s="10"/>
      <c r="M5034" s="7"/>
      <c r="N5034" s="7"/>
      <c r="O5034" s="7"/>
      <c r="P5034" s="7" t="s">
        <v>21</v>
      </c>
      <c r="Q5034" s="3"/>
      <c r="S5034" s="3"/>
    </row>
    <row r="5035" spans="1:19" x14ac:dyDescent="0.2">
      <c r="A5035" s="7" t="s">
        <v>20143</v>
      </c>
      <c r="B5035" s="7" t="s">
        <v>20144</v>
      </c>
      <c r="C5035" s="7" t="s">
        <v>20145</v>
      </c>
      <c r="D5035" s="7" t="s">
        <v>20146</v>
      </c>
      <c r="E5035" s="7" t="s">
        <v>21</v>
      </c>
      <c r="F5035" s="7"/>
      <c r="G5035" s="7"/>
      <c r="H5035" s="7"/>
      <c r="I5035" s="10" t="s">
        <v>20094</v>
      </c>
      <c r="J5035" s="10"/>
      <c r="K5035" s="10"/>
      <c r="L5035" s="10"/>
      <c r="M5035" s="7"/>
      <c r="N5035" s="7"/>
      <c r="O5035" s="7"/>
      <c r="P5035" s="7" t="s">
        <v>21</v>
      </c>
      <c r="Q5035" s="3"/>
      <c r="S5035" s="3"/>
    </row>
    <row r="5036" spans="1:19" x14ac:dyDescent="0.2">
      <c r="A5036" s="7" t="s">
        <v>20147</v>
      </c>
      <c r="B5036" s="7" t="s">
        <v>20148</v>
      </c>
      <c r="C5036" s="7" t="s">
        <v>20149</v>
      </c>
      <c r="D5036" s="7" t="s">
        <v>20150</v>
      </c>
      <c r="E5036" s="7" t="s">
        <v>21</v>
      </c>
      <c r="F5036" s="7"/>
      <c r="G5036" s="7"/>
      <c r="H5036" s="7"/>
      <c r="I5036" s="10" t="s">
        <v>20094</v>
      </c>
      <c r="J5036" s="10" t="s">
        <v>21</v>
      </c>
      <c r="K5036" s="10"/>
      <c r="L5036" s="10"/>
      <c r="M5036" s="7"/>
      <c r="N5036" s="7"/>
      <c r="O5036" s="7"/>
      <c r="P5036" s="7"/>
      <c r="Q5036" s="3"/>
      <c r="S5036" s="3"/>
    </row>
    <row r="5037" spans="1:19" x14ac:dyDescent="0.2">
      <c r="A5037" s="7" t="s">
        <v>20151</v>
      </c>
      <c r="B5037" s="7" t="s">
        <v>20152</v>
      </c>
      <c r="C5037" s="7" t="s">
        <v>20153</v>
      </c>
      <c r="D5037" s="7" t="s">
        <v>20154</v>
      </c>
      <c r="E5037" s="7" t="s">
        <v>21</v>
      </c>
      <c r="F5037" s="7"/>
      <c r="G5037" s="7"/>
      <c r="H5037" s="7"/>
      <c r="I5037" s="10" t="s">
        <v>20094</v>
      </c>
      <c r="J5037" s="10"/>
      <c r="K5037" s="10"/>
      <c r="L5037" s="10"/>
      <c r="M5037" s="7"/>
      <c r="N5037" s="7"/>
      <c r="O5037" s="7"/>
      <c r="P5037" s="7" t="s">
        <v>21</v>
      </c>
      <c r="Q5037" s="3"/>
      <c r="S5037" s="3"/>
    </row>
    <row r="5038" spans="1:19" x14ac:dyDescent="0.2">
      <c r="A5038" s="7" t="s">
        <v>20155</v>
      </c>
      <c r="B5038" s="7" t="s">
        <v>20156</v>
      </c>
      <c r="C5038" s="7" t="s">
        <v>20157</v>
      </c>
      <c r="D5038" s="7" t="s">
        <v>20158</v>
      </c>
      <c r="E5038" s="7" t="s">
        <v>21</v>
      </c>
      <c r="F5038" s="7"/>
      <c r="G5038" s="7"/>
      <c r="H5038" s="7"/>
      <c r="I5038" s="10" t="s">
        <v>20094</v>
      </c>
      <c r="J5038" s="10"/>
      <c r="K5038" s="10"/>
      <c r="L5038" s="10"/>
      <c r="M5038" s="7"/>
      <c r="N5038" s="7"/>
      <c r="O5038" s="7"/>
      <c r="P5038" s="7" t="s">
        <v>21</v>
      </c>
      <c r="Q5038" s="3"/>
      <c r="S5038" s="3"/>
    </row>
    <row r="5039" spans="1:19" x14ac:dyDescent="0.2">
      <c r="A5039" s="7" t="s">
        <v>20159</v>
      </c>
      <c r="B5039" s="7" t="s">
        <v>20160</v>
      </c>
      <c r="C5039" s="7" t="s">
        <v>20161</v>
      </c>
      <c r="D5039" s="7" t="s">
        <v>20162</v>
      </c>
      <c r="E5039" s="7" t="s">
        <v>21</v>
      </c>
      <c r="F5039" s="7"/>
      <c r="G5039" s="7"/>
      <c r="H5039" s="7"/>
      <c r="I5039" s="10" t="s">
        <v>20094</v>
      </c>
      <c r="J5039" s="10"/>
      <c r="K5039" s="10"/>
      <c r="L5039" s="10"/>
      <c r="M5039" s="7"/>
      <c r="N5039" s="7"/>
      <c r="O5039" s="7"/>
      <c r="P5039" s="7" t="s">
        <v>21</v>
      </c>
      <c r="Q5039" s="3"/>
      <c r="S5039" s="3"/>
    </row>
    <row r="5040" spans="1:19" x14ac:dyDescent="0.2">
      <c r="A5040" s="7" t="s">
        <v>20163</v>
      </c>
      <c r="B5040" s="7" t="s">
        <v>20164</v>
      </c>
      <c r="C5040" s="7" t="s">
        <v>20165</v>
      </c>
      <c r="D5040" s="7" t="s">
        <v>20166</v>
      </c>
      <c r="E5040" s="7" t="s">
        <v>21</v>
      </c>
      <c r="F5040" s="7"/>
      <c r="G5040" s="7"/>
      <c r="H5040" s="7"/>
      <c r="I5040" s="10" t="s">
        <v>20094</v>
      </c>
      <c r="J5040" s="10"/>
      <c r="K5040" s="10"/>
      <c r="L5040" s="10"/>
      <c r="M5040" s="7"/>
      <c r="N5040" s="7"/>
      <c r="O5040" s="7"/>
      <c r="P5040" s="7" t="s">
        <v>21</v>
      </c>
      <c r="Q5040" s="3"/>
      <c r="S5040" s="3"/>
    </row>
    <row r="5041" spans="1:19" x14ac:dyDescent="0.2">
      <c r="A5041" s="7" t="s">
        <v>20167</v>
      </c>
      <c r="B5041" s="7" t="s">
        <v>20168</v>
      </c>
      <c r="C5041" s="7" t="s">
        <v>20169</v>
      </c>
      <c r="D5041" s="7" t="s">
        <v>20170</v>
      </c>
      <c r="E5041" s="7" t="s">
        <v>21</v>
      </c>
      <c r="F5041" s="7"/>
      <c r="G5041" s="7"/>
      <c r="H5041" s="7"/>
      <c r="I5041" s="10" t="s">
        <v>20094</v>
      </c>
      <c r="J5041" s="10"/>
      <c r="K5041" s="10"/>
      <c r="L5041" s="10"/>
      <c r="M5041" s="7"/>
      <c r="N5041" s="7"/>
      <c r="O5041" s="7"/>
      <c r="P5041" s="7" t="s">
        <v>21</v>
      </c>
      <c r="Q5041" s="3"/>
      <c r="S5041" s="3"/>
    </row>
    <row r="5042" spans="1:19" x14ac:dyDescent="0.2">
      <c r="A5042" s="7" t="s">
        <v>20171</v>
      </c>
      <c r="B5042" s="7" t="s">
        <v>20172</v>
      </c>
      <c r="C5042" s="7" t="s">
        <v>20173</v>
      </c>
      <c r="D5042" s="7" t="s">
        <v>20174</v>
      </c>
      <c r="E5042" s="7" t="s">
        <v>21</v>
      </c>
      <c r="F5042" s="7"/>
      <c r="G5042" s="7"/>
      <c r="H5042" s="7"/>
      <c r="I5042" s="10" t="s">
        <v>20094</v>
      </c>
      <c r="J5042" s="10"/>
      <c r="K5042" s="10"/>
      <c r="L5042" s="10"/>
      <c r="M5042" s="7"/>
      <c r="N5042" s="7"/>
      <c r="O5042" s="7"/>
      <c r="P5042" s="7" t="s">
        <v>21</v>
      </c>
      <c r="Q5042" s="3"/>
      <c r="S5042" s="3"/>
    </row>
    <row r="5043" spans="1:19" x14ac:dyDescent="0.2">
      <c r="A5043" s="7" t="s">
        <v>20175</v>
      </c>
      <c r="B5043" s="7" t="s">
        <v>20176</v>
      </c>
      <c r="C5043" s="7" t="s">
        <v>20177</v>
      </c>
      <c r="D5043" s="7" t="s">
        <v>20178</v>
      </c>
      <c r="E5043" s="7" t="s">
        <v>21</v>
      </c>
      <c r="F5043" s="7"/>
      <c r="G5043" s="7"/>
      <c r="H5043" s="7"/>
      <c r="I5043" s="10" t="s">
        <v>20094</v>
      </c>
      <c r="J5043" s="10"/>
      <c r="K5043" s="10"/>
      <c r="L5043" s="10"/>
      <c r="M5043" s="7"/>
      <c r="N5043" s="7"/>
      <c r="O5043" s="7"/>
      <c r="P5043" s="7" t="s">
        <v>21</v>
      </c>
      <c r="Q5043" s="3"/>
      <c r="S5043" s="3"/>
    </row>
    <row r="5044" spans="1:19" x14ac:dyDescent="0.2">
      <c r="A5044" s="7" t="s">
        <v>20179</v>
      </c>
      <c r="B5044" s="7" t="s">
        <v>20180</v>
      </c>
      <c r="C5044" s="7" t="s">
        <v>20181</v>
      </c>
      <c r="D5044" s="7" t="s">
        <v>20182</v>
      </c>
      <c r="E5044" s="7" t="s">
        <v>21</v>
      </c>
      <c r="F5044" s="7"/>
      <c r="G5044" s="7"/>
      <c r="H5044" s="7"/>
      <c r="I5044" s="10" t="s">
        <v>20094</v>
      </c>
      <c r="J5044" s="10"/>
      <c r="K5044" s="10"/>
      <c r="L5044" s="10"/>
      <c r="M5044" s="7"/>
      <c r="N5044" s="7"/>
      <c r="O5044" s="7"/>
      <c r="P5044" s="7" t="s">
        <v>21</v>
      </c>
      <c r="Q5044" s="3"/>
      <c r="S5044" s="3"/>
    </row>
    <row r="5045" spans="1:19" x14ac:dyDescent="0.2">
      <c r="A5045" s="7" t="s">
        <v>20183</v>
      </c>
      <c r="B5045" s="7" t="s">
        <v>20184</v>
      </c>
      <c r="C5045" s="7" t="s">
        <v>20185</v>
      </c>
      <c r="D5045" s="7" t="s">
        <v>20186</v>
      </c>
      <c r="E5045" s="7" t="s">
        <v>21</v>
      </c>
      <c r="F5045" s="7"/>
      <c r="G5045" s="7"/>
      <c r="H5045" s="7"/>
      <c r="I5045" s="10" t="s">
        <v>20094</v>
      </c>
      <c r="J5045" s="10"/>
      <c r="K5045" s="10"/>
      <c r="L5045" s="10"/>
      <c r="M5045" s="7"/>
      <c r="N5045" s="7"/>
      <c r="O5045" s="7"/>
      <c r="P5045" s="7" t="s">
        <v>21</v>
      </c>
      <c r="Q5045" s="3"/>
      <c r="S5045" s="3"/>
    </row>
    <row r="5046" spans="1:19" x14ac:dyDescent="0.2">
      <c r="A5046" s="7" t="s">
        <v>20187</v>
      </c>
      <c r="B5046" s="7" t="s">
        <v>20188</v>
      </c>
      <c r="C5046" s="7" t="s">
        <v>20189</v>
      </c>
      <c r="D5046" s="7" t="s">
        <v>20190</v>
      </c>
      <c r="E5046" s="7" t="s">
        <v>21</v>
      </c>
      <c r="F5046" s="7"/>
      <c r="G5046" s="7"/>
      <c r="H5046" s="7"/>
      <c r="I5046" s="10" t="s">
        <v>20094</v>
      </c>
      <c r="J5046" s="10"/>
      <c r="K5046" s="10"/>
      <c r="L5046" s="10"/>
      <c r="M5046" s="7"/>
      <c r="N5046" s="7"/>
      <c r="O5046" s="7"/>
      <c r="P5046" s="7" t="s">
        <v>21</v>
      </c>
      <c r="Q5046" s="3"/>
      <c r="S5046" s="3"/>
    </row>
    <row r="5047" spans="1:19" x14ac:dyDescent="0.2">
      <c r="A5047" s="7" t="s">
        <v>20191</v>
      </c>
      <c r="B5047" s="7" t="s">
        <v>20192</v>
      </c>
      <c r="C5047" s="7" t="s">
        <v>20193</v>
      </c>
      <c r="D5047" s="7" t="s">
        <v>20194</v>
      </c>
      <c r="E5047" s="7" t="s">
        <v>21</v>
      </c>
      <c r="F5047" s="7"/>
      <c r="G5047" s="7"/>
      <c r="H5047" s="7"/>
      <c r="I5047" s="10" t="s">
        <v>20094</v>
      </c>
      <c r="J5047" s="10"/>
      <c r="K5047" s="10"/>
      <c r="L5047" s="10"/>
      <c r="M5047" s="7"/>
      <c r="N5047" s="7"/>
      <c r="O5047" s="7"/>
      <c r="P5047" s="7" t="s">
        <v>21</v>
      </c>
      <c r="Q5047" s="3"/>
      <c r="S5047" s="3"/>
    </row>
    <row r="5048" spans="1:19" x14ac:dyDescent="0.2">
      <c r="A5048" s="7" t="s">
        <v>20195</v>
      </c>
      <c r="B5048" s="7" t="s">
        <v>20196</v>
      </c>
      <c r="C5048" s="7" t="s">
        <v>20197</v>
      </c>
      <c r="D5048" s="7" t="s">
        <v>20198</v>
      </c>
      <c r="E5048" s="7" t="s">
        <v>21</v>
      </c>
      <c r="F5048" s="7"/>
      <c r="G5048" s="7"/>
      <c r="H5048" s="7"/>
      <c r="I5048" s="10" t="s">
        <v>20094</v>
      </c>
      <c r="J5048" s="10"/>
      <c r="K5048" s="10"/>
      <c r="L5048" s="10"/>
      <c r="M5048" s="7"/>
      <c r="N5048" s="7"/>
      <c r="O5048" s="7"/>
      <c r="P5048" s="7" t="s">
        <v>21</v>
      </c>
      <c r="Q5048" s="3"/>
      <c r="S5048" s="3"/>
    </row>
    <row r="5049" spans="1:19" x14ac:dyDescent="0.2">
      <c r="A5049" s="7" t="s">
        <v>20199</v>
      </c>
      <c r="B5049" s="7" t="s">
        <v>20200</v>
      </c>
      <c r="C5049" s="7" t="s">
        <v>20201</v>
      </c>
      <c r="D5049" s="7" t="s">
        <v>20202</v>
      </c>
      <c r="E5049" s="7" t="s">
        <v>21</v>
      </c>
      <c r="F5049" s="7"/>
      <c r="G5049" s="7"/>
      <c r="H5049" s="7"/>
      <c r="I5049" s="10" t="s">
        <v>20094</v>
      </c>
      <c r="J5049" s="10"/>
      <c r="K5049" s="10"/>
      <c r="L5049" s="10"/>
      <c r="M5049" s="7"/>
      <c r="N5049" s="7"/>
      <c r="O5049" s="7"/>
      <c r="P5049" s="7" t="s">
        <v>21</v>
      </c>
      <c r="Q5049" s="3"/>
      <c r="S5049" s="3"/>
    </row>
    <row r="5050" spans="1:19" x14ac:dyDescent="0.2">
      <c r="A5050" s="7" t="s">
        <v>20203</v>
      </c>
      <c r="B5050" s="7" t="s">
        <v>20204</v>
      </c>
      <c r="C5050" s="7" t="s">
        <v>20205</v>
      </c>
      <c r="D5050" s="7" t="s">
        <v>20206</v>
      </c>
      <c r="E5050" s="7" t="s">
        <v>21</v>
      </c>
      <c r="F5050" s="7"/>
      <c r="G5050" s="7"/>
      <c r="H5050" s="7"/>
      <c r="I5050" s="10" t="s">
        <v>20094</v>
      </c>
      <c r="J5050" s="10"/>
      <c r="K5050" s="10"/>
      <c r="L5050" s="10"/>
      <c r="M5050" s="7"/>
      <c r="N5050" s="7"/>
      <c r="O5050" s="7"/>
      <c r="P5050" s="7" t="s">
        <v>21</v>
      </c>
      <c r="Q5050" s="3"/>
      <c r="S5050" s="3"/>
    </row>
    <row r="5051" spans="1:19" x14ac:dyDescent="0.2">
      <c r="A5051" s="7" t="s">
        <v>20207</v>
      </c>
      <c r="B5051" s="7" t="s">
        <v>20208</v>
      </c>
      <c r="C5051" s="7" t="s">
        <v>20209</v>
      </c>
      <c r="D5051" s="7" t="s">
        <v>20210</v>
      </c>
      <c r="E5051" s="7" t="s">
        <v>21</v>
      </c>
      <c r="F5051" s="7"/>
      <c r="G5051" s="7"/>
      <c r="H5051" s="7"/>
      <c r="I5051" s="10" t="s">
        <v>20094</v>
      </c>
      <c r="J5051" s="10"/>
      <c r="K5051" s="10"/>
      <c r="L5051" s="10"/>
      <c r="M5051" s="7"/>
      <c r="N5051" s="7"/>
      <c r="O5051" s="7"/>
      <c r="P5051" s="7" t="s">
        <v>21</v>
      </c>
      <c r="Q5051" s="3"/>
      <c r="S5051" s="3"/>
    </row>
    <row r="5052" spans="1:19" x14ac:dyDescent="0.2">
      <c r="A5052" s="7" t="s">
        <v>20211</v>
      </c>
      <c r="B5052" s="7" t="s">
        <v>20212</v>
      </c>
      <c r="C5052" s="7" t="s">
        <v>20213</v>
      </c>
      <c r="D5052" s="7" t="s">
        <v>20214</v>
      </c>
      <c r="E5052" s="7" t="s">
        <v>21</v>
      </c>
      <c r="F5052" s="7"/>
      <c r="G5052" s="7"/>
      <c r="H5052" s="7"/>
      <c r="I5052" s="10" t="s">
        <v>20094</v>
      </c>
      <c r="J5052" s="10"/>
      <c r="K5052" s="10"/>
      <c r="L5052" s="10"/>
      <c r="M5052" s="7"/>
      <c r="N5052" s="7"/>
      <c r="O5052" s="7"/>
      <c r="P5052" s="7" t="s">
        <v>21</v>
      </c>
      <c r="Q5052" s="3"/>
      <c r="S5052" s="3"/>
    </row>
    <row r="5053" spans="1:19" x14ac:dyDescent="0.2">
      <c r="A5053" s="7" t="s">
        <v>20215</v>
      </c>
      <c r="B5053" s="7" t="s">
        <v>20216</v>
      </c>
      <c r="C5053" s="7" t="s">
        <v>20217</v>
      </c>
      <c r="D5053" s="7" t="s">
        <v>20218</v>
      </c>
      <c r="E5053" s="7" t="s">
        <v>21</v>
      </c>
      <c r="F5053" s="7"/>
      <c r="G5053" s="7"/>
      <c r="H5053" s="7"/>
      <c r="I5053" s="10" t="s">
        <v>20094</v>
      </c>
      <c r="J5053" s="10"/>
      <c r="K5053" s="10"/>
      <c r="L5053" s="10" t="s">
        <v>21</v>
      </c>
      <c r="M5053" s="7"/>
      <c r="N5053" s="7"/>
      <c r="O5053" s="7"/>
      <c r="P5053" s="7"/>
      <c r="Q5053" s="3"/>
      <c r="S5053" s="3"/>
    </row>
    <row r="5054" spans="1:19" x14ac:dyDescent="0.2">
      <c r="A5054" s="7" t="s">
        <v>20219</v>
      </c>
      <c r="B5054" s="7" t="s">
        <v>20220</v>
      </c>
      <c r="C5054" s="7" t="s">
        <v>20221</v>
      </c>
      <c r="D5054" s="7" t="s">
        <v>20222</v>
      </c>
      <c r="E5054" s="7" t="s">
        <v>21</v>
      </c>
      <c r="F5054" s="7"/>
      <c r="G5054" s="7"/>
      <c r="H5054" s="7"/>
      <c r="I5054" s="10" t="s">
        <v>20094</v>
      </c>
      <c r="J5054" s="10"/>
      <c r="K5054" s="10"/>
      <c r="L5054" s="10"/>
      <c r="M5054" s="7"/>
      <c r="N5054" s="7"/>
      <c r="O5054" s="7"/>
      <c r="P5054" s="7" t="s">
        <v>21</v>
      </c>
      <c r="Q5054" s="3"/>
      <c r="S5054" s="3"/>
    </row>
    <row r="5055" spans="1:19" x14ac:dyDescent="0.2">
      <c r="A5055" s="7" t="s">
        <v>20223</v>
      </c>
      <c r="B5055" s="7" t="s">
        <v>20224</v>
      </c>
      <c r="C5055" s="7" t="s">
        <v>20225</v>
      </c>
      <c r="D5055" s="7" t="s">
        <v>20226</v>
      </c>
      <c r="E5055" s="7" t="s">
        <v>21</v>
      </c>
      <c r="F5055" s="7"/>
      <c r="G5055" s="7"/>
      <c r="H5055" s="7"/>
      <c r="I5055" s="10" t="s">
        <v>20094</v>
      </c>
      <c r="J5055" s="10"/>
      <c r="K5055" s="10"/>
      <c r="L5055" s="10"/>
      <c r="M5055" s="7"/>
      <c r="N5055" s="7"/>
      <c r="O5055" s="7"/>
      <c r="P5055" s="7" t="s">
        <v>21</v>
      </c>
      <c r="Q5055" s="3"/>
      <c r="S5055" s="3"/>
    </row>
    <row r="5056" spans="1:19" x14ac:dyDescent="0.2">
      <c r="A5056" s="7" t="s">
        <v>20227</v>
      </c>
      <c r="B5056" s="7" t="s">
        <v>20228</v>
      </c>
      <c r="C5056" s="7" t="s">
        <v>20229</v>
      </c>
      <c r="D5056" s="7" t="s">
        <v>20230</v>
      </c>
      <c r="E5056" s="7" t="s">
        <v>21</v>
      </c>
      <c r="F5056" s="7"/>
      <c r="G5056" s="7"/>
      <c r="H5056" s="7"/>
      <c r="I5056" s="10" t="s">
        <v>20094</v>
      </c>
      <c r="J5056" s="10"/>
      <c r="K5056" s="10"/>
      <c r="L5056" s="10"/>
      <c r="M5056" s="7"/>
      <c r="N5056" s="7"/>
      <c r="O5056" s="7"/>
      <c r="P5056" s="7" t="s">
        <v>21</v>
      </c>
      <c r="Q5056" s="3"/>
      <c r="S5056" s="3"/>
    </row>
    <row r="5057" spans="1:19" x14ac:dyDescent="0.2">
      <c r="A5057" s="7" t="s">
        <v>20231</v>
      </c>
      <c r="B5057" s="7" t="s">
        <v>20232</v>
      </c>
      <c r="C5057" s="7" t="s">
        <v>20233</v>
      </c>
      <c r="D5057" s="7" t="s">
        <v>20234</v>
      </c>
      <c r="E5057" s="7" t="s">
        <v>21</v>
      </c>
      <c r="F5057" s="7"/>
      <c r="G5057" s="7"/>
      <c r="H5057" s="7"/>
      <c r="I5057" s="10" t="s">
        <v>20094</v>
      </c>
      <c r="J5057" s="10"/>
      <c r="K5057" s="10"/>
      <c r="L5057" s="10"/>
      <c r="M5057" s="7"/>
      <c r="N5057" s="7"/>
      <c r="O5057" s="7"/>
      <c r="P5057" s="7" t="s">
        <v>21</v>
      </c>
      <c r="Q5057" s="3"/>
      <c r="S5057" s="3"/>
    </row>
    <row r="5058" spans="1:19" x14ac:dyDescent="0.2">
      <c r="A5058" s="7" t="s">
        <v>20235</v>
      </c>
      <c r="B5058" s="7" t="s">
        <v>20236</v>
      </c>
      <c r="C5058" s="7" t="s">
        <v>20237</v>
      </c>
      <c r="D5058" s="7" t="s">
        <v>20238</v>
      </c>
      <c r="E5058" s="7" t="s">
        <v>21</v>
      </c>
      <c r="F5058" s="7"/>
      <c r="G5058" s="7"/>
      <c r="H5058" s="7"/>
      <c r="I5058" s="10" t="s">
        <v>20094</v>
      </c>
      <c r="J5058" s="10" t="s">
        <v>21</v>
      </c>
      <c r="K5058" s="10"/>
      <c r="L5058" s="10"/>
      <c r="M5058" s="7"/>
      <c r="N5058" s="7"/>
      <c r="O5058" s="7"/>
      <c r="P5058" s="7"/>
      <c r="Q5058" s="3"/>
      <c r="S5058" s="3"/>
    </row>
    <row r="5059" spans="1:19" x14ac:dyDescent="0.2">
      <c r="A5059" s="7" t="s">
        <v>20239</v>
      </c>
      <c r="B5059" s="7" t="s">
        <v>20240</v>
      </c>
      <c r="C5059" s="7" t="s">
        <v>20241</v>
      </c>
      <c r="D5059" s="7" t="s">
        <v>20242</v>
      </c>
      <c r="E5059" s="7" t="s">
        <v>21</v>
      </c>
      <c r="F5059" s="7"/>
      <c r="G5059" s="7"/>
      <c r="H5059" s="7"/>
      <c r="I5059" s="10" t="s">
        <v>20094</v>
      </c>
      <c r="J5059" s="10"/>
      <c r="K5059" s="10"/>
      <c r="L5059" s="10"/>
      <c r="M5059" s="7"/>
      <c r="N5059" s="7"/>
      <c r="O5059" s="7"/>
      <c r="P5059" s="7" t="s">
        <v>21</v>
      </c>
      <c r="Q5059" s="3"/>
      <c r="S5059" s="3"/>
    </row>
    <row r="5060" spans="1:19" x14ac:dyDescent="0.2">
      <c r="A5060" s="7" t="s">
        <v>20243</v>
      </c>
      <c r="B5060" s="7" t="s">
        <v>20244</v>
      </c>
      <c r="C5060" s="7" t="s">
        <v>20245</v>
      </c>
      <c r="D5060" s="7" t="s">
        <v>20246</v>
      </c>
      <c r="E5060" s="7" t="s">
        <v>21</v>
      </c>
      <c r="F5060" s="7"/>
      <c r="G5060" s="7"/>
      <c r="H5060" s="7"/>
      <c r="I5060" s="10" t="s">
        <v>20094</v>
      </c>
      <c r="J5060" s="10" t="s">
        <v>21</v>
      </c>
      <c r="K5060" s="10"/>
      <c r="L5060" s="10"/>
      <c r="M5060" s="7"/>
      <c r="N5060" s="7"/>
      <c r="O5060" s="7"/>
      <c r="P5060" s="7"/>
      <c r="Q5060" s="3"/>
      <c r="S5060" s="3"/>
    </row>
    <row r="5061" spans="1:19" x14ac:dyDescent="0.2">
      <c r="A5061" s="7" t="s">
        <v>20247</v>
      </c>
      <c r="B5061" s="7" t="s">
        <v>20248</v>
      </c>
      <c r="C5061" s="7" t="s">
        <v>20249</v>
      </c>
      <c r="D5061" s="7" t="s">
        <v>20250</v>
      </c>
      <c r="E5061" s="7" t="s">
        <v>21</v>
      </c>
      <c r="F5061" s="7"/>
      <c r="G5061" s="7"/>
      <c r="H5061" s="7"/>
      <c r="I5061" s="10" t="s">
        <v>20094</v>
      </c>
      <c r="J5061" s="10"/>
      <c r="K5061" s="10"/>
      <c r="L5061" s="10"/>
      <c r="M5061" s="7"/>
      <c r="N5061" s="7"/>
      <c r="O5061" s="7"/>
      <c r="P5061" s="7" t="s">
        <v>21</v>
      </c>
      <c r="Q5061" s="3"/>
      <c r="S5061" s="3"/>
    </row>
    <row r="5062" spans="1:19" x14ac:dyDescent="0.2">
      <c r="A5062" s="7" t="s">
        <v>20251</v>
      </c>
      <c r="B5062" s="7" t="s">
        <v>20252</v>
      </c>
      <c r="C5062" s="7" t="s">
        <v>20253</v>
      </c>
      <c r="D5062" s="7" t="s">
        <v>20254</v>
      </c>
      <c r="E5062" s="7" t="s">
        <v>21</v>
      </c>
      <c r="F5062" s="7"/>
      <c r="G5062" s="7"/>
      <c r="H5062" s="7"/>
      <c r="I5062" s="10" t="s">
        <v>20094</v>
      </c>
      <c r="J5062" s="10"/>
      <c r="K5062" s="10"/>
      <c r="L5062" s="10"/>
      <c r="M5062" s="7"/>
      <c r="N5062" s="7"/>
      <c r="O5062" s="7"/>
      <c r="P5062" s="7" t="s">
        <v>21</v>
      </c>
      <c r="Q5062" s="3"/>
      <c r="S5062" s="3"/>
    </row>
    <row r="5063" spans="1:19" x14ac:dyDescent="0.2">
      <c r="A5063" s="7" t="s">
        <v>20255</v>
      </c>
      <c r="B5063" s="7" t="s">
        <v>20256</v>
      </c>
      <c r="C5063" s="7" t="s">
        <v>20257</v>
      </c>
      <c r="D5063" s="7" t="s">
        <v>20258</v>
      </c>
      <c r="E5063" s="7" t="s">
        <v>21</v>
      </c>
      <c r="F5063" s="7"/>
      <c r="G5063" s="7"/>
      <c r="H5063" s="7"/>
      <c r="I5063" s="10" t="s">
        <v>20094</v>
      </c>
      <c r="J5063" s="10"/>
      <c r="K5063" s="10"/>
      <c r="L5063" s="10"/>
      <c r="M5063" s="7"/>
      <c r="N5063" s="7"/>
      <c r="O5063" s="7"/>
      <c r="P5063" s="7" t="s">
        <v>21</v>
      </c>
      <c r="Q5063" s="3"/>
      <c r="S5063" s="3"/>
    </row>
    <row r="5064" spans="1:19" x14ac:dyDescent="0.2">
      <c r="A5064" s="7" t="s">
        <v>20259</v>
      </c>
      <c r="B5064" s="7" t="s">
        <v>20260</v>
      </c>
      <c r="C5064" s="7" t="s">
        <v>20261</v>
      </c>
      <c r="D5064" s="7" t="s">
        <v>20262</v>
      </c>
      <c r="E5064" s="7" t="s">
        <v>21</v>
      </c>
      <c r="F5064" s="7"/>
      <c r="G5064" s="7"/>
      <c r="H5064" s="7"/>
      <c r="I5064" s="10" t="s">
        <v>20094</v>
      </c>
      <c r="J5064" s="10"/>
      <c r="K5064" s="10"/>
      <c r="L5064" s="10"/>
      <c r="M5064" s="7"/>
      <c r="N5064" s="7"/>
      <c r="O5064" s="7"/>
      <c r="P5064" s="7" t="s">
        <v>21</v>
      </c>
      <c r="Q5064" s="3"/>
      <c r="S5064" s="3"/>
    </row>
    <row r="5065" spans="1:19" x14ac:dyDescent="0.2">
      <c r="A5065" s="7" t="s">
        <v>20263</v>
      </c>
      <c r="B5065" s="7" t="s">
        <v>20264</v>
      </c>
      <c r="C5065" s="7" t="s">
        <v>20265</v>
      </c>
      <c r="D5065" s="7" t="s">
        <v>20266</v>
      </c>
      <c r="E5065" s="7" t="s">
        <v>21</v>
      </c>
      <c r="F5065" s="7"/>
      <c r="G5065" s="7"/>
      <c r="H5065" s="7"/>
      <c r="I5065" s="10" t="s">
        <v>20094</v>
      </c>
      <c r="J5065" s="10"/>
      <c r="K5065" s="10"/>
      <c r="L5065" s="10"/>
      <c r="M5065" s="7"/>
      <c r="N5065" s="7"/>
      <c r="O5065" s="7"/>
      <c r="P5065" s="7" t="s">
        <v>21</v>
      </c>
      <c r="Q5065" s="3"/>
      <c r="S5065" s="3"/>
    </row>
    <row r="5066" spans="1:19" x14ac:dyDescent="0.2">
      <c r="A5066" s="7" t="s">
        <v>20267</v>
      </c>
      <c r="B5066" s="7" t="s">
        <v>20268</v>
      </c>
      <c r="C5066" s="7" t="s">
        <v>20269</v>
      </c>
      <c r="D5066" s="7" t="s">
        <v>20270</v>
      </c>
      <c r="E5066" s="7" t="s">
        <v>21</v>
      </c>
      <c r="F5066" s="7"/>
      <c r="G5066" s="7"/>
      <c r="H5066" s="7"/>
      <c r="I5066" s="10" t="s">
        <v>20094</v>
      </c>
      <c r="J5066" s="10"/>
      <c r="K5066" s="10"/>
      <c r="L5066" s="10"/>
      <c r="M5066" s="7"/>
      <c r="N5066" s="7"/>
      <c r="O5066" s="7"/>
      <c r="P5066" s="7" t="s">
        <v>21</v>
      </c>
      <c r="Q5066" s="3"/>
      <c r="S5066" s="3"/>
    </row>
    <row r="5067" spans="1:19" x14ac:dyDescent="0.2">
      <c r="A5067" s="7" t="s">
        <v>20271</v>
      </c>
      <c r="B5067" s="7" t="s">
        <v>20272</v>
      </c>
      <c r="C5067" s="7" t="s">
        <v>20273</v>
      </c>
      <c r="D5067" s="7" t="s">
        <v>20274</v>
      </c>
      <c r="E5067" s="7" t="s">
        <v>21</v>
      </c>
      <c r="F5067" s="7"/>
      <c r="G5067" s="7"/>
      <c r="H5067" s="7"/>
      <c r="I5067" s="10" t="s">
        <v>20094</v>
      </c>
      <c r="J5067" s="10"/>
      <c r="K5067" s="10"/>
      <c r="L5067" s="10"/>
      <c r="M5067" s="7"/>
      <c r="N5067" s="7"/>
      <c r="O5067" s="7"/>
      <c r="P5067" s="7" t="s">
        <v>21</v>
      </c>
      <c r="Q5067" s="3"/>
      <c r="S5067" s="3"/>
    </row>
    <row r="5068" spans="1:19" x14ac:dyDescent="0.2">
      <c r="A5068" s="7" t="s">
        <v>20275</v>
      </c>
      <c r="B5068" s="7" t="s">
        <v>20276</v>
      </c>
      <c r="C5068" s="7" t="s">
        <v>20277</v>
      </c>
      <c r="D5068" s="7" t="s">
        <v>20278</v>
      </c>
      <c r="E5068" s="7" t="s">
        <v>21</v>
      </c>
      <c r="F5068" s="7"/>
      <c r="G5068" s="7"/>
      <c r="H5068" s="7"/>
      <c r="I5068" s="10" t="s">
        <v>20094</v>
      </c>
      <c r="J5068" s="10"/>
      <c r="K5068" s="10"/>
      <c r="L5068" s="10"/>
      <c r="M5068" s="7"/>
      <c r="N5068" s="7"/>
      <c r="O5068" s="7"/>
      <c r="P5068" s="7" t="s">
        <v>21</v>
      </c>
      <c r="Q5068" s="3"/>
      <c r="S5068" s="3"/>
    </row>
    <row r="5069" spans="1:19" x14ac:dyDescent="0.2">
      <c r="A5069" s="7" t="s">
        <v>20279</v>
      </c>
      <c r="B5069" s="7" t="s">
        <v>20280</v>
      </c>
      <c r="C5069" s="7" t="s">
        <v>20281</v>
      </c>
      <c r="D5069" s="7" t="s">
        <v>20282</v>
      </c>
      <c r="E5069" s="7" t="s">
        <v>21</v>
      </c>
      <c r="F5069" s="7"/>
      <c r="G5069" s="7"/>
      <c r="H5069" s="7"/>
      <c r="I5069" s="10" t="s">
        <v>20094</v>
      </c>
      <c r="J5069" s="10"/>
      <c r="K5069" s="10"/>
      <c r="L5069" s="10"/>
      <c r="M5069" s="7"/>
      <c r="N5069" s="7"/>
      <c r="O5069" s="7"/>
      <c r="P5069" s="7" t="s">
        <v>21</v>
      </c>
      <c r="Q5069" s="3"/>
      <c r="S5069" s="3"/>
    </row>
    <row r="5070" spans="1:19" x14ac:dyDescent="0.2">
      <c r="A5070" s="7" t="s">
        <v>20283</v>
      </c>
      <c r="B5070" s="7" t="s">
        <v>20284</v>
      </c>
      <c r="C5070" s="7" t="s">
        <v>20285</v>
      </c>
      <c r="D5070" s="7" t="s">
        <v>20286</v>
      </c>
      <c r="E5070" s="7" t="s">
        <v>21</v>
      </c>
      <c r="F5070" s="7"/>
      <c r="G5070" s="7"/>
      <c r="H5070" s="7"/>
      <c r="I5070" s="10" t="s">
        <v>20094</v>
      </c>
      <c r="J5070" s="10"/>
      <c r="K5070" s="10"/>
      <c r="L5070" s="10"/>
      <c r="M5070" s="7"/>
      <c r="N5070" s="7"/>
      <c r="O5070" s="7"/>
      <c r="P5070" s="7" t="s">
        <v>21</v>
      </c>
      <c r="Q5070" s="3"/>
      <c r="S5070" s="3"/>
    </row>
    <row r="5071" spans="1:19" x14ac:dyDescent="0.2">
      <c r="A5071" s="7" t="s">
        <v>20287</v>
      </c>
      <c r="B5071" s="7" t="s">
        <v>20288</v>
      </c>
      <c r="C5071" s="7" t="s">
        <v>20289</v>
      </c>
      <c r="D5071" s="7" t="s">
        <v>20290</v>
      </c>
      <c r="E5071" s="7" t="s">
        <v>21</v>
      </c>
      <c r="F5071" s="7"/>
      <c r="G5071" s="7"/>
      <c r="H5071" s="7"/>
      <c r="I5071" s="10" t="s">
        <v>20094</v>
      </c>
      <c r="J5071" s="10"/>
      <c r="K5071" s="10"/>
      <c r="L5071" s="10"/>
      <c r="M5071" s="7"/>
      <c r="N5071" s="7"/>
      <c r="O5071" s="7"/>
      <c r="P5071" s="7" t="s">
        <v>21</v>
      </c>
      <c r="Q5071" s="3"/>
      <c r="S5071" s="3"/>
    </row>
    <row r="5072" spans="1:19" x14ac:dyDescent="0.2">
      <c r="A5072" s="7" t="s">
        <v>20291</v>
      </c>
      <c r="B5072" s="7" t="s">
        <v>20292</v>
      </c>
      <c r="C5072" s="7" t="s">
        <v>20293</v>
      </c>
      <c r="D5072" s="7" t="s">
        <v>20294</v>
      </c>
      <c r="E5072" s="7" t="s">
        <v>21</v>
      </c>
      <c r="F5072" s="7"/>
      <c r="G5072" s="7"/>
      <c r="H5072" s="7"/>
      <c r="I5072" s="10" t="s">
        <v>20094</v>
      </c>
      <c r="J5072" s="10"/>
      <c r="K5072" s="10"/>
      <c r="L5072" s="10"/>
      <c r="M5072" s="7"/>
      <c r="N5072" s="7"/>
      <c r="O5072" s="7"/>
      <c r="P5072" s="7" t="s">
        <v>21</v>
      </c>
      <c r="Q5072" s="3"/>
      <c r="S5072" s="3"/>
    </row>
    <row r="5073" spans="1:19" x14ac:dyDescent="0.2">
      <c r="A5073" s="7" t="s">
        <v>20295</v>
      </c>
      <c r="B5073" s="7" t="s">
        <v>20296</v>
      </c>
      <c r="C5073" s="7" t="s">
        <v>20297</v>
      </c>
      <c r="D5073" s="7" t="s">
        <v>20298</v>
      </c>
      <c r="E5073" s="7" t="s">
        <v>21</v>
      </c>
      <c r="F5073" s="7"/>
      <c r="G5073" s="7"/>
      <c r="H5073" s="7"/>
      <c r="I5073" s="10" t="s">
        <v>20094</v>
      </c>
      <c r="J5073" s="10"/>
      <c r="K5073" s="10"/>
      <c r="L5073" s="10"/>
      <c r="M5073" s="7"/>
      <c r="N5073" s="7"/>
      <c r="O5073" s="7"/>
      <c r="P5073" s="7" t="s">
        <v>21</v>
      </c>
      <c r="Q5073" s="3"/>
      <c r="S5073" s="3"/>
    </row>
    <row r="5074" spans="1:19" x14ac:dyDescent="0.2">
      <c r="A5074" s="7" t="s">
        <v>20299</v>
      </c>
      <c r="B5074" s="7" t="s">
        <v>20300</v>
      </c>
      <c r="C5074" s="7" t="s">
        <v>20301</v>
      </c>
      <c r="D5074" s="7" t="s">
        <v>20302</v>
      </c>
      <c r="E5074" s="7" t="s">
        <v>21</v>
      </c>
      <c r="F5074" s="7"/>
      <c r="G5074" s="7"/>
      <c r="H5074" s="7"/>
      <c r="I5074" s="10" t="s">
        <v>20094</v>
      </c>
      <c r="J5074" s="10"/>
      <c r="K5074" s="10"/>
      <c r="L5074" s="10"/>
      <c r="M5074" s="7"/>
      <c r="N5074" s="7"/>
      <c r="O5074" s="7"/>
      <c r="P5074" s="7" t="s">
        <v>21</v>
      </c>
      <c r="Q5074" s="3"/>
      <c r="S5074" s="3"/>
    </row>
    <row r="5075" spans="1:19" x14ac:dyDescent="0.2">
      <c r="A5075" s="7" t="s">
        <v>20303</v>
      </c>
      <c r="B5075" s="7" t="s">
        <v>20304</v>
      </c>
      <c r="C5075" s="7" t="s">
        <v>20305</v>
      </c>
      <c r="D5075" s="7" t="s">
        <v>20306</v>
      </c>
      <c r="E5075" s="7" t="s">
        <v>21</v>
      </c>
      <c r="F5075" s="7"/>
      <c r="G5075" s="7"/>
      <c r="H5075" s="7"/>
      <c r="I5075" s="10" t="s">
        <v>20094</v>
      </c>
      <c r="J5075" s="10"/>
      <c r="K5075" s="10"/>
      <c r="L5075" s="10"/>
      <c r="M5075" s="7"/>
      <c r="N5075" s="7"/>
      <c r="O5075" s="7"/>
      <c r="P5075" s="7" t="s">
        <v>21</v>
      </c>
      <c r="Q5075" s="3"/>
      <c r="S5075" s="3"/>
    </row>
    <row r="5076" spans="1:19" x14ac:dyDescent="0.2">
      <c r="A5076" s="7" t="s">
        <v>20307</v>
      </c>
      <c r="B5076" s="7" t="s">
        <v>20308</v>
      </c>
      <c r="C5076" s="7" t="s">
        <v>20309</v>
      </c>
      <c r="D5076" s="7" t="s">
        <v>20310</v>
      </c>
      <c r="E5076" s="7" t="s">
        <v>21</v>
      </c>
      <c r="F5076" s="7"/>
      <c r="G5076" s="7"/>
      <c r="H5076" s="7"/>
      <c r="I5076" s="10" t="s">
        <v>20094</v>
      </c>
      <c r="J5076" s="10"/>
      <c r="K5076" s="10"/>
      <c r="L5076" s="10"/>
      <c r="M5076" s="7"/>
      <c r="N5076" s="7"/>
      <c r="O5076" s="7"/>
      <c r="P5076" s="7" t="s">
        <v>21</v>
      </c>
      <c r="Q5076" s="3"/>
      <c r="S5076" s="3"/>
    </row>
    <row r="5077" spans="1:19" x14ac:dyDescent="0.2">
      <c r="A5077" s="7" t="s">
        <v>20311</v>
      </c>
      <c r="B5077" s="7" t="s">
        <v>20312</v>
      </c>
      <c r="C5077" s="7" t="s">
        <v>20313</v>
      </c>
      <c r="D5077" s="7" t="s">
        <v>20314</v>
      </c>
      <c r="E5077" s="7" t="s">
        <v>21</v>
      </c>
      <c r="F5077" s="7"/>
      <c r="G5077" s="7"/>
      <c r="H5077" s="7"/>
      <c r="I5077" s="10" t="s">
        <v>20094</v>
      </c>
      <c r="J5077" s="10"/>
      <c r="K5077" s="10"/>
      <c r="L5077" s="10"/>
      <c r="M5077" s="7"/>
      <c r="N5077" s="7"/>
      <c r="O5077" s="7"/>
      <c r="P5077" s="7" t="s">
        <v>21</v>
      </c>
      <c r="Q5077" s="3"/>
      <c r="S5077" s="3"/>
    </row>
    <row r="5078" spans="1:19" x14ac:dyDescent="0.2">
      <c r="A5078" s="7" t="s">
        <v>20315</v>
      </c>
      <c r="B5078" s="7" t="s">
        <v>20316</v>
      </c>
      <c r="C5078" s="7" t="s">
        <v>20317</v>
      </c>
      <c r="D5078" s="7" t="s">
        <v>20318</v>
      </c>
      <c r="E5078" s="7" t="s">
        <v>21</v>
      </c>
      <c r="F5078" s="7"/>
      <c r="G5078" s="7"/>
      <c r="H5078" s="7"/>
      <c r="I5078" s="10" t="s">
        <v>20094</v>
      </c>
      <c r="J5078" s="10"/>
      <c r="K5078" s="10"/>
      <c r="L5078" s="10"/>
      <c r="M5078" s="7"/>
      <c r="N5078" s="7"/>
      <c r="O5078" s="7"/>
      <c r="P5078" s="7" t="s">
        <v>21</v>
      </c>
      <c r="Q5078" s="3"/>
      <c r="S5078" s="3"/>
    </row>
    <row r="5079" spans="1:19" x14ac:dyDescent="0.2">
      <c r="A5079" s="7" t="s">
        <v>20319</v>
      </c>
      <c r="B5079" s="7" t="s">
        <v>20320</v>
      </c>
      <c r="C5079" s="7" t="s">
        <v>20321</v>
      </c>
      <c r="D5079" s="7" t="s">
        <v>20322</v>
      </c>
      <c r="E5079" s="7" t="s">
        <v>21</v>
      </c>
      <c r="F5079" s="7"/>
      <c r="G5079" s="7"/>
      <c r="H5079" s="7"/>
      <c r="I5079" s="10" t="s">
        <v>20094</v>
      </c>
      <c r="J5079" s="10"/>
      <c r="K5079" s="10"/>
      <c r="L5079" s="10"/>
      <c r="M5079" s="7"/>
      <c r="N5079" s="7"/>
      <c r="O5079" s="7"/>
      <c r="P5079" s="7" t="s">
        <v>21</v>
      </c>
      <c r="Q5079" s="3"/>
      <c r="S5079" s="3"/>
    </row>
    <row r="5080" spans="1:19" x14ac:dyDescent="0.2">
      <c r="A5080" s="7" t="s">
        <v>20323</v>
      </c>
      <c r="B5080" s="7" t="s">
        <v>20324</v>
      </c>
      <c r="C5080" s="7" t="s">
        <v>20325</v>
      </c>
      <c r="D5080" s="7" t="s">
        <v>20326</v>
      </c>
      <c r="E5080" s="7" t="s">
        <v>21</v>
      </c>
      <c r="F5080" s="7"/>
      <c r="G5080" s="7"/>
      <c r="H5080" s="7"/>
      <c r="I5080" s="10" t="s">
        <v>20094</v>
      </c>
      <c r="J5080" s="10"/>
      <c r="K5080" s="10"/>
      <c r="L5080" s="10"/>
      <c r="M5080" s="7"/>
      <c r="N5080" s="7"/>
      <c r="O5080" s="7"/>
      <c r="P5080" s="7" t="s">
        <v>21</v>
      </c>
      <c r="Q5080" s="3"/>
      <c r="S5080" s="3"/>
    </row>
    <row r="5081" spans="1:19" x14ac:dyDescent="0.2">
      <c r="A5081" s="7" t="s">
        <v>20327</v>
      </c>
      <c r="B5081" s="7" t="s">
        <v>20328</v>
      </c>
      <c r="C5081" s="7" t="s">
        <v>20329</v>
      </c>
      <c r="D5081" s="7" t="s">
        <v>20330</v>
      </c>
      <c r="E5081" s="7" t="s">
        <v>21</v>
      </c>
      <c r="F5081" s="7"/>
      <c r="G5081" s="7"/>
      <c r="H5081" s="7"/>
      <c r="I5081" s="10" t="s">
        <v>20094</v>
      </c>
      <c r="J5081" s="10"/>
      <c r="K5081" s="10"/>
      <c r="L5081" s="10"/>
      <c r="M5081" s="7"/>
      <c r="N5081" s="7"/>
      <c r="O5081" s="7"/>
      <c r="P5081" s="7" t="s">
        <v>21</v>
      </c>
      <c r="Q5081" s="3"/>
      <c r="S5081" s="3"/>
    </row>
    <row r="5082" spans="1:19" x14ac:dyDescent="0.2">
      <c r="A5082" s="7" t="s">
        <v>20331</v>
      </c>
      <c r="B5082" s="7" t="s">
        <v>20332</v>
      </c>
      <c r="C5082" s="7" t="s">
        <v>20333</v>
      </c>
      <c r="D5082" s="7" t="s">
        <v>20334</v>
      </c>
      <c r="E5082" s="7" t="s">
        <v>21</v>
      </c>
      <c r="F5082" s="7"/>
      <c r="G5082" s="7"/>
      <c r="H5082" s="7"/>
      <c r="I5082" s="10" t="s">
        <v>20094</v>
      </c>
      <c r="J5082" s="10"/>
      <c r="K5082" s="10"/>
      <c r="L5082" s="10"/>
      <c r="M5082" s="7"/>
      <c r="N5082" s="7"/>
      <c r="O5082" s="7"/>
      <c r="P5082" s="7" t="s">
        <v>21</v>
      </c>
      <c r="Q5082" s="3"/>
      <c r="S5082" s="3"/>
    </row>
    <row r="5083" spans="1:19" x14ac:dyDescent="0.2">
      <c r="A5083" s="7" t="s">
        <v>20335</v>
      </c>
      <c r="B5083" s="7" t="s">
        <v>20336</v>
      </c>
      <c r="C5083" s="7" t="s">
        <v>20337</v>
      </c>
      <c r="D5083" s="7" t="s">
        <v>20338</v>
      </c>
      <c r="E5083" s="7" t="s">
        <v>21</v>
      </c>
      <c r="F5083" s="7"/>
      <c r="G5083" s="7"/>
      <c r="H5083" s="7"/>
      <c r="I5083" s="10" t="s">
        <v>20094</v>
      </c>
      <c r="J5083" s="10"/>
      <c r="K5083" s="10"/>
      <c r="L5083" s="10"/>
      <c r="M5083" s="7"/>
      <c r="N5083" s="7"/>
      <c r="O5083" s="7"/>
      <c r="P5083" s="7" t="s">
        <v>21</v>
      </c>
      <c r="Q5083" s="3"/>
      <c r="S5083" s="3"/>
    </row>
    <row r="5084" spans="1:19" x14ac:dyDescent="0.2">
      <c r="A5084" s="7" t="s">
        <v>20339</v>
      </c>
      <c r="B5084" s="7" t="s">
        <v>20340</v>
      </c>
      <c r="C5084" s="7" t="s">
        <v>20341</v>
      </c>
      <c r="D5084" s="7" t="s">
        <v>20342</v>
      </c>
      <c r="E5084" s="7" t="s">
        <v>21</v>
      </c>
      <c r="F5084" s="7"/>
      <c r="G5084" s="7"/>
      <c r="H5084" s="7"/>
      <c r="I5084" s="10" t="s">
        <v>20094</v>
      </c>
      <c r="J5084" s="10"/>
      <c r="K5084" s="10"/>
      <c r="L5084" s="10"/>
      <c r="M5084" s="7"/>
      <c r="N5084" s="7"/>
      <c r="O5084" s="7"/>
      <c r="P5084" s="7" t="s">
        <v>21</v>
      </c>
      <c r="Q5084" s="3"/>
      <c r="S5084" s="3"/>
    </row>
    <row r="5085" spans="1:19" x14ac:dyDescent="0.2">
      <c r="A5085" s="7" t="s">
        <v>20343</v>
      </c>
      <c r="B5085" s="7" t="s">
        <v>20344</v>
      </c>
      <c r="C5085" s="7" t="s">
        <v>20345</v>
      </c>
      <c r="D5085" s="7" t="s">
        <v>20346</v>
      </c>
      <c r="E5085" s="7" t="s">
        <v>21</v>
      </c>
      <c r="F5085" s="7"/>
      <c r="G5085" s="7"/>
      <c r="H5085" s="7"/>
      <c r="I5085" s="10" t="s">
        <v>20094</v>
      </c>
      <c r="J5085" s="10"/>
      <c r="K5085" s="10"/>
      <c r="L5085" s="10"/>
      <c r="M5085" s="7" t="s">
        <v>21</v>
      </c>
      <c r="N5085" s="7" t="s">
        <v>21</v>
      </c>
      <c r="O5085" s="7"/>
      <c r="P5085" s="7"/>
      <c r="Q5085" s="3"/>
      <c r="S5085" s="3"/>
    </row>
    <row r="5086" spans="1:19" x14ac:dyDescent="0.2">
      <c r="A5086" s="7" t="s">
        <v>20347</v>
      </c>
      <c r="B5086" s="7" t="s">
        <v>20348</v>
      </c>
      <c r="C5086" s="7" t="s">
        <v>20349</v>
      </c>
      <c r="D5086" s="7" t="s">
        <v>20350</v>
      </c>
      <c r="E5086" s="7" t="s">
        <v>21</v>
      </c>
      <c r="F5086" s="7"/>
      <c r="G5086" s="7"/>
      <c r="H5086" s="7"/>
      <c r="I5086" s="10" t="s">
        <v>20094</v>
      </c>
      <c r="J5086" s="10"/>
      <c r="K5086" s="10"/>
      <c r="L5086" s="10"/>
      <c r="M5086" s="7"/>
      <c r="N5086" s="7"/>
      <c r="O5086" s="7"/>
      <c r="P5086" s="7" t="s">
        <v>21</v>
      </c>
      <c r="Q5086" s="3"/>
      <c r="S5086" s="3"/>
    </row>
    <row r="5087" spans="1:19" x14ac:dyDescent="0.2">
      <c r="A5087" s="7" t="s">
        <v>20351</v>
      </c>
      <c r="B5087" s="7" t="s">
        <v>20352</v>
      </c>
      <c r="C5087" s="7" t="s">
        <v>20353</v>
      </c>
      <c r="D5087" s="7" t="s">
        <v>20354</v>
      </c>
      <c r="E5087" s="7" t="s">
        <v>21</v>
      </c>
      <c r="F5087" s="7"/>
      <c r="G5087" s="7"/>
      <c r="H5087" s="7"/>
      <c r="I5087" s="10" t="s">
        <v>20094</v>
      </c>
      <c r="J5087" s="10"/>
      <c r="K5087" s="10"/>
      <c r="L5087" s="10"/>
      <c r="M5087" s="7"/>
      <c r="N5087" s="7"/>
      <c r="O5087" s="7"/>
      <c r="P5087" s="7" t="s">
        <v>21</v>
      </c>
      <c r="Q5087" s="3"/>
      <c r="S5087" s="3"/>
    </row>
    <row r="5088" spans="1:19" x14ac:dyDescent="0.2">
      <c r="A5088" s="7" t="s">
        <v>20355</v>
      </c>
      <c r="B5088" s="7" t="s">
        <v>20356</v>
      </c>
      <c r="C5088" s="7" t="s">
        <v>20357</v>
      </c>
      <c r="D5088" s="7" t="s">
        <v>20358</v>
      </c>
      <c r="E5088" s="7" t="s">
        <v>21</v>
      </c>
      <c r="F5088" s="7"/>
      <c r="G5088" s="7"/>
      <c r="H5088" s="7"/>
      <c r="I5088" s="10" t="s">
        <v>20094</v>
      </c>
      <c r="J5088" s="10"/>
      <c r="K5088" s="10"/>
      <c r="L5088" s="10"/>
      <c r="M5088" s="7"/>
      <c r="N5088" s="7"/>
      <c r="O5088" s="7"/>
      <c r="P5088" s="7" t="s">
        <v>21</v>
      </c>
      <c r="Q5088" s="3"/>
      <c r="S5088" s="3"/>
    </row>
    <row r="5089" spans="1:19" x14ac:dyDescent="0.2">
      <c r="A5089" s="7" t="s">
        <v>20359</v>
      </c>
      <c r="B5089" s="7" t="s">
        <v>20360</v>
      </c>
      <c r="C5089" s="7" t="s">
        <v>20361</v>
      </c>
      <c r="D5089" s="7" t="s">
        <v>20362</v>
      </c>
      <c r="E5089" s="7" t="s">
        <v>21</v>
      </c>
      <c r="F5089" s="7"/>
      <c r="G5089" s="7"/>
      <c r="H5089" s="7"/>
      <c r="I5089" s="10" t="s">
        <v>20094</v>
      </c>
      <c r="J5089" s="10"/>
      <c r="K5089" s="10"/>
      <c r="L5089" s="10"/>
      <c r="M5089" s="7"/>
      <c r="N5089" s="7"/>
      <c r="O5089" s="7"/>
      <c r="P5089" s="7" t="s">
        <v>21</v>
      </c>
      <c r="S5089" s="3"/>
    </row>
    <row r="5090" spans="1:19" x14ac:dyDescent="0.2">
      <c r="A5090" s="7" t="s">
        <v>20363</v>
      </c>
      <c r="B5090" s="7" t="s">
        <v>20364</v>
      </c>
      <c r="C5090" s="7" t="s">
        <v>20365</v>
      </c>
      <c r="D5090" s="7" t="s">
        <v>20366</v>
      </c>
      <c r="E5090" s="7" t="s">
        <v>21</v>
      </c>
      <c r="F5090" s="7"/>
      <c r="G5090" s="7"/>
      <c r="H5090" s="7"/>
      <c r="I5090" s="10" t="s">
        <v>20094</v>
      </c>
      <c r="J5090" s="10"/>
      <c r="K5090" s="10"/>
      <c r="L5090" s="10"/>
      <c r="M5090" s="7"/>
      <c r="N5090" s="7"/>
      <c r="O5090" s="7"/>
      <c r="P5090" s="7" t="s">
        <v>21</v>
      </c>
      <c r="S5090" s="3"/>
    </row>
    <row r="5091" spans="1:19" x14ac:dyDescent="0.2">
      <c r="A5091" s="7" t="s">
        <v>20367</v>
      </c>
      <c r="B5091" s="7" t="s">
        <v>20368</v>
      </c>
      <c r="C5091" s="7" t="s">
        <v>20369</v>
      </c>
      <c r="D5091" s="7" t="s">
        <v>20370</v>
      </c>
      <c r="E5091" s="7"/>
      <c r="F5091" s="7" t="s">
        <v>21</v>
      </c>
      <c r="G5091" s="7"/>
      <c r="H5091" s="7"/>
      <c r="I5091" s="7"/>
      <c r="J5091" s="10"/>
      <c r="K5091" s="7"/>
      <c r="L5091" s="7"/>
      <c r="M5091" s="7"/>
      <c r="N5091" s="7"/>
      <c r="O5091" s="7"/>
      <c r="P5091" s="7"/>
    </row>
    <row r="5092" spans="1:19" x14ac:dyDescent="0.2">
      <c r="A5092" s="7" t="s">
        <v>20371</v>
      </c>
      <c r="B5092" s="7" t="s">
        <v>20372</v>
      </c>
      <c r="C5092" s="7" t="s">
        <v>20373</v>
      </c>
      <c r="D5092" s="7" t="s">
        <v>20374</v>
      </c>
      <c r="E5092" s="7"/>
      <c r="F5092" s="7" t="s">
        <v>21</v>
      </c>
      <c r="G5092" s="7"/>
      <c r="H5092" s="7"/>
      <c r="I5092" s="7"/>
      <c r="J5092" s="10"/>
      <c r="K5092" s="7"/>
      <c r="L5092" s="7"/>
      <c r="M5092" s="7"/>
      <c r="N5092" s="7"/>
      <c r="O5092" s="7"/>
      <c r="P5092" s="7"/>
    </row>
    <row r="5093" spans="1:19" x14ac:dyDescent="0.2">
      <c r="A5093" s="7" t="s">
        <v>20375</v>
      </c>
      <c r="B5093" s="7" t="s">
        <v>20376</v>
      </c>
      <c r="C5093" s="7" t="s">
        <v>20377</v>
      </c>
      <c r="D5093" s="7" t="s">
        <v>20378</v>
      </c>
      <c r="E5093" s="7"/>
      <c r="F5093" s="7" t="s">
        <v>21</v>
      </c>
      <c r="G5093" s="7"/>
      <c r="H5093" s="7"/>
      <c r="I5093" s="7"/>
      <c r="J5093" s="10"/>
      <c r="K5093" s="7"/>
      <c r="L5093" s="7"/>
      <c r="M5093" s="7"/>
      <c r="N5093" s="7"/>
      <c r="O5093" s="7"/>
      <c r="P5093" s="7"/>
    </row>
    <row r="5094" spans="1:19" x14ac:dyDescent="0.2">
      <c r="A5094" s="7" t="s">
        <v>20379</v>
      </c>
      <c r="B5094" s="7" t="s">
        <v>20380</v>
      </c>
      <c r="C5094" s="7" t="s">
        <v>20381</v>
      </c>
      <c r="D5094" s="7" t="s">
        <v>20382</v>
      </c>
      <c r="E5094" s="7"/>
      <c r="F5094" s="7" t="s">
        <v>21</v>
      </c>
      <c r="G5094" s="7"/>
      <c r="H5094" s="7"/>
      <c r="I5094" s="7"/>
      <c r="J5094" s="10"/>
      <c r="K5094" s="7"/>
      <c r="L5094" s="7"/>
      <c r="M5094" s="7"/>
      <c r="N5094" s="7"/>
      <c r="O5094" s="7"/>
      <c r="P5094" s="7"/>
    </row>
    <row r="5095" spans="1:19" x14ac:dyDescent="0.2">
      <c r="A5095" s="7" t="s">
        <v>20383</v>
      </c>
      <c r="B5095" s="7" t="s">
        <v>20384</v>
      </c>
      <c r="C5095" s="7" t="s">
        <v>20385</v>
      </c>
      <c r="D5095" s="7" t="s">
        <v>20386</v>
      </c>
      <c r="E5095" s="7"/>
      <c r="F5095" s="7" t="s">
        <v>21</v>
      </c>
      <c r="G5095" s="7"/>
      <c r="H5095" s="7"/>
      <c r="I5095" s="7"/>
      <c r="J5095" s="10"/>
      <c r="K5095" s="7"/>
      <c r="L5095" s="7"/>
      <c r="M5095" s="7"/>
      <c r="N5095" s="7"/>
      <c r="O5095" s="7"/>
      <c r="P5095" s="7"/>
    </row>
    <row r="5096" spans="1:19" x14ac:dyDescent="0.2">
      <c r="A5096" s="7" t="s">
        <v>20387</v>
      </c>
      <c r="B5096" s="7" t="s">
        <v>20388</v>
      </c>
      <c r="C5096" s="7" t="s">
        <v>20389</v>
      </c>
      <c r="D5096" s="7" t="s">
        <v>20390</v>
      </c>
      <c r="E5096" s="7"/>
      <c r="F5096" s="7" t="s">
        <v>21</v>
      </c>
      <c r="G5096" s="7"/>
      <c r="H5096" s="7"/>
      <c r="I5096" s="7"/>
      <c r="J5096" s="10"/>
      <c r="K5096" s="7"/>
      <c r="L5096" s="7"/>
      <c r="M5096" s="7"/>
      <c r="N5096" s="7"/>
      <c r="O5096" s="7"/>
      <c r="P5096" s="7"/>
    </row>
    <row r="5097" spans="1:19" x14ac:dyDescent="0.2">
      <c r="A5097" s="7" t="s">
        <v>20391</v>
      </c>
      <c r="B5097" s="7" t="s">
        <v>20392</v>
      </c>
      <c r="C5097" s="7" t="s">
        <v>20393</v>
      </c>
      <c r="D5097" s="7" t="s">
        <v>20394</v>
      </c>
      <c r="E5097" s="7"/>
      <c r="F5097" s="7" t="s">
        <v>21</v>
      </c>
      <c r="G5097" s="7"/>
      <c r="H5097" s="7"/>
      <c r="I5097" s="7"/>
      <c r="J5097" s="10"/>
      <c r="K5097" s="7"/>
      <c r="L5097" s="7"/>
      <c r="M5097" s="7"/>
      <c r="N5097" s="7"/>
      <c r="O5097" s="7"/>
      <c r="P5097" s="7"/>
    </row>
    <row r="5098" spans="1:19" x14ac:dyDescent="0.2">
      <c r="A5098" s="7" t="s">
        <v>20395</v>
      </c>
      <c r="B5098" s="7" t="s">
        <v>20396</v>
      </c>
      <c r="C5098" s="7" t="s">
        <v>20397</v>
      </c>
      <c r="D5098" s="7" t="s">
        <v>20398</v>
      </c>
      <c r="E5098" s="7"/>
      <c r="F5098" s="7" t="s">
        <v>21</v>
      </c>
      <c r="G5098" s="7"/>
      <c r="H5098" s="7"/>
      <c r="I5098" s="7"/>
      <c r="J5098" s="10"/>
      <c r="K5098" s="7"/>
      <c r="L5098" s="7"/>
      <c r="M5098" s="7"/>
      <c r="N5098" s="7"/>
      <c r="O5098" s="7"/>
      <c r="P5098" s="7"/>
    </row>
    <row r="5099" spans="1:19" x14ac:dyDescent="0.2">
      <c r="A5099" s="7" t="s">
        <v>20399</v>
      </c>
      <c r="B5099" s="7" t="s">
        <v>20400</v>
      </c>
      <c r="C5099" s="7" t="s">
        <v>20401</v>
      </c>
      <c r="D5099" s="7" t="s">
        <v>20402</v>
      </c>
      <c r="E5099" s="7"/>
      <c r="F5099" s="7" t="s">
        <v>21</v>
      </c>
      <c r="G5099" s="7"/>
      <c r="H5099" s="7"/>
      <c r="I5099" s="7"/>
      <c r="J5099" s="10"/>
      <c r="K5099" s="7"/>
      <c r="L5099" s="7"/>
      <c r="M5099" s="7"/>
      <c r="N5099" s="7"/>
      <c r="O5099" s="7"/>
      <c r="P5099" s="7"/>
    </row>
    <row r="5100" spans="1:19" x14ac:dyDescent="0.2">
      <c r="A5100" s="7" t="s">
        <v>20403</v>
      </c>
      <c r="B5100" s="7" t="s">
        <v>20404</v>
      </c>
      <c r="C5100" s="7" t="s">
        <v>20405</v>
      </c>
      <c r="D5100" s="7" t="s">
        <v>20406</v>
      </c>
      <c r="E5100" s="7"/>
      <c r="F5100" s="7" t="s">
        <v>21</v>
      </c>
      <c r="G5100" s="7"/>
      <c r="H5100" s="7"/>
      <c r="I5100" s="7"/>
      <c r="J5100" s="10"/>
      <c r="K5100" s="7"/>
      <c r="L5100" s="7"/>
      <c r="M5100" s="7"/>
      <c r="N5100" s="7"/>
      <c r="O5100" s="7"/>
      <c r="P5100" s="7"/>
    </row>
    <row r="5101" spans="1:19" x14ac:dyDescent="0.2">
      <c r="A5101" s="7" t="s">
        <v>20407</v>
      </c>
      <c r="B5101" s="7" t="s">
        <v>20408</v>
      </c>
      <c r="C5101" s="7" t="s">
        <v>20409</v>
      </c>
      <c r="D5101" s="7" t="s">
        <v>20410</v>
      </c>
      <c r="E5101" s="7"/>
      <c r="F5101" s="7" t="s">
        <v>21</v>
      </c>
      <c r="G5101" s="7"/>
      <c r="H5101" s="7"/>
      <c r="I5101" s="7"/>
      <c r="J5101" s="10"/>
      <c r="K5101" s="7"/>
      <c r="L5101" s="7"/>
      <c r="M5101" s="7"/>
      <c r="N5101" s="7"/>
      <c r="O5101" s="7"/>
      <c r="P5101" s="7"/>
    </row>
    <row r="5102" spans="1:19" x14ac:dyDescent="0.2">
      <c r="A5102" s="7" t="s">
        <v>20411</v>
      </c>
      <c r="B5102" s="7" t="s">
        <v>20412</v>
      </c>
      <c r="C5102" s="7" t="s">
        <v>20413</v>
      </c>
      <c r="D5102" s="7" t="s">
        <v>20414</v>
      </c>
      <c r="E5102" s="7"/>
      <c r="F5102" s="7" t="s">
        <v>21</v>
      </c>
      <c r="G5102" s="7"/>
      <c r="H5102" s="7"/>
      <c r="I5102" s="7"/>
      <c r="J5102" s="10"/>
      <c r="K5102" s="7"/>
      <c r="L5102" s="7"/>
      <c r="M5102" s="7"/>
      <c r="N5102" s="7"/>
      <c r="O5102" s="7"/>
      <c r="P5102" s="7"/>
    </row>
    <row r="5103" spans="1:19" x14ac:dyDescent="0.2">
      <c r="A5103" s="7" t="s">
        <v>20415</v>
      </c>
      <c r="B5103" s="7" t="s">
        <v>20416</v>
      </c>
      <c r="C5103" s="7" t="s">
        <v>20417</v>
      </c>
      <c r="D5103" s="7" t="s">
        <v>20418</v>
      </c>
      <c r="E5103" s="7"/>
      <c r="F5103" s="7" t="s">
        <v>21</v>
      </c>
      <c r="G5103" s="7"/>
      <c r="H5103" s="7"/>
      <c r="I5103" s="7"/>
      <c r="J5103" s="10"/>
      <c r="K5103" s="7"/>
      <c r="L5103" s="7"/>
      <c r="M5103" s="7"/>
      <c r="N5103" s="7"/>
      <c r="O5103" s="7"/>
      <c r="P5103" s="7"/>
    </row>
    <row r="5104" spans="1:19" x14ac:dyDescent="0.2">
      <c r="A5104" s="7" t="s">
        <v>20419</v>
      </c>
      <c r="B5104" s="7" t="s">
        <v>20420</v>
      </c>
      <c r="C5104" s="7" t="s">
        <v>20421</v>
      </c>
      <c r="D5104" s="7" t="s">
        <v>20422</v>
      </c>
      <c r="E5104" s="7"/>
      <c r="F5104" s="7" t="s">
        <v>21</v>
      </c>
      <c r="G5104" s="7"/>
      <c r="H5104" s="7"/>
      <c r="I5104" s="7"/>
      <c r="J5104" s="10"/>
      <c r="K5104" s="7"/>
      <c r="L5104" s="7"/>
      <c r="M5104" s="7"/>
      <c r="N5104" s="7"/>
      <c r="O5104" s="7"/>
      <c r="P5104" s="7"/>
    </row>
    <row r="5105" spans="1:16" x14ac:dyDescent="0.2">
      <c r="A5105" s="7" t="s">
        <v>20423</v>
      </c>
      <c r="B5105" s="7" t="s">
        <v>20424</v>
      </c>
      <c r="C5105" s="7" t="s">
        <v>20425</v>
      </c>
      <c r="D5105" s="7" t="s">
        <v>20426</v>
      </c>
      <c r="E5105" s="7"/>
      <c r="F5105" s="7" t="s">
        <v>21</v>
      </c>
      <c r="G5105" s="7"/>
      <c r="H5105" s="7"/>
      <c r="I5105" s="7"/>
      <c r="J5105" s="10"/>
      <c r="K5105" s="7"/>
      <c r="L5105" s="7"/>
      <c r="M5105" s="7"/>
      <c r="N5105" s="7"/>
      <c r="O5105" s="7"/>
      <c r="P5105" s="7"/>
    </row>
    <row r="5106" spans="1:16" x14ac:dyDescent="0.2">
      <c r="A5106" s="7" t="s">
        <v>20427</v>
      </c>
      <c r="B5106" s="7" t="s">
        <v>20428</v>
      </c>
      <c r="C5106" s="7" t="s">
        <v>20429</v>
      </c>
      <c r="D5106" s="7" t="s">
        <v>20430</v>
      </c>
      <c r="E5106" s="7"/>
      <c r="F5106" s="7" t="s">
        <v>21</v>
      </c>
      <c r="G5106" s="7"/>
      <c r="H5106" s="7"/>
      <c r="I5106" s="7"/>
      <c r="J5106" s="10"/>
      <c r="K5106" s="7"/>
      <c r="L5106" s="7"/>
      <c r="M5106" s="7"/>
      <c r="N5106" s="7"/>
      <c r="O5106" s="7"/>
      <c r="P5106" s="7"/>
    </row>
    <row r="5107" spans="1:16" x14ac:dyDescent="0.2">
      <c r="A5107" s="7" t="s">
        <v>20431</v>
      </c>
      <c r="B5107" s="7" t="s">
        <v>20432</v>
      </c>
      <c r="C5107" s="7" t="s">
        <v>20433</v>
      </c>
      <c r="D5107" s="7" t="s">
        <v>20434</v>
      </c>
      <c r="E5107" s="7"/>
      <c r="F5107" s="7" t="s">
        <v>21</v>
      </c>
      <c r="G5107" s="7"/>
      <c r="H5107" s="7"/>
      <c r="I5107" s="7"/>
      <c r="J5107" s="10"/>
      <c r="K5107" s="7"/>
      <c r="L5107" s="7"/>
      <c r="M5107" s="7"/>
      <c r="N5107" s="7"/>
      <c r="O5107" s="7"/>
      <c r="P5107" s="7"/>
    </row>
    <row r="5108" spans="1:16" x14ac:dyDescent="0.2">
      <c r="A5108" s="7" t="s">
        <v>20435</v>
      </c>
      <c r="B5108" s="7" t="s">
        <v>20436</v>
      </c>
      <c r="C5108" s="7" t="s">
        <v>20437</v>
      </c>
      <c r="D5108" s="7" t="s">
        <v>20438</v>
      </c>
      <c r="E5108" s="7"/>
      <c r="F5108" s="7" t="s">
        <v>21</v>
      </c>
      <c r="G5108" s="7"/>
      <c r="H5108" s="7"/>
      <c r="I5108" s="7"/>
      <c r="J5108" s="10"/>
      <c r="K5108" s="7"/>
      <c r="L5108" s="7"/>
      <c r="M5108" s="7"/>
      <c r="N5108" s="7"/>
      <c r="O5108" s="7"/>
      <c r="P5108" s="7"/>
    </row>
    <row r="5109" spans="1:16" x14ac:dyDescent="0.2">
      <c r="A5109" s="7" t="s">
        <v>20439</v>
      </c>
      <c r="B5109" s="7" t="s">
        <v>20440</v>
      </c>
      <c r="C5109" s="7" t="s">
        <v>20441</v>
      </c>
      <c r="D5109" s="7" t="s">
        <v>20442</v>
      </c>
      <c r="E5109" s="7"/>
      <c r="F5109" s="7" t="s">
        <v>21</v>
      </c>
      <c r="G5109" s="7"/>
      <c r="H5109" s="7"/>
      <c r="I5109" s="7"/>
      <c r="J5109" s="10"/>
      <c r="K5109" s="7"/>
      <c r="L5109" s="7"/>
      <c r="M5109" s="7"/>
      <c r="N5109" s="7"/>
      <c r="O5109" s="7"/>
      <c r="P5109" s="7"/>
    </row>
    <row r="5110" spans="1:16" x14ac:dyDescent="0.2">
      <c r="A5110" s="7" t="s">
        <v>20443</v>
      </c>
      <c r="B5110" s="7" t="s">
        <v>20444</v>
      </c>
      <c r="C5110" s="7" t="s">
        <v>20445</v>
      </c>
      <c r="D5110" s="7" t="s">
        <v>20446</v>
      </c>
      <c r="E5110" s="7"/>
      <c r="F5110" s="7" t="s">
        <v>21</v>
      </c>
      <c r="G5110" s="7"/>
      <c r="H5110" s="7"/>
      <c r="I5110" s="7"/>
      <c r="J5110" s="10"/>
      <c r="K5110" s="7"/>
      <c r="L5110" s="7"/>
      <c r="M5110" s="7"/>
      <c r="N5110" s="7"/>
      <c r="O5110" s="7"/>
      <c r="P5110" s="7"/>
    </row>
    <row r="5111" spans="1:16" x14ac:dyDescent="0.2">
      <c r="A5111" s="7" t="s">
        <v>20447</v>
      </c>
      <c r="B5111" s="7" t="s">
        <v>20448</v>
      </c>
      <c r="C5111" s="7" t="s">
        <v>20449</v>
      </c>
      <c r="D5111" s="7" t="s">
        <v>20450</v>
      </c>
      <c r="E5111" s="7"/>
      <c r="F5111" s="7" t="s">
        <v>21</v>
      </c>
      <c r="G5111" s="7"/>
      <c r="H5111" s="7"/>
      <c r="I5111" s="7"/>
      <c r="J5111" s="10"/>
      <c r="K5111" s="7"/>
      <c r="L5111" s="7"/>
      <c r="M5111" s="7"/>
      <c r="N5111" s="7"/>
      <c r="O5111" s="7"/>
      <c r="P5111" s="7"/>
    </row>
    <row r="5112" spans="1:16" x14ac:dyDescent="0.2">
      <c r="A5112" s="7" t="s">
        <v>20451</v>
      </c>
      <c r="B5112" s="7" t="s">
        <v>20452</v>
      </c>
      <c r="C5112" s="7" t="s">
        <v>20453</v>
      </c>
      <c r="D5112" s="7" t="s">
        <v>20454</v>
      </c>
      <c r="E5112" s="7"/>
      <c r="F5112" s="7" t="s">
        <v>21</v>
      </c>
      <c r="G5112" s="7"/>
      <c r="H5112" s="7"/>
      <c r="I5112" s="7"/>
      <c r="J5112" s="10"/>
      <c r="K5112" s="7"/>
      <c r="L5112" s="7"/>
      <c r="M5112" s="7"/>
      <c r="N5112" s="7"/>
      <c r="O5112" s="7"/>
      <c r="P5112" s="7"/>
    </row>
    <row r="5113" spans="1:16" x14ac:dyDescent="0.2">
      <c r="A5113" s="7" t="s">
        <v>20455</v>
      </c>
      <c r="B5113" s="7" t="s">
        <v>20456</v>
      </c>
      <c r="C5113" s="7" t="s">
        <v>20457</v>
      </c>
      <c r="D5113" s="7" t="s">
        <v>20458</v>
      </c>
      <c r="E5113" s="7"/>
      <c r="F5113" s="7" t="s">
        <v>21</v>
      </c>
      <c r="G5113" s="7"/>
      <c r="H5113" s="7"/>
      <c r="I5113" s="7"/>
      <c r="J5113" s="10"/>
      <c r="K5113" s="7"/>
      <c r="L5113" s="7"/>
      <c r="M5113" s="7"/>
      <c r="N5113" s="7"/>
      <c r="O5113" s="7"/>
      <c r="P5113" s="7"/>
    </row>
    <row r="5114" spans="1:16" x14ac:dyDescent="0.2">
      <c r="A5114" s="7" t="s">
        <v>20459</v>
      </c>
      <c r="B5114" s="7" t="s">
        <v>20460</v>
      </c>
      <c r="C5114" s="7" t="s">
        <v>20461</v>
      </c>
      <c r="D5114" s="7" t="s">
        <v>20462</v>
      </c>
      <c r="E5114" s="7"/>
      <c r="F5114" s="7" t="s">
        <v>21</v>
      </c>
      <c r="G5114" s="7"/>
      <c r="H5114" s="7"/>
      <c r="I5114" s="7"/>
      <c r="J5114" s="10"/>
      <c r="K5114" s="7"/>
      <c r="L5114" s="7"/>
      <c r="M5114" s="7"/>
      <c r="N5114" s="7"/>
      <c r="O5114" s="7"/>
      <c r="P5114" s="7"/>
    </row>
    <row r="5115" spans="1:16" x14ac:dyDescent="0.2">
      <c r="A5115" s="7" t="s">
        <v>20463</v>
      </c>
      <c r="B5115" s="7" t="s">
        <v>20464</v>
      </c>
      <c r="C5115" s="7" t="s">
        <v>20465</v>
      </c>
      <c r="D5115" s="7" t="s">
        <v>20466</v>
      </c>
      <c r="E5115" s="7"/>
      <c r="F5115" s="7" t="s">
        <v>21</v>
      </c>
      <c r="G5115" s="7"/>
      <c r="H5115" s="7"/>
      <c r="I5115" s="7"/>
      <c r="J5115" s="10"/>
      <c r="K5115" s="7"/>
      <c r="L5115" s="7"/>
      <c r="M5115" s="7"/>
      <c r="N5115" s="7"/>
      <c r="O5115" s="7"/>
      <c r="P5115" s="7"/>
    </row>
    <row r="5116" spans="1:16" x14ac:dyDescent="0.2">
      <c r="A5116" s="7" t="s">
        <v>20467</v>
      </c>
      <c r="B5116" s="7" t="s">
        <v>20468</v>
      </c>
      <c r="C5116" s="7" t="s">
        <v>20469</v>
      </c>
      <c r="D5116" s="7" t="s">
        <v>20470</v>
      </c>
      <c r="E5116" s="7"/>
      <c r="F5116" s="7" t="s">
        <v>21</v>
      </c>
      <c r="G5116" s="7"/>
      <c r="H5116" s="7"/>
      <c r="I5116" s="7"/>
      <c r="J5116" s="10"/>
      <c r="K5116" s="7"/>
      <c r="L5116" s="7"/>
      <c r="M5116" s="7"/>
      <c r="N5116" s="7"/>
      <c r="O5116" s="7"/>
      <c r="P5116" s="7"/>
    </row>
    <row r="5117" spans="1:16" x14ac:dyDescent="0.2">
      <c r="A5117" s="7" t="s">
        <v>20471</v>
      </c>
      <c r="B5117" s="7" t="s">
        <v>20472</v>
      </c>
      <c r="C5117" s="7" t="s">
        <v>20473</v>
      </c>
      <c r="D5117" s="7" t="s">
        <v>20474</v>
      </c>
      <c r="E5117" s="7"/>
      <c r="F5117" s="7" t="s">
        <v>21</v>
      </c>
      <c r="G5117" s="7"/>
      <c r="H5117" s="7"/>
      <c r="I5117" s="7"/>
      <c r="J5117" s="10"/>
      <c r="K5117" s="7"/>
      <c r="L5117" s="7"/>
      <c r="M5117" s="7"/>
      <c r="N5117" s="7"/>
      <c r="O5117" s="7"/>
      <c r="P5117" s="7"/>
    </row>
    <row r="5118" spans="1:16" x14ac:dyDescent="0.2">
      <c r="A5118" s="7" t="s">
        <v>20475</v>
      </c>
      <c r="B5118" s="7" t="s">
        <v>20476</v>
      </c>
      <c r="C5118" s="7" t="s">
        <v>20477</v>
      </c>
      <c r="D5118" s="7" t="s">
        <v>20478</v>
      </c>
      <c r="E5118" s="7"/>
      <c r="F5118" s="7" t="s">
        <v>21</v>
      </c>
      <c r="G5118" s="7"/>
      <c r="H5118" s="7"/>
      <c r="I5118" s="7"/>
      <c r="J5118" s="10"/>
      <c r="K5118" s="7"/>
      <c r="L5118" s="7"/>
      <c r="M5118" s="7"/>
      <c r="N5118" s="7"/>
      <c r="O5118" s="7"/>
      <c r="P5118" s="7"/>
    </row>
    <row r="5119" spans="1:16" x14ac:dyDescent="0.2">
      <c r="A5119" s="7" t="s">
        <v>20479</v>
      </c>
      <c r="B5119" s="7" t="s">
        <v>20480</v>
      </c>
      <c r="C5119" s="7" t="s">
        <v>20481</v>
      </c>
      <c r="D5119" s="7" t="s">
        <v>20482</v>
      </c>
      <c r="E5119" s="7"/>
      <c r="F5119" s="7" t="s">
        <v>21</v>
      </c>
      <c r="G5119" s="7"/>
      <c r="H5119" s="7"/>
      <c r="I5119" s="7"/>
      <c r="J5119" s="10"/>
      <c r="K5119" s="7"/>
      <c r="L5119" s="7"/>
      <c r="M5119" s="7"/>
      <c r="N5119" s="7"/>
      <c r="O5119" s="7"/>
      <c r="P5119" s="7"/>
    </row>
    <row r="5120" spans="1:16" x14ac:dyDescent="0.2">
      <c r="A5120" s="7" t="s">
        <v>20483</v>
      </c>
      <c r="B5120" s="7" t="s">
        <v>20484</v>
      </c>
      <c r="C5120" s="7" t="s">
        <v>20485</v>
      </c>
      <c r="D5120" s="7" t="s">
        <v>20486</v>
      </c>
      <c r="E5120" s="7"/>
      <c r="F5120" s="7" t="s">
        <v>21</v>
      </c>
      <c r="G5120" s="7"/>
      <c r="H5120" s="7"/>
      <c r="I5120" s="7"/>
      <c r="J5120" s="10"/>
      <c r="K5120" s="7"/>
      <c r="L5120" s="7"/>
      <c r="M5120" s="7"/>
      <c r="N5120" s="7"/>
      <c r="O5120" s="7"/>
      <c r="P5120" s="7"/>
    </row>
    <row r="5121" spans="1:16" x14ac:dyDescent="0.2">
      <c r="A5121" s="7" t="s">
        <v>20487</v>
      </c>
      <c r="B5121" s="7" t="s">
        <v>20488</v>
      </c>
      <c r="C5121" s="7" t="s">
        <v>20489</v>
      </c>
      <c r="D5121" s="7" t="s">
        <v>20490</v>
      </c>
      <c r="E5121" s="7"/>
      <c r="F5121" s="7" t="s">
        <v>21</v>
      </c>
      <c r="G5121" s="7"/>
      <c r="H5121" s="7"/>
      <c r="I5121" s="7"/>
      <c r="J5121" s="10"/>
      <c r="K5121" s="7"/>
      <c r="L5121" s="7"/>
      <c r="M5121" s="7"/>
      <c r="N5121" s="7"/>
      <c r="O5121" s="7"/>
      <c r="P5121" s="7"/>
    </row>
    <row r="5122" spans="1:16" x14ac:dyDescent="0.2">
      <c r="A5122" s="7" t="s">
        <v>20491</v>
      </c>
      <c r="B5122" s="7" t="s">
        <v>20492</v>
      </c>
      <c r="C5122" s="7" t="s">
        <v>20493</v>
      </c>
      <c r="D5122" s="7" t="s">
        <v>20494</v>
      </c>
      <c r="E5122" s="7"/>
      <c r="F5122" s="7" t="s">
        <v>21</v>
      </c>
      <c r="G5122" s="7"/>
      <c r="H5122" s="7"/>
      <c r="I5122" s="7"/>
      <c r="J5122" s="10"/>
      <c r="K5122" s="7"/>
      <c r="L5122" s="7"/>
      <c r="M5122" s="7"/>
      <c r="N5122" s="7"/>
      <c r="O5122" s="7"/>
      <c r="P5122" s="7"/>
    </row>
    <row r="5123" spans="1:16" x14ac:dyDescent="0.2">
      <c r="A5123" s="7" t="s">
        <v>20495</v>
      </c>
      <c r="B5123" s="7" t="s">
        <v>20496</v>
      </c>
      <c r="C5123" s="7" t="s">
        <v>20497</v>
      </c>
      <c r="D5123" s="7" t="s">
        <v>20498</v>
      </c>
      <c r="E5123" s="7"/>
      <c r="F5123" s="7" t="s">
        <v>21</v>
      </c>
      <c r="G5123" s="7"/>
      <c r="H5123" s="7"/>
      <c r="I5123" s="7"/>
      <c r="J5123" s="10"/>
      <c r="K5123" s="7"/>
      <c r="L5123" s="7"/>
      <c r="M5123" s="7"/>
      <c r="N5123" s="7"/>
      <c r="O5123" s="7"/>
      <c r="P5123" s="7"/>
    </row>
    <row r="5124" spans="1:16" x14ac:dyDescent="0.2">
      <c r="A5124" s="7" t="s">
        <v>20499</v>
      </c>
      <c r="B5124" s="7" t="s">
        <v>20500</v>
      </c>
      <c r="C5124" s="7" t="s">
        <v>20501</v>
      </c>
      <c r="D5124" s="7" t="s">
        <v>20502</v>
      </c>
      <c r="E5124" s="7"/>
      <c r="F5124" s="7" t="s">
        <v>21</v>
      </c>
      <c r="G5124" s="7"/>
      <c r="H5124" s="7"/>
      <c r="I5124" s="7"/>
      <c r="J5124" s="10"/>
      <c r="K5124" s="7"/>
      <c r="L5124" s="7"/>
      <c r="M5124" s="7"/>
      <c r="N5124" s="7"/>
      <c r="O5124" s="7"/>
      <c r="P5124" s="7"/>
    </row>
    <row r="5125" spans="1:16" x14ac:dyDescent="0.2">
      <c r="A5125" s="7" t="s">
        <v>20503</v>
      </c>
      <c r="B5125" s="7" t="s">
        <v>20504</v>
      </c>
      <c r="C5125" s="7" t="s">
        <v>20505</v>
      </c>
      <c r="D5125" s="7" t="s">
        <v>20506</v>
      </c>
      <c r="E5125" s="7"/>
      <c r="F5125" s="7" t="s">
        <v>21</v>
      </c>
      <c r="G5125" s="7"/>
      <c r="H5125" s="7"/>
      <c r="I5125" s="7"/>
      <c r="J5125" s="10"/>
      <c r="K5125" s="7"/>
      <c r="L5125" s="7"/>
      <c r="M5125" s="7"/>
      <c r="N5125" s="7"/>
      <c r="O5125" s="7"/>
      <c r="P5125" s="7"/>
    </row>
    <row r="5126" spans="1:16" x14ac:dyDescent="0.2">
      <c r="A5126" s="7" t="s">
        <v>20507</v>
      </c>
      <c r="B5126" s="7" t="s">
        <v>20508</v>
      </c>
      <c r="C5126" s="7" t="s">
        <v>20509</v>
      </c>
      <c r="D5126" s="7" t="s">
        <v>20510</v>
      </c>
      <c r="E5126" s="7"/>
      <c r="F5126" s="7" t="s">
        <v>21</v>
      </c>
      <c r="G5126" s="7"/>
      <c r="H5126" s="7"/>
      <c r="I5126" s="7"/>
      <c r="J5126" s="10"/>
      <c r="K5126" s="7"/>
      <c r="L5126" s="7"/>
      <c r="M5126" s="7"/>
      <c r="N5126" s="7"/>
      <c r="O5126" s="7"/>
      <c r="P5126" s="7"/>
    </row>
    <row r="5127" spans="1:16" x14ac:dyDescent="0.2">
      <c r="A5127" s="7" t="s">
        <v>20511</v>
      </c>
      <c r="B5127" s="7" t="s">
        <v>20512</v>
      </c>
      <c r="C5127" s="7" t="s">
        <v>20513</v>
      </c>
      <c r="D5127" s="7" t="s">
        <v>20514</v>
      </c>
      <c r="E5127" s="7"/>
      <c r="F5127" s="7" t="s">
        <v>21</v>
      </c>
      <c r="G5127" s="7"/>
      <c r="H5127" s="7"/>
      <c r="I5127" s="7"/>
      <c r="J5127" s="10"/>
      <c r="K5127" s="7"/>
      <c r="L5127" s="7"/>
      <c r="M5127" s="7"/>
      <c r="N5127" s="7"/>
      <c r="O5127" s="7"/>
      <c r="P5127" s="7"/>
    </row>
    <row r="5128" spans="1:16" x14ac:dyDescent="0.2">
      <c r="A5128" s="7" t="s">
        <v>20515</v>
      </c>
      <c r="B5128" s="7" t="s">
        <v>20516</v>
      </c>
      <c r="C5128" s="7" t="s">
        <v>20517</v>
      </c>
      <c r="D5128" s="7" t="s">
        <v>20518</v>
      </c>
      <c r="E5128" s="7"/>
      <c r="F5128" s="7" t="s">
        <v>21</v>
      </c>
      <c r="G5128" s="7"/>
      <c r="H5128" s="7"/>
      <c r="I5128" s="7"/>
      <c r="J5128" s="10"/>
      <c r="K5128" s="7"/>
      <c r="L5128" s="7"/>
      <c r="M5128" s="7"/>
      <c r="N5128" s="7"/>
      <c r="O5128" s="7"/>
      <c r="P5128" s="7"/>
    </row>
    <row r="5129" spans="1:16" x14ac:dyDescent="0.2">
      <c r="A5129" s="7" t="s">
        <v>20519</v>
      </c>
      <c r="B5129" s="7" t="s">
        <v>20520</v>
      </c>
      <c r="C5129" s="7" t="s">
        <v>20521</v>
      </c>
      <c r="D5129" s="7" t="s">
        <v>20522</v>
      </c>
      <c r="E5129" s="7"/>
      <c r="F5129" s="7" t="s">
        <v>21</v>
      </c>
      <c r="G5129" s="7"/>
      <c r="H5129" s="7"/>
      <c r="I5129" s="7"/>
      <c r="J5129" s="10"/>
      <c r="K5129" s="7"/>
      <c r="L5129" s="7"/>
      <c r="M5129" s="7"/>
      <c r="N5129" s="7"/>
      <c r="O5129" s="7"/>
      <c r="P5129" s="7"/>
    </row>
    <row r="5130" spans="1:16" x14ac:dyDescent="0.2">
      <c r="A5130" s="7" t="s">
        <v>20523</v>
      </c>
      <c r="B5130" s="7" t="s">
        <v>20524</v>
      </c>
      <c r="C5130" s="7" t="s">
        <v>20525</v>
      </c>
      <c r="D5130" s="7" t="s">
        <v>20526</v>
      </c>
      <c r="E5130" s="7"/>
      <c r="F5130" s="7" t="s">
        <v>21</v>
      </c>
      <c r="G5130" s="7"/>
      <c r="H5130" s="7"/>
      <c r="I5130" s="7"/>
      <c r="J5130" s="10"/>
      <c r="K5130" s="7"/>
      <c r="L5130" s="7"/>
      <c r="M5130" s="7"/>
      <c r="N5130" s="7"/>
      <c r="O5130" s="7"/>
      <c r="P5130" s="7"/>
    </row>
    <row r="5131" spans="1:16" x14ac:dyDescent="0.2">
      <c r="A5131" s="7" t="s">
        <v>20527</v>
      </c>
      <c r="B5131" s="7" t="s">
        <v>20528</v>
      </c>
      <c r="C5131" s="7" t="s">
        <v>20529</v>
      </c>
      <c r="D5131" s="7" t="s">
        <v>20530</v>
      </c>
      <c r="E5131" s="7"/>
      <c r="F5131" s="7" t="s">
        <v>21</v>
      </c>
      <c r="G5131" s="7"/>
      <c r="H5131" s="7"/>
      <c r="I5131" s="7"/>
      <c r="J5131" s="10"/>
      <c r="K5131" s="7"/>
      <c r="L5131" s="7"/>
      <c r="M5131" s="7"/>
      <c r="N5131" s="7"/>
      <c r="O5131" s="7"/>
      <c r="P5131" s="7"/>
    </row>
    <row r="5132" spans="1:16" x14ac:dyDescent="0.2">
      <c r="A5132" s="7" t="s">
        <v>20531</v>
      </c>
      <c r="B5132" s="7" t="s">
        <v>20532</v>
      </c>
      <c r="C5132" s="7" t="s">
        <v>20533</v>
      </c>
      <c r="D5132" s="7" t="s">
        <v>20534</v>
      </c>
      <c r="E5132" s="7"/>
      <c r="F5132" s="7" t="s">
        <v>21</v>
      </c>
      <c r="G5132" s="7"/>
      <c r="H5132" s="7"/>
      <c r="I5132" s="7"/>
      <c r="J5132" s="10"/>
      <c r="K5132" s="7"/>
      <c r="L5132" s="7"/>
      <c r="M5132" s="7"/>
      <c r="N5132" s="7"/>
      <c r="O5132" s="7"/>
      <c r="P5132" s="7"/>
    </row>
    <row r="5133" spans="1:16" x14ac:dyDescent="0.2">
      <c r="A5133" s="7" t="s">
        <v>20535</v>
      </c>
      <c r="B5133" s="7" t="s">
        <v>20536</v>
      </c>
      <c r="C5133" s="7" t="s">
        <v>20537</v>
      </c>
      <c r="D5133" s="7" t="s">
        <v>20538</v>
      </c>
      <c r="E5133" s="7"/>
      <c r="F5133" s="7" t="s">
        <v>21</v>
      </c>
      <c r="G5133" s="7"/>
      <c r="H5133" s="7"/>
      <c r="I5133" s="7"/>
      <c r="J5133" s="10"/>
      <c r="K5133" s="7"/>
      <c r="L5133" s="7"/>
      <c r="M5133" s="7"/>
      <c r="N5133" s="7"/>
      <c r="O5133" s="7"/>
      <c r="P5133" s="7"/>
    </row>
    <row r="5134" spans="1:16" x14ac:dyDescent="0.2">
      <c r="A5134" s="7" t="s">
        <v>20539</v>
      </c>
      <c r="B5134" s="7" t="s">
        <v>20540</v>
      </c>
      <c r="C5134" s="7" t="s">
        <v>20541</v>
      </c>
      <c r="D5134" s="7" t="s">
        <v>20542</v>
      </c>
      <c r="E5134" s="7"/>
      <c r="F5134" s="7" t="s">
        <v>21</v>
      </c>
      <c r="G5134" s="7"/>
      <c r="H5134" s="7"/>
      <c r="I5134" s="7"/>
      <c r="J5134" s="10"/>
      <c r="K5134" s="7"/>
      <c r="L5134" s="7"/>
      <c r="M5134" s="7"/>
      <c r="N5134" s="7"/>
      <c r="O5134" s="7"/>
      <c r="P5134" s="7"/>
    </row>
    <row r="5135" spans="1:16" x14ac:dyDescent="0.2">
      <c r="A5135" s="7" t="s">
        <v>20543</v>
      </c>
      <c r="B5135" s="7" t="s">
        <v>20544</v>
      </c>
      <c r="C5135" s="7" t="s">
        <v>20545</v>
      </c>
      <c r="D5135" s="7" t="s">
        <v>20546</v>
      </c>
      <c r="E5135" s="7"/>
      <c r="F5135" s="7" t="s">
        <v>21</v>
      </c>
      <c r="G5135" s="7"/>
      <c r="H5135" s="7"/>
      <c r="I5135" s="7"/>
      <c r="J5135" s="10"/>
      <c r="K5135" s="7"/>
      <c r="L5135" s="7"/>
      <c r="M5135" s="7"/>
      <c r="N5135" s="7"/>
      <c r="O5135" s="7"/>
      <c r="P5135" s="7"/>
    </row>
    <row r="5136" spans="1:16" x14ac:dyDescent="0.2">
      <c r="A5136" s="7" t="s">
        <v>20547</v>
      </c>
      <c r="B5136" s="7" t="s">
        <v>20548</v>
      </c>
      <c r="C5136" s="7" t="s">
        <v>20549</v>
      </c>
      <c r="D5136" s="7" t="s">
        <v>20550</v>
      </c>
      <c r="E5136" s="7"/>
      <c r="F5136" s="7" t="s">
        <v>21</v>
      </c>
      <c r="G5136" s="7"/>
      <c r="H5136" s="7"/>
      <c r="I5136" s="7"/>
      <c r="J5136" s="10"/>
      <c r="K5136" s="7"/>
      <c r="L5136" s="7"/>
      <c r="M5136" s="7"/>
      <c r="N5136" s="7"/>
      <c r="O5136" s="7"/>
      <c r="P5136" s="7"/>
    </row>
    <row r="5137" spans="1:16" x14ac:dyDescent="0.2">
      <c r="A5137" s="7" t="s">
        <v>20551</v>
      </c>
      <c r="B5137" s="7" t="s">
        <v>20552</v>
      </c>
      <c r="C5137" s="7" t="s">
        <v>20553</v>
      </c>
      <c r="D5137" s="7" t="s">
        <v>20554</v>
      </c>
      <c r="E5137" s="7"/>
      <c r="F5137" s="7" t="s">
        <v>21</v>
      </c>
      <c r="G5137" s="7"/>
      <c r="H5137" s="7"/>
      <c r="I5137" s="7"/>
      <c r="J5137" s="10"/>
      <c r="K5137" s="7"/>
      <c r="L5137" s="7"/>
      <c r="M5137" s="7"/>
      <c r="N5137" s="7"/>
      <c r="O5137" s="7"/>
      <c r="P5137" s="7"/>
    </row>
    <row r="5138" spans="1:16" x14ac:dyDescent="0.2">
      <c r="A5138" s="7" t="s">
        <v>20555</v>
      </c>
      <c r="B5138" s="7" t="s">
        <v>20556</v>
      </c>
      <c r="C5138" s="7" t="s">
        <v>20557</v>
      </c>
      <c r="D5138" s="7" t="s">
        <v>20558</v>
      </c>
      <c r="E5138" s="7"/>
      <c r="F5138" s="7" t="s">
        <v>21</v>
      </c>
      <c r="G5138" s="7"/>
      <c r="H5138" s="7"/>
      <c r="I5138" s="7"/>
      <c r="J5138" s="10"/>
      <c r="K5138" s="7"/>
      <c r="L5138" s="7"/>
      <c r="M5138" s="7"/>
      <c r="N5138" s="7"/>
      <c r="O5138" s="7"/>
      <c r="P5138" s="7"/>
    </row>
    <row r="5139" spans="1:16" x14ac:dyDescent="0.2">
      <c r="A5139" s="7" t="s">
        <v>20559</v>
      </c>
      <c r="B5139" s="7" t="s">
        <v>20560</v>
      </c>
      <c r="C5139" s="7" t="s">
        <v>20561</v>
      </c>
      <c r="D5139" s="7" t="s">
        <v>20562</v>
      </c>
      <c r="E5139" s="7"/>
      <c r="F5139" s="7" t="s">
        <v>21</v>
      </c>
      <c r="G5139" s="7"/>
      <c r="H5139" s="7"/>
      <c r="I5139" s="7"/>
      <c r="J5139" s="10"/>
      <c r="K5139" s="7"/>
      <c r="L5139" s="7"/>
      <c r="M5139" s="7"/>
      <c r="N5139" s="7"/>
      <c r="O5139" s="7"/>
      <c r="P5139" s="7"/>
    </row>
    <row r="5140" spans="1:16" x14ac:dyDescent="0.2">
      <c r="A5140" s="7" t="s">
        <v>20563</v>
      </c>
      <c r="B5140" s="7" t="s">
        <v>20564</v>
      </c>
      <c r="C5140" s="7" t="s">
        <v>20565</v>
      </c>
      <c r="D5140" s="7" t="s">
        <v>20566</v>
      </c>
      <c r="E5140" s="7"/>
      <c r="F5140" s="7" t="s">
        <v>21</v>
      </c>
      <c r="G5140" s="7"/>
      <c r="H5140" s="7"/>
      <c r="I5140" s="7"/>
      <c r="J5140" s="10"/>
      <c r="K5140" s="7"/>
      <c r="L5140" s="7"/>
      <c r="M5140" s="7"/>
      <c r="N5140" s="7"/>
      <c r="O5140" s="7"/>
      <c r="P5140" s="7"/>
    </row>
    <row r="5141" spans="1:16" x14ac:dyDescent="0.2">
      <c r="A5141" s="7" t="s">
        <v>20567</v>
      </c>
      <c r="B5141" s="7" t="s">
        <v>20568</v>
      </c>
      <c r="C5141" s="7" t="s">
        <v>20569</v>
      </c>
      <c r="D5141" s="7" t="s">
        <v>20570</v>
      </c>
      <c r="E5141" s="7"/>
      <c r="F5141" s="7" t="s">
        <v>21</v>
      </c>
      <c r="G5141" s="7"/>
      <c r="H5141" s="7"/>
      <c r="I5141" s="7"/>
      <c r="J5141" s="10"/>
      <c r="K5141" s="7"/>
      <c r="L5141" s="7"/>
      <c r="M5141" s="7"/>
      <c r="N5141" s="7"/>
      <c r="O5141" s="7"/>
      <c r="P5141" s="7"/>
    </row>
    <row r="5142" spans="1:16" x14ac:dyDescent="0.2">
      <c r="A5142" s="7" t="s">
        <v>20571</v>
      </c>
      <c r="B5142" s="7" t="s">
        <v>20572</v>
      </c>
      <c r="C5142" s="7" t="s">
        <v>20573</v>
      </c>
      <c r="D5142" s="7" t="s">
        <v>20574</v>
      </c>
      <c r="E5142" s="7"/>
      <c r="F5142" s="7" t="s">
        <v>21</v>
      </c>
      <c r="G5142" s="7"/>
      <c r="H5142" s="7"/>
      <c r="I5142" s="7"/>
      <c r="J5142" s="10"/>
      <c r="K5142" s="7"/>
      <c r="L5142" s="7"/>
      <c r="M5142" s="7"/>
      <c r="N5142" s="7"/>
      <c r="O5142" s="7"/>
      <c r="P5142" s="7"/>
    </row>
    <row r="5143" spans="1:16" x14ac:dyDescent="0.2">
      <c r="A5143" s="7" t="s">
        <v>20575</v>
      </c>
      <c r="B5143" s="7" t="s">
        <v>20576</v>
      </c>
      <c r="C5143" s="7" t="s">
        <v>20577</v>
      </c>
      <c r="D5143" s="7" t="s">
        <v>20578</v>
      </c>
      <c r="E5143" s="7"/>
      <c r="F5143" s="7" t="s">
        <v>21</v>
      </c>
      <c r="G5143" s="7"/>
      <c r="H5143" s="7"/>
      <c r="I5143" s="7"/>
      <c r="J5143" s="10"/>
      <c r="K5143" s="7"/>
      <c r="L5143" s="7"/>
      <c r="M5143" s="7"/>
      <c r="N5143" s="7"/>
      <c r="O5143" s="7"/>
      <c r="P5143" s="7"/>
    </row>
    <row r="5144" spans="1:16" x14ac:dyDescent="0.2">
      <c r="A5144" s="7" t="s">
        <v>20579</v>
      </c>
      <c r="B5144" s="7" t="s">
        <v>20580</v>
      </c>
      <c r="C5144" s="7" t="s">
        <v>20581</v>
      </c>
      <c r="D5144" s="7" t="s">
        <v>20582</v>
      </c>
      <c r="E5144" s="7"/>
      <c r="F5144" s="7" t="s">
        <v>21</v>
      </c>
      <c r="G5144" s="7"/>
      <c r="H5144" s="7"/>
      <c r="I5144" s="7"/>
      <c r="J5144" s="10"/>
      <c r="K5144" s="7"/>
      <c r="L5144" s="7"/>
      <c r="M5144" s="7"/>
      <c r="N5144" s="7"/>
      <c r="O5144" s="7"/>
      <c r="P5144" s="7"/>
    </row>
    <row r="5145" spans="1:16" x14ac:dyDescent="0.2">
      <c r="A5145" s="7" t="s">
        <v>20583</v>
      </c>
      <c r="B5145" s="7" t="s">
        <v>20584</v>
      </c>
      <c r="C5145" s="7" t="s">
        <v>20585</v>
      </c>
      <c r="D5145" s="7" t="s">
        <v>20586</v>
      </c>
      <c r="E5145" s="7"/>
      <c r="F5145" s="7" t="s">
        <v>21</v>
      </c>
      <c r="G5145" s="7"/>
      <c r="H5145" s="7"/>
      <c r="I5145" s="7"/>
      <c r="J5145" s="10"/>
      <c r="K5145" s="7"/>
      <c r="L5145" s="7"/>
      <c r="M5145" s="7"/>
      <c r="N5145" s="7"/>
      <c r="O5145" s="7"/>
      <c r="P5145" s="7"/>
    </row>
    <row r="5146" spans="1:16" x14ac:dyDescent="0.2">
      <c r="A5146" s="7" t="s">
        <v>20587</v>
      </c>
      <c r="B5146" s="7" t="s">
        <v>20588</v>
      </c>
      <c r="C5146" s="7" t="s">
        <v>20589</v>
      </c>
      <c r="D5146" s="7" t="s">
        <v>20590</v>
      </c>
      <c r="E5146" s="7"/>
      <c r="F5146" s="7" t="s">
        <v>21</v>
      </c>
      <c r="G5146" s="7"/>
      <c r="H5146" s="7"/>
      <c r="I5146" s="7"/>
      <c r="J5146" s="10"/>
      <c r="K5146" s="7"/>
      <c r="L5146" s="7"/>
      <c r="M5146" s="7"/>
      <c r="N5146" s="7"/>
      <c r="O5146" s="7"/>
      <c r="P5146" s="7"/>
    </row>
    <row r="5147" spans="1:16" x14ac:dyDescent="0.2">
      <c r="A5147" s="7" t="s">
        <v>20591</v>
      </c>
      <c r="B5147" s="7" t="s">
        <v>20592</v>
      </c>
      <c r="C5147" s="7" t="s">
        <v>20593</v>
      </c>
      <c r="D5147" s="7" t="s">
        <v>20594</v>
      </c>
      <c r="E5147" s="7"/>
      <c r="F5147" s="7" t="s">
        <v>21</v>
      </c>
      <c r="G5147" s="7"/>
      <c r="H5147" s="7"/>
      <c r="I5147" s="7"/>
      <c r="J5147" s="10"/>
      <c r="K5147" s="7"/>
      <c r="L5147" s="7"/>
      <c r="M5147" s="7"/>
      <c r="N5147" s="7"/>
      <c r="O5147" s="7"/>
      <c r="P5147" s="7"/>
    </row>
    <row r="5148" spans="1:16" x14ac:dyDescent="0.2">
      <c r="A5148" s="7" t="s">
        <v>20595</v>
      </c>
      <c r="B5148" s="7" t="s">
        <v>20596</v>
      </c>
      <c r="C5148" s="7" t="s">
        <v>20597</v>
      </c>
      <c r="D5148" s="7" t="s">
        <v>20598</v>
      </c>
      <c r="E5148" s="7"/>
      <c r="F5148" s="7" t="s">
        <v>21</v>
      </c>
      <c r="G5148" s="7"/>
      <c r="H5148" s="7"/>
      <c r="I5148" s="7"/>
      <c r="J5148" s="10"/>
      <c r="K5148" s="7"/>
      <c r="L5148" s="7"/>
      <c r="M5148" s="7"/>
      <c r="N5148" s="7"/>
      <c r="O5148" s="7"/>
      <c r="P5148" s="7"/>
    </row>
    <row r="5149" spans="1:16" x14ac:dyDescent="0.2">
      <c r="A5149" s="7" t="s">
        <v>20599</v>
      </c>
      <c r="B5149" s="7" t="s">
        <v>20600</v>
      </c>
      <c r="C5149" s="7" t="s">
        <v>20601</v>
      </c>
      <c r="D5149" s="7" t="s">
        <v>20602</v>
      </c>
      <c r="E5149" s="7"/>
      <c r="F5149" s="7" t="s">
        <v>21</v>
      </c>
      <c r="G5149" s="7"/>
      <c r="H5149" s="7"/>
      <c r="I5149" s="7"/>
      <c r="J5149" s="10"/>
      <c r="K5149" s="7"/>
      <c r="L5149" s="7"/>
      <c r="M5149" s="7"/>
      <c r="N5149" s="7"/>
      <c r="O5149" s="7"/>
      <c r="P5149" s="7"/>
    </row>
    <row r="5150" spans="1:16" x14ac:dyDescent="0.2">
      <c r="A5150" s="7" t="s">
        <v>20603</v>
      </c>
      <c r="B5150" s="7" t="s">
        <v>20604</v>
      </c>
      <c r="C5150" s="7" t="s">
        <v>20605</v>
      </c>
      <c r="D5150" s="7" t="s">
        <v>20606</v>
      </c>
      <c r="E5150" s="7"/>
      <c r="F5150" s="7" t="s">
        <v>21</v>
      </c>
      <c r="G5150" s="7"/>
      <c r="H5150" s="7"/>
      <c r="I5150" s="7"/>
      <c r="J5150" s="10"/>
      <c r="K5150" s="7"/>
      <c r="L5150" s="7"/>
      <c r="M5150" s="7"/>
      <c r="N5150" s="7"/>
      <c r="O5150" s="7"/>
      <c r="P5150" s="7"/>
    </row>
    <row r="5151" spans="1:16" x14ac:dyDescent="0.2">
      <c r="A5151" s="7" t="s">
        <v>20607</v>
      </c>
      <c r="B5151" s="7" t="s">
        <v>20608</v>
      </c>
      <c r="C5151" s="7" t="s">
        <v>20609</v>
      </c>
      <c r="D5151" s="7" t="s">
        <v>20610</v>
      </c>
      <c r="E5151" s="7"/>
      <c r="F5151" s="7" t="s">
        <v>21</v>
      </c>
      <c r="G5151" s="7"/>
      <c r="H5151" s="7"/>
      <c r="I5151" s="7"/>
      <c r="J5151" s="10"/>
      <c r="K5151" s="7"/>
      <c r="L5151" s="7"/>
      <c r="M5151" s="7"/>
      <c r="N5151" s="7"/>
      <c r="O5151" s="7"/>
      <c r="P5151" s="7"/>
    </row>
    <row r="5152" spans="1:16" x14ac:dyDescent="0.2">
      <c r="A5152" s="7" t="s">
        <v>20611</v>
      </c>
      <c r="B5152" s="7" t="s">
        <v>20612</v>
      </c>
      <c r="C5152" s="7" t="s">
        <v>20613</v>
      </c>
      <c r="D5152" s="7" t="s">
        <v>20614</v>
      </c>
      <c r="E5152" s="7"/>
      <c r="F5152" s="7" t="s">
        <v>21</v>
      </c>
      <c r="G5152" s="7"/>
      <c r="H5152" s="7"/>
      <c r="I5152" s="7"/>
      <c r="J5152" s="10"/>
      <c r="K5152" s="7"/>
      <c r="L5152" s="7"/>
      <c r="M5152" s="7"/>
      <c r="N5152" s="7"/>
      <c r="O5152" s="7"/>
      <c r="P5152" s="7"/>
    </row>
    <row r="5153" spans="1:16" x14ac:dyDescent="0.2">
      <c r="A5153" s="7" t="s">
        <v>20615</v>
      </c>
      <c r="B5153" s="7" t="s">
        <v>20616</v>
      </c>
      <c r="C5153" s="7" t="s">
        <v>20617</v>
      </c>
      <c r="D5153" s="7" t="s">
        <v>20618</v>
      </c>
      <c r="E5153" s="7"/>
      <c r="F5153" s="7" t="s">
        <v>21</v>
      </c>
      <c r="G5153" s="7"/>
      <c r="H5153" s="7"/>
      <c r="I5153" s="7"/>
      <c r="J5153" s="10"/>
      <c r="K5153" s="7"/>
      <c r="L5153" s="7"/>
      <c r="M5153" s="7"/>
      <c r="N5153" s="7"/>
      <c r="O5153" s="7"/>
      <c r="P5153" s="7"/>
    </row>
    <row r="5154" spans="1:16" x14ac:dyDescent="0.2">
      <c r="A5154" s="7" t="s">
        <v>20619</v>
      </c>
      <c r="B5154" s="7" t="s">
        <v>20620</v>
      </c>
      <c r="C5154" s="7" t="s">
        <v>20621</v>
      </c>
      <c r="D5154" s="7" t="s">
        <v>20622</v>
      </c>
      <c r="E5154" s="7"/>
      <c r="F5154" s="7" t="s">
        <v>21</v>
      </c>
      <c r="G5154" s="7"/>
      <c r="H5154" s="7"/>
      <c r="I5154" s="7"/>
      <c r="J5154" s="10"/>
      <c r="K5154" s="7"/>
      <c r="L5154" s="7"/>
      <c r="M5154" s="7"/>
      <c r="N5154" s="7"/>
      <c r="O5154" s="7"/>
      <c r="P5154" s="7"/>
    </row>
    <row r="5155" spans="1:16" x14ac:dyDescent="0.2">
      <c r="A5155" s="7" t="s">
        <v>20623</v>
      </c>
      <c r="B5155" s="7" t="s">
        <v>20624</v>
      </c>
      <c r="C5155" s="7" t="s">
        <v>20625</v>
      </c>
      <c r="D5155" s="7" t="s">
        <v>20626</v>
      </c>
      <c r="E5155" s="7"/>
      <c r="F5155" s="7" t="s">
        <v>21</v>
      </c>
      <c r="G5155" s="7"/>
      <c r="H5155" s="7"/>
      <c r="I5155" s="7"/>
      <c r="J5155" s="10"/>
      <c r="K5155" s="7"/>
      <c r="L5155" s="7"/>
      <c r="M5155" s="7"/>
      <c r="N5155" s="7"/>
      <c r="O5155" s="7"/>
      <c r="P5155" s="7"/>
    </row>
    <row r="5156" spans="1:16" x14ac:dyDescent="0.2">
      <c r="A5156" s="7" t="s">
        <v>20627</v>
      </c>
      <c r="B5156" s="7" t="s">
        <v>20628</v>
      </c>
      <c r="C5156" s="7" t="s">
        <v>20629</v>
      </c>
      <c r="D5156" s="7" t="s">
        <v>20630</v>
      </c>
      <c r="E5156" s="7"/>
      <c r="F5156" s="7" t="s">
        <v>21</v>
      </c>
      <c r="G5156" s="7"/>
      <c r="H5156" s="7"/>
      <c r="I5156" s="7"/>
      <c r="J5156" s="10"/>
      <c r="K5156" s="7"/>
      <c r="L5156" s="7"/>
      <c r="M5156" s="7"/>
      <c r="N5156" s="7"/>
      <c r="O5156" s="7"/>
      <c r="P5156" s="7"/>
    </row>
    <row r="5157" spans="1:16" x14ac:dyDescent="0.2">
      <c r="A5157" s="7" t="s">
        <v>20631</v>
      </c>
      <c r="B5157" s="7" t="s">
        <v>20632</v>
      </c>
      <c r="C5157" s="7" t="s">
        <v>20633</v>
      </c>
      <c r="D5157" s="7" t="s">
        <v>20634</v>
      </c>
      <c r="E5157" s="7"/>
      <c r="F5157" s="7" t="s">
        <v>21</v>
      </c>
      <c r="G5157" s="7"/>
      <c r="H5157" s="7"/>
      <c r="I5157" s="7"/>
      <c r="J5157" s="10"/>
      <c r="K5157" s="7"/>
      <c r="L5157" s="7"/>
      <c r="M5157" s="7"/>
      <c r="N5157" s="7"/>
      <c r="O5157" s="7"/>
      <c r="P5157" s="7"/>
    </row>
    <row r="5158" spans="1:16" x14ac:dyDescent="0.2">
      <c r="A5158" s="7" t="s">
        <v>20635</v>
      </c>
      <c r="B5158" s="7" t="s">
        <v>20636</v>
      </c>
      <c r="C5158" s="7" t="s">
        <v>20637</v>
      </c>
      <c r="D5158" s="7" t="s">
        <v>20638</v>
      </c>
      <c r="E5158" s="7"/>
      <c r="F5158" s="7" t="s">
        <v>21</v>
      </c>
      <c r="G5158" s="7"/>
      <c r="H5158" s="7"/>
      <c r="I5158" s="7"/>
      <c r="J5158" s="10"/>
      <c r="K5158" s="7"/>
      <c r="L5158" s="7"/>
      <c r="M5158" s="7"/>
      <c r="N5158" s="7"/>
      <c r="O5158" s="7"/>
      <c r="P5158" s="7"/>
    </row>
    <row r="5159" spans="1:16" x14ac:dyDescent="0.2">
      <c r="A5159" s="7" t="s">
        <v>20639</v>
      </c>
      <c r="B5159" s="7" t="s">
        <v>20640</v>
      </c>
      <c r="C5159" s="7" t="s">
        <v>20641</v>
      </c>
      <c r="D5159" s="7" t="s">
        <v>20642</v>
      </c>
      <c r="E5159" s="7"/>
      <c r="F5159" s="7" t="s">
        <v>21</v>
      </c>
      <c r="G5159" s="7"/>
      <c r="H5159" s="7"/>
      <c r="I5159" s="7"/>
      <c r="J5159" s="10"/>
      <c r="K5159" s="7"/>
      <c r="L5159" s="7"/>
      <c r="M5159" s="7"/>
      <c r="N5159" s="7"/>
      <c r="O5159" s="7"/>
      <c r="P5159" s="7"/>
    </row>
    <row r="5160" spans="1:16" x14ac:dyDescent="0.2">
      <c r="A5160" s="7" t="s">
        <v>20643</v>
      </c>
      <c r="B5160" s="7" t="s">
        <v>20644</v>
      </c>
      <c r="C5160" s="7" t="s">
        <v>20645</v>
      </c>
      <c r="D5160" s="7" t="s">
        <v>20646</v>
      </c>
      <c r="E5160" s="7"/>
      <c r="F5160" s="7" t="s">
        <v>21</v>
      </c>
      <c r="G5160" s="7"/>
      <c r="H5160" s="7"/>
      <c r="I5160" s="7"/>
      <c r="J5160" s="10"/>
      <c r="K5160" s="7"/>
      <c r="L5160" s="7"/>
      <c r="M5160" s="7"/>
      <c r="N5160" s="7"/>
      <c r="O5160" s="7"/>
      <c r="P5160" s="7"/>
    </row>
    <row r="5161" spans="1:16" x14ac:dyDescent="0.2">
      <c r="A5161" s="7" t="s">
        <v>20647</v>
      </c>
      <c r="B5161" s="7" t="s">
        <v>20648</v>
      </c>
      <c r="C5161" s="7" t="s">
        <v>20649</v>
      </c>
      <c r="D5161" s="7" t="s">
        <v>20650</v>
      </c>
      <c r="E5161" s="7"/>
      <c r="F5161" s="7" t="s">
        <v>21</v>
      </c>
      <c r="G5161" s="7"/>
      <c r="H5161" s="7"/>
      <c r="I5161" s="7"/>
      <c r="J5161" s="10"/>
      <c r="K5161" s="7"/>
      <c r="L5161" s="7"/>
      <c r="M5161" s="7"/>
      <c r="N5161" s="7"/>
      <c r="O5161" s="7"/>
      <c r="P5161" s="7"/>
    </row>
    <row r="5162" spans="1:16" x14ac:dyDescent="0.2">
      <c r="A5162" s="7" t="s">
        <v>20651</v>
      </c>
      <c r="B5162" s="7" t="s">
        <v>20652</v>
      </c>
      <c r="C5162" s="7" t="s">
        <v>20653</v>
      </c>
      <c r="D5162" s="7" t="s">
        <v>20654</v>
      </c>
      <c r="E5162" s="7"/>
      <c r="F5162" s="7" t="s">
        <v>21</v>
      </c>
      <c r="G5162" s="7"/>
      <c r="H5162" s="7"/>
      <c r="I5162" s="7"/>
      <c r="J5162" s="10"/>
      <c r="K5162" s="7"/>
      <c r="L5162" s="7"/>
      <c r="M5162" s="7"/>
      <c r="N5162" s="7"/>
      <c r="O5162" s="7"/>
      <c r="P5162" s="7"/>
    </row>
    <row r="5163" spans="1:16" x14ac:dyDescent="0.2">
      <c r="A5163" s="7" t="s">
        <v>20655</v>
      </c>
      <c r="B5163" s="7" t="s">
        <v>20656</v>
      </c>
      <c r="C5163" s="7" t="s">
        <v>20657</v>
      </c>
      <c r="D5163" s="7" t="s">
        <v>20658</v>
      </c>
      <c r="E5163" s="7"/>
      <c r="F5163" s="7" t="s">
        <v>21</v>
      </c>
      <c r="G5163" s="7"/>
      <c r="H5163" s="7"/>
      <c r="I5163" s="7"/>
      <c r="J5163" s="10"/>
      <c r="K5163" s="7"/>
      <c r="L5163" s="7"/>
      <c r="M5163" s="7"/>
      <c r="N5163" s="7"/>
      <c r="O5163" s="7"/>
      <c r="P5163" s="7"/>
    </row>
    <row r="5164" spans="1:16" x14ac:dyDescent="0.2">
      <c r="A5164" s="7" t="s">
        <v>20659</v>
      </c>
      <c r="B5164" s="7" t="s">
        <v>20660</v>
      </c>
      <c r="C5164" s="7" t="s">
        <v>20661</v>
      </c>
      <c r="D5164" s="7" t="s">
        <v>20662</v>
      </c>
      <c r="E5164" s="7"/>
      <c r="F5164" s="7" t="s">
        <v>21</v>
      </c>
      <c r="G5164" s="7"/>
      <c r="H5164" s="7"/>
      <c r="I5164" s="7"/>
      <c r="J5164" s="10"/>
      <c r="K5164" s="7"/>
      <c r="L5164" s="7"/>
      <c r="M5164" s="7"/>
      <c r="N5164" s="7"/>
      <c r="O5164" s="7"/>
      <c r="P5164" s="7"/>
    </row>
    <row r="5165" spans="1:16" x14ac:dyDescent="0.2">
      <c r="A5165" s="7" t="s">
        <v>20663</v>
      </c>
      <c r="B5165" s="7" t="s">
        <v>20664</v>
      </c>
      <c r="C5165" s="7" t="s">
        <v>20665</v>
      </c>
      <c r="D5165" s="7" t="s">
        <v>20666</v>
      </c>
      <c r="E5165" s="7"/>
      <c r="F5165" s="7" t="s">
        <v>21</v>
      </c>
      <c r="G5165" s="7"/>
      <c r="H5165" s="7"/>
      <c r="I5165" s="7"/>
      <c r="J5165" s="10"/>
      <c r="K5165" s="7"/>
      <c r="L5165" s="7"/>
      <c r="M5165" s="7"/>
      <c r="N5165" s="7"/>
      <c r="O5165" s="7"/>
      <c r="P5165" s="7"/>
    </row>
    <row r="5166" spans="1:16" x14ac:dyDescent="0.2">
      <c r="A5166" s="7" t="s">
        <v>20667</v>
      </c>
      <c r="B5166" s="7" t="s">
        <v>20668</v>
      </c>
      <c r="C5166" s="7" t="s">
        <v>20669</v>
      </c>
      <c r="D5166" s="7" t="s">
        <v>20670</v>
      </c>
      <c r="E5166" s="7"/>
      <c r="F5166" s="7" t="s">
        <v>21</v>
      </c>
      <c r="G5166" s="7"/>
      <c r="H5166" s="7"/>
      <c r="I5166" s="7"/>
      <c r="J5166" s="10"/>
      <c r="K5166" s="7"/>
      <c r="L5166" s="7"/>
      <c r="M5166" s="7"/>
      <c r="N5166" s="7"/>
      <c r="O5166" s="7"/>
      <c r="P5166" s="7"/>
    </row>
    <row r="5167" spans="1:16" x14ac:dyDescent="0.2">
      <c r="A5167" s="7" t="s">
        <v>20671</v>
      </c>
      <c r="B5167" s="7" t="s">
        <v>20672</v>
      </c>
      <c r="C5167" s="7" t="s">
        <v>20673</v>
      </c>
      <c r="D5167" s="7" t="s">
        <v>20674</v>
      </c>
      <c r="E5167" s="7"/>
      <c r="F5167" s="7" t="s">
        <v>21</v>
      </c>
      <c r="G5167" s="7"/>
      <c r="H5167" s="7"/>
      <c r="I5167" s="7"/>
      <c r="J5167" s="10"/>
      <c r="K5167" s="7"/>
      <c r="L5167" s="7"/>
      <c r="M5167" s="7"/>
      <c r="N5167" s="7"/>
      <c r="O5167" s="7"/>
      <c r="P5167" s="7"/>
    </row>
    <row r="5168" spans="1:16" x14ac:dyDescent="0.2">
      <c r="A5168" s="7" t="s">
        <v>20675</v>
      </c>
      <c r="B5168" s="7" t="s">
        <v>20676</v>
      </c>
      <c r="C5168" s="7" t="s">
        <v>20677</v>
      </c>
      <c r="D5168" s="7" t="s">
        <v>20678</v>
      </c>
      <c r="E5168" s="7"/>
      <c r="F5168" s="7" t="s">
        <v>21</v>
      </c>
      <c r="G5168" s="7"/>
      <c r="H5168" s="7"/>
      <c r="I5168" s="7"/>
      <c r="J5168" s="10"/>
      <c r="K5168" s="7"/>
      <c r="L5168" s="7"/>
      <c r="M5168" s="7"/>
      <c r="N5168" s="7"/>
      <c r="O5168" s="7"/>
      <c r="P5168" s="7"/>
    </row>
    <row r="5169" spans="1:16" x14ac:dyDescent="0.2">
      <c r="A5169" s="7" t="s">
        <v>20679</v>
      </c>
      <c r="B5169" s="7" t="s">
        <v>20680</v>
      </c>
      <c r="C5169" s="7" t="s">
        <v>20681</v>
      </c>
      <c r="D5169" s="7" t="s">
        <v>20682</v>
      </c>
      <c r="E5169" s="7"/>
      <c r="F5169" s="7" t="s">
        <v>21</v>
      </c>
      <c r="G5169" s="7"/>
      <c r="H5169" s="7"/>
      <c r="I5169" s="7"/>
      <c r="J5169" s="10"/>
      <c r="K5169" s="7"/>
      <c r="L5169" s="7"/>
      <c r="M5169" s="7"/>
      <c r="N5169" s="7"/>
      <c r="O5169" s="7"/>
      <c r="P5169" s="7"/>
    </row>
    <row r="5170" spans="1:16" x14ac:dyDescent="0.2">
      <c r="A5170" s="7" t="s">
        <v>20683</v>
      </c>
      <c r="B5170" s="7" t="s">
        <v>20684</v>
      </c>
      <c r="C5170" s="7" t="s">
        <v>20685</v>
      </c>
      <c r="D5170" s="7" t="s">
        <v>20686</v>
      </c>
      <c r="E5170" s="7"/>
      <c r="F5170" s="7" t="s">
        <v>21</v>
      </c>
      <c r="G5170" s="7"/>
      <c r="H5170" s="7"/>
      <c r="I5170" s="7"/>
      <c r="J5170" s="10"/>
      <c r="K5170" s="7"/>
      <c r="L5170" s="7"/>
      <c r="M5170" s="7"/>
      <c r="N5170" s="7"/>
      <c r="O5170" s="7"/>
      <c r="P5170" s="7"/>
    </row>
    <row r="5171" spans="1:16" x14ac:dyDescent="0.2">
      <c r="A5171" s="7" t="s">
        <v>20687</v>
      </c>
      <c r="B5171" s="7" t="s">
        <v>20688</v>
      </c>
      <c r="C5171" s="7" t="s">
        <v>20689</v>
      </c>
      <c r="D5171" s="7" t="s">
        <v>20690</v>
      </c>
      <c r="E5171" s="7"/>
      <c r="F5171" s="7" t="s">
        <v>21</v>
      </c>
      <c r="G5171" s="7"/>
      <c r="H5171" s="7"/>
      <c r="I5171" s="7"/>
      <c r="J5171" s="10"/>
      <c r="K5171" s="7"/>
      <c r="L5171" s="7"/>
      <c r="M5171" s="7"/>
      <c r="N5171" s="7"/>
      <c r="O5171" s="7"/>
      <c r="P5171" s="7"/>
    </row>
    <row r="5172" spans="1:16" x14ac:dyDescent="0.2">
      <c r="A5172" s="7" t="s">
        <v>20691</v>
      </c>
      <c r="B5172" s="7" t="s">
        <v>20692</v>
      </c>
      <c r="C5172" s="7" t="s">
        <v>20693</v>
      </c>
      <c r="D5172" s="7" t="s">
        <v>20694</v>
      </c>
      <c r="E5172" s="7"/>
      <c r="F5172" s="7" t="s">
        <v>21</v>
      </c>
      <c r="G5172" s="7"/>
      <c r="H5172" s="7"/>
      <c r="I5172" s="7"/>
      <c r="J5172" s="10"/>
      <c r="K5172" s="7"/>
      <c r="L5172" s="7"/>
      <c r="M5172" s="7"/>
      <c r="N5172" s="7"/>
      <c r="O5172" s="7"/>
      <c r="P5172" s="7"/>
    </row>
    <row r="5173" spans="1:16" x14ac:dyDescent="0.2">
      <c r="A5173" s="7" t="s">
        <v>20695</v>
      </c>
      <c r="B5173" s="7" t="s">
        <v>20696</v>
      </c>
      <c r="C5173" s="7" t="s">
        <v>20697</v>
      </c>
      <c r="D5173" s="7" t="s">
        <v>20698</v>
      </c>
      <c r="E5173" s="7"/>
      <c r="F5173" s="7" t="s">
        <v>21</v>
      </c>
      <c r="G5173" s="7"/>
      <c r="H5173" s="7"/>
      <c r="I5173" s="7"/>
      <c r="J5173" s="10"/>
      <c r="K5173" s="7"/>
      <c r="L5173" s="7"/>
      <c r="M5173" s="7"/>
      <c r="N5173" s="7"/>
      <c r="O5173" s="7"/>
      <c r="P5173" s="7"/>
    </row>
    <row r="5174" spans="1:16" x14ac:dyDescent="0.2">
      <c r="A5174" s="7" t="s">
        <v>20699</v>
      </c>
      <c r="B5174" s="7" t="s">
        <v>20700</v>
      </c>
      <c r="C5174" s="7" t="s">
        <v>20701</v>
      </c>
      <c r="D5174" s="7" t="s">
        <v>20702</v>
      </c>
      <c r="E5174" s="7"/>
      <c r="F5174" s="7" t="s">
        <v>21</v>
      </c>
      <c r="G5174" s="7"/>
      <c r="H5174" s="7"/>
      <c r="I5174" s="7"/>
      <c r="J5174" s="10"/>
      <c r="K5174" s="7"/>
      <c r="L5174" s="7"/>
      <c r="M5174" s="7"/>
      <c r="N5174" s="7"/>
      <c r="O5174" s="7"/>
      <c r="P5174" s="7"/>
    </row>
    <row r="5175" spans="1:16" x14ac:dyDescent="0.2">
      <c r="A5175" s="7" t="s">
        <v>20703</v>
      </c>
      <c r="B5175" s="7" t="s">
        <v>20704</v>
      </c>
      <c r="C5175" s="7" t="s">
        <v>20705</v>
      </c>
      <c r="D5175" s="7" t="s">
        <v>20706</v>
      </c>
      <c r="E5175" s="7"/>
      <c r="F5175" s="7" t="s">
        <v>21</v>
      </c>
      <c r="G5175" s="7"/>
      <c r="H5175" s="7"/>
      <c r="I5175" s="7"/>
      <c r="J5175" s="10"/>
      <c r="K5175" s="7"/>
      <c r="L5175" s="7"/>
      <c r="M5175" s="7"/>
      <c r="N5175" s="7"/>
      <c r="O5175" s="7"/>
      <c r="P5175" s="7"/>
    </row>
    <row r="5176" spans="1:16" x14ac:dyDescent="0.2">
      <c r="A5176" s="7" t="s">
        <v>20707</v>
      </c>
      <c r="B5176" s="7" t="s">
        <v>20708</v>
      </c>
      <c r="C5176" s="7" t="s">
        <v>20709</v>
      </c>
      <c r="D5176" s="7" t="s">
        <v>20710</v>
      </c>
      <c r="E5176" s="7"/>
      <c r="F5176" s="7" t="s">
        <v>21</v>
      </c>
      <c r="G5176" s="7"/>
      <c r="H5176" s="7"/>
      <c r="I5176" s="7"/>
      <c r="J5176" s="10"/>
      <c r="K5176" s="7"/>
      <c r="L5176" s="7"/>
      <c r="M5176" s="7"/>
      <c r="N5176" s="7"/>
      <c r="O5176" s="7"/>
      <c r="P5176" s="7"/>
    </row>
    <row r="5177" spans="1:16" x14ac:dyDescent="0.2">
      <c r="A5177" s="7" t="s">
        <v>20711</v>
      </c>
      <c r="B5177" s="7" t="s">
        <v>20712</v>
      </c>
      <c r="C5177" s="7" t="s">
        <v>20713</v>
      </c>
      <c r="D5177" s="7" t="s">
        <v>20714</v>
      </c>
      <c r="E5177" s="7"/>
      <c r="F5177" s="7" t="s">
        <v>21</v>
      </c>
      <c r="G5177" s="7"/>
      <c r="H5177" s="7"/>
      <c r="I5177" s="7"/>
      <c r="J5177" s="10"/>
      <c r="K5177" s="7"/>
      <c r="L5177" s="7"/>
      <c r="M5177" s="7"/>
      <c r="N5177" s="7"/>
      <c r="O5177" s="7"/>
      <c r="P5177" s="7"/>
    </row>
    <row r="5178" spans="1:16" x14ac:dyDescent="0.2">
      <c r="A5178" s="7" t="s">
        <v>20715</v>
      </c>
      <c r="B5178" s="7" t="s">
        <v>20716</v>
      </c>
      <c r="C5178" s="7" t="s">
        <v>20717</v>
      </c>
      <c r="D5178" s="7" t="s">
        <v>20718</v>
      </c>
      <c r="E5178" s="7"/>
      <c r="F5178" s="7" t="s">
        <v>21</v>
      </c>
      <c r="G5178" s="7"/>
      <c r="H5178" s="7"/>
      <c r="I5178" s="7"/>
      <c r="J5178" s="10"/>
      <c r="K5178" s="7"/>
      <c r="L5178" s="7"/>
      <c r="M5178" s="7"/>
      <c r="N5178" s="7"/>
      <c r="O5178" s="7"/>
      <c r="P5178" s="7"/>
    </row>
    <row r="5179" spans="1:16" x14ac:dyDescent="0.2">
      <c r="A5179" s="7" t="s">
        <v>20719</v>
      </c>
      <c r="B5179" s="7" t="s">
        <v>20720</v>
      </c>
      <c r="C5179" s="7" t="s">
        <v>20721</v>
      </c>
      <c r="D5179" s="7" t="s">
        <v>20722</v>
      </c>
      <c r="E5179" s="7"/>
      <c r="F5179" s="7" t="s">
        <v>21</v>
      </c>
      <c r="G5179" s="7"/>
      <c r="H5179" s="7"/>
      <c r="I5179" s="7"/>
      <c r="J5179" s="10"/>
      <c r="K5179" s="7"/>
      <c r="L5179" s="7"/>
      <c r="M5179" s="7"/>
      <c r="N5179" s="7"/>
      <c r="O5179" s="7"/>
      <c r="P5179" s="7"/>
    </row>
    <row r="5180" spans="1:16" x14ac:dyDescent="0.2">
      <c r="A5180" s="7" t="s">
        <v>20723</v>
      </c>
      <c r="B5180" s="7" t="s">
        <v>20724</v>
      </c>
      <c r="C5180" s="7" t="s">
        <v>20725</v>
      </c>
      <c r="D5180" s="7" t="s">
        <v>20726</v>
      </c>
      <c r="E5180" s="7"/>
      <c r="F5180" s="7" t="s">
        <v>21</v>
      </c>
      <c r="G5180" s="7"/>
      <c r="H5180" s="7"/>
      <c r="I5180" s="7"/>
      <c r="J5180" s="10"/>
      <c r="K5180" s="7"/>
      <c r="L5180" s="7"/>
      <c r="M5180" s="7"/>
      <c r="N5180" s="7"/>
      <c r="O5180" s="7"/>
      <c r="P5180" s="7"/>
    </row>
    <row r="5181" spans="1:16" x14ac:dyDescent="0.2">
      <c r="A5181" s="7" t="s">
        <v>20727</v>
      </c>
      <c r="B5181" s="7" t="s">
        <v>20728</v>
      </c>
      <c r="C5181" s="7" t="s">
        <v>20729</v>
      </c>
      <c r="D5181" s="7" t="s">
        <v>20730</v>
      </c>
      <c r="E5181" s="7"/>
      <c r="F5181" s="7" t="s">
        <v>21</v>
      </c>
      <c r="G5181" s="7"/>
      <c r="H5181" s="7"/>
      <c r="I5181" s="7"/>
      <c r="J5181" s="10"/>
      <c r="K5181" s="7"/>
      <c r="L5181" s="7"/>
      <c r="M5181" s="7"/>
      <c r="N5181" s="7"/>
      <c r="O5181" s="7"/>
      <c r="P5181" s="7"/>
    </row>
    <row r="5182" spans="1:16" x14ac:dyDescent="0.2">
      <c r="A5182" s="7" t="s">
        <v>20731</v>
      </c>
      <c r="B5182" s="7" t="s">
        <v>20732</v>
      </c>
      <c r="C5182" s="7" t="s">
        <v>20733</v>
      </c>
      <c r="D5182" s="7" t="s">
        <v>20734</v>
      </c>
      <c r="E5182" s="7"/>
      <c r="F5182" s="7" t="s">
        <v>21</v>
      </c>
      <c r="G5182" s="7"/>
      <c r="H5182" s="7"/>
      <c r="I5182" s="7"/>
      <c r="J5182" s="10"/>
      <c r="K5182" s="7"/>
      <c r="L5182" s="7"/>
      <c r="M5182" s="7"/>
      <c r="N5182" s="7"/>
      <c r="O5182" s="7"/>
      <c r="P5182" s="7"/>
    </row>
    <row r="5183" spans="1:16" x14ac:dyDescent="0.2">
      <c r="A5183" s="7" t="s">
        <v>20735</v>
      </c>
      <c r="B5183" s="7" t="s">
        <v>20736</v>
      </c>
      <c r="C5183" s="7" t="s">
        <v>20737</v>
      </c>
      <c r="D5183" s="7" t="s">
        <v>20738</v>
      </c>
      <c r="E5183" s="7"/>
      <c r="F5183" s="7" t="s">
        <v>21</v>
      </c>
      <c r="G5183" s="7"/>
      <c r="H5183" s="7"/>
      <c r="I5183" s="7"/>
      <c r="J5183" s="10"/>
      <c r="K5183" s="7"/>
      <c r="L5183" s="7"/>
      <c r="M5183" s="7"/>
      <c r="N5183" s="7"/>
      <c r="O5183" s="7"/>
      <c r="P5183" s="7"/>
    </row>
    <row r="5184" spans="1:16" x14ac:dyDescent="0.2">
      <c r="A5184" s="7" t="s">
        <v>20739</v>
      </c>
      <c r="B5184" s="7" t="s">
        <v>20740</v>
      </c>
      <c r="C5184" s="7" t="s">
        <v>20741</v>
      </c>
      <c r="D5184" s="7" t="s">
        <v>20742</v>
      </c>
      <c r="E5184" s="7"/>
      <c r="F5184" s="7" t="s">
        <v>21</v>
      </c>
      <c r="G5184" s="7"/>
      <c r="H5184" s="7"/>
      <c r="I5184" s="7"/>
      <c r="J5184" s="10"/>
      <c r="K5184" s="7"/>
      <c r="L5184" s="7"/>
      <c r="M5184" s="7"/>
      <c r="N5184" s="7"/>
      <c r="O5184" s="7"/>
      <c r="P5184" s="7"/>
    </row>
    <row r="5185" spans="1:16" x14ac:dyDescent="0.2">
      <c r="A5185" s="7" t="s">
        <v>20743</v>
      </c>
      <c r="B5185" s="7" t="s">
        <v>20744</v>
      </c>
      <c r="C5185" s="7" t="s">
        <v>20745</v>
      </c>
      <c r="D5185" s="7" t="s">
        <v>20746</v>
      </c>
      <c r="E5185" s="7"/>
      <c r="F5185" s="7" t="s">
        <v>21</v>
      </c>
      <c r="G5185" s="7"/>
      <c r="H5185" s="7"/>
      <c r="I5185" s="7"/>
      <c r="J5185" s="10"/>
      <c r="K5185" s="7"/>
      <c r="L5185" s="7"/>
      <c r="M5185" s="7"/>
      <c r="N5185" s="7"/>
      <c r="O5185" s="7"/>
      <c r="P5185" s="7"/>
    </row>
    <row r="5186" spans="1:16" x14ac:dyDescent="0.2">
      <c r="A5186" s="7" t="s">
        <v>20747</v>
      </c>
      <c r="B5186" s="7" t="s">
        <v>20748</v>
      </c>
      <c r="C5186" s="7" t="s">
        <v>20749</v>
      </c>
      <c r="D5186" s="7" t="s">
        <v>20750</v>
      </c>
      <c r="E5186" s="7"/>
      <c r="F5186" s="7" t="s">
        <v>21</v>
      </c>
      <c r="G5186" s="7"/>
      <c r="H5186" s="7"/>
      <c r="I5186" s="7"/>
      <c r="J5186" s="10"/>
      <c r="K5186" s="7"/>
      <c r="L5186" s="7"/>
      <c r="M5186" s="7"/>
      <c r="N5186" s="7"/>
      <c r="O5186" s="7"/>
      <c r="P5186" s="7"/>
    </row>
    <row r="5187" spans="1:16" x14ac:dyDescent="0.2">
      <c r="A5187" s="7" t="s">
        <v>20751</v>
      </c>
      <c r="B5187" s="7" t="s">
        <v>20752</v>
      </c>
      <c r="C5187" s="7" t="s">
        <v>20753</v>
      </c>
      <c r="D5187" s="7" t="s">
        <v>20754</v>
      </c>
      <c r="E5187" s="7"/>
      <c r="F5187" s="7" t="s">
        <v>21</v>
      </c>
      <c r="G5187" s="7"/>
      <c r="H5187" s="7"/>
      <c r="I5187" s="7"/>
      <c r="J5187" s="10"/>
      <c r="K5187" s="7"/>
      <c r="L5187" s="7"/>
      <c r="M5187" s="7"/>
      <c r="N5187" s="7"/>
      <c r="O5187" s="7"/>
      <c r="P5187" s="7"/>
    </row>
    <row r="5188" spans="1:16" x14ac:dyDescent="0.2">
      <c r="A5188" s="7" t="s">
        <v>20755</v>
      </c>
      <c r="B5188" s="7" t="s">
        <v>20756</v>
      </c>
      <c r="C5188" s="7" t="s">
        <v>20757</v>
      </c>
      <c r="D5188" s="7" t="s">
        <v>20758</v>
      </c>
      <c r="E5188" s="7"/>
      <c r="F5188" s="7" t="s">
        <v>21</v>
      </c>
      <c r="G5188" s="7"/>
      <c r="H5188" s="7"/>
      <c r="I5188" s="7"/>
      <c r="J5188" s="10"/>
      <c r="K5188" s="7"/>
      <c r="L5188" s="7"/>
      <c r="M5188" s="7"/>
      <c r="N5188" s="7"/>
      <c r="O5188" s="7"/>
      <c r="P5188" s="7"/>
    </row>
    <row r="5189" spans="1:16" x14ac:dyDescent="0.2">
      <c r="A5189" s="7" t="s">
        <v>20759</v>
      </c>
      <c r="B5189" s="7" t="s">
        <v>20760</v>
      </c>
      <c r="C5189" s="7" t="s">
        <v>20761</v>
      </c>
      <c r="D5189" s="7" t="s">
        <v>20762</v>
      </c>
      <c r="E5189" s="7"/>
      <c r="F5189" s="7" t="s">
        <v>21</v>
      </c>
      <c r="G5189" s="7"/>
      <c r="H5189" s="7"/>
      <c r="I5189" s="7"/>
      <c r="J5189" s="10"/>
      <c r="K5189" s="7"/>
      <c r="L5189" s="7"/>
      <c r="M5189" s="7"/>
      <c r="N5189" s="7"/>
      <c r="O5189" s="7"/>
      <c r="P5189" s="7"/>
    </row>
    <row r="5190" spans="1:16" x14ac:dyDescent="0.2">
      <c r="A5190" s="7" t="s">
        <v>20763</v>
      </c>
      <c r="B5190" s="7" t="s">
        <v>20764</v>
      </c>
      <c r="C5190" s="7" t="s">
        <v>20765</v>
      </c>
      <c r="D5190" s="7" t="s">
        <v>20766</v>
      </c>
      <c r="E5190" s="7"/>
      <c r="F5190" s="7" t="s">
        <v>21</v>
      </c>
      <c r="G5190" s="7"/>
      <c r="H5190" s="7"/>
      <c r="I5190" s="7"/>
      <c r="J5190" s="10"/>
      <c r="K5190" s="7"/>
      <c r="L5190" s="7"/>
      <c r="M5190" s="7"/>
      <c r="N5190" s="7"/>
      <c r="O5190" s="7"/>
      <c r="P5190" s="7"/>
    </row>
    <row r="5191" spans="1:16" x14ac:dyDescent="0.2">
      <c r="A5191" s="7" t="s">
        <v>20767</v>
      </c>
      <c r="B5191" s="7" t="s">
        <v>20768</v>
      </c>
      <c r="C5191" s="7" t="s">
        <v>20769</v>
      </c>
      <c r="D5191" s="7" t="s">
        <v>20770</v>
      </c>
      <c r="E5191" s="7"/>
      <c r="F5191" s="7" t="s">
        <v>21</v>
      </c>
      <c r="G5191" s="7"/>
      <c r="H5191" s="7"/>
      <c r="I5191" s="7"/>
      <c r="J5191" s="10"/>
      <c r="K5191" s="7"/>
      <c r="L5191" s="7"/>
      <c r="M5191" s="7"/>
      <c r="N5191" s="7"/>
      <c r="O5191" s="7"/>
      <c r="P5191" s="7"/>
    </row>
    <row r="5192" spans="1:16" x14ac:dyDescent="0.2">
      <c r="A5192" s="7" t="s">
        <v>20771</v>
      </c>
      <c r="B5192" s="7" t="s">
        <v>20772</v>
      </c>
      <c r="C5192" s="7" t="s">
        <v>20773</v>
      </c>
      <c r="D5192" s="7" t="s">
        <v>20774</v>
      </c>
      <c r="E5192" s="7"/>
      <c r="F5192" s="7" t="s">
        <v>21</v>
      </c>
      <c r="G5192" s="7"/>
      <c r="H5192" s="7"/>
      <c r="I5192" s="7"/>
      <c r="J5192" s="10"/>
      <c r="K5192" s="7"/>
      <c r="L5192" s="7"/>
      <c r="M5192" s="7"/>
      <c r="N5192" s="7"/>
      <c r="O5192" s="7"/>
      <c r="P5192" s="7"/>
    </row>
    <row r="5193" spans="1:16" x14ac:dyDescent="0.2">
      <c r="A5193" s="7" t="s">
        <v>20775</v>
      </c>
      <c r="B5193" s="7" t="s">
        <v>20776</v>
      </c>
      <c r="C5193" s="7" t="s">
        <v>20777</v>
      </c>
      <c r="D5193" s="7" t="s">
        <v>20778</v>
      </c>
      <c r="E5193" s="7"/>
      <c r="F5193" s="7" t="s">
        <v>21</v>
      </c>
      <c r="G5193" s="7"/>
      <c r="H5193" s="7"/>
      <c r="I5193" s="7"/>
      <c r="J5193" s="10"/>
      <c r="K5193" s="7"/>
      <c r="L5193" s="7"/>
      <c r="M5193" s="7"/>
      <c r="N5193" s="7"/>
      <c r="O5193" s="7"/>
      <c r="P5193" s="7"/>
    </row>
    <row r="5194" spans="1:16" x14ac:dyDescent="0.2">
      <c r="A5194" s="7" t="s">
        <v>20779</v>
      </c>
      <c r="B5194" s="7" t="s">
        <v>20780</v>
      </c>
      <c r="C5194" s="7" t="s">
        <v>20781</v>
      </c>
      <c r="D5194" s="7" t="s">
        <v>20782</v>
      </c>
      <c r="E5194" s="7"/>
      <c r="F5194" s="7" t="s">
        <v>21</v>
      </c>
      <c r="G5194" s="7"/>
      <c r="H5194" s="7"/>
      <c r="I5194" s="7"/>
      <c r="J5194" s="10"/>
      <c r="K5194" s="7"/>
      <c r="L5194" s="7"/>
      <c r="M5194" s="7"/>
      <c r="N5194" s="7"/>
      <c r="O5194" s="7"/>
      <c r="P5194" s="7"/>
    </row>
    <row r="5195" spans="1:16" x14ac:dyDescent="0.2">
      <c r="A5195" s="7" t="s">
        <v>20783</v>
      </c>
      <c r="B5195" s="7" t="s">
        <v>20784</v>
      </c>
      <c r="C5195" s="7" t="s">
        <v>20785</v>
      </c>
      <c r="D5195" s="7" t="s">
        <v>20786</v>
      </c>
      <c r="E5195" s="7"/>
      <c r="F5195" s="7" t="s">
        <v>21</v>
      </c>
      <c r="G5195" s="7"/>
      <c r="H5195" s="7"/>
      <c r="I5195" s="7"/>
      <c r="J5195" s="10"/>
      <c r="K5195" s="7"/>
      <c r="L5195" s="7"/>
      <c r="M5195" s="7"/>
      <c r="N5195" s="7"/>
      <c r="O5195" s="7"/>
      <c r="P5195" s="7"/>
    </row>
    <row r="5196" spans="1:16" x14ac:dyDescent="0.2">
      <c r="A5196" s="7" t="s">
        <v>20787</v>
      </c>
      <c r="B5196" s="7" t="s">
        <v>20788</v>
      </c>
      <c r="C5196" s="7" t="s">
        <v>20789</v>
      </c>
      <c r="D5196" s="7" t="s">
        <v>20790</v>
      </c>
      <c r="E5196" s="7"/>
      <c r="F5196" s="7" t="s">
        <v>21</v>
      </c>
      <c r="G5196" s="7"/>
      <c r="H5196" s="7"/>
      <c r="I5196" s="7"/>
      <c r="J5196" s="10"/>
      <c r="K5196" s="7"/>
      <c r="L5196" s="7"/>
      <c r="M5196" s="7"/>
      <c r="N5196" s="7"/>
      <c r="O5196" s="7"/>
      <c r="P5196" s="7"/>
    </row>
    <row r="5197" spans="1:16" x14ac:dyDescent="0.2">
      <c r="A5197" s="7" t="s">
        <v>20791</v>
      </c>
      <c r="B5197" s="7" t="s">
        <v>20792</v>
      </c>
      <c r="C5197" s="7" t="s">
        <v>20793</v>
      </c>
      <c r="D5197" s="7" t="s">
        <v>20794</v>
      </c>
      <c r="E5197" s="7"/>
      <c r="F5197" s="7" t="s">
        <v>21</v>
      </c>
      <c r="G5197" s="7"/>
      <c r="H5197" s="7"/>
      <c r="I5197" s="7"/>
      <c r="J5197" s="10"/>
      <c r="K5197" s="7"/>
      <c r="L5197" s="7"/>
      <c r="M5197" s="7"/>
      <c r="N5197" s="7"/>
      <c r="O5197" s="7"/>
      <c r="P5197" s="7"/>
    </row>
    <row r="5198" spans="1:16" x14ac:dyDescent="0.2">
      <c r="A5198" s="7" t="s">
        <v>20795</v>
      </c>
      <c r="B5198" s="7" t="s">
        <v>20796</v>
      </c>
      <c r="C5198" s="7" t="s">
        <v>20797</v>
      </c>
      <c r="D5198" s="7" t="s">
        <v>20798</v>
      </c>
      <c r="E5198" s="7"/>
      <c r="F5198" s="7" t="s">
        <v>21</v>
      </c>
      <c r="G5198" s="7"/>
      <c r="H5198" s="7"/>
      <c r="I5198" s="7"/>
      <c r="J5198" s="10"/>
      <c r="K5198" s="7"/>
      <c r="L5198" s="7"/>
      <c r="M5198" s="7"/>
      <c r="N5198" s="7"/>
      <c r="O5198" s="7"/>
      <c r="P5198" s="7"/>
    </row>
    <row r="5199" spans="1:16" x14ac:dyDescent="0.2">
      <c r="A5199" s="7" t="s">
        <v>20799</v>
      </c>
      <c r="B5199" s="7" t="s">
        <v>20800</v>
      </c>
      <c r="C5199" s="7" t="s">
        <v>20801</v>
      </c>
      <c r="D5199" s="7" t="s">
        <v>20802</v>
      </c>
      <c r="E5199" s="7"/>
      <c r="F5199" s="7" t="s">
        <v>21</v>
      </c>
      <c r="G5199" s="7"/>
      <c r="H5199" s="7"/>
      <c r="I5199" s="7"/>
      <c r="J5199" s="10"/>
      <c r="K5199" s="7"/>
      <c r="L5199" s="7"/>
      <c r="M5199" s="7"/>
      <c r="N5199" s="7"/>
      <c r="O5199" s="7"/>
      <c r="P5199" s="7"/>
    </row>
    <row r="5200" spans="1:16" x14ac:dyDescent="0.2">
      <c r="A5200" s="7" t="s">
        <v>20803</v>
      </c>
      <c r="B5200" s="7" t="s">
        <v>20804</v>
      </c>
      <c r="C5200" s="7" t="s">
        <v>20805</v>
      </c>
      <c r="D5200" s="7" t="s">
        <v>20806</v>
      </c>
      <c r="E5200" s="7"/>
      <c r="F5200" s="7" t="s">
        <v>21</v>
      </c>
      <c r="G5200" s="7"/>
      <c r="H5200" s="7"/>
      <c r="I5200" s="7"/>
      <c r="J5200" s="10"/>
      <c r="K5200" s="7"/>
      <c r="L5200" s="7"/>
      <c r="M5200" s="7"/>
      <c r="N5200" s="7"/>
      <c r="O5200" s="7"/>
      <c r="P5200" s="7"/>
    </row>
    <row r="5201" spans="1:16" x14ac:dyDescent="0.2">
      <c r="A5201" s="7" t="s">
        <v>20807</v>
      </c>
      <c r="B5201" s="7" t="s">
        <v>20808</v>
      </c>
      <c r="C5201" s="7" t="s">
        <v>20809</v>
      </c>
      <c r="D5201" s="7" t="s">
        <v>20810</v>
      </c>
      <c r="E5201" s="7"/>
      <c r="F5201" s="7" t="s">
        <v>21</v>
      </c>
      <c r="G5201" s="7"/>
      <c r="H5201" s="7"/>
      <c r="I5201" s="7"/>
      <c r="J5201" s="10"/>
      <c r="K5201" s="7"/>
      <c r="L5201" s="7"/>
      <c r="M5201" s="7"/>
      <c r="N5201" s="7"/>
      <c r="O5201" s="7"/>
      <c r="P5201" s="7"/>
    </row>
    <row r="5202" spans="1:16" x14ac:dyDescent="0.2">
      <c r="A5202" s="7" t="s">
        <v>20811</v>
      </c>
      <c r="B5202" s="7" t="s">
        <v>20812</v>
      </c>
      <c r="C5202" s="7" t="s">
        <v>20813</v>
      </c>
      <c r="D5202" s="7" t="s">
        <v>20814</v>
      </c>
      <c r="E5202" s="7"/>
      <c r="F5202" s="7" t="s">
        <v>21</v>
      </c>
      <c r="G5202" s="7"/>
      <c r="H5202" s="7"/>
      <c r="I5202" s="7"/>
      <c r="J5202" s="10"/>
      <c r="K5202" s="7"/>
      <c r="L5202" s="7"/>
      <c r="M5202" s="7"/>
      <c r="N5202" s="7"/>
      <c r="O5202" s="7"/>
      <c r="P5202" s="7"/>
    </row>
    <row r="5203" spans="1:16" x14ac:dyDescent="0.2">
      <c r="A5203" s="7" t="s">
        <v>20815</v>
      </c>
      <c r="B5203" s="7" t="s">
        <v>20816</v>
      </c>
      <c r="C5203" s="7" t="s">
        <v>20817</v>
      </c>
      <c r="D5203" s="7" t="s">
        <v>20818</v>
      </c>
      <c r="E5203" s="7"/>
      <c r="F5203" s="7" t="s">
        <v>21</v>
      </c>
      <c r="G5203" s="7"/>
      <c r="H5203" s="7"/>
      <c r="I5203" s="7"/>
      <c r="J5203" s="10"/>
      <c r="K5203" s="7"/>
      <c r="L5203" s="7"/>
      <c r="M5203" s="7"/>
      <c r="N5203" s="7"/>
      <c r="O5203" s="7"/>
      <c r="P5203" s="7"/>
    </row>
    <row r="5204" spans="1:16" x14ac:dyDescent="0.2">
      <c r="A5204" s="7" t="s">
        <v>20819</v>
      </c>
      <c r="B5204" s="7" t="s">
        <v>20820</v>
      </c>
      <c r="C5204" s="7" t="s">
        <v>20821</v>
      </c>
      <c r="D5204" s="7" t="s">
        <v>20822</v>
      </c>
      <c r="E5204" s="7"/>
      <c r="F5204" s="7" t="s">
        <v>21</v>
      </c>
      <c r="G5204" s="7"/>
      <c r="H5204" s="7"/>
      <c r="I5204" s="7"/>
      <c r="J5204" s="10"/>
      <c r="K5204" s="7"/>
      <c r="L5204" s="7"/>
      <c r="M5204" s="7"/>
      <c r="N5204" s="7"/>
      <c r="O5204" s="7"/>
      <c r="P5204" s="7"/>
    </row>
    <row r="5205" spans="1:16" x14ac:dyDescent="0.2">
      <c r="A5205" s="7" t="s">
        <v>20823</v>
      </c>
      <c r="B5205" s="7" t="s">
        <v>20824</v>
      </c>
      <c r="C5205" s="7" t="s">
        <v>20825</v>
      </c>
      <c r="D5205" s="7" t="s">
        <v>20826</v>
      </c>
      <c r="E5205" s="7"/>
      <c r="F5205" s="7" t="s">
        <v>21</v>
      </c>
      <c r="G5205" s="7"/>
      <c r="H5205" s="7"/>
      <c r="I5205" s="7"/>
      <c r="J5205" s="10"/>
      <c r="K5205" s="7"/>
      <c r="L5205" s="7"/>
      <c r="M5205" s="7"/>
      <c r="N5205" s="7"/>
      <c r="O5205" s="7"/>
      <c r="P5205" s="7"/>
    </row>
    <row r="5206" spans="1:16" x14ac:dyDescent="0.2">
      <c r="A5206" s="7" t="s">
        <v>20827</v>
      </c>
      <c r="B5206" s="7" t="s">
        <v>20828</v>
      </c>
      <c r="C5206" s="7" t="s">
        <v>20829</v>
      </c>
      <c r="D5206" s="7" t="s">
        <v>20830</v>
      </c>
      <c r="E5206" s="7"/>
      <c r="F5206" s="7" t="s">
        <v>21</v>
      </c>
      <c r="G5206" s="7"/>
      <c r="H5206" s="7"/>
      <c r="I5206" s="7"/>
      <c r="J5206" s="10"/>
      <c r="K5206" s="7"/>
      <c r="L5206" s="7"/>
      <c r="M5206" s="7"/>
      <c r="N5206" s="7"/>
      <c r="O5206" s="7"/>
      <c r="P5206" s="7"/>
    </row>
    <row r="5207" spans="1:16" x14ac:dyDescent="0.2">
      <c r="A5207" s="7" t="s">
        <v>20831</v>
      </c>
      <c r="B5207" s="7" t="s">
        <v>20832</v>
      </c>
      <c r="C5207" s="7" t="s">
        <v>20833</v>
      </c>
      <c r="D5207" s="7" t="s">
        <v>20834</v>
      </c>
      <c r="E5207" s="7"/>
      <c r="F5207" s="7" t="s">
        <v>21</v>
      </c>
      <c r="G5207" s="7"/>
      <c r="H5207" s="7"/>
      <c r="I5207" s="7"/>
      <c r="J5207" s="10"/>
      <c r="K5207" s="7"/>
      <c r="L5207" s="7"/>
      <c r="M5207" s="7"/>
      <c r="N5207" s="7"/>
      <c r="O5207" s="7"/>
      <c r="P5207" s="7"/>
    </row>
    <row r="5208" spans="1:16" x14ac:dyDescent="0.2">
      <c r="A5208" s="7" t="s">
        <v>20835</v>
      </c>
      <c r="B5208" s="7" t="s">
        <v>20836</v>
      </c>
      <c r="C5208" s="7" t="s">
        <v>20837</v>
      </c>
      <c r="D5208" s="7" t="s">
        <v>20838</v>
      </c>
      <c r="E5208" s="7"/>
      <c r="F5208" s="7" t="s">
        <v>21</v>
      </c>
      <c r="G5208" s="7"/>
      <c r="H5208" s="7"/>
      <c r="I5208" s="7"/>
      <c r="J5208" s="10"/>
      <c r="K5208" s="7"/>
      <c r="L5208" s="7"/>
      <c r="M5208" s="7"/>
      <c r="N5208" s="7"/>
      <c r="O5208" s="7"/>
      <c r="P5208" s="7"/>
    </row>
    <row r="5209" spans="1:16" x14ac:dyDescent="0.2">
      <c r="A5209" s="7" t="s">
        <v>20839</v>
      </c>
      <c r="B5209" s="7" t="s">
        <v>20840</v>
      </c>
      <c r="C5209" s="7" t="s">
        <v>20841</v>
      </c>
      <c r="D5209" s="7" t="s">
        <v>20842</v>
      </c>
      <c r="E5209" s="7"/>
      <c r="F5209" s="7" t="s">
        <v>21</v>
      </c>
      <c r="G5209" s="7"/>
      <c r="H5209" s="7"/>
      <c r="I5209" s="7"/>
      <c r="J5209" s="10"/>
      <c r="K5209" s="7"/>
      <c r="L5209" s="7"/>
      <c r="M5209" s="7"/>
      <c r="N5209" s="7"/>
      <c r="O5209" s="7"/>
      <c r="P5209" s="7"/>
    </row>
    <row r="5210" spans="1:16" x14ac:dyDescent="0.2">
      <c r="A5210" s="7" t="s">
        <v>20843</v>
      </c>
      <c r="B5210" s="7" t="s">
        <v>20844</v>
      </c>
      <c r="C5210" s="7" t="s">
        <v>20845</v>
      </c>
      <c r="D5210" s="7" t="s">
        <v>20846</v>
      </c>
      <c r="E5210" s="7"/>
      <c r="F5210" s="7" t="s">
        <v>21</v>
      </c>
      <c r="G5210" s="7"/>
      <c r="H5210" s="7"/>
      <c r="I5210" s="7"/>
      <c r="J5210" s="10"/>
      <c r="K5210" s="7"/>
      <c r="L5210" s="7"/>
      <c r="M5210" s="7"/>
      <c r="N5210" s="7"/>
      <c r="O5210" s="7"/>
      <c r="P5210" s="7"/>
    </row>
    <row r="5211" spans="1:16" x14ac:dyDescent="0.2">
      <c r="A5211" s="7" t="s">
        <v>20847</v>
      </c>
      <c r="B5211" s="7" t="s">
        <v>20848</v>
      </c>
      <c r="C5211" s="7" t="s">
        <v>20849</v>
      </c>
      <c r="D5211" s="7" t="s">
        <v>20850</v>
      </c>
      <c r="E5211" s="7"/>
      <c r="F5211" s="7" t="s">
        <v>21</v>
      </c>
      <c r="G5211" s="7"/>
      <c r="H5211" s="7"/>
      <c r="I5211" s="7"/>
      <c r="J5211" s="10"/>
      <c r="K5211" s="7"/>
      <c r="L5211" s="7"/>
      <c r="M5211" s="7"/>
      <c r="N5211" s="7"/>
      <c r="O5211" s="7"/>
      <c r="P5211" s="7"/>
    </row>
    <row r="5212" spans="1:16" x14ac:dyDescent="0.2">
      <c r="A5212" s="7" t="s">
        <v>20851</v>
      </c>
      <c r="B5212" s="7" t="s">
        <v>20852</v>
      </c>
      <c r="C5212" s="7" t="s">
        <v>20853</v>
      </c>
      <c r="D5212" s="7" t="s">
        <v>20854</v>
      </c>
      <c r="E5212" s="7"/>
      <c r="F5212" s="7" t="s">
        <v>21</v>
      </c>
      <c r="G5212" s="7"/>
      <c r="H5212" s="7"/>
      <c r="I5212" s="7"/>
      <c r="J5212" s="10"/>
      <c r="K5212" s="7"/>
      <c r="L5212" s="7"/>
      <c r="M5212" s="7"/>
      <c r="N5212" s="7"/>
      <c r="O5212" s="7"/>
      <c r="P5212" s="7"/>
    </row>
    <row r="5213" spans="1:16" x14ac:dyDescent="0.2">
      <c r="A5213" s="7" t="s">
        <v>20855</v>
      </c>
      <c r="B5213" s="7" t="s">
        <v>20856</v>
      </c>
      <c r="C5213" s="7" t="s">
        <v>20857</v>
      </c>
      <c r="D5213" s="7" t="s">
        <v>20858</v>
      </c>
      <c r="E5213" s="7"/>
      <c r="F5213" s="7" t="s">
        <v>21</v>
      </c>
      <c r="G5213" s="7"/>
      <c r="H5213" s="7"/>
      <c r="I5213" s="7"/>
      <c r="J5213" s="10"/>
      <c r="K5213" s="7"/>
      <c r="L5213" s="7"/>
      <c r="M5213" s="7"/>
      <c r="N5213" s="7"/>
      <c r="O5213" s="7"/>
      <c r="P5213" s="7"/>
    </row>
    <row r="5214" spans="1:16" x14ac:dyDescent="0.2">
      <c r="A5214" s="7" t="s">
        <v>20859</v>
      </c>
      <c r="B5214" s="7" t="s">
        <v>20860</v>
      </c>
      <c r="C5214" s="7" t="s">
        <v>20861</v>
      </c>
      <c r="D5214" s="7" t="s">
        <v>20862</v>
      </c>
      <c r="E5214" s="7"/>
      <c r="F5214" s="7" t="s">
        <v>21</v>
      </c>
      <c r="G5214" s="7"/>
      <c r="H5214" s="7"/>
      <c r="I5214" s="7"/>
      <c r="J5214" s="10"/>
      <c r="K5214" s="7"/>
      <c r="L5214" s="7"/>
      <c r="M5214" s="7"/>
      <c r="N5214" s="7"/>
      <c r="O5214" s="7"/>
      <c r="P5214" s="7"/>
    </row>
    <row r="5215" spans="1:16" x14ac:dyDescent="0.2">
      <c r="A5215" s="7" t="s">
        <v>20863</v>
      </c>
      <c r="B5215" s="7" t="s">
        <v>20864</v>
      </c>
      <c r="C5215" s="7" t="s">
        <v>20865</v>
      </c>
      <c r="D5215" s="7" t="s">
        <v>20866</v>
      </c>
      <c r="E5215" s="7"/>
      <c r="F5215" s="7" t="s">
        <v>21</v>
      </c>
      <c r="G5215" s="7"/>
      <c r="H5215" s="7"/>
      <c r="I5215" s="7"/>
      <c r="J5215" s="10"/>
      <c r="K5215" s="7"/>
      <c r="L5215" s="7"/>
      <c r="M5215" s="7"/>
      <c r="N5215" s="7"/>
      <c r="O5215" s="7"/>
      <c r="P5215" s="7"/>
    </row>
    <row r="5216" spans="1:16" x14ac:dyDescent="0.2">
      <c r="A5216" s="7" t="s">
        <v>20867</v>
      </c>
      <c r="B5216" s="7" t="s">
        <v>20868</v>
      </c>
      <c r="C5216" s="7" t="s">
        <v>20869</v>
      </c>
      <c r="D5216" s="7" t="s">
        <v>20870</v>
      </c>
      <c r="E5216" s="7"/>
      <c r="F5216" s="7" t="s">
        <v>21</v>
      </c>
      <c r="G5216" s="7"/>
      <c r="H5216" s="7"/>
      <c r="I5216" s="7"/>
      <c r="J5216" s="10"/>
      <c r="K5216" s="7"/>
      <c r="L5216" s="7"/>
      <c r="M5216" s="7"/>
      <c r="N5216" s="7"/>
      <c r="O5216" s="7"/>
      <c r="P5216" s="7"/>
    </row>
    <row r="5217" spans="1:16" x14ac:dyDescent="0.2">
      <c r="A5217" s="7" t="s">
        <v>20871</v>
      </c>
      <c r="B5217" s="7" t="s">
        <v>20872</v>
      </c>
      <c r="C5217" s="7" t="s">
        <v>20873</v>
      </c>
      <c r="D5217" s="7" t="s">
        <v>20874</v>
      </c>
      <c r="E5217" s="7"/>
      <c r="F5217" s="7" t="s">
        <v>21</v>
      </c>
      <c r="G5217" s="7"/>
      <c r="H5217" s="7"/>
      <c r="I5217" s="7"/>
      <c r="J5217" s="10"/>
      <c r="K5217" s="7"/>
      <c r="L5217" s="7"/>
      <c r="M5217" s="7"/>
      <c r="N5217" s="7"/>
      <c r="O5217" s="7"/>
      <c r="P5217" s="7"/>
    </row>
    <row r="5218" spans="1:16" x14ac:dyDescent="0.2">
      <c r="A5218" s="7" t="s">
        <v>20875</v>
      </c>
      <c r="B5218" s="7" t="s">
        <v>20876</v>
      </c>
      <c r="C5218" s="7" t="s">
        <v>20877</v>
      </c>
      <c r="D5218" s="7" t="s">
        <v>20878</v>
      </c>
      <c r="E5218" s="7"/>
      <c r="F5218" s="7" t="s">
        <v>21</v>
      </c>
      <c r="G5218" s="7"/>
      <c r="H5218" s="7"/>
      <c r="I5218" s="7"/>
      <c r="J5218" s="10"/>
      <c r="K5218" s="7"/>
      <c r="L5218" s="7"/>
      <c r="M5218" s="7"/>
      <c r="N5218" s="7"/>
      <c r="O5218" s="7"/>
      <c r="P5218" s="7"/>
    </row>
    <row r="5219" spans="1:16" x14ac:dyDescent="0.2">
      <c r="A5219" s="7" t="s">
        <v>20879</v>
      </c>
      <c r="B5219" s="7" t="s">
        <v>20880</v>
      </c>
      <c r="C5219" s="7" t="s">
        <v>20881</v>
      </c>
      <c r="D5219" s="7" t="s">
        <v>20882</v>
      </c>
      <c r="E5219" s="7"/>
      <c r="F5219" s="7" t="s">
        <v>21</v>
      </c>
      <c r="G5219" s="7"/>
      <c r="H5219" s="7"/>
      <c r="I5219" s="7"/>
      <c r="J5219" s="10"/>
      <c r="K5219" s="7"/>
      <c r="L5219" s="7"/>
      <c r="M5219" s="7"/>
      <c r="N5219" s="7"/>
      <c r="O5219" s="7"/>
      <c r="P5219" s="7"/>
    </row>
    <row r="5220" spans="1:16" x14ac:dyDescent="0.2">
      <c r="A5220" s="7" t="s">
        <v>20883</v>
      </c>
      <c r="B5220" s="7" t="s">
        <v>20884</v>
      </c>
      <c r="C5220" s="7" t="s">
        <v>20885</v>
      </c>
      <c r="D5220" s="7" t="s">
        <v>20886</v>
      </c>
      <c r="E5220" s="7"/>
      <c r="F5220" s="7" t="s">
        <v>21</v>
      </c>
      <c r="G5220" s="7"/>
      <c r="H5220" s="7"/>
      <c r="I5220" s="7"/>
      <c r="J5220" s="10"/>
      <c r="K5220" s="7"/>
      <c r="L5220" s="7"/>
      <c r="M5220" s="7"/>
      <c r="N5220" s="7"/>
      <c r="O5220" s="7"/>
      <c r="P5220" s="7"/>
    </row>
    <row r="5221" spans="1:16" x14ac:dyDescent="0.2">
      <c r="A5221" s="7" t="s">
        <v>20887</v>
      </c>
      <c r="B5221" s="7" t="s">
        <v>20888</v>
      </c>
      <c r="C5221" s="7" t="s">
        <v>20889</v>
      </c>
      <c r="D5221" s="7" t="s">
        <v>20890</v>
      </c>
      <c r="E5221" s="7"/>
      <c r="F5221" s="7" t="s">
        <v>21</v>
      </c>
      <c r="G5221" s="7"/>
      <c r="H5221" s="7"/>
      <c r="I5221" s="7"/>
      <c r="J5221" s="10"/>
      <c r="K5221" s="7"/>
      <c r="L5221" s="7"/>
      <c r="M5221" s="7"/>
      <c r="N5221" s="7"/>
      <c r="O5221" s="7"/>
      <c r="P5221" s="7"/>
    </row>
    <row r="5222" spans="1:16" x14ac:dyDescent="0.2">
      <c r="A5222" s="7" t="s">
        <v>20891</v>
      </c>
      <c r="B5222" s="7" t="s">
        <v>20892</v>
      </c>
      <c r="C5222" s="7" t="s">
        <v>20893</v>
      </c>
      <c r="D5222" s="7" t="s">
        <v>20894</v>
      </c>
      <c r="E5222" s="7"/>
      <c r="F5222" s="7" t="s">
        <v>21</v>
      </c>
      <c r="G5222" s="7"/>
      <c r="H5222" s="7"/>
      <c r="I5222" s="7"/>
      <c r="J5222" s="10"/>
      <c r="K5222" s="7"/>
      <c r="L5222" s="7"/>
      <c r="M5222" s="7"/>
      <c r="N5222" s="7"/>
      <c r="O5222" s="7"/>
      <c r="P5222" s="7"/>
    </row>
    <row r="5223" spans="1:16" x14ac:dyDescent="0.2">
      <c r="A5223" s="7" t="s">
        <v>20895</v>
      </c>
      <c r="B5223" s="7" t="s">
        <v>20896</v>
      </c>
      <c r="C5223" s="7" t="s">
        <v>20897</v>
      </c>
      <c r="D5223" s="7" t="s">
        <v>20898</v>
      </c>
      <c r="E5223" s="7"/>
      <c r="F5223" s="7" t="s">
        <v>21</v>
      </c>
      <c r="G5223" s="7"/>
      <c r="H5223" s="7"/>
      <c r="I5223" s="7"/>
      <c r="J5223" s="10"/>
      <c r="K5223" s="7"/>
      <c r="L5223" s="7"/>
      <c r="M5223" s="7"/>
      <c r="N5223" s="7"/>
      <c r="O5223" s="7"/>
      <c r="P5223" s="7"/>
    </row>
    <row r="5224" spans="1:16" x14ac:dyDescent="0.2">
      <c r="A5224" s="7" t="s">
        <v>20899</v>
      </c>
      <c r="B5224" s="7" t="s">
        <v>20900</v>
      </c>
      <c r="C5224" s="7" t="s">
        <v>20901</v>
      </c>
      <c r="D5224" s="7" t="s">
        <v>20902</v>
      </c>
      <c r="E5224" s="7"/>
      <c r="F5224" s="7" t="s">
        <v>21</v>
      </c>
      <c r="G5224" s="7"/>
      <c r="H5224" s="7"/>
      <c r="I5224" s="7"/>
      <c r="J5224" s="10"/>
      <c r="K5224" s="7"/>
      <c r="L5224" s="7"/>
      <c r="M5224" s="7"/>
      <c r="N5224" s="7"/>
      <c r="O5224" s="7"/>
      <c r="P5224" s="7"/>
    </row>
    <row r="5225" spans="1:16" x14ac:dyDescent="0.2">
      <c r="A5225" s="7" t="s">
        <v>20903</v>
      </c>
      <c r="B5225" s="7" t="s">
        <v>20904</v>
      </c>
      <c r="C5225" s="7" t="s">
        <v>20905</v>
      </c>
      <c r="D5225" s="7" t="s">
        <v>20906</v>
      </c>
      <c r="E5225" s="7"/>
      <c r="F5225" s="7" t="s">
        <v>21</v>
      </c>
      <c r="G5225" s="7"/>
      <c r="H5225" s="7"/>
      <c r="I5225" s="7"/>
      <c r="J5225" s="10"/>
      <c r="K5225" s="7"/>
      <c r="L5225" s="7"/>
      <c r="M5225" s="7"/>
      <c r="N5225" s="7"/>
      <c r="O5225" s="7"/>
      <c r="P5225" s="7"/>
    </row>
    <row r="5226" spans="1:16" x14ac:dyDescent="0.2">
      <c r="A5226" s="7" t="s">
        <v>20907</v>
      </c>
      <c r="B5226" s="7" t="s">
        <v>20908</v>
      </c>
      <c r="C5226" s="7" t="s">
        <v>20909</v>
      </c>
      <c r="D5226" s="7" t="s">
        <v>20910</v>
      </c>
      <c r="E5226" s="7"/>
      <c r="F5226" s="7" t="s">
        <v>21</v>
      </c>
      <c r="G5226" s="7"/>
      <c r="H5226" s="7"/>
      <c r="I5226" s="7"/>
      <c r="J5226" s="10"/>
      <c r="K5226" s="7"/>
      <c r="L5226" s="7"/>
      <c r="M5226" s="7"/>
      <c r="N5226" s="7"/>
      <c r="O5226" s="7"/>
      <c r="P5226" s="7"/>
    </row>
    <row r="5227" spans="1:16" x14ac:dyDescent="0.2">
      <c r="A5227" s="7" t="s">
        <v>20911</v>
      </c>
      <c r="B5227" s="7" t="s">
        <v>20912</v>
      </c>
      <c r="C5227" s="7" t="s">
        <v>20913</v>
      </c>
      <c r="D5227" s="7" t="s">
        <v>20914</v>
      </c>
      <c r="E5227" s="7"/>
      <c r="F5227" s="7" t="s">
        <v>21</v>
      </c>
      <c r="G5227" s="7"/>
      <c r="H5227" s="7"/>
      <c r="I5227" s="7"/>
      <c r="J5227" s="10"/>
      <c r="K5227" s="7"/>
      <c r="L5227" s="7"/>
      <c r="M5227" s="7"/>
      <c r="N5227" s="7"/>
      <c r="O5227" s="7"/>
      <c r="P5227" s="7"/>
    </row>
    <row r="5228" spans="1:16" x14ac:dyDescent="0.2">
      <c r="A5228" s="7" t="s">
        <v>20915</v>
      </c>
      <c r="B5228" s="7" t="s">
        <v>20916</v>
      </c>
      <c r="C5228" s="7" t="s">
        <v>20917</v>
      </c>
      <c r="D5228" s="7" t="s">
        <v>20918</v>
      </c>
      <c r="E5228" s="7"/>
      <c r="F5228" s="7" t="s">
        <v>21</v>
      </c>
      <c r="G5228" s="7"/>
      <c r="H5228" s="7"/>
      <c r="I5228" s="7"/>
      <c r="J5228" s="10"/>
      <c r="K5228" s="7"/>
      <c r="L5228" s="7"/>
      <c r="M5228" s="7"/>
      <c r="N5228" s="7"/>
      <c r="O5228" s="7"/>
      <c r="P5228" s="7"/>
    </row>
    <row r="5229" spans="1:16" x14ac:dyDescent="0.2">
      <c r="A5229" s="7" t="s">
        <v>20919</v>
      </c>
      <c r="B5229" s="7" t="s">
        <v>20920</v>
      </c>
      <c r="C5229" s="7" t="s">
        <v>20921</v>
      </c>
      <c r="D5229" s="7" t="s">
        <v>20922</v>
      </c>
      <c r="E5229" s="7"/>
      <c r="F5229" s="7" t="s">
        <v>21</v>
      </c>
      <c r="G5229" s="7"/>
      <c r="H5229" s="7"/>
      <c r="I5229" s="7"/>
      <c r="J5229" s="10"/>
      <c r="K5229" s="7"/>
      <c r="L5229" s="7"/>
      <c r="M5229" s="7"/>
      <c r="N5229" s="7"/>
      <c r="O5229" s="7"/>
      <c r="P5229" s="7"/>
    </row>
    <row r="5230" spans="1:16" x14ac:dyDescent="0.2">
      <c r="A5230" s="7" t="s">
        <v>20923</v>
      </c>
      <c r="B5230" s="7" t="s">
        <v>20924</v>
      </c>
      <c r="C5230" s="7" t="s">
        <v>20925</v>
      </c>
      <c r="D5230" s="7" t="s">
        <v>20926</v>
      </c>
      <c r="E5230" s="7"/>
      <c r="F5230" s="7" t="s">
        <v>21</v>
      </c>
      <c r="G5230" s="7"/>
      <c r="H5230" s="7"/>
      <c r="I5230" s="7"/>
      <c r="J5230" s="10"/>
      <c r="K5230" s="7"/>
      <c r="L5230" s="7"/>
      <c r="M5230" s="7"/>
      <c r="N5230" s="7"/>
      <c r="O5230" s="7"/>
      <c r="P5230" s="7"/>
    </row>
    <row r="5231" spans="1:16" x14ac:dyDescent="0.2">
      <c r="A5231" s="7" t="s">
        <v>20927</v>
      </c>
      <c r="B5231" s="7" t="s">
        <v>20928</v>
      </c>
      <c r="C5231" s="7" t="s">
        <v>20929</v>
      </c>
      <c r="D5231" s="7" t="s">
        <v>20930</v>
      </c>
      <c r="E5231" s="7"/>
      <c r="F5231" s="7" t="s">
        <v>21</v>
      </c>
      <c r="G5231" s="7"/>
      <c r="H5231" s="7"/>
      <c r="I5231" s="7"/>
      <c r="J5231" s="10"/>
      <c r="K5231" s="7"/>
      <c r="L5231" s="7"/>
      <c r="M5231" s="7"/>
      <c r="N5231" s="7"/>
      <c r="O5231" s="7"/>
      <c r="P5231" s="7"/>
    </row>
    <row r="5232" spans="1:16" x14ac:dyDescent="0.2">
      <c r="A5232" s="7" t="s">
        <v>20931</v>
      </c>
      <c r="B5232" s="7" t="s">
        <v>20932</v>
      </c>
      <c r="C5232" s="7" t="s">
        <v>20933</v>
      </c>
      <c r="D5232" s="7" t="s">
        <v>20934</v>
      </c>
      <c r="E5232" s="7"/>
      <c r="F5232" s="7" t="s">
        <v>21</v>
      </c>
      <c r="G5232" s="7"/>
      <c r="H5232" s="7"/>
      <c r="I5232" s="7"/>
      <c r="J5232" s="10"/>
      <c r="K5232" s="7"/>
      <c r="L5232" s="7"/>
      <c r="M5232" s="7"/>
      <c r="N5232" s="7"/>
      <c r="O5232" s="7"/>
      <c r="P5232" s="7"/>
    </row>
    <row r="5233" spans="1:16" x14ac:dyDescent="0.2">
      <c r="A5233" s="7" t="s">
        <v>20935</v>
      </c>
      <c r="B5233" s="7" t="s">
        <v>20936</v>
      </c>
      <c r="C5233" s="7" t="s">
        <v>20937</v>
      </c>
      <c r="D5233" s="7" t="s">
        <v>20938</v>
      </c>
      <c r="E5233" s="7"/>
      <c r="F5233" s="7" t="s">
        <v>21</v>
      </c>
      <c r="G5233" s="7"/>
      <c r="H5233" s="7"/>
      <c r="I5233" s="7"/>
      <c r="J5233" s="10"/>
      <c r="K5233" s="7"/>
      <c r="L5233" s="7"/>
      <c r="M5233" s="7"/>
      <c r="N5233" s="7"/>
      <c r="O5233" s="7"/>
      <c r="P5233" s="7"/>
    </row>
    <row r="5234" spans="1:16" x14ac:dyDescent="0.2">
      <c r="A5234" s="7" t="s">
        <v>20939</v>
      </c>
      <c r="B5234" s="7" t="s">
        <v>20940</v>
      </c>
      <c r="C5234" s="7" t="s">
        <v>20941</v>
      </c>
      <c r="D5234" s="7" t="s">
        <v>20942</v>
      </c>
      <c r="E5234" s="7"/>
      <c r="F5234" s="7" t="s">
        <v>21</v>
      </c>
      <c r="G5234" s="7"/>
      <c r="H5234" s="7"/>
      <c r="I5234" s="7"/>
      <c r="J5234" s="10"/>
      <c r="K5234" s="7"/>
      <c r="L5234" s="7"/>
      <c r="M5234" s="7"/>
      <c r="N5234" s="7"/>
      <c r="O5234" s="7"/>
      <c r="P5234" s="7"/>
    </row>
    <row r="5235" spans="1:16" x14ac:dyDescent="0.2">
      <c r="A5235" s="7" t="s">
        <v>20943</v>
      </c>
      <c r="B5235" s="7" t="s">
        <v>20944</v>
      </c>
      <c r="C5235" s="7" t="s">
        <v>20945</v>
      </c>
      <c r="D5235" s="7" t="s">
        <v>20946</v>
      </c>
      <c r="E5235" s="7"/>
      <c r="F5235" s="7" t="s">
        <v>21</v>
      </c>
      <c r="G5235" s="7"/>
      <c r="H5235" s="7"/>
      <c r="I5235" s="7"/>
      <c r="J5235" s="10"/>
      <c r="K5235" s="7"/>
      <c r="L5235" s="7"/>
      <c r="M5235" s="7"/>
      <c r="N5235" s="7"/>
      <c r="O5235" s="7"/>
      <c r="P5235" s="7"/>
    </row>
    <row r="5236" spans="1:16" x14ac:dyDescent="0.2">
      <c r="A5236" s="7" t="s">
        <v>20947</v>
      </c>
      <c r="B5236" s="7" t="s">
        <v>20948</v>
      </c>
      <c r="C5236" s="7" t="s">
        <v>20949</v>
      </c>
      <c r="D5236" s="7" t="s">
        <v>20950</v>
      </c>
      <c r="E5236" s="7"/>
      <c r="F5236" s="7" t="s">
        <v>21</v>
      </c>
      <c r="G5236" s="7"/>
      <c r="H5236" s="7"/>
      <c r="I5236" s="7"/>
      <c r="J5236" s="10"/>
      <c r="K5236" s="7"/>
      <c r="L5236" s="7"/>
      <c r="M5236" s="7"/>
      <c r="N5236" s="7"/>
      <c r="O5236" s="7"/>
      <c r="P5236" s="7"/>
    </row>
    <row r="5237" spans="1:16" x14ac:dyDescent="0.2">
      <c r="A5237" s="7" t="s">
        <v>20951</v>
      </c>
      <c r="B5237" s="7" t="s">
        <v>20952</v>
      </c>
      <c r="C5237" s="7" t="s">
        <v>20953</v>
      </c>
      <c r="D5237" s="7" t="s">
        <v>20954</v>
      </c>
      <c r="E5237" s="7"/>
      <c r="F5237" s="7" t="s">
        <v>21</v>
      </c>
      <c r="G5237" s="7"/>
      <c r="H5237" s="7"/>
      <c r="I5237" s="7"/>
      <c r="J5237" s="10"/>
      <c r="K5237" s="7"/>
      <c r="L5237" s="7"/>
      <c r="M5237" s="7"/>
      <c r="N5237" s="7"/>
      <c r="O5237" s="7"/>
      <c r="P5237" s="7"/>
    </row>
    <row r="5238" spans="1:16" x14ac:dyDescent="0.2">
      <c r="A5238" s="7" t="s">
        <v>20955</v>
      </c>
      <c r="B5238" s="7" t="s">
        <v>20956</v>
      </c>
      <c r="C5238" s="7" t="s">
        <v>20957</v>
      </c>
      <c r="D5238" s="7" t="s">
        <v>20958</v>
      </c>
      <c r="E5238" s="7"/>
      <c r="F5238" s="7" t="s">
        <v>21</v>
      </c>
      <c r="G5238" s="7"/>
      <c r="H5238" s="7"/>
      <c r="I5238" s="7"/>
      <c r="J5238" s="10"/>
      <c r="K5238" s="7"/>
      <c r="L5238" s="7"/>
      <c r="M5238" s="7"/>
      <c r="N5238" s="7"/>
      <c r="O5238" s="7"/>
      <c r="P5238" s="7"/>
    </row>
    <row r="5239" spans="1:16" x14ac:dyDescent="0.2">
      <c r="A5239" s="7" t="s">
        <v>20959</v>
      </c>
      <c r="B5239" s="7" t="s">
        <v>20960</v>
      </c>
      <c r="C5239" s="7" t="s">
        <v>20961</v>
      </c>
      <c r="D5239" s="7" t="s">
        <v>20962</v>
      </c>
      <c r="E5239" s="7"/>
      <c r="F5239" s="7" t="s">
        <v>21</v>
      </c>
      <c r="G5239" s="7"/>
      <c r="H5239" s="7"/>
      <c r="I5239" s="7"/>
      <c r="J5239" s="10"/>
      <c r="K5239" s="7"/>
      <c r="L5239" s="7"/>
      <c r="M5239" s="7"/>
      <c r="N5239" s="7"/>
      <c r="O5239" s="7"/>
      <c r="P5239" s="7"/>
    </row>
    <row r="5240" spans="1:16" x14ac:dyDescent="0.2">
      <c r="A5240" s="7" t="s">
        <v>20963</v>
      </c>
      <c r="B5240" s="7" t="s">
        <v>20964</v>
      </c>
      <c r="C5240" s="7" t="s">
        <v>20965</v>
      </c>
      <c r="D5240" s="7" t="s">
        <v>20966</v>
      </c>
      <c r="E5240" s="7"/>
      <c r="F5240" s="7" t="s">
        <v>21</v>
      </c>
      <c r="G5240" s="7"/>
      <c r="H5240" s="7"/>
      <c r="I5240" s="7"/>
      <c r="J5240" s="10"/>
      <c r="K5240" s="7"/>
      <c r="L5240" s="7"/>
      <c r="M5240" s="7"/>
      <c r="N5240" s="7"/>
      <c r="O5240" s="7"/>
      <c r="P5240" s="7"/>
    </row>
    <row r="5241" spans="1:16" x14ac:dyDescent="0.2">
      <c r="A5241" s="7" t="s">
        <v>20967</v>
      </c>
      <c r="B5241" s="7" t="s">
        <v>20968</v>
      </c>
      <c r="C5241" s="7" t="s">
        <v>20969</v>
      </c>
      <c r="D5241" s="7" t="s">
        <v>20970</v>
      </c>
      <c r="E5241" s="7"/>
      <c r="F5241" s="7" t="s">
        <v>21</v>
      </c>
      <c r="G5241" s="7"/>
      <c r="H5241" s="7"/>
      <c r="I5241" s="7"/>
      <c r="J5241" s="10"/>
      <c r="K5241" s="7"/>
      <c r="L5241" s="7"/>
      <c r="M5241" s="7"/>
      <c r="N5241" s="7"/>
      <c r="O5241" s="7"/>
      <c r="P5241" s="7"/>
    </row>
    <row r="5242" spans="1:16" x14ac:dyDescent="0.2">
      <c r="A5242" s="7" t="s">
        <v>20971</v>
      </c>
      <c r="B5242" s="7" t="s">
        <v>20972</v>
      </c>
      <c r="C5242" s="7" t="s">
        <v>20973</v>
      </c>
      <c r="D5242" s="7" t="s">
        <v>20974</v>
      </c>
      <c r="E5242" s="7"/>
      <c r="F5242" s="7" t="s">
        <v>21</v>
      </c>
      <c r="G5242" s="7"/>
      <c r="H5242" s="7"/>
      <c r="I5242" s="7"/>
      <c r="J5242" s="10"/>
      <c r="K5242" s="7"/>
      <c r="L5242" s="7"/>
      <c r="M5242" s="7"/>
      <c r="N5242" s="7"/>
      <c r="O5242" s="7"/>
      <c r="P5242" s="7"/>
    </row>
    <row r="5243" spans="1:16" x14ac:dyDescent="0.2">
      <c r="A5243" s="7" t="s">
        <v>20975</v>
      </c>
      <c r="B5243" s="7" t="s">
        <v>20976</v>
      </c>
      <c r="C5243" s="7" t="s">
        <v>20977</v>
      </c>
      <c r="D5243" s="7" t="s">
        <v>20978</v>
      </c>
      <c r="E5243" s="7"/>
      <c r="F5243" s="7" t="s">
        <v>21</v>
      </c>
      <c r="G5243" s="7"/>
      <c r="H5243" s="7"/>
      <c r="I5243" s="7"/>
      <c r="J5243" s="10"/>
      <c r="K5243" s="7"/>
      <c r="L5243" s="7"/>
      <c r="M5243" s="7"/>
      <c r="N5243" s="7"/>
      <c r="O5243" s="7"/>
      <c r="P5243" s="7"/>
    </row>
    <row r="5244" spans="1:16" x14ac:dyDescent="0.2">
      <c r="A5244" s="7" t="s">
        <v>20979</v>
      </c>
      <c r="B5244" s="7" t="s">
        <v>20980</v>
      </c>
      <c r="C5244" s="7" t="s">
        <v>20981</v>
      </c>
      <c r="D5244" s="7" t="s">
        <v>20982</v>
      </c>
      <c r="E5244" s="7"/>
      <c r="F5244" s="7" t="s">
        <v>21</v>
      </c>
      <c r="G5244" s="7"/>
      <c r="H5244" s="7"/>
      <c r="I5244" s="7"/>
      <c r="J5244" s="10"/>
      <c r="K5244" s="7"/>
      <c r="L5244" s="7"/>
      <c r="M5244" s="7"/>
      <c r="N5244" s="7"/>
      <c r="O5244" s="7"/>
      <c r="P5244" s="7"/>
    </row>
    <row r="5245" spans="1:16" x14ac:dyDescent="0.2">
      <c r="A5245" s="7" t="s">
        <v>20983</v>
      </c>
      <c r="B5245" s="7" t="s">
        <v>20984</v>
      </c>
      <c r="C5245" s="7" t="s">
        <v>20985</v>
      </c>
      <c r="D5245" s="7" t="s">
        <v>20986</v>
      </c>
      <c r="E5245" s="7"/>
      <c r="F5245" s="7" t="s">
        <v>21</v>
      </c>
      <c r="G5245" s="7"/>
      <c r="H5245" s="7"/>
      <c r="I5245" s="7"/>
      <c r="J5245" s="10"/>
      <c r="K5245" s="7"/>
      <c r="L5245" s="7"/>
      <c r="M5245" s="7"/>
      <c r="N5245" s="7"/>
      <c r="O5245" s="7"/>
      <c r="P5245" s="7"/>
    </row>
    <row r="5246" spans="1:16" x14ac:dyDescent="0.2">
      <c r="A5246" s="7" t="s">
        <v>20987</v>
      </c>
      <c r="B5246" s="7" t="s">
        <v>20988</v>
      </c>
      <c r="C5246" s="7" t="s">
        <v>20989</v>
      </c>
      <c r="D5246" s="7" t="s">
        <v>20990</v>
      </c>
      <c r="E5246" s="7"/>
      <c r="F5246" s="7" t="s">
        <v>21</v>
      </c>
      <c r="G5246" s="7"/>
      <c r="H5246" s="7"/>
      <c r="I5246" s="7"/>
      <c r="J5246" s="10"/>
      <c r="K5246" s="7"/>
      <c r="L5246" s="7"/>
      <c r="M5246" s="7"/>
      <c r="N5246" s="7"/>
      <c r="O5246" s="7"/>
      <c r="P5246" s="7"/>
    </row>
    <row r="5247" spans="1:16" x14ac:dyDescent="0.2">
      <c r="A5247" s="7" t="s">
        <v>20991</v>
      </c>
      <c r="B5247" s="7" t="s">
        <v>20992</v>
      </c>
      <c r="C5247" s="7" t="s">
        <v>20993</v>
      </c>
      <c r="D5247" s="7" t="s">
        <v>20994</v>
      </c>
      <c r="E5247" s="7"/>
      <c r="F5247" s="7" t="s">
        <v>21</v>
      </c>
      <c r="G5247" s="7"/>
      <c r="H5247" s="7"/>
      <c r="I5247" s="7"/>
      <c r="J5247" s="10"/>
      <c r="K5247" s="7"/>
      <c r="L5247" s="7"/>
      <c r="M5247" s="7"/>
      <c r="N5247" s="7"/>
      <c r="O5247" s="7"/>
      <c r="P5247" s="7"/>
    </row>
    <row r="5248" spans="1:16" x14ac:dyDescent="0.2">
      <c r="A5248" s="7" t="s">
        <v>20995</v>
      </c>
      <c r="B5248" s="7" t="s">
        <v>20996</v>
      </c>
      <c r="C5248" s="7" t="s">
        <v>20997</v>
      </c>
      <c r="D5248" s="7" t="s">
        <v>20998</v>
      </c>
      <c r="E5248" s="7"/>
      <c r="F5248" s="7" t="s">
        <v>21</v>
      </c>
      <c r="G5248" s="7"/>
      <c r="H5248" s="7"/>
      <c r="I5248" s="7"/>
      <c r="J5248" s="10"/>
      <c r="K5248" s="7"/>
      <c r="L5248" s="7"/>
      <c r="M5248" s="7"/>
      <c r="N5248" s="7"/>
      <c r="O5248" s="7"/>
      <c r="P5248" s="7"/>
    </row>
    <row r="5249" spans="1:16" x14ac:dyDescent="0.2">
      <c r="A5249" s="7" t="s">
        <v>20999</v>
      </c>
      <c r="B5249" s="7" t="s">
        <v>21000</v>
      </c>
      <c r="C5249" s="7" t="s">
        <v>21001</v>
      </c>
      <c r="D5249" s="7" t="s">
        <v>21002</v>
      </c>
      <c r="E5249" s="7"/>
      <c r="F5249" s="7" t="s">
        <v>21</v>
      </c>
      <c r="G5249" s="7"/>
      <c r="H5249" s="7"/>
      <c r="I5249" s="7"/>
      <c r="J5249" s="10"/>
      <c r="K5249" s="7"/>
      <c r="L5249" s="7"/>
      <c r="M5249" s="7"/>
      <c r="N5249" s="7"/>
      <c r="O5249" s="7"/>
      <c r="P5249" s="7"/>
    </row>
    <row r="5250" spans="1:16" x14ac:dyDescent="0.2">
      <c r="A5250" s="7" t="s">
        <v>21003</v>
      </c>
      <c r="B5250" s="7" t="s">
        <v>21004</v>
      </c>
      <c r="C5250" s="7" t="s">
        <v>21005</v>
      </c>
      <c r="D5250" s="7" t="s">
        <v>21006</v>
      </c>
      <c r="E5250" s="7"/>
      <c r="F5250" s="7" t="s">
        <v>21</v>
      </c>
      <c r="G5250" s="7"/>
      <c r="H5250" s="7"/>
      <c r="I5250" s="7"/>
      <c r="J5250" s="10"/>
      <c r="K5250" s="7"/>
      <c r="L5250" s="7"/>
      <c r="M5250" s="7"/>
      <c r="N5250" s="7"/>
      <c r="O5250" s="7"/>
      <c r="P5250" s="7"/>
    </row>
    <row r="5251" spans="1:16" x14ac:dyDescent="0.2">
      <c r="A5251" s="7" t="s">
        <v>21007</v>
      </c>
      <c r="B5251" s="7" t="s">
        <v>21008</v>
      </c>
      <c r="C5251" s="7" t="s">
        <v>21009</v>
      </c>
      <c r="D5251" s="7" t="s">
        <v>21010</v>
      </c>
      <c r="E5251" s="7"/>
      <c r="F5251" s="7" t="s">
        <v>21</v>
      </c>
      <c r="G5251" s="7"/>
      <c r="H5251" s="7"/>
      <c r="I5251" s="7"/>
      <c r="J5251" s="10"/>
      <c r="K5251" s="7"/>
      <c r="L5251" s="7"/>
      <c r="M5251" s="7"/>
      <c r="N5251" s="7"/>
      <c r="O5251" s="7"/>
      <c r="P5251" s="7"/>
    </row>
    <row r="5252" spans="1:16" x14ac:dyDescent="0.2">
      <c r="A5252" s="7" t="s">
        <v>21011</v>
      </c>
      <c r="B5252" s="7" t="s">
        <v>21012</v>
      </c>
      <c r="C5252" s="7" t="s">
        <v>21013</v>
      </c>
      <c r="D5252" s="7" t="s">
        <v>21014</v>
      </c>
      <c r="E5252" s="7"/>
      <c r="F5252" s="7" t="s">
        <v>21</v>
      </c>
      <c r="G5252" s="7"/>
      <c r="H5252" s="7"/>
      <c r="I5252" s="7"/>
      <c r="J5252" s="10"/>
      <c r="K5252" s="7"/>
      <c r="L5252" s="7"/>
      <c r="M5252" s="7"/>
      <c r="N5252" s="7"/>
      <c r="O5252" s="7"/>
      <c r="P5252" s="7"/>
    </row>
    <row r="5253" spans="1:16" x14ac:dyDescent="0.2">
      <c r="A5253" s="7" t="s">
        <v>21015</v>
      </c>
      <c r="B5253" s="7" t="s">
        <v>21016</v>
      </c>
      <c r="C5253" s="7" t="s">
        <v>21017</v>
      </c>
      <c r="D5253" s="7" t="s">
        <v>21018</v>
      </c>
      <c r="E5253" s="7"/>
      <c r="F5253" s="7" t="s">
        <v>21</v>
      </c>
      <c r="G5253" s="7"/>
      <c r="H5253" s="7"/>
      <c r="I5253" s="7"/>
      <c r="J5253" s="10"/>
      <c r="K5253" s="7"/>
      <c r="L5253" s="7"/>
      <c r="M5253" s="7"/>
      <c r="N5253" s="7"/>
      <c r="O5253" s="7"/>
      <c r="P5253" s="7"/>
    </row>
    <row r="5254" spans="1:16" x14ac:dyDescent="0.2">
      <c r="A5254" s="7" t="s">
        <v>21019</v>
      </c>
      <c r="B5254" s="7" t="s">
        <v>21020</v>
      </c>
      <c r="C5254" s="7" t="s">
        <v>21021</v>
      </c>
      <c r="D5254" s="7" t="s">
        <v>21022</v>
      </c>
      <c r="E5254" s="7"/>
      <c r="F5254" s="7" t="s">
        <v>21</v>
      </c>
      <c r="G5254" s="7"/>
      <c r="H5254" s="7"/>
      <c r="I5254" s="7"/>
      <c r="J5254" s="10"/>
      <c r="K5254" s="7"/>
      <c r="L5254" s="7"/>
      <c r="M5254" s="7"/>
      <c r="N5254" s="7"/>
      <c r="O5254" s="7"/>
      <c r="P5254" s="7"/>
    </row>
    <row r="5255" spans="1:16" x14ac:dyDescent="0.2">
      <c r="A5255" s="7" t="s">
        <v>21023</v>
      </c>
      <c r="B5255" s="7" t="s">
        <v>21024</v>
      </c>
      <c r="C5255" s="7" t="s">
        <v>21025</v>
      </c>
      <c r="D5255" s="7" t="s">
        <v>21026</v>
      </c>
      <c r="E5255" s="7"/>
      <c r="F5255" s="7" t="s">
        <v>21</v>
      </c>
      <c r="G5255" s="7"/>
      <c r="H5255" s="7"/>
      <c r="I5255" s="7"/>
      <c r="J5255" s="10"/>
      <c r="K5255" s="7"/>
      <c r="L5255" s="7"/>
      <c r="M5255" s="7"/>
      <c r="N5255" s="7"/>
      <c r="O5255" s="7"/>
      <c r="P5255" s="7"/>
    </row>
    <row r="5256" spans="1:16" x14ac:dyDescent="0.2">
      <c r="A5256" s="7" t="s">
        <v>21027</v>
      </c>
      <c r="B5256" s="7" t="s">
        <v>21028</v>
      </c>
      <c r="C5256" s="7" t="s">
        <v>21029</v>
      </c>
      <c r="D5256" s="7" t="s">
        <v>21030</v>
      </c>
      <c r="E5256" s="7"/>
      <c r="F5256" s="7" t="s">
        <v>21</v>
      </c>
      <c r="G5256" s="7"/>
      <c r="H5256" s="7"/>
      <c r="I5256" s="7"/>
      <c r="J5256" s="10"/>
      <c r="K5256" s="7"/>
      <c r="L5256" s="7"/>
      <c r="M5256" s="7"/>
      <c r="N5256" s="7"/>
      <c r="O5256" s="7"/>
      <c r="P5256" s="7"/>
    </row>
    <row r="5257" spans="1:16" x14ac:dyDescent="0.2">
      <c r="A5257" s="7" t="s">
        <v>21031</v>
      </c>
      <c r="B5257" s="7" t="s">
        <v>21032</v>
      </c>
      <c r="C5257" s="7" t="s">
        <v>21033</v>
      </c>
      <c r="D5257" s="7" t="s">
        <v>21034</v>
      </c>
      <c r="E5257" s="7"/>
      <c r="F5257" s="7" t="s">
        <v>21</v>
      </c>
      <c r="G5257" s="7"/>
      <c r="H5257" s="7"/>
      <c r="I5257" s="7"/>
      <c r="J5257" s="10"/>
      <c r="K5257" s="7"/>
      <c r="L5257" s="7"/>
      <c r="M5257" s="7"/>
      <c r="N5257" s="7"/>
      <c r="O5257" s="7"/>
      <c r="P5257" s="7"/>
    </row>
    <row r="5258" spans="1:16" x14ac:dyDescent="0.2">
      <c r="A5258" s="7" t="s">
        <v>21035</v>
      </c>
      <c r="B5258" s="7" t="s">
        <v>21036</v>
      </c>
      <c r="C5258" s="7" t="s">
        <v>21037</v>
      </c>
      <c r="D5258" s="7" t="s">
        <v>21038</v>
      </c>
      <c r="E5258" s="7"/>
      <c r="F5258" s="7" t="s">
        <v>21</v>
      </c>
      <c r="G5258" s="7"/>
      <c r="H5258" s="7"/>
      <c r="I5258" s="7"/>
      <c r="J5258" s="10"/>
      <c r="K5258" s="7"/>
      <c r="L5258" s="7"/>
      <c r="M5258" s="7"/>
      <c r="N5258" s="7"/>
      <c r="O5258" s="7"/>
      <c r="P5258" s="7"/>
    </row>
    <row r="5259" spans="1:16" x14ac:dyDescent="0.2">
      <c r="A5259" s="7" t="s">
        <v>21039</v>
      </c>
      <c r="B5259" s="7" t="s">
        <v>21040</v>
      </c>
      <c r="C5259" s="7" t="s">
        <v>21041</v>
      </c>
      <c r="D5259" s="7" t="s">
        <v>21042</v>
      </c>
      <c r="E5259" s="7"/>
      <c r="F5259" s="7" t="s">
        <v>21</v>
      </c>
      <c r="G5259" s="7"/>
      <c r="H5259" s="7"/>
      <c r="I5259" s="7"/>
      <c r="J5259" s="10"/>
      <c r="K5259" s="7"/>
      <c r="L5259" s="7"/>
      <c r="M5259" s="7"/>
      <c r="N5259" s="7"/>
      <c r="O5259" s="7"/>
      <c r="P5259" s="7"/>
    </row>
    <row r="5260" spans="1:16" x14ac:dyDescent="0.2">
      <c r="A5260" s="7" t="s">
        <v>21043</v>
      </c>
      <c r="B5260" s="7" t="s">
        <v>21044</v>
      </c>
      <c r="C5260" s="7" t="s">
        <v>21045</v>
      </c>
      <c r="D5260" s="7" t="s">
        <v>21046</v>
      </c>
      <c r="E5260" s="7"/>
      <c r="F5260" s="7" t="s">
        <v>21</v>
      </c>
      <c r="G5260" s="7"/>
      <c r="H5260" s="7"/>
      <c r="I5260" s="7"/>
      <c r="J5260" s="10"/>
      <c r="K5260" s="7"/>
      <c r="L5260" s="7"/>
      <c r="M5260" s="7"/>
      <c r="N5260" s="7"/>
      <c r="O5260" s="7"/>
      <c r="P5260" s="7"/>
    </row>
    <row r="5261" spans="1:16" x14ac:dyDescent="0.2">
      <c r="A5261" s="7" t="s">
        <v>21047</v>
      </c>
      <c r="B5261" s="7" t="s">
        <v>21048</v>
      </c>
      <c r="C5261" s="7" t="s">
        <v>21049</v>
      </c>
      <c r="D5261" s="7" t="s">
        <v>21050</v>
      </c>
      <c r="E5261" s="7"/>
      <c r="F5261" s="7" t="s">
        <v>21</v>
      </c>
      <c r="G5261" s="7"/>
      <c r="H5261" s="7"/>
      <c r="I5261" s="7"/>
      <c r="J5261" s="10"/>
      <c r="K5261" s="7"/>
      <c r="L5261" s="7"/>
      <c r="M5261" s="7"/>
      <c r="N5261" s="7"/>
      <c r="O5261" s="7"/>
      <c r="P5261" s="7"/>
    </row>
    <row r="5262" spans="1:16" x14ac:dyDescent="0.2">
      <c r="A5262" s="7" t="s">
        <v>21051</v>
      </c>
      <c r="B5262" s="7" t="s">
        <v>21052</v>
      </c>
      <c r="C5262" s="7" t="s">
        <v>21053</v>
      </c>
      <c r="D5262" s="7" t="s">
        <v>21054</v>
      </c>
      <c r="E5262" s="7"/>
      <c r="F5262" s="7" t="s">
        <v>21</v>
      </c>
      <c r="G5262" s="7"/>
      <c r="H5262" s="7"/>
      <c r="I5262" s="7"/>
      <c r="J5262" s="10"/>
      <c r="K5262" s="7"/>
      <c r="L5262" s="7"/>
      <c r="M5262" s="7"/>
      <c r="N5262" s="7"/>
      <c r="O5262" s="7"/>
      <c r="P5262" s="7"/>
    </row>
    <row r="5263" spans="1:16" x14ac:dyDescent="0.2">
      <c r="A5263" s="7" t="s">
        <v>21055</v>
      </c>
      <c r="B5263" s="7" t="s">
        <v>21056</v>
      </c>
      <c r="C5263" s="7" t="s">
        <v>21057</v>
      </c>
      <c r="D5263" s="7" t="s">
        <v>21058</v>
      </c>
      <c r="E5263" s="7"/>
      <c r="F5263" s="7" t="s">
        <v>21</v>
      </c>
      <c r="G5263" s="7"/>
      <c r="H5263" s="7"/>
      <c r="I5263" s="7"/>
      <c r="J5263" s="10"/>
      <c r="K5263" s="7"/>
      <c r="L5263" s="7"/>
      <c r="M5263" s="7"/>
      <c r="N5263" s="7"/>
      <c r="O5263" s="7"/>
      <c r="P5263" s="7"/>
    </row>
    <row r="5264" spans="1:16" x14ac:dyDescent="0.2">
      <c r="A5264" s="7" t="s">
        <v>21059</v>
      </c>
      <c r="B5264" s="7" t="s">
        <v>21060</v>
      </c>
      <c r="C5264" s="7" t="s">
        <v>21061</v>
      </c>
      <c r="D5264" s="7" t="s">
        <v>21062</v>
      </c>
      <c r="E5264" s="7"/>
      <c r="F5264" s="7" t="s">
        <v>21</v>
      </c>
      <c r="G5264" s="7"/>
      <c r="H5264" s="7"/>
      <c r="I5264" s="7"/>
      <c r="J5264" s="10"/>
      <c r="K5264" s="7"/>
      <c r="L5264" s="7"/>
      <c r="M5264" s="7"/>
      <c r="N5264" s="7"/>
      <c r="O5264" s="7"/>
      <c r="P5264" s="7"/>
    </row>
    <row r="5265" spans="1:16" x14ac:dyDescent="0.2">
      <c r="A5265" s="7" t="s">
        <v>21063</v>
      </c>
      <c r="B5265" s="7" t="s">
        <v>21064</v>
      </c>
      <c r="C5265" s="7" t="s">
        <v>21065</v>
      </c>
      <c r="D5265" s="7" t="s">
        <v>21066</v>
      </c>
      <c r="E5265" s="7"/>
      <c r="F5265" s="7" t="s">
        <v>21</v>
      </c>
      <c r="G5265" s="7"/>
      <c r="H5265" s="7"/>
      <c r="I5265" s="7"/>
      <c r="J5265" s="10"/>
      <c r="K5265" s="7"/>
      <c r="L5265" s="7"/>
      <c r="M5265" s="7"/>
      <c r="N5265" s="7"/>
      <c r="O5265" s="7"/>
      <c r="P5265" s="7"/>
    </row>
    <row r="5266" spans="1:16" x14ac:dyDescent="0.2">
      <c r="A5266" s="7" t="s">
        <v>21067</v>
      </c>
      <c r="B5266" s="7" t="s">
        <v>21068</v>
      </c>
      <c r="C5266" s="7" t="s">
        <v>21069</v>
      </c>
      <c r="D5266" s="7" t="s">
        <v>21070</v>
      </c>
      <c r="E5266" s="7"/>
      <c r="F5266" s="7" t="s">
        <v>21</v>
      </c>
      <c r="G5266" s="7"/>
      <c r="H5266" s="7"/>
      <c r="I5266" s="7"/>
      <c r="J5266" s="10"/>
      <c r="K5266" s="7"/>
      <c r="L5266" s="7"/>
      <c r="M5266" s="7"/>
      <c r="N5266" s="7"/>
      <c r="O5266" s="7"/>
      <c r="P5266" s="7"/>
    </row>
    <row r="5267" spans="1:16" x14ac:dyDescent="0.2">
      <c r="A5267" s="7" t="s">
        <v>21071</v>
      </c>
      <c r="B5267" s="7" t="s">
        <v>21072</v>
      </c>
      <c r="C5267" s="7" t="s">
        <v>21073</v>
      </c>
      <c r="D5267" s="7" t="s">
        <v>21074</v>
      </c>
      <c r="E5267" s="7"/>
      <c r="F5267" s="7" t="s">
        <v>21</v>
      </c>
      <c r="G5267" s="7"/>
      <c r="H5267" s="7"/>
      <c r="I5267" s="7"/>
      <c r="J5267" s="10"/>
      <c r="K5267" s="7"/>
      <c r="L5267" s="7"/>
      <c r="M5267" s="7"/>
      <c r="N5267" s="7"/>
      <c r="O5267" s="7"/>
      <c r="P5267" s="7"/>
    </row>
    <row r="5268" spans="1:16" x14ac:dyDescent="0.2">
      <c r="A5268" s="7" t="s">
        <v>21075</v>
      </c>
      <c r="B5268" s="7" t="s">
        <v>21076</v>
      </c>
      <c r="C5268" s="7" t="s">
        <v>21077</v>
      </c>
      <c r="D5268" s="7" t="s">
        <v>21078</v>
      </c>
      <c r="E5268" s="7"/>
      <c r="F5268" s="7" t="s">
        <v>21</v>
      </c>
      <c r="G5268" s="7"/>
      <c r="H5268" s="7"/>
      <c r="I5268" s="7"/>
      <c r="J5268" s="10"/>
      <c r="K5268" s="7"/>
      <c r="L5268" s="7"/>
      <c r="M5268" s="7"/>
      <c r="N5268" s="7"/>
      <c r="O5268" s="7"/>
      <c r="P5268" s="7"/>
    </row>
    <row r="5269" spans="1:16" x14ac:dyDescent="0.2">
      <c r="A5269" s="7" t="s">
        <v>21079</v>
      </c>
      <c r="B5269" s="7" t="s">
        <v>21080</v>
      </c>
      <c r="C5269" s="7" t="s">
        <v>21081</v>
      </c>
      <c r="D5269" s="7" t="s">
        <v>21082</v>
      </c>
      <c r="E5269" s="7"/>
      <c r="F5269" s="7" t="s">
        <v>21</v>
      </c>
      <c r="G5269" s="7"/>
      <c r="H5269" s="7"/>
      <c r="I5269" s="7"/>
      <c r="J5269" s="10"/>
      <c r="K5269" s="7"/>
      <c r="L5269" s="7"/>
      <c r="M5269" s="7"/>
      <c r="N5269" s="7"/>
      <c r="O5269" s="7"/>
      <c r="P5269" s="7"/>
    </row>
    <row r="5270" spans="1:16" x14ac:dyDescent="0.2">
      <c r="A5270" s="7" t="s">
        <v>21083</v>
      </c>
      <c r="B5270" s="7" t="s">
        <v>21084</v>
      </c>
      <c r="C5270" s="7" t="s">
        <v>21085</v>
      </c>
      <c r="D5270" s="7" t="s">
        <v>21086</v>
      </c>
      <c r="E5270" s="7"/>
      <c r="F5270" s="7" t="s">
        <v>21</v>
      </c>
      <c r="G5270" s="7"/>
      <c r="H5270" s="7"/>
      <c r="I5270" s="7"/>
      <c r="J5270" s="10"/>
      <c r="K5270" s="7"/>
      <c r="L5270" s="7"/>
      <c r="M5270" s="7"/>
      <c r="N5270" s="7"/>
      <c r="O5270" s="7"/>
      <c r="P5270" s="7"/>
    </row>
    <row r="5271" spans="1:16" x14ac:dyDescent="0.2">
      <c r="A5271" s="7" t="s">
        <v>21087</v>
      </c>
      <c r="B5271" s="7" t="s">
        <v>21088</v>
      </c>
      <c r="C5271" s="7" t="s">
        <v>21089</v>
      </c>
      <c r="D5271" s="7" t="s">
        <v>21090</v>
      </c>
      <c r="E5271" s="7"/>
      <c r="F5271" s="7" t="s">
        <v>21</v>
      </c>
      <c r="G5271" s="7"/>
      <c r="H5271" s="7"/>
      <c r="I5271" s="7"/>
      <c r="J5271" s="10"/>
      <c r="K5271" s="7"/>
      <c r="L5271" s="7"/>
      <c r="M5271" s="7"/>
      <c r="N5271" s="7"/>
      <c r="O5271" s="7"/>
      <c r="P5271" s="7"/>
    </row>
    <row r="5272" spans="1:16" x14ac:dyDescent="0.2">
      <c r="A5272" s="7" t="s">
        <v>21091</v>
      </c>
      <c r="B5272" s="7" t="s">
        <v>21092</v>
      </c>
      <c r="C5272" s="7" t="s">
        <v>21093</v>
      </c>
      <c r="D5272" s="7" t="s">
        <v>21094</v>
      </c>
      <c r="E5272" s="7"/>
      <c r="F5272" s="7" t="s">
        <v>21</v>
      </c>
      <c r="G5272" s="7"/>
      <c r="H5272" s="7"/>
      <c r="I5272" s="7"/>
      <c r="J5272" s="10"/>
      <c r="K5272" s="7"/>
      <c r="L5272" s="7"/>
      <c r="M5272" s="7"/>
      <c r="N5272" s="7"/>
      <c r="O5272" s="7"/>
      <c r="P5272" s="7"/>
    </row>
    <row r="5273" spans="1:16" x14ac:dyDescent="0.2">
      <c r="A5273" s="7" t="s">
        <v>21095</v>
      </c>
      <c r="B5273" s="7" t="s">
        <v>21096</v>
      </c>
      <c r="C5273" s="7" t="s">
        <v>21097</v>
      </c>
      <c r="D5273" s="7" t="s">
        <v>21098</v>
      </c>
      <c r="E5273" s="7"/>
      <c r="F5273" s="7" t="s">
        <v>21</v>
      </c>
      <c r="G5273" s="7"/>
      <c r="H5273" s="7"/>
      <c r="I5273" s="7"/>
      <c r="J5273" s="10"/>
      <c r="K5273" s="7"/>
      <c r="L5273" s="7"/>
      <c r="M5273" s="7"/>
      <c r="N5273" s="7"/>
      <c r="O5273" s="7"/>
      <c r="P5273" s="7"/>
    </row>
    <row r="5274" spans="1:16" x14ac:dyDescent="0.2">
      <c r="A5274" s="7" t="s">
        <v>21099</v>
      </c>
      <c r="B5274" s="7" t="s">
        <v>21100</v>
      </c>
      <c r="C5274" s="7" t="s">
        <v>21101</v>
      </c>
      <c r="D5274" s="7" t="s">
        <v>21102</v>
      </c>
      <c r="E5274" s="7"/>
      <c r="F5274" s="7" t="s">
        <v>21</v>
      </c>
      <c r="G5274" s="7"/>
      <c r="H5274" s="7"/>
      <c r="I5274" s="7"/>
      <c r="J5274" s="10"/>
      <c r="K5274" s="7"/>
      <c r="L5274" s="7"/>
      <c r="M5274" s="7"/>
      <c r="N5274" s="7"/>
      <c r="O5274" s="7"/>
      <c r="P5274" s="7"/>
    </row>
    <row r="5275" spans="1:16" x14ac:dyDescent="0.2">
      <c r="A5275" s="7" t="s">
        <v>21103</v>
      </c>
      <c r="B5275" s="7" t="s">
        <v>21104</v>
      </c>
      <c r="C5275" s="7" t="s">
        <v>21105</v>
      </c>
      <c r="D5275" s="7" t="s">
        <v>21106</v>
      </c>
      <c r="E5275" s="7"/>
      <c r="F5275" s="7" t="s">
        <v>21</v>
      </c>
      <c r="G5275" s="7"/>
      <c r="H5275" s="7"/>
      <c r="I5275" s="7"/>
      <c r="J5275" s="10"/>
      <c r="K5275" s="7"/>
      <c r="L5275" s="7"/>
      <c r="M5275" s="7"/>
      <c r="N5275" s="7"/>
      <c r="O5275" s="7"/>
      <c r="P5275" s="7"/>
    </row>
    <row r="5276" spans="1:16" x14ac:dyDescent="0.2">
      <c r="A5276" s="7" t="s">
        <v>21107</v>
      </c>
      <c r="B5276" s="7" t="s">
        <v>21108</v>
      </c>
      <c r="C5276" s="7" t="s">
        <v>21109</v>
      </c>
      <c r="D5276" s="7" t="s">
        <v>21110</v>
      </c>
      <c r="E5276" s="7"/>
      <c r="F5276" s="7" t="s">
        <v>21</v>
      </c>
      <c r="G5276" s="7"/>
      <c r="H5276" s="7"/>
      <c r="I5276" s="7"/>
      <c r="J5276" s="10"/>
      <c r="K5276" s="7"/>
      <c r="L5276" s="7"/>
      <c r="M5276" s="7"/>
      <c r="N5276" s="7"/>
      <c r="O5276" s="7"/>
      <c r="P5276" s="7"/>
    </row>
    <row r="5277" spans="1:16" x14ac:dyDescent="0.2">
      <c r="A5277" s="7" t="s">
        <v>21111</v>
      </c>
      <c r="B5277" s="7" t="s">
        <v>21112</v>
      </c>
      <c r="C5277" s="7" t="s">
        <v>21113</v>
      </c>
      <c r="D5277" s="7" t="s">
        <v>21114</v>
      </c>
      <c r="E5277" s="7"/>
      <c r="F5277" s="7" t="s">
        <v>21</v>
      </c>
      <c r="G5277" s="7"/>
      <c r="H5277" s="7"/>
      <c r="I5277" s="7"/>
      <c r="J5277" s="10"/>
      <c r="K5277" s="7"/>
      <c r="L5277" s="7"/>
      <c r="M5277" s="7"/>
      <c r="N5277" s="7"/>
      <c r="O5277" s="7"/>
      <c r="P5277" s="7"/>
    </row>
    <row r="5278" spans="1:16" x14ac:dyDescent="0.2">
      <c r="A5278" s="7" t="s">
        <v>21115</v>
      </c>
      <c r="B5278" s="7" t="s">
        <v>21116</v>
      </c>
      <c r="C5278" s="7" t="s">
        <v>21117</v>
      </c>
      <c r="D5278" s="7" t="s">
        <v>21118</v>
      </c>
      <c r="E5278" s="7"/>
      <c r="F5278" s="7" t="s">
        <v>21</v>
      </c>
      <c r="G5278" s="7"/>
      <c r="H5278" s="7"/>
      <c r="I5278" s="7"/>
      <c r="J5278" s="10"/>
      <c r="K5278" s="7"/>
      <c r="L5278" s="7"/>
      <c r="M5278" s="7"/>
      <c r="N5278" s="7"/>
      <c r="O5278" s="7"/>
      <c r="P5278" s="7"/>
    </row>
    <row r="5279" spans="1:16" x14ac:dyDescent="0.2">
      <c r="A5279" s="7" t="s">
        <v>21119</v>
      </c>
      <c r="B5279" s="7" t="s">
        <v>21120</v>
      </c>
      <c r="C5279" s="7" t="s">
        <v>21121</v>
      </c>
      <c r="D5279" s="7" t="s">
        <v>21122</v>
      </c>
      <c r="E5279" s="7"/>
      <c r="F5279" s="7" t="s">
        <v>21</v>
      </c>
      <c r="G5279" s="7"/>
      <c r="H5279" s="7"/>
      <c r="I5279" s="7"/>
      <c r="J5279" s="10"/>
      <c r="K5279" s="7"/>
      <c r="L5279" s="7"/>
      <c r="M5279" s="7"/>
      <c r="N5279" s="7"/>
      <c r="O5279" s="7"/>
      <c r="P5279" s="7"/>
    </row>
    <row r="5280" spans="1:16" x14ac:dyDescent="0.2">
      <c r="A5280" s="7" t="s">
        <v>21123</v>
      </c>
      <c r="B5280" s="7" t="s">
        <v>21124</v>
      </c>
      <c r="C5280" s="7" t="s">
        <v>21125</v>
      </c>
      <c r="D5280" s="7" t="s">
        <v>21126</v>
      </c>
      <c r="E5280" s="7"/>
      <c r="F5280" s="7" t="s">
        <v>21</v>
      </c>
      <c r="G5280" s="7"/>
      <c r="H5280" s="7"/>
      <c r="I5280" s="7"/>
      <c r="J5280" s="10"/>
      <c r="K5280" s="7"/>
      <c r="L5280" s="7"/>
      <c r="M5280" s="7"/>
      <c r="N5280" s="7"/>
      <c r="O5280" s="7"/>
      <c r="P5280" s="7"/>
    </row>
    <row r="5281" spans="1:16" x14ac:dyDescent="0.2">
      <c r="A5281" s="7" t="s">
        <v>21127</v>
      </c>
      <c r="B5281" s="7" t="s">
        <v>21128</v>
      </c>
      <c r="C5281" s="7" t="s">
        <v>21129</v>
      </c>
      <c r="D5281" s="7" t="s">
        <v>21130</v>
      </c>
      <c r="E5281" s="7"/>
      <c r="F5281" s="7" t="s">
        <v>21</v>
      </c>
      <c r="G5281" s="7"/>
      <c r="H5281" s="7"/>
      <c r="I5281" s="7"/>
      <c r="J5281" s="10"/>
      <c r="K5281" s="7"/>
      <c r="L5281" s="7"/>
      <c r="M5281" s="7"/>
      <c r="N5281" s="7"/>
      <c r="O5281" s="7"/>
      <c r="P5281" s="7"/>
    </row>
    <row r="5282" spans="1:16" x14ac:dyDescent="0.2">
      <c r="A5282" s="7" t="s">
        <v>21131</v>
      </c>
      <c r="B5282" s="7" t="s">
        <v>21132</v>
      </c>
      <c r="C5282" s="7" t="s">
        <v>21133</v>
      </c>
      <c r="D5282" s="7" t="s">
        <v>21134</v>
      </c>
      <c r="E5282" s="7"/>
      <c r="F5282" s="7" t="s">
        <v>21</v>
      </c>
      <c r="G5282" s="7"/>
      <c r="H5282" s="7"/>
      <c r="I5282" s="7"/>
      <c r="J5282" s="10"/>
      <c r="K5282" s="7"/>
      <c r="L5282" s="7"/>
      <c r="M5282" s="7"/>
      <c r="N5282" s="7"/>
      <c r="O5282" s="7"/>
      <c r="P5282" s="7"/>
    </row>
    <row r="5283" spans="1:16" x14ac:dyDescent="0.2">
      <c r="A5283" s="7" t="s">
        <v>21135</v>
      </c>
      <c r="B5283" s="7" t="s">
        <v>21136</v>
      </c>
      <c r="C5283" s="7" t="s">
        <v>21137</v>
      </c>
      <c r="D5283" s="7" t="s">
        <v>21138</v>
      </c>
      <c r="E5283" s="7"/>
      <c r="F5283" s="7" t="s">
        <v>21</v>
      </c>
      <c r="G5283" s="7"/>
      <c r="H5283" s="7"/>
      <c r="I5283" s="7"/>
      <c r="J5283" s="10"/>
      <c r="K5283" s="7"/>
      <c r="L5283" s="7"/>
      <c r="M5283" s="7"/>
      <c r="N5283" s="7"/>
      <c r="O5283" s="7"/>
      <c r="P5283" s="7"/>
    </row>
    <row r="5284" spans="1:16" x14ac:dyDescent="0.2">
      <c r="A5284" s="7" t="s">
        <v>21139</v>
      </c>
      <c r="B5284" s="7" t="s">
        <v>21140</v>
      </c>
      <c r="C5284" s="7" t="s">
        <v>21141</v>
      </c>
      <c r="D5284" s="7" t="s">
        <v>21142</v>
      </c>
      <c r="E5284" s="7"/>
      <c r="F5284" s="7" t="s">
        <v>21</v>
      </c>
      <c r="G5284" s="7"/>
      <c r="H5284" s="7"/>
      <c r="I5284" s="7"/>
      <c r="J5284" s="10"/>
      <c r="K5284" s="7"/>
      <c r="L5284" s="7"/>
      <c r="M5284" s="7"/>
      <c r="N5284" s="7"/>
      <c r="O5284" s="7"/>
      <c r="P5284" s="7"/>
    </row>
    <row r="5285" spans="1:16" x14ac:dyDescent="0.2">
      <c r="A5285" s="7" t="s">
        <v>21143</v>
      </c>
      <c r="B5285" s="7" t="s">
        <v>21144</v>
      </c>
      <c r="C5285" s="7" t="s">
        <v>21145</v>
      </c>
      <c r="D5285" s="7" t="s">
        <v>21146</v>
      </c>
      <c r="E5285" s="7"/>
      <c r="F5285" s="7" t="s">
        <v>21</v>
      </c>
      <c r="G5285" s="7"/>
      <c r="H5285" s="7"/>
      <c r="I5285" s="7"/>
      <c r="J5285" s="10"/>
      <c r="K5285" s="7"/>
      <c r="L5285" s="7"/>
      <c r="M5285" s="7"/>
      <c r="N5285" s="7"/>
      <c r="O5285" s="7"/>
      <c r="P5285" s="7"/>
    </row>
    <row r="5286" spans="1:16" x14ac:dyDescent="0.2">
      <c r="A5286" s="7" t="s">
        <v>21147</v>
      </c>
      <c r="B5286" s="7" t="s">
        <v>21148</v>
      </c>
      <c r="C5286" s="7" t="s">
        <v>21149</v>
      </c>
      <c r="D5286" s="7" t="s">
        <v>21150</v>
      </c>
      <c r="E5286" s="7"/>
      <c r="F5286" s="7" t="s">
        <v>21</v>
      </c>
      <c r="G5286" s="7"/>
      <c r="H5286" s="7"/>
      <c r="I5286" s="7"/>
      <c r="J5286" s="10"/>
      <c r="K5286" s="7"/>
      <c r="L5286" s="7"/>
      <c r="M5286" s="7"/>
      <c r="N5286" s="7"/>
      <c r="O5286" s="7"/>
      <c r="P5286" s="7"/>
    </row>
    <row r="5287" spans="1:16" x14ac:dyDescent="0.2">
      <c r="A5287" s="7" t="s">
        <v>21151</v>
      </c>
      <c r="B5287" s="7" t="s">
        <v>21152</v>
      </c>
      <c r="C5287" s="7" t="s">
        <v>21153</v>
      </c>
      <c r="D5287" s="7" t="s">
        <v>21154</v>
      </c>
      <c r="E5287" s="7"/>
      <c r="F5287" s="7" t="s">
        <v>21</v>
      </c>
      <c r="G5287" s="7"/>
      <c r="H5287" s="7"/>
      <c r="I5287" s="7"/>
      <c r="J5287" s="10"/>
      <c r="K5287" s="7"/>
      <c r="L5287" s="7"/>
      <c r="M5287" s="7"/>
      <c r="N5287" s="7"/>
      <c r="O5287" s="7"/>
      <c r="P5287" s="7"/>
    </row>
    <row r="5288" spans="1:16" x14ac:dyDescent="0.2">
      <c r="A5288" s="7" t="s">
        <v>21155</v>
      </c>
      <c r="B5288" s="7" t="s">
        <v>21156</v>
      </c>
      <c r="C5288" s="7" t="s">
        <v>21157</v>
      </c>
      <c r="D5288" s="7" t="s">
        <v>21158</v>
      </c>
      <c r="E5288" s="7"/>
      <c r="F5288" s="7" t="s">
        <v>21</v>
      </c>
      <c r="G5288" s="7"/>
      <c r="H5288" s="7"/>
      <c r="I5288" s="7"/>
      <c r="J5288" s="10"/>
      <c r="K5288" s="7"/>
      <c r="L5288" s="7"/>
      <c r="M5288" s="7"/>
      <c r="N5288" s="7"/>
      <c r="O5288" s="7"/>
      <c r="P5288" s="7"/>
    </row>
    <row r="5289" spans="1:16" x14ac:dyDescent="0.2">
      <c r="A5289" s="7" t="s">
        <v>21159</v>
      </c>
      <c r="B5289" s="7" t="s">
        <v>21160</v>
      </c>
      <c r="C5289" s="7" t="s">
        <v>21161</v>
      </c>
      <c r="D5289" s="7" t="s">
        <v>21162</v>
      </c>
      <c r="E5289" s="7"/>
      <c r="F5289" s="7" t="s">
        <v>21</v>
      </c>
      <c r="G5289" s="7"/>
      <c r="H5289" s="7"/>
      <c r="I5289" s="7"/>
      <c r="J5289" s="10"/>
      <c r="K5289" s="7"/>
      <c r="L5289" s="7"/>
      <c r="M5289" s="7"/>
      <c r="N5289" s="7"/>
      <c r="O5289" s="7"/>
      <c r="P5289" s="7"/>
    </row>
    <row r="5290" spans="1:16" x14ac:dyDescent="0.2">
      <c r="A5290" s="7" t="s">
        <v>21163</v>
      </c>
      <c r="B5290" s="7" t="s">
        <v>21164</v>
      </c>
      <c r="C5290" s="7" t="s">
        <v>21165</v>
      </c>
      <c r="D5290" s="7" t="s">
        <v>21166</v>
      </c>
      <c r="E5290" s="7"/>
      <c r="F5290" s="7" t="s">
        <v>21</v>
      </c>
      <c r="G5290" s="7"/>
      <c r="H5290" s="7"/>
      <c r="I5290" s="7"/>
      <c r="J5290" s="10"/>
      <c r="K5290" s="7"/>
      <c r="L5290" s="7"/>
      <c r="M5290" s="7"/>
      <c r="N5290" s="7"/>
      <c r="O5290" s="7"/>
      <c r="P5290" s="7"/>
    </row>
    <row r="5291" spans="1:16" x14ac:dyDescent="0.2">
      <c r="A5291" s="7" t="s">
        <v>21167</v>
      </c>
      <c r="B5291" s="7" t="s">
        <v>21168</v>
      </c>
      <c r="C5291" s="7" t="s">
        <v>21169</v>
      </c>
      <c r="D5291" s="7" t="s">
        <v>21170</v>
      </c>
      <c r="E5291" s="7"/>
      <c r="F5291" s="7" t="s">
        <v>21</v>
      </c>
      <c r="G5291" s="7"/>
      <c r="H5291" s="7"/>
      <c r="I5291" s="7"/>
      <c r="J5291" s="10"/>
      <c r="K5291" s="7"/>
      <c r="L5291" s="7"/>
      <c r="M5291" s="7"/>
      <c r="N5291" s="7"/>
      <c r="O5291" s="7"/>
      <c r="P5291" s="7"/>
    </row>
    <row r="5292" spans="1:16" x14ac:dyDescent="0.2">
      <c r="A5292" s="7" t="s">
        <v>21171</v>
      </c>
      <c r="B5292" s="7" t="s">
        <v>21172</v>
      </c>
      <c r="C5292" s="7" t="s">
        <v>21173</v>
      </c>
      <c r="D5292" s="7" t="s">
        <v>21174</v>
      </c>
      <c r="E5292" s="7"/>
      <c r="F5292" s="7" t="s">
        <v>21</v>
      </c>
      <c r="G5292" s="7"/>
      <c r="H5292" s="7"/>
      <c r="I5292" s="7"/>
      <c r="J5292" s="10"/>
      <c r="K5292" s="7"/>
      <c r="L5292" s="7"/>
      <c r="M5292" s="7"/>
      <c r="N5292" s="7"/>
      <c r="O5292" s="7"/>
      <c r="P5292" s="7"/>
    </row>
    <row r="5293" spans="1:16" x14ac:dyDescent="0.2">
      <c r="A5293" s="7" t="s">
        <v>21175</v>
      </c>
      <c r="B5293" s="7" t="s">
        <v>21176</v>
      </c>
      <c r="C5293" s="7" t="s">
        <v>21177</v>
      </c>
      <c r="D5293" s="7" t="s">
        <v>21178</v>
      </c>
      <c r="E5293" s="7"/>
      <c r="F5293" s="7" t="s">
        <v>21</v>
      </c>
      <c r="G5293" s="7"/>
      <c r="H5293" s="7"/>
      <c r="I5293" s="7"/>
      <c r="J5293" s="10"/>
      <c r="K5293" s="7"/>
      <c r="L5293" s="7"/>
      <c r="M5293" s="7"/>
      <c r="N5293" s="7"/>
      <c r="O5293" s="7"/>
      <c r="P5293" s="7"/>
    </row>
    <row r="5294" spans="1:16" x14ac:dyDescent="0.2">
      <c r="A5294" s="7" t="s">
        <v>21179</v>
      </c>
      <c r="B5294" s="7" t="s">
        <v>21180</v>
      </c>
      <c r="C5294" s="7" t="s">
        <v>21181</v>
      </c>
      <c r="D5294" s="7" t="s">
        <v>21182</v>
      </c>
      <c r="E5294" s="7"/>
      <c r="F5294" s="7" t="s">
        <v>21</v>
      </c>
      <c r="G5294" s="7"/>
      <c r="H5294" s="7"/>
      <c r="I5294" s="7"/>
      <c r="J5294" s="10"/>
      <c r="K5294" s="7"/>
      <c r="L5294" s="7"/>
      <c r="M5294" s="7"/>
      <c r="N5294" s="7"/>
      <c r="O5294" s="7"/>
      <c r="P5294" s="7"/>
    </row>
    <row r="5295" spans="1:16" x14ac:dyDescent="0.2">
      <c r="A5295" s="7" t="s">
        <v>21183</v>
      </c>
      <c r="B5295" s="7" t="s">
        <v>21184</v>
      </c>
      <c r="C5295" s="7" t="s">
        <v>21185</v>
      </c>
      <c r="D5295" s="7" t="s">
        <v>21186</v>
      </c>
      <c r="E5295" s="7"/>
      <c r="F5295" s="7" t="s">
        <v>21</v>
      </c>
      <c r="G5295" s="7"/>
      <c r="H5295" s="7"/>
      <c r="I5295" s="7"/>
      <c r="J5295" s="10"/>
      <c r="K5295" s="7"/>
      <c r="L5295" s="7"/>
      <c r="M5295" s="7"/>
      <c r="N5295" s="7"/>
      <c r="O5295" s="7"/>
      <c r="P5295" s="7"/>
    </row>
    <row r="5296" spans="1:16" x14ac:dyDescent="0.2">
      <c r="A5296" s="7" t="s">
        <v>21187</v>
      </c>
      <c r="B5296" s="7" t="s">
        <v>21188</v>
      </c>
      <c r="C5296" s="7" t="s">
        <v>21189</v>
      </c>
      <c r="D5296" s="7" t="s">
        <v>21190</v>
      </c>
      <c r="E5296" s="7"/>
      <c r="F5296" s="7" t="s">
        <v>21</v>
      </c>
      <c r="G5296" s="7"/>
      <c r="H5296" s="7"/>
      <c r="I5296" s="7"/>
      <c r="J5296" s="10"/>
      <c r="K5296" s="7"/>
      <c r="L5296" s="7"/>
      <c r="M5296" s="7"/>
      <c r="N5296" s="7"/>
      <c r="O5296" s="7"/>
      <c r="P5296" s="7"/>
    </row>
    <row r="5297" spans="1:16" x14ac:dyDescent="0.2">
      <c r="A5297" s="7" t="s">
        <v>21191</v>
      </c>
      <c r="B5297" s="7" t="s">
        <v>21192</v>
      </c>
      <c r="C5297" s="7" t="s">
        <v>21193</v>
      </c>
      <c r="D5297" s="7" t="s">
        <v>21194</v>
      </c>
      <c r="E5297" s="7"/>
      <c r="F5297" s="7" t="s">
        <v>21</v>
      </c>
      <c r="G5297" s="7"/>
      <c r="H5297" s="7"/>
      <c r="I5297" s="7"/>
      <c r="J5297" s="10"/>
      <c r="K5297" s="7"/>
      <c r="L5297" s="7"/>
      <c r="M5297" s="7"/>
      <c r="N5297" s="7"/>
      <c r="O5297" s="7"/>
      <c r="P5297" s="7"/>
    </row>
    <row r="5298" spans="1:16" x14ac:dyDescent="0.2">
      <c r="A5298" s="7" t="s">
        <v>21195</v>
      </c>
      <c r="B5298" s="7" t="s">
        <v>21196</v>
      </c>
      <c r="C5298" s="7" t="s">
        <v>21197</v>
      </c>
      <c r="D5298" s="7" t="s">
        <v>21198</v>
      </c>
      <c r="E5298" s="7"/>
      <c r="F5298" s="7" t="s">
        <v>21</v>
      </c>
      <c r="G5298" s="7"/>
      <c r="H5298" s="7"/>
      <c r="I5298" s="7"/>
      <c r="J5298" s="10"/>
      <c r="K5298" s="7"/>
      <c r="L5298" s="7"/>
      <c r="M5298" s="7"/>
      <c r="N5298" s="7"/>
      <c r="O5298" s="7"/>
      <c r="P5298" s="7"/>
    </row>
    <row r="5299" spans="1:16" x14ac:dyDescent="0.2">
      <c r="A5299" s="7" t="s">
        <v>21199</v>
      </c>
      <c r="B5299" s="7" t="s">
        <v>21200</v>
      </c>
      <c r="C5299" s="7" t="s">
        <v>21201</v>
      </c>
      <c r="D5299" s="7" t="s">
        <v>21202</v>
      </c>
      <c r="E5299" s="7"/>
      <c r="F5299" s="7" t="s">
        <v>21</v>
      </c>
      <c r="G5299" s="7"/>
      <c r="H5299" s="7"/>
      <c r="I5299" s="7"/>
      <c r="J5299" s="10"/>
      <c r="K5299" s="7"/>
      <c r="L5299" s="7"/>
      <c r="M5299" s="7"/>
      <c r="N5299" s="7"/>
      <c r="O5299" s="7"/>
      <c r="P5299" s="7"/>
    </row>
    <row r="5300" spans="1:16" x14ac:dyDescent="0.2">
      <c r="A5300" s="7" t="s">
        <v>21203</v>
      </c>
      <c r="B5300" s="7" t="s">
        <v>21204</v>
      </c>
      <c r="C5300" s="7" t="s">
        <v>21205</v>
      </c>
      <c r="D5300" s="7" t="s">
        <v>21206</v>
      </c>
      <c r="E5300" s="7"/>
      <c r="F5300" s="7" t="s">
        <v>21</v>
      </c>
      <c r="G5300" s="7"/>
      <c r="H5300" s="7"/>
      <c r="I5300" s="7"/>
      <c r="J5300" s="10"/>
      <c r="K5300" s="7"/>
      <c r="L5300" s="7"/>
      <c r="M5300" s="7"/>
      <c r="N5300" s="7"/>
      <c r="O5300" s="7"/>
      <c r="P5300" s="7"/>
    </row>
    <row r="5301" spans="1:16" x14ac:dyDescent="0.2">
      <c r="A5301" s="7" t="s">
        <v>21207</v>
      </c>
      <c r="B5301" s="7" t="s">
        <v>21208</v>
      </c>
      <c r="C5301" s="7" t="s">
        <v>21209</v>
      </c>
      <c r="D5301" s="7" t="s">
        <v>21210</v>
      </c>
      <c r="E5301" s="7"/>
      <c r="F5301" s="7" t="s">
        <v>21</v>
      </c>
      <c r="G5301" s="7"/>
      <c r="H5301" s="7"/>
      <c r="I5301" s="7"/>
      <c r="J5301" s="10"/>
      <c r="K5301" s="7"/>
      <c r="L5301" s="7"/>
      <c r="M5301" s="7"/>
      <c r="N5301" s="7"/>
      <c r="O5301" s="7"/>
      <c r="P5301" s="7"/>
    </row>
    <row r="5302" spans="1:16" x14ac:dyDescent="0.2">
      <c r="A5302" s="7" t="s">
        <v>21211</v>
      </c>
      <c r="B5302" s="7" t="s">
        <v>21212</v>
      </c>
      <c r="C5302" s="7" t="s">
        <v>21213</v>
      </c>
      <c r="D5302" s="7" t="s">
        <v>21214</v>
      </c>
      <c r="E5302" s="7"/>
      <c r="F5302" s="7" t="s">
        <v>21</v>
      </c>
      <c r="G5302" s="7"/>
      <c r="H5302" s="7"/>
      <c r="I5302" s="7"/>
      <c r="J5302" s="10"/>
      <c r="K5302" s="7"/>
      <c r="L5302" s="7"/>
      <c r="M5302" s="7"/>
      <c r="N5302" s="7"/>
      <c r="O5302" s="7"/>
      <c r="P5302" s="7"/>
    </row>
    <row r="5303" spans="1:16" x14ac:dyDescent="0.2">
      <c r="A5303" s="7" t="s">
        <v>21215</v>
      </c>
      <c r="B5303" s="7" t="s">
        <v>21216</v>
      </c>
      <c r="C5303" s="7" t="s">
        <v>21217</v>
      </c>
      <c r="D5303" s="7" t="s">
        <v>21218</v>
      </c>
      <c r="E5303" s="7"/>
      <c r="F5303" s="7" t="s">
        <v>21</v>
      </c>
      <c r="G5303" s="7"/>
      <c r="H5303" s="7"/>
      <c r="I5303" s="7"/>
      <c r="J5303" s="10"/>
      <c r="K5303" s="7"/>
      <c r="L5303" s="7"/>
      <c r="M5303" s="7"/>
      <c r="N5303" s="7"/>
      <c r="O5303" s="7"/>
      <c r="P5303" s="7"/>
    </row>
    <row r="5304" spans="1:16" x14ac:dyDescent="0.2">
      <c r="A5304" s="7" t="s">
        <v>21219</v>
      </c>
      <c r="B5304" s="7" t="s">
        <v>21220</v>
      </c>
      <c r="C5304" s="7" t="s">
        <v>21221</v>
      </c>
      <c r="D5304" s="7" t="s">
        <v>21222</v>
      </c>
      <c r="E5304" s="7"/>
      <c r="F5304" s="7" t="s">
        <v>21</v>
      </c>
      <c r="G5304" s="7"/>
      <c r="H5304" s="7"/>
      <c r="I5304" s="7"/>
      <c r="J5304" s="10"/>
      <c r="K5304" s="7"/>
      <c r="L5304" s="7"/>
      <c r="M5304" s="7"/>
      <c r="N5304" s="7"/>
      <c r="O5304" s="7"/>
      <c r="P5304" s="7"/>
    </row>
    <row r="5305" spans="1:16" x14ac:dyDescent="0.2">
      <c r="A5305" s="7" t="s">
        <v>21223</v>
      </c>
      <c r="B5305" s="7" t="s">
        <v>21224</v>
      </c>
      <c r="C5305" s="7" t="s">
        <v>21225</v>
      </c>
      <c r="D5305" s="7" t="s">
        <v>21226</v>
      </c>
      <c r="E5305" s="7"/>
      <c r="F5305" s="7" t="s">
        <v>21</v>
      </c>
      <c r="G5305" s="7"/>
      <c r="H5305" s="7"/>
      <c r="I5305" s="7"/>
      <c r="J5305" s="10"/>
      <c r="K5305" s="7"/>
      <c r="L5305" s="7"/>
      <c r="M5305" s="7"/>
      <c r="N5305" s="7"/>
      <c r="O5305" s="7"/>
      <c r="P5305" s="7"/>
    </row>
    <row r="5306" spans="1:16" x14ac:dyDescent="0.2">
      <c r="A5306" s="7" t="s">
        <v>21227</v>
      </c>
      <c r="B5306" s="7" t="s">
        <v>21228</v>
      </c>
      <c r="C5306" s="7" t="s">
        <v>21229</v>
      </c>
      <c r="D5306" s="7" t="s">
        <v>21230</v>
      </c>
      <c r="E5306" s="7"/>
      <c r="F5306" s="7" t="s">
        <v>21</v>
      </c>
      <c r="G5306" s="7"/>
      <c r="H5306" s="7"/>
      <c r="I5306" s="7"/>
      <c r="J5306" s="10"/>
      <c r="K5306" s="7"/>
      <c r="L5306" s="7"/>
      <c r="M5306" s="7"/>
      <c r="N5306" s="7"/>
      <c r="O5306" s="7"/>
      <c r="P5306" s="7"/>
    </row>
    <row r="5307" spans="1:16" x14ac:dyDescent="0.2">
      <c r="A5307" s="7" t="s">
        <v>21231</v>
      </c>
      <c r="B5307" s="7" t="s">
        <v>21232</v>
      </c>
      <c r="C5307" s="7" t="s">
        <v>21233</v>
      </c>
      <c r="D5307" s="7" t="s">
        <v>21234</v>
      </c>
      <c r="E5307" s="7"/>
      <c r="F5307" s="7" t="s">
        <v>21</v>
      </c>
      <c r="G5307" s="7"/>
      <c r="H5307" s="7"/>
      <c r="I5307" s="7"/>
      <c r="J5307" s="10"/>
      <c r="K5307" s="7"/>
      <c r="L5307" s="7"/>
      <c r="M5307" s="7"/>
      <c r="N5307" s="7"/>
      <c r="O5307" s="7"/>
      <c r="P5307" s="7"/>
    </row>
    <row r="5308" spans="1:16" x14ac:dyDescent="0.2">
      <c r="A5308" s="7" t="s">
        <v>21235</v>
      </c>
      <c r="B5308" s="7" t="s">
        <v>21236</v>
      </c>
      <c r="C5308" s="7" t="s">
        <v>21237</v>
      </c>
      <c r="D5308" s="7" t="s">
        <v>21238</v>
      </c>
      <c r="E5308" s="7"/>
      <c r="F5308" s="7" t="s">
        <v>21</v>
      </c>
      <c r="G5308" s="7"/>
      <c r="H5308" s="7"/>
      <c r="I5308" s="7"/>
      <c r="J5308" s="10"/>
      <c r="K5308" s="7"/>
      <c r="L5308" s="7"/>
      <c r="M5308" s="7"/>
      <c r="N5308" s="7"/>
      <c r="O5308" s="7"/>
      <c r="P5308" s="7"/>
    </row>
    <row r="5309" spans="1:16" x14ac:dyDescent="0.2">
      <c r="A5309" s="7" t="s">
        <v>21239</v>
      </c>
      <c r="B5309" s="7" t="s">
        <v>21240</v>
      </c>
      <c r="C5309" s="7" t="s">
        <v>21241</v>
      </c>
      <c r="D5309" s="7" t="s">
        <v>21242</v>
      </c>
      <c r="E5309" s="7"/>
      <c r="F5309" s="7" t="s">
        <v>21</v>
      </c>
      <c r="G5309" s="7"/>
      <c r="H5309" s="7"/>
      <c r="I5309" s="7"/>
      <c r="J5309" s="10"/>
      <c r="K5309" s="7"/>
      <c r="L5309" s="7"/>
      <c r="M5309" s="7"/>
      <c r="N5309" s="7"/>
      <c r="O5309" s="7"/>
      <c r="P5309" s="7"/>
    </row>
    <row r="5310" spans="1:16" x14ac:dyDescent="0.2">
      <c r="A5310" s="7" t="s">
        <v>21243</v>
      </c>
      <c r="B5310" s="7" t="s">
        <v>21244</v>
      </c>
      <c r="C5310" s="7" t="s">
        <v>21245</v>
      </c>
      <c r="D5310" s="7" t="s">
        <v>21246</v>
      </c>
      <c r="E5310" s="7"/>
      <c r="F5310" s="7" t="s">
        <v>21</v>
      </c>
      <c r="G5310" s="7"/>
      <c r="H5310" s="7"/>
      <c r="I5310" s="7"/>
      <c r="J5310" s="10"/>
      <c r="K5310" s="7"/>
      <c r="L5310" s="7"/>
      <c r="M5310" s="7"/>
      <c r="N5310" s="7"/>
      <c r="O5310" s="7"/>
      <c r="P5310" s="7"/>
    </row>
    <row r="5311" spans="1:16" x14ac:dyDescent="0.2">
      <c r="A5311" s="7" t="s">
        <v>21247</v>
      </c>
      <c r="B5311" s="7" t="s">
        <v>21248</v>
      </c>
      <c r="C5311" s="7" t="s">
        <v>21249</v>
      </c>
      <c r="D5311" s="7" t="s">
        <v>21250</v>
      </c>
      <c r="E5311" s="7"/>
      <c r="F5311" s="7" t="s">
        <v>21</v>
      </c>
      <c r="G5311" s="7"/>
      <c r="H5311" s="7"/>
      <c r="I5311" s="7"/>
      <c r="J5311" s="10"/>
      <c r="K5311" s="7"/>
      <c r="L5311" s="7"/>
      <c r="M5311" s="7"/>
      <c r="N5311" s="7"/>
      <c r="O5311" s="7"/>
      <c r="P5311" s="7"/>
    </row>
    <row r="5312" spans="1:16" x14ac:dyDescent="0.2">
      <c r="A5312" s="7" t="s">
        <v>21251</v>
      </c>
      <c r="B5312" s="7" t="s">
        <v>21252</v>
      </c>
      <c r="C5312" s="7" t="s">
        <v>21253</v>
      </c>
      <c r="D5312" s="7" t="s">
        <v>21254</v>
      </c>
      <c r="E5312" s="7"/>
      <c r="F5312" s="7" t="s">
        <v>21</v>
      </c>
      <c r="G5312" s="7"/>
      <c r="H5312" s="7"/>
      <c r="I5312" s="7"/>
      <c r="J5312" s="10"/>
      <c r="K5312" s="7"/>
      <c r="L5312" s="7"/>
      <c r="M5312" s="7"/>
      <c r="N5312" s="7"/>
      <c r="O5312" s="7"/>
      <c r="P5312" s="7"/>
    </row>
    <row r="5313" spans="1:16" x14ac:dyDescent="0.2">
      <c r="A5313" s="7" t="s">
        <v>21255</v>
      </c>
      <c r="B5313" s="7" t="s">
        <v>21256</v>
      </c>
      <c r="C5313" s="7" t="s">
        <v>21257</v>
      </c>
      <c r="D5313" s="7" t="s">
        <v>21258</v>
      </c>
      <c r="E5313" s="7"/>
      <c r="F5313" s="7" t="s">
        <v>21</v>
      </c>
      <c r="G5313" s="7"/>
      <c r="H5313" s="7"/>
      <c r="I5313" s="7"/>
      <c r="J5313" s="10"/>
      <c r="K5313" s="7"/>
      <c r="L5313" s="7"/>
      <c r="M5313" s="7"/>
      <c r="N5313" s="7"/>
      <c r="O5313" s="7"/>
      <c r="P5313" s="7"/>
    </row>
    <row r="5314" spans="1:16" x14ac:dyDescent="0.2">
      <c r="A5314" s="7" t="s">
        <v>21259</v>
      </c>
      <c r="B5314" s="7" t="s">
        <v>21260</v>
      </c>
      <c r="C5314" s="7" t="s">
        <v>21261</v>
      </c>
      <c r="D5314" s="7" t="s">
        <v>21262</v>
      </c>
      <c r="E5314" s="7"/>
      <c r="F5314" s="7" t="s">
        <v>21</v>
      </c>
      <c r="G5314" s="7"/>
      <c r="H5314" s="7"/>
      <c r="I5314" s="7"/>
      <c r="J5314" s="10"/>
      <c r="K5314" s="7"/>
      <c r="L5314" s="7"/>
      <c r="M5314" s="7"/>
      <c r="N5314" s="7"/>
      <c r="O5314" s="7"/>
      <c r="P5314" s="7"/>
    </row>
    <row r="5315" spans="1:16" x14ac:dyDescent="0.2">
      <c r="A5315" s="7" t="s">
        <v>21263</v>
      </c>
      <c r="B5315" s="7" t="s">
        <v>21264</v>
      </c>
      <c r="C5315" s="7" t="s">
        <v>21265</v>
      </c>
      <c r="D5315" s="7" t="s">
        <v>21266</v>
      </c>
      <c r="E5315" s="7"/>
      <c r="F5315" s="7" t="s">
        <v>21</v>
      </c>
      <c r="G5315" s="7"/>
      <c r="H5315" s="7"/>
      <c r="I5315" s="7"/>
      <c r="J5315" s="10"/>
      <c r="K5315" s="7"/>
      <c r="L5315" s="7"/>
      <c r="M5315" s="7"/>
      <c r="N5315" s="7"/>
      <c r="O5315" s="7"/>
      <c r="P5315" s="7"/>
    </row>
    <row r="5316" spans="1:16" x14ac:dyDescent="0.2">
      <c r="A5316" s="7" t="s">
        <v>21267</v>
      </c>
      <c r="B5316" s="7" t="s">
        <v>21268</v>
      </c>
      <c r="C5316" s="7" t="s">
        <v>21269</v>
      </c>
      <c r="D5316" s="7" t="s">
        <v>21270</v>
      </c>
      <c r="E5316" s="7"/>
      <c r="F5316" s="7" t="s">
        <v>21</v>
      </c>
      <c r="G5316" s="7"/>
      <c r="H5316" s="7"/>
      <c r="I5316" s="7"/>
      <c r="J5316" s="10"/>
      <c r="K5316" s="7"/>
      <c r="L5316" s="7"/>
      <c r="M5316" s="7"/>
      <c r="N5316" s="7"/>
      <c r="O5316" s="7"/>
      <c r="P5316" s="7"/>
    </row>
    <row r="5317" spans="1:16" x14ac:dyDescent="0.2">
      <c r="A5317" s="7" t="s">
        <v>21271</v>
      </c>
      <c r="B5317" s="7" t="s">
        <v>21272</v>
      </c>
      <c r="C5317" s="7" t="s">
        <v>21273</v>
      </c>
      <c r="D5317" s="7" t="s">
        <v>21274</v>
      </c>
      <c r="E5317" s="7"/>
      <c r="F5317" s="7" t="s">
        <v>21</v>
      </c>
      <c r="G5317" s="7"/>
      <c r="H5317" s="7"/>
      <c r="I5317" s="7"/>
      <c r="J5317" s="10"/>
      <c r="K5317" s="7"/>
      <c r="L5317" s="7"/>
      <c r="M5317" s="7"/>
      <c r="N5317" s="7"/>
      <c r="O5317" s="7"/>
      <c r="P5317" s="7"/>
    </row>
    <row r="5318" spans="1:16" x14ac:dyDescent="0.2">
      <c r="A5318" s="7" t="s">
        <v>21275</v>
      </c>
      <c r="B5318" s="7" t="s">
        <v>21276</v>
      </c>
      <c r="C5318" s="7" t="s">
        <v>21277</v>
      </c>
      <c r="D5318" s="7" t="s">
        <v>21278</v>
      </c>
      <c r="E5318" s="7"/>
      <c r="F5318" s="7" t="s">
        <v>21</v>
      </c>
      <c r="G5318" s="7"/>
      <c r="H5318" s="7"/>
      <c r="I5318" s="7"/>
      <c r="J5318" s="10"/>
      <c r="K5318" s="7"/>
      <c r="L5318" s="7"/>
      <c r="M5318" s="7"/>
      <c r="N5318" s="7"/>
      <c r="O5318" s="7"/>
      <c r="P5318" s="7"/>
    </row>
    <row r="5319" spans="1:16" x14ac:dyDescent="0.2">
      <c r="A5319" s="7" t="s">
        <v>21279</v>
      </c>
      <c r="B5319" s="7" t="s">
        <v>21280</v>
      </c>
      <c r="C5319" s="7" t="s">
        <v>21281</v>
      </c>
      <c r="D5319" s="7" t="s">
        <v>21282</v>
      </c>
      <c r="E5319" s="7"/>
      <c r="F5319" s="7" t="s">
        <v>21</v>
      </c>
      <c r="G5319" s="7"/>
      <c r="H5319" s="7"/>
      <c r="I5319" s="7"/>
      <c r="J5319" s="10"/>
      <c r="K5319" s="7"/>
      <c r="L5319" s="7"/>
      <c r="M5319" s="7"/>
      <c r="N5319" s="7"/>
      <c r="O5319" s="7"/>
      <c r="P5319" s="7"/>
    </row>
    <row r="5320" spans="1:16" x14ac:dyDescent="0.2">
      <c r="A5320" s="7" t="s">
        <v>21283</v>
      </c>
      <c r="B5320" s="7" t="s">
        <v>21284</v>
      </c>
      <c r="C5320" s="7" t="s">
        <v>21285</v>
      </c>
      <c r="D5320" s="7" t="s">
        <v>21286</v>
      </c>
      <c r="E5320" s="7"/>
      <c r="F5320" s="7" t="s">
        <v>21</v>
      </c>
      <c r="G5320" s="7"/>
      <c r="H5320" s="7"/>
      <c r="I5320" s="7"/>
      <c r="J5320" s="10"/>
      <c r="K5320" s="7"/>
      <c r="L5320" s="7"/>
      <c r="M5320" s="7"/>
      <c r="N5320" s="7"/>
      <c r="O5320" s="7"/>
      <c r="P5320" s="7"/>
    </row>
    <row r="5321" spans="1:16" x14ac:dyDescent="0.2">
      <c r="A5321" s="7" t="s">
        <v>21287</v>
      </c>
      <c r="B5321" s="7" t="s">
        <v>21288</v>
      </c>
      <c r="C5321" s="7" t="s">
        <v>21289</v>
      </c>
      <c r="D5321" s="7" t="s">
        <v>21290</v>
      </c>
      <c r="E5321" s="7"/>
      <c r="F5321" s="7" t="s">
        <v>21</v>
      </c>
      <c r="G5321" s="7"/>
      <c r="H5321" s="7"/>
      <c r="I5321" s="7"/>
      <c r="J5321" s="10"/>
      <c r="K5321" s="7"/>
      <c r="L5321" s="7"/>
      <c r="M5321" s="7"/>
      <c r="N5321" s="7"/>
      <c r="O5321" s="7"/>
      <c r="P5321" s="7"/>
    </row>
    <row r="5322" spans="1:16" x14ac:dyDescent="0.2">
      <c r="A5322" s="7" t="s">
        <v>21291</v>
      </c>
      <c r="B5322" s="7" t="s">
        <v>21292</v>
      </c>
      <c r="C5322" s="7" t="s">
        <v>21293</v>
      </c>
      <c r="D5322" s="7" t="s">
        <v>21294</v>
      </c>
      <c r="E5322" s="7"/>
      <c r="F5322" s="7" t="s">
        <v>21</v>
      </c>
      <c r="G5322" s="7"/>
      <c r="H5322" s="7"/>
      <c r="I5322" s="7"/>
      <c r="J5322" s="10"/>
      <c r="K5322" s="7"/>
      <c r="L5322" s="7"/>
      <c r="M5322" s="7"/>
      <c r="N5322" s="7"/>
      <c r="O5322" s="7"/>
      <c r="P5322" s="7"/>
    </row>
    <row r="5323" spans="1:16" x14ac:dyDescent="0.2">
      <c r="A5323" s="7" t="s">
        <v>21295</v>
      </c>
      <c r="B5323" s="7" t="s">
        <v>21296</v>
      </c>
      <c r="C5323" s="7" t="s">
        <v>21297</v>
      </c>
      <c r="D5323" s="7" t="s">
        <v>21298</v>
      </c>
      <c r="E5323" s="7"/>
      <c r="F5323" s="7" t="s">
        <v>21</v>
      </c>
      <c r="G5323" s="7"/>
      <c r="H5323" s="7"/>
      <c r="I5323" s="7"/>
      <c r="J5323" s="10"/>
      <c r="K5323" s="7"/>
      <c r="L5323" s="7"/>
      <c r="M5323" s="7"/>
      <c r="N5323" s="7"/>
      <c r="O5323" s="7"/>
      <c r="P5323" s="7"/>
    </row>
    <row r="5324" spans="1:16" x14ac:dyDescent="0.2">
      <c r="A5324" s="7" t="s">
        <v>21299</v>
      </c>
      <c r="B5324" s="7" t="s">
        <v>21300</v>
      </c>
      <c r="C5324" s="7" t="s">
        <v>21301</v>
      </c>
      <c r="D5324" s="7" t="s">
        <v>21302</v>
      </c>
      <c r="E5324" s="7"/>
      <c r="F5324" s="7" t="s">
        <v>21</v>
      </c>
      <c r="G5324" s="7"/>
      <c r="H5324" s="7"/>
      <c r="I5324" s="7"/>
      <c r="J5324" s="10"/>
      <c r="K5324" s="7"/>
      <c r="L5324" s="7"/>
      <c r="M5324" s="7"/>
      <c r="N5324" s="7"/>
      <c r="O5324" s="7"/>
      <c r="P5324" s="7"/>
    </row>
    <row r="5325" spans="1:16" x14ac:dyDescent="0.2">
      <c r="A5325" s="7" t="s">
        <v>21303</v>
      </c>
      <c r="B5325" s="7" t="s">
        <v>21304</v>
      </c>
      <c r="C5325" s="7" t="s">
        <v>21305</v>
      </c>
      <c r="D5325" s="7" t="s">
        <v>21306</v>
      </c>
      <c r="E5325" s="7"/>
      <c r="F5325" s="7" t="s">
        <v>21</v>
      </c>
      <c r="G5325" s="7"/>
      <c r="H5325" s="7"/>
      <c r="I5325" s="7"/>
      <c r="J5325" s="10"/>
      <c r="K5325" s="7"/>
      <c r="L5325" s="7"/>
      <c r="M5325" s="7"/>
      <c r="N5325" s="7"/>
      <c r="O5325" s="7"/>
      <c r="P5325" s="7"/>
    </row>
    <row r="5326" spans="1:16" x14ac:dyDescent="0.2">
      <c r="A5326" s="7" t="s">
        <v>21307</v>
      </c>
      <c r="B5326" s="7" t="s">
        <v>21308</v>
      </c>
      <c r="C5326" s="7" t="s">
        <v>21309</v>
      </c>
      <c r="D5326" s="7" t="s">
        <v>21310</v>
      </c>
      <c r="E5326" s="7"/>
      <c r="F5326" s="7" t="s">
        <v>21</v>
      </c>
      <c r="G5326" s="7"/>
      <c r="H5326" s="7"/>
      <c r="I5326" s="7"/>
      <c r="J5326" s="10"/>
      <c r="K5326" s="7"/>
      <c r="L5326" s="7"/>
      <c r="M5326" s="7"/>
      <c r="N5326" s="7"/>
      <c r="O5326" s="7"/>
      <c r="P5326" s="7"/>
    </row>
    <row r="5327" spans="1:16" x14ac:dyDescent="0.2">
      <c r="A5327" s="7" t="s">
        <v>21311</v>
      </c>
      <c r="B5327" s="7" t="s">
        <v>21312</v>
      </c>
      <c r="C5327" s="7" t="s">
        <v>21313</v>
      </c>
      <c r="D5327" s="7" t="s">
        <v>21314</v>
      </c>
      <c r="E5327" s="7"/>
      <c r="F5327" s="7" t="s">
        <v>21</v>
      </c>
      <c r="G5327" s="7"/>
      <c r="H5327" s="7"/>
      <c r="I5327" s="7"/>
      <c r="J5327" s="10"/>
      <c r="K5327" s="7"/>
      <c r="L5327" s="7"/>
      <c r="M5327" s="7"/>
      <c r="N5327" s="7"/>
      <c r="O5327" s="7"/>
      <c r="P5327" s="7"/>
    </row>
    <row r="5328" spans="1:16" x14ac:dyDescent="0.2">
      <c r="A5328" s="7" t="s">
        <v>21315</v>
      </c>
      <c r="B5328" s="7" t="s">
        <v>21316</v>
      </c>
      <c r="C5328" s="7" t="s">
        <v>21317</v>
      </c>
      <c r="D5328" s="7" t="s">
        <v>21318</v>
      </c>
      <c r="E5328" s="7"/>
      <c r="F5328" s="7" t="s">
        <v>21</v>
      </c>
      <c r="G5328" s="7"/>
      <c r="H5328" s="7"/>
      <c r="I5328" s="7"/>
      <c r="J5328" s="10"/>
      <c r="K5328" s="7"/>
      <c r="L5328" s="7"/>
      <c r="M5328" s="7"/>
      <c r="N5328" s="7"/>
      <c r="O5328" s="7"/>
      <c r="P5328" s="7"/>
    </row>
    <row r="5329" spans="1:16" x14ac:dyDescent="0.2">
      <c r="A5329" s="7" t="s">
        <v>21319</v>
      </c>
      <c r="B5329" s="7" t="s">
        <v>21320</v>
      </c>
      <c r="C5329" s="7" t="s">
        <v>21321</v>
      </c>
      <c r="D5329" s="7" t="s">
        <v>21322</v>
      </c>
      <c r="E5329" s="7"/>
      <c r="F5329" s="7" t="s">
        <v>21</v>
      </c>
      <c r="G5329" s="7"/>
      <c r="H5329" s="7"/>
      <c r="I5329" s="7"/>
      <c r="J5329" s="10"/>
      <c r="K5329" s="7"/>
      <c r="L5329" s="7"/>
      <c r="M5329" s="7"/>
      <c r="N5329" s="7"/>
      <c r="O5329" s="7"/>
      <c r="P5329" s="7"/>
    </row>
    <row r="5330" spans="1:16" x14ac:dyDescent="0.2">
      <c r="A5330" s="7" t="s">
        <v>21323</v>
      </c>
      <c r="B5330" s="7" t="s">
        <v>21324</v>
      </c>
      <c r="C5330" s="7" t="s">
        <v>21325</v>
      </c>
      <c r="D5330" s="7" t="s">
        <v>21326</v>
      </c>
      <c r="E5330" s="7"/>
      <c r="F5330" s="7" t="s">
        <v>21</v>
      </c>
      <c r="G5330" s="7"/>
      <c r="H5330" s="7"/>
      <c r="I5330" s="7"/>
      <c r="J5330" s="10"/>
      <c r="K5330" s="7"/>
      <c r="L5330" s="7"/>
      <c r="M5330" s="7"/>
      <c r="N5330" s="7"/>
      <c r="O5330" s="7"/>
      <c r="P5330" s="7"/>
    </row>
    <row r="5331" spans="1:16" x14ac:dyDescent="0.2">
      <c r="A5331" s="7" t="s">
        <v>21327</v>
      </c>
      <c r="B5331" s="7" t="s">
        <v>21328</v>
      </c>
      <c r="C5331" s="7" t="s">
        <v>21329</v>
      </c>
      <c r="D5331" s="7" t="s">
        <v>21330</v>
      </c>
      <c r="E5331" s="7"/>
      <c r="F5331" s="7" t="s">
        <v>21</v>
      </c>
      <c r="G5331" s="7"/>
      <c r="H5331" s="7"/>
      <c r="I5331" s="7"/>
      <c r="J5331" s="10"/>
      <c r="K5331" s="7"/>
      <c r="L5331" s="7"/>
      <c r="M5331" s="7"/>
      <c r="N5331" s="7"/>
      <c r="O5331" s="7"/>
      <c r="P5331" s="7"/>
    </row>
    <row r="5332" spans="1:16" x14ac:dyDescent="0.2">
      <c r="A5332" s="7" t="s">
        <v>21331</v>
      </c>
      <c r="B5332" s="7" t="s">
        <v>21332</v>
      </c>
      <c r="C5332" s="7" t="s">
        <v>21333</v>
      </c>
      <c r="D5332" s="7" t="s">
        <v>21334</v>
      </c>
      <c r="E5332" s="7"/>
      <c r="F5332" s="7" t="s">
        <v>21</v>
      </c>
      <c r="G5332" s="7"/>
      <c r="H5332" s="7"/>
      <c r="I5332" s="7"/>
      <c r="J5332" s="10"/>
      <c r="K5332" s="7"/>
      <c r="L5332" s="7"/>
      <c r="M5332" s="7"/>
      <c r="N5332" s="7"/>
      <c r="O5332" s="7"/>
      <c r="P5332" s="7"/>
    </row>
    <row r="5333" spans="1:16" x14ac:dyDescent="0.2">
      <c r="A5333" s="7" t="s">
        <v>21335</v>
      </c>
      <c r="B5333" s="7" t="s">
        <v>21336</v>
      </c>
      <c r="C5333" s="7" t="s">
        <v>21337</v>
      </c>
      <c r="D5333" s="7" t="s">
        <v>21338</v>
      </c>
      <c r="E5333" s="7"/>
      <c r="F5333" s="7" t="s">
        <v>21</v>
      </c>
      <c r="G5333" s="7"/>
      <c r="H5333" s="7"/>
      <c r="I5333" s="7"/>
      <c r="J5333" s="10"/>
      <c r="K5333" s="7"/>
      <c r="L5333" s="7"/>
      <c r="M5333" s="7"/>
      <c r="N5333" s="7"/>
      <c r="O5333" s="7"/>
      <c r="P5333" s="7"/>
    </row>
    <row r="5334" spans="1:16" x14ac:dyDescent="0.2">
      <c r="A5334" s="7" t="s">
        <v>21339</v>
      </c>
      <c r="B5334" s="7" t="s">
        <v>21340</v>
      </c>
      <c r="C5334" s="7" t="s">
        <v>21341</v>
      </c>
      <c r="D5334" s="7" t="s">
        <v>21342</v>
      </c>
      <c r="E5334" s="7"/>
      <c r="F5334" s="7" t="s">
        <v>21</v>
      </c>
      <c r="G5334" s="7"/>
      <c r="H5334" s="7"/>
      <c r="I5334" s="7"/>
      <c r="J5334" s="10"/>
      <c r="K5334" s="7"/>
      <c r="L5334" s="7"/>
      <c r="M5334" s="7"/>
      <c r="N5334" s="7"/>
      <c r="O5334" s="7"/>
      <c r="P5334" s="7"/>
    </row>
    <row r="5335" spans="1:16" x14ac:dyDescent="0.2">
      <c r="A5335" s="7" t="s">
        <v>21343</v>
      </c>
      <c r="B5335" s="7" t="s">
        <v>21344</v>
      </c>
      <c r="C5335" s="7" t="s">
        <v>21345</v>
      </c>
      <c r="D5335" s="7" t="s">
        <v>21346</v>
      </c>
      <c r="E5335" s="7"/>
      <c r="F5335" s="7" t="s">
        <v>21</v>
      </c>
      <c r="G5335" s="7"/>
      <c r="H5335" s="7"/>
      <c r="I5335" s="7"/>
      <c r="J5335" s="10"/>
      <c r="K5335" s="7"/>
      <c r="L5335" s="7"/>
      <c r="M5335" s="7"/>
      <c r="N5335" s="7"/>
      <c r="O5335" s="7"/>
      <c r="P5335" s="7"/>
    </row>
    <row r="5336" spans="1:16" x14ac:dyDescent="0.2">
      <c r="A5336" s="7" t="s">
        <v>21347</v>
      </c>
      <c r="B5336" s="7" t="s">
        <v>21348</v>
      </c>
      <c r="C5336" s="7" t="s">
        <v>21349</v>
      </c>
      <c r="D5336" s="7" t="s">
        <v>21350</v>
      </c>
      <c r="E5336" s="7"/>
      <c r="F5336" s="7" t="s">
        <v>21</v>
      </c>
      <c r="G5336" s="7"/>
      <c r="H5336" s="7"/>
      <c r="I5336" s="7"/>
      <c r="J5336" s="10"/>
      <c r="K5336" s="7"/>
      <c r="L5336" s="7"/>
      <c r="M5336" s="7"/>
      <c r="N5336" s="7"/>
      <c r="O5336" s="7"/>
      <c r="P5336" s="7"/>
    </row>
    <row r="5337" spans="1:16" x14ac:dyDescent="0.2">
      <c r="A5337" s="7" t="s">
        <v>21351</v>
      </c>
      <c r="B5337" s="7" t="s">
        <v>21352</v>
      </c>
      <c r="C5337" s="7" t="s">
        <v>21353</v>
      </c>
      <c r="D5337" s="7" t="s">
        <v>21354</v>
      </c>
      <c r="E5337" s="7"/>
      <c r="F5337" s="7" t="s">
        <v>21</v>
      </c>
      <c r="G5337" s="7"/>
      <c r="H5337" s="7"/>
      <c r="I5337" s="7"/>
      <c r="J5337" s="10"/>
      <c r="K5337" s="7"/>
      <c r="L5337" s="7"/>
      <c r="M5337" s="7"/>
      <c r="N5337" s="7"/>
      <c r="O5337" s="7"/>
      <c r="P5337" s="7"/>
    </row>
    <row r="5338" spans="1:16" x14ac:dyDescent="0.2">
      <c r="A5338" s="7" t="s">
        <v>21355</v>
      </c>
      <c r="B5338" s="7" t="s">
        <v>21356</v>
      </c>
      <c r="C5338" s="7" t="s">
        <v>21357</v>
      </c>
      <c r="D5338" s="7" t="s">
        <v>21358</v>
      </c>
      <c r="E5338" s="7"/>
      <c r="F5338" s="7" t="s">
        <v>21</v>
      </c>
      <c r="G5338" s="7"/>
      <c r="H5338" s="7"/>
      <c r="I5338" s="7"/>
      <c r="J5338" s="10"/>
      <c r="K5338" s="7"/>
      <c r="L5338" s="7"/>
      <c r="M5338" s="7"/>
      <c r="N5338" s="7"/>
      <c r="O5338" s="7"/>
      <c r="P5338" s="7"/>
    </row>
    <row r="5339" spans="1:16" x14ac:dyDescent="0.2">
      <c r="A5339" s="7" t="s">
        <v>21359</v>
      </c>
      <c r="B5339" s="7" t="s">
        <v>21360</v>
      </c>
      <c r="C5339" s="7" t="s">
        <v>21361</v>
      </c>
      <c r="D5339" s="7" t="s">
        <v>21362</v>
      </c>
      <c r="E5339" s="7"/>
      <c r="F5339" s="7" t="s">
        <v>21</v>
      </c>
      <c r="G5339" s="7"/>
      <c r="H5339" s="7"/>
      <c r="I5339" s="7"/>
      <c r="J5339" s="10"/>
      <c r="K5339" s="7"/>
      <c r="L5339" s="7"/>
      <c r="M5339" s="7"/>
      <c r="N5339" s="7"/>
      <c r="O5339" s="7"/>
      <c r="P5339" s="7"/>
    </row>
    <row r="5340" spans="1:16" x14ac:dyDescent="0.2">
      <c r="A5340" s="7" t="s">
        <v>21363</v>
      </c>
      <c r="B5340" s="7" t="s">
        <v>21364</v>
      </c>
      <c r="C5340" s="7" t="s">
        <v>21365</v>
      </c>
      <c r="D5340" s="7" t="s">
        <v>21366</v>
      </c>
      <c r="E5340" s="7"/>
      <c r="F5340" s="7" t="s">
        <v>21</v>
      </c>
      <c r="G5340" s="7"/>
      <c r="H5340" s="7"/>
      <c r="I5340" s="7"/>
      <c r="J5340" s="10"/>
      <c r="K5340" s="7"/>
      <c r="L5340" s="7"/>
      <c r="M5340" s="7"/>
      <c r="N5340" s="7"/>
      <c r="O5340" s="7"/>
      <c r="P5340" s="7"/>
    </row>
    <row r="5341" spans="1:16" x14ac:dyDescent="0.2">
      <c r="A5341" s="7" t="s">
        <v>21367</v>
      </c>
      <c r="B5341" s="7" t="s">
        <v>21368</v>
      </c>
      <c r="C5341" s="7" t="s">
        <v>21369</v>
      </c>
      <c r="D5341" s="7" t="s">
        <v>21370</v>
      </c>
      <c r="E5341" s="7"/>
      <c r="F5341" s="7" t="s">
        <v>21</v>
      </c>
      <c r="G5341" s="7"/>
      <c r="H5341" s="7"/>
      <c r="I5341" s="7"/>
      <c r="J5341" s="10"/>
      <c r="K5341" s="7"/>
      <c r="L5341" s="7"/>
      <c r="M5341" s="7"/>
      <c r="N5341" s="7"/>
      <c r="O5341" s="7"/>
      <c r="P5341" s="7"/>
    </row>
    <row r="5342" spans="1:16" x14ac:dyDescent="0.2">
      <c r="A5342" s="7" t="s">
        <v>21371</v>
      </c>
      <c r="B5342" s="7" t="s">
        <v>21372</v>
      </c>
      <c r="C5342" s="7" t="s">
        <v>21373</v>
      </c>
      <c r="D5342" s="7" t="s">
        <v>21374</v>
      </c>
      <c r="E5342" s="7"/>
      <c r="F5342" s="7" t="s">
        <v>21</v>
      </c>
      <c r="G5342" s="7"/>
      <c r="H5342" s="7"/>
      <c r="I5342" s="7"/>
      <c r="J5342" s="10"/>
      <c r="K5342" s="7"/>
      <c r="L5342" s="7"/>
      <c r="M5342" s="7"/>
      <c r="N5342" s="7"/>
      <c r="O5342" s="7"/>
      <c r="P5342" s="7"/>
    </row>
    <row r="5343" spans="1:16" x14ac:dyDescent="0.2">
      <c r="A5343" s="7" t="s">
        <v>21375</v>
      </c>
      <c r="B5343" s="7" t="s">
        <v>21376</v>
      </c>
      <c r="C5343" s="7" t="s">
        <v>21377</v>
      </c>
      <c r="D5343" s="7" t="s">
        <v>21378</v>
      </c>
      <c r="E5343" s="7"/>
      <c r="F5343" s="7" t="s">
        <v>21</v>
      </c>
      <c r="G5343" s="7"/>
      <c r="H5343" s="7"/>
      <c r="I5343" s="7"/>
      <c r="J5343" s="10"/>
      <c r="K5343" s="7"/>
      <c r="L5343" s="7"/>
      <c r="M5343" s="7"/>
      <c r="N5343" s="7"/>
      <c r="O5343" s="7"/>
      <c r="P5343" s="7"/>
    </row>
    <row r="5344" spans="1:16" x14ac:dyDescent="0.2">
      <c r="A5344" s="7" t="s">
        <v>21379</v>
      </c>
      <c r="B5344" s="7" t="s">
        <v>21380</v>
      </c>
      <c r="C5344" s="7" t="s">
        <v>21381</v>
      </c>
      <c r="D5344" s="7" t="s">
        <v>21382</v>
      </c>
      <c r="E5344" s="7"/>
      <c r="F5344" s="7" t="s">
        <v>21</v>
      </c>
      <c r="G5344" s="7"/>
      <c r="H5344" s="7"/>
      <c r="I5344" s="7"/>
      <c r="J5344" s="10"/>
      <c r="K5344" s="7"/>
      <c r="L5344" s="7"/>
      <c r="M5344" s="7"/>
      <c r="N5344" s="7"/>
      <c r="O5344" s="7"/>
      <c r="P5344" s="7"/>
    </row>
    <row r="5345" spans="1:16" x14ac:dyDescent="0.2">
      <c r="A5345" s="7" t="s">
        <v>21383</v>
      </c>
      <c r="B5345" s="7" t="s">
        <v>21384</v>
      </c>
      <c r="C5345" s="7" t="s">
        <v>21385</v>
      </c>
      <c r="D5345" s="7" t="s">
        <v>21386</v>
      </c>
      <c r="E5345" s="7"/>
      <c r="F5345" s="7" t="s">
        <v>21</v>
      </c>
      <c r="G5345" s="7"/>
      <c r="H5345" s="7"/>
      <c r="I5345" s="7"/>
      <c r="J5345" s="10"/>
      <c r="K5345" s="7"/>
      <c r="L5345" s="7"/>
      <c r="M5345" s="7"/>
      <c r="N5345" s="7"/>
      <c r="O5345" s="7"/>
      <c r="P5345" s="7"/>
    </row>
    <row r="5346" spans="1:16" x14ac:dyDescent="0.2">
      <c r="A5346" s="7" t="s">
        <v>21387</v>
      </c>
      <c r="B5346" s="7" t="s">
        <v>21388</v>
      </c>
      <c r="C5346" s="7" t="s">
        <v>21389</v>
      </c>
      <c r="D5346" s="7" t="s">
        <v>21390</v>
      </c>
      <c r="E5346" s="7"/>
      <c r="F5346" s="7" t="s">
        <v>21</v>
      </c>
      <c r="G5346" s="7"/>
      <c r="H5346" s="7"/>
      <c r="I5346" s="7"/>
      <c r="J5346" s="10"/>
      <c r="K5346" s="7"/>
      <c r="L5346" s="7"/>
      <c r="M5346" s="7"/>
      <c r="N5346" s="7"/>
      <c r="O5346" s="7"/>
      <c r="P5346" s="7"/>
    </row>
    <row r="5347" spans="1:16" x14ac:dyDescent="0.2">
      <c r="A5347" s="7" t="s">
        <v>21391</v>
      </c>
      <c r="B5347" s="7" t="s">
        <v>21392</v>
      </c>
      <c r="C5347" s="7" t="s">
        <v>21393</v>
      </c>
      <c r="D5347" s="7" t="s">
        <v>21394</v>
      </c>
      <c r="E5347" s="7"/>
      <c r="F5347" s="7" t="s">
        <v>21</v>
      </c>
      <c r="G5347" s="7"/>
      <c r="H5347" s="7"/>
      <c r="I5347" s="7"/>
      <c r="J5347" s="10"/>
      <c r="K5347" s="7"/>
      <c r="L5347" s="7"/>
      <c r="M5347" s="7"/>
      <c r="N5347" s="7"/>
      <c r="O5347" s="7"/>
      <c r="P5347" s="7"/>
    </row>
    <row r="5348" spans="1:16" x14ac:dyDescent="0.2">
      <c r="A5348" s="7" t="s">
        <v>21395</v>
      </c>
      <c r="B5348" s="7" t="s">
        <v>21396</v>
      </c>
      <c r="C5348" s="7" t="s">
        <v>21397</v>
      </c>
      <c r="D5348" s="7" t="s">
        <v>21398</v>
      </c>
      <c r="E5348" s="7"/>
      <c r="F5348" s="7" t="s">
        <v>21</v>
      </c>
      <c r="G5348" s="7"/>
      <c r="H5348" s="7"/>
      <c r="I5348" s="7"/>
      <c r="J5348" s="10"/>
      <c r="K5348" s="7"/>
      <c r="L5348" s="7"/>
      <c r="M5348" s="7"/>
      <c r="N5348" s="7"/>
      <c r="O5348" s="7"/>
      <c r="P5348" s="7"/>
    </row>
    <row r="5349" spans="1:16" x14ac:dyDescent="0.2">
      <c r="A5349" s="7" t="s">
        <v>21399</v>
      </c>
      <c r="B5349" s="7" t="s">
        <v>21400</v>
      </c>
      <c r="C5349" s="7" t="s">
        <v>21401</v>
      </c>
      <c r="D5349" s="7" t="s">
        <v>21402</v>
      </c>
      <c r="E5349" s="7"/>
      <c r="F5349" s="7" t="s">
        <v>21</v>
      </c>
      <c r="G5349" s="7"/>
      <c r="H5349" s="7"/>
      <c r="I5349" s="7"/>
      <c r="J5349" s="10"/>
      <c r="K5349" s="7"/>
      <c r="L5349" s="7"/>
      <c r="M5349" s="7"/>
      <c r="N5349" s="7"/>
      <c r="O5349" s="7"/>
      <c r="P5349" s="7"/>
    </row>
    <row r="5350" spans="1:16" x14ac:dyDescent="0.2">
      <c r="A5350" s="7" t="s">
        <v>21403</v>
      </c>
      <c r="B5350" s="7" t="s">
        <v>21404</v>
      </c>
      <c r="C5350" s="7" t="s">
        <v>21405</v>
      </c>
      <c r="D5350" s="7" t="s">
        <v>21406</v>
      </c>
      <c r="E5350" s="7"/>
      <c r="F5350" s="7" t="s">
        <v>21</v>
      </c>
      <c r="G5350" s="7"/>
      <c r="H5350" s="7"/>
      <c r="I5350" s="7"/>
      <c r="J5350" s="10"/>
      <c r="K5350" s="7"/>
      <c r="L5350" s="7"/>
      <c r="M5350" s="7"/>
      <c r="N5350" s="7"/>
      <c r="O5350" s="7"/>
      <c r="P5350" s="7"/>
    </row>
    <row r="5351" spans="1:16" x14ac:dyDescent="0.2">
      <c r="A5351" s="7" t="s">
        <v>21407</v>
      </c>
      <c r="B5351" s="7" t="s">
        <v>21408</v>
      </c>
      <c r="C5351" s="7" t="s">
        <v>21409</v>
      </c>
      <c r="D5351" s="7" t="s">
        <v>21410</v>
      </c>
      <c r="E5351" s="7"/>
      <c r="F5351" s="7" t="s">
        <v>21</v>
      </c>
      <c r="G5351" s="7"/>
      <c r="H5351" s="7"/>
      <c r="I5351" s="7"/>
      <c r="J5351" s="10"/>
      <c r="K5351" s="7"/>
      <c r="L5351" s="7"/>
      <c r="M5351" s="7"/>
      <c r="N5351" s="7"/>
      <c r="O5351" s="7"/>
      <c r="P5351" s="7"/>
    </row>
    <row r="5352" spans="1:16" x14ac:dyDescent="0.2">
      <c r="A5352" s="7" t="s">
        <v>21411</v>
      </c>
      <c r="B5352" s="7" t="s">
        <v>21412</v>
      </c>
      <c r="C5352" s="7" t="s">
        <v>21413</v>
      </c>
      <c r="D5352" s="7" t="s">
        <v>21414</v>
      </c>
      <c r="E5352" s="7"/>
      <c r="F5352" s="7" t="s">
        <v>21</v>
      </c>
      <c r="G5352" s="7"/>
      <c r="H5352" s="7"/>
      <c r="I5352" s="7"/>
      <c r="J5352" s="10"/>
      <c r="K5352" s="7"/>
      <c r="L5352" s="7"/>
      <c r="M5352" s="7"/>
      <c r="N5352" s="7"/>
      <c r="O5352" s="7"/>
      <c r="P5352" s="7"/>
    </row>
    <row r="5353" spans="1:16" x14ac:dyDescent="0.2">
      <c r="A5353" s="7" t="s">
        <v>21415</v>
      </c>
      <c r="B5353" s="7" t="s">
        <v>21416</v>
      </c>
      <c r="C5353" s="7" t="s">
        <v>21417</v>
      </c>
      <c r="D5353" s="7" t="s">
        <v>21418</v>
      </c>
      <c r="E5353" s="7"/>
      <c r="F5353" s="7" t="s">
        <v>21</v>
      </c>
      <c r="G5353" s="7"/>
      <c r="H5353" s="7"/>
      <c r="I5353" s="7"/>
      <c r="J5353" s="10"/>
      <c r="K5353" s="7"/>
      <c r="L5353" s="7"/>
      <c r="M5353" s="7"/>
      <c r="N5353" s="7"/>
      <c r="O5353" s="7"/>
      <c r="P5353" s="7"/>
    </row>
    <row r="5354" spans="1:16" x14ac:dyDescent="0.2">
      <c r="A5354" s="7" t="s">
        <v>21419</v>
      </c>
      <c r="B5354" s="7" t="s">
        <v>21420</v>
      </c>
      <c r="C5354" s="7" t="s">
        <v>21421</v>
      </c>
      <c r="D5354" s="7" t="s">
        <v>21422</v>
      </c>
      <c r="E5354" s="7"/>
      <c r="F5354" s="7" t="s">
        <v>21</v>
      </c>
      <c r="G5354" s="7"/>
      <c r="H5354" s="7"/>
      <c r="I5354" s="7"/>
      <c r="J5354" s="10"/>
      <c r="K5354" s="7"/>
      <c r="L5354" s="7"/>
      <c r="M5354" s="7"/>
      <c r="N5354" s="7"/>
      <c r="O5354" s="7"/>
      <c r="P5354" s="7"/>
    </row>
    <row r="5355" spans="1:16" x14ac:dyDescent="0.2">
      <c r="A5355" s="7" t="s">
        <v>21423</v>
      </c>
      <c r="B5355" s="7" t="s">
        <v>21424</v>
      </c>
      <c r="C5355" s="7" t="s">
        <v>21425</v>
      </c>
      <c r="D5355" s="7" t="s">
        <v>21426</v>
      </c>
      <c r="E5355" s="7"/>
      <c r="F5355" s="7" t="s">
        <v>21</v>
      </c>
      <c r="G5355" s="7"/>
      <c r="H5355" s="7"/>
      <c r="I5355" s="7"/>
      <c r="J5355" s="10"/>
      <c r="K5355" s="7"/>
      <c r="L5355" s="7"/>
      <c r="M5355" s="7"/>
      <c r="N5355" s="7"/>
      <c r="O5355" s="7"/>
      <c r="P5355" s="7"/>
    </row>
    <row r="5356" spans="1:16" x14ac:dyDescent="0.2">
      <c r="A5356" s="7" t="s">
        <v>21427</v>
      </c>
      <c r="B5356" s="7" t="s">
        <v>21428</v>
      </c>
      <c r="C5356" s="7" t="s">
        <v>21429</v>
      </c>
      <c r="D5356" s="7" t="s">
        <v>21430</v>
      </c>
      <c r="E5356" s="7"/>
      <c r="F5356" s="7" t="s">
        <v>21</v>
      </c>
      <c r="G5356" s="7"/>
      <c r="H5356" s="7"/>
      <c r="I5356" s="7"/>
      <c r="J5356" s="10"/>
      <c r="K5356" s="7"/>
      <c r="L5356" s="7"/>
      <c r="M5356" s="7"/>
      <c r="N5356" s="7"/>
      <c r="O5356" s="7"/>
      <c r="P5356" s="7"/>
    </row>
    <row r="5357" spans="1:16" x14ac:dyDescent="0.2">
      <c r="A5357" s="7" t="s">
        <v>21431</v>
      </c>
      <c r="B5357" s="7" t="s">
        <v>21432</v>
      </c>
      <c r="C5357" s="7" t="s">
        <v>21433</v>
      </c>
      <c r="D5357" s="7" t="s">
        <v>21434</v>
      </c>
      <c r="E5357" s="7"/>
      <c r="F5357" s="7" t="s">
        <v>21</v>
      </c>
      <c r="G5357" s="7"/>
      <c r="H5357" s="7"/>
      <c r="I5357" s="7"/>
      <c r="J5357" s="10"/>
      <c r="K5357" s="7"/>
      <c r="L5357" s="7"/>
      <c r="M5357" s="7"/>
      <c r="N5357" s="7"/>
      <c r="O5357" s="7"/>
      <c r="P5357" s="7"/>
    </row>
    <row r="5358" spans="1:16" x14ac:dyDescent="0.2">
      <c r="A5358" s="7" t="s">
        <v>21435</v>
      </c>
      <c r="B5358" s="7" t="s">
        <v>21436</v>
      </c>
      <c r="C5358" s="7" t="s">
        <v>21437</v>
      </c>
      <c r="D5358" s="7" t="s">
        <v>21438</v>
      </c>
      <c r="E5358" s="7"/>
      <c r="F5358" s="7" t="s">
        <v>21</v>
      </c>
      <c r="G5358" s="7"/>
      <c r="H5358" s="7"/>
      <c r="I5358" s="7"/>
      <c r="J5358" s="10"/>
      <c r="K5358" s="7"/>
      <c r="L5358" s="7"/>
      <c r="M5358" s="7"/>
      <c r="N5358" s="7"/>
      <c r="O5358" s="7"/>
      <c r="P5358" s="7"/>
    </row>
    <row r="5359" spans="1:16" x14ac:dyDescent="0.2">
      <c r="A5359" s="7" t="s">
        <v>21439</v>
      </c>
      <c r="B5359" s="7" t="s">
        <v>21440</v>
      </c>
      <c r="C5359" s="7" t="s">
        <v>21441</v>
      </c>
      <c r="D5359" s="7" t="s">
        <v>21442</v>
      </c>
      <c r="E5359" s="7"/>
      <c r="F5359" s="7" t="s">
        <v>21</v>
      </c>
      <c r="G5359" s="7"/>
      <c r="H5359" s="7"/>
      <c r="I5359" s="7"/>
      <c r="J5359" s="10"/>
      <c r="K5359" s="7"/>
      <c r="L5359" s="7"/>
      <c r="M5359" s="7"/>
      <c r="N5359" s="7"/>
      <c r="O5359" s="7"/>
      <c r="P5359" s="7"/>
    </row>
    <row r="5360" spans="1:16" x14ac:dyDescent="0.2">
      <c r="A5360" s="7" t="s">
        <v>21443</v>
      </c>
      <c r="B5360" s="7" t="s">
        <v>21444</v>
      </c>
      <c r="C5360" s="7" t="s">
        <v>21445</v>
      </c>
      <c r="D5360" s="7" t="s">
        <v>21446</v>
      </c>
      <c r="E5360" s="7"/>
      <c r="F5360" s="7" t="s">
        <v>21</v>
      </c>
      <c r="G5360" s="7"/>
      <c r="H5360" s="7"/>
      <c r="I5360" s="7"/>
      <c r="J5360" s="10"/>
      <c r="K5360" s="7"/>
      <c r="L5360" s="7"/>
      <c r="M5360" s="7"/>
      <c r="N5360" s="7"/>
      <c r="O5360" s="7"/>
      <c r="P5360" s="7"/>
    </row>
    <row r="5361" spans="1:16" x14ac:dyDescent="0.2">
      <c r="A5361" s="7" t="s">
        <v>21447</v>
      </c>
      <c r="B5361" s="7" t="s">
        <v>21448</v>
      </c>
      <c r="C5361" s="7" t="s">
        <v>21449</v>
      </c>
      <c r="D5361" s="7" t="s">
        <v>21450</v>
      </c>
      <c r="E5361" s="7"/>
      <c r="F5361" s="7" t="s">
        <v>21</v>
      </c>
      <c r="G5361" s="7"/>
      <c r="H5361" s="7"/>
      <c r="I5361" s="7"/>
      <c r="J5361" s="10"/>
      <c r="K5361" s="7"/>
      <c r="L5361" s="7"/>
      <c r="M5361" s="7"/>
      <c r="N5361" s="7"/>
      <c r="O5361" s="7"/>
      <c r="P5361" s="7"/>
    </row>
    <row r="5362" spans="1:16" x14ac:dyDescent="0.2">
      <c r="A5362" s="7" t="s">
        <v>21451</v>
      </c>
      <c r="B5362" s="7" t="s">
        <v>21452</v>
      </c>
      <c r="C5362" s="7" t="s">
        <v>21453</v>
      </c>
      <c r="D5362" s="7" t="s">
        <v>21454</v>
      </c>
      <c r="E5362" s="7"/>
      <c r="F5362" s="7" t="s">
        <v>21</v>
      </c>
      <c r="G5362" s="7"/>
      <c r="H5362" s="7"/>
      <c r="I5362" s="7"/>
      <c r="J5362" s="10"/>
      <c r="K5362" s="7"/>
      <c r="L5362" s="7"/>
      <c r="M5362" s="7"/>
      <c r="N5362" s="7"/>
      <c r="O5362" s="7"/>
      <c r="P5362" s="7"/>
    </row>
    <row r="5363" spans="1:16" x14ac:dyDescent="0.2">
      <c r="A5363" s="7" t="s">
        <v>21455</v>
      </c>
      <c r="B5363" s="7" t="s">
        <v>21456</v>
      </c>
      <c r="C5363" s="7" t="s">
        <v>21457</v>
      </c>
      <c r="D5363" s="7" t="s">
        <v>21458</v>
      </c>
      <c r="E5363" s="7"/>
      <c r="F5363" s="7" t="s">
        <v>21</v>
      </c>
      <c r="G5363" s="7"/>
      <c r="H5363" s="7"/>
      <c r="I5363" s="7"/>
      <c r="J5363" s="10"/>
      <c r="K5363" s="7"/>
      <c r="L5363" s="7"/>
      <c r="M5363" s="7"/>
      <c r="N5363" s="7"/>
      <c r="O5363" s="7"/>
      <c r="P5363" s="7"/>
    </row>
    <row r="5364" spans="1:16" x14ac:dyDescent="0.2">
      <c r="A5364" s="7" t="s">
        <v>21459</v>
      </c>
      <c r="B5364" s="7" t="s">
        <v>21460</v>
      </c>
      <c r="C5364" s="7" t="s">
        <v>21461</v>
      </c>
      <c r="D5364" s="7" t="s">
        <v>21462</v>
      </c>
      <c r="E5364" s="7"/>
      <c r="F5364" s="7" t="s">
        <v>21</v>
      </c>
      <c r="G5364" s="7"/>
      <c r="H5364" s="7"/>
      <c r="I5364" s="7"/>
      <c r="J5364" s="10"/>
      <c r="K5364" s="7"/>
      <c r="L5364" s="7"/>
      <c r="M5364" s="7"/>
      <c r="N5364" s="7"/>
      <c r="O5364" s="7"/>
      <c r="P5364" s="7"/>
    </row>
    <row r="5365" spans="1:16" x14ac:dyDescent="0.2">
      <c r="A5365" s="7" t="s">
        <v>21463</v>
      </c>
      <c r="B5365" s="7" t="s">
        <v>21464</v>
      </c>
      <c r="C5365" s="7" t="s">
        <v>21465</v>
      </c>
      <c r="D5365" s="7" t="s">
        <v>21466</v>
      </c>
      <c r="E5365" s="7"/>
      <c r="F5365" s="7" t="s">
        <v>21</v>
      </c>
      <c r="G5365" s="7"/>
      <c r="H5365" s="7"/>
      <c r="I5365" s="7"/>
      <c r="J5365" s="10"/>
      <c r="K5365" s="7"/>
      <c r="L5365" s="7"/>
      <c r="M5365" s="7"/>
      <c r="N5365" s="7"/>
      <c r="O5365" s="7"/>
      <c r="P5365" s="7"/>
    </row>
    <row r="5366" spans="1:16" x14ac:dyDescent="0.2">
      <c r="A5366" s="7" t="s">
        <v>21467</v>
      </c>
      <c r="B5366" s="7" t="s">
        <v>21468</v>
      </c>
      <c r="C5366" s="7" t="s">
        <v>21469</v>
      </c>
      <c r="D5366" s="7" t="s">
        <v>21470</v>
      </c>
      <c r="E5366" s="7"/>
      <c r="F5366" s="7" t="s">
        <v>21</v>
      </c>
      <c r="G5366" s="7"/>
      <c r="H5366" s="7"/>
      <c r="I5366" s="7"/>
      <c r="J5366" s="10"/>
      <c r="K5366" s="7"/>
      <c r="L5366" s="7"/>
      <c r="M5366" s="7"/>
      <c r="N5366" s="7"/>
      <c r="O5366" s="7"/>
      <c r="P5366" s="7"/>
    </row>
    <row r="5367" spans="1:16" x14ac:dyDescent="0.2">
      <c r="A5367" s="7" t="s">
        <v>21471</v>
      </c>
      <c r="B5367" s="7" t="s">
        <v>21472</v>
      </c>
      <c r="C5367" s="7" t="s">
        <v>21473</v>
      </c>
      <c r="D5367" s="7" t="s">
        <v>21474</v>
      </c>
      <c r="E5367" s="7"/>
      <c r="F5367" s="7" t="s">
        <v>21</v>
      </c>
      <c r="G5367" s="7"/>
      <c r="H5367" s="7"/>
      <c r="I5367" s="7"/>
      <c r="J5367" s="10"/>
      <c r="K5367" s="7"/>
      <c r="L5367" s="7"/>
      <c r="M5367" s="7"/>
      <c r="N5367" s="7"/>
      <c r="O5367" s="7"/>
      <c r="P5367" s="7"/>
    </row>
    <row r="5368" spans="1:16" x14ac:dyDescent="0.2">
      <c r="A5368" s="7" t="s">
        <v>21475</v>
      </c>
      <c r="B5368" s="7" t="s">
        <v>21476</v>
      </c>
      <c r="C5368" s="7" t="s">
        <v>21477</v>
      </c>
      <c r="D5368" s="7" t="s">
        <v>21478</v>
      </c>
      <c r="E5368" s="7"/>
      <c r="F5368" s="7" t="s">
        <v>21</v>
      </c>
      <c r="G5368" s="7"/>
      <c r="H5368" s="7"/>
      <c r="I5368" s="7"/>
      <c r="J5368" s="10"/>
      <c r="K5368" s="7"/>
      <c r="L5368" s="7"/>
      <c r="M5368" s="7"/>
      <c r="N5368" s="7"/>
      <c r="O5368" s="7"/>
      <c r="P5368" s="7"/>
    </row>
    <row r="5369" spans="1:16" x14ac:dyDescent="0.2">
      <c r="A5369" s="7" t="s">
        <v>21479</v>
      </c>
      <c r="B5369" s="7" t="s">
        <v>21480</v>
      </c>
      <c r="C5369" s="7" t="s">
        <v>21481</v>
      </c>
      <c r="D5369" s="7" t="s">
        <v>21482</v>
      </c>
      <c r="E5369" s="7"/>
      <c r="F5369" s="7" t="s">
        <v>21</v>
      </c>
      <c r="G5369" s="7"/>
      <c r="H5369" s="7"/>
      <c r="I5369" s="7"/>
      <c r="J5369" s="10"/>
      <c r="K5369" s="7"/>
      <c r="L5369" s="7"/>
      <c r="M5369" s="7"/>
      <c r="N5369" s="7"/>
      <c r="O5369" s="7"/>
      <c r="P5369" s="7"/>
    </row>
    <row r="5370" spans="1:16" x14ac:dyDescent="0.2">
      <c r="A5370" s="7" t="s">
        <v>21483</v>
      </c>
      <c r="B5370" s="7" t="s">
        <v>21484</v>
      </c>
      <c r="C5370" s="7" t="s">
        <v>21485</v>
      </c>
      <c r="D5370" s="7" t="s">
        <v>21486</v>
      </c>
      <c r="E5370" s="7"/>
      <c r="F5370" s="7" t="s">
        <v>21</v>
      </c>
      <c r="G5370" s="7"/>
      <c r="H5370" s="7"/>
      <c r="I5370" s="7"/>
      <c r="J5370" s="10"/>
      <c r="K5370" s="7"/>
      <c r="L5370" s="7"/>
      <c r="M5370" s="7"/>
      <c r="N5370" s="7"/>
      <c r="O5370" s="7"/>
      <c r="P5370" s="7"/>
    </row>
    <row r="5371" spans="1:16" x14ac:dyDescent="0.2">
      <c r="A5371" s="7" t="s">
        <v>21487</v>
      </c>
      <c r="B5371" s="7" t="s">
        <v>21488</v>
      </c>
      <c r="C5371" s="7" t="s">
        <v>21489</v>
      </c>
      <c r="D5371" s="7" t="s">
        <v>21490</v>
      </c>
      <c r="E5371" s="7"/>
      <c r="F5371" s="7" t="s">
        <v>21</v>
      </c>
      <c r="G5371" s="7"/>
      <c r="H5371" s="7"/>
      <c r="I5371" s="7"/>
      <c r="J5371" s="10"/>
      <c r="K5371" s="7"/>
      <c r="L5371" s="7"/>
      <c r="M5371" s="7"/>
      <c r="N5371" s="7"/>
      <c r="O5371" s="7"/>
      <c r="P5371" s="7"/>
    </row>
    <row r="5372" spans="1:16" x14ac:dyDescent="0.2">
      <c r="A5372" s="7" t="s">
        <v>21491</v>
      </c>
      <c r="B5372" s="7" t="s">
        <v>21492</v>
      </c>
      <c r="C5372" s="7" t="s">
        <v>21493</v>
      </c>
      <c r="D5372" s="7" t="s">
        <v>21494</v>
      </c>
      <c r="E5372" s="7"/>
      <c r="F5372" s="7" t="s">
        <v>21</v>
      </c>
      <c r="G5372" s="7"/>
      <c r="H5372" s="7"/>
      <c r="I5372" s="7"/>
      <c r="J5372" s="10"/>
      <c r="K5372" s="7"/>
      <c r="L5372" s="7"/>
      <c r="M5372" s="7"/>
      <c r="N5372" s="7"/>
      <c r="O5372" s="7"/>
      <c r="P5372" s="7"/>
    </row>
    <row r="5373" spans="1:16" x14ac:dyDescent="0.2">
      <c r="A5373" s="7" t="s">
        <v>21495</v>
      </c>
      <c r="B5373" s="7" t="s">
        <v>21496</v>
      </c>
      <c r="C5373" s="7" t="s">
        <v>21497</v>
      </c>
      <c r="D5373" s="7" t="s">
        <v>21498</v>
      </c>
      <c r="E5373" s="7"/>
      <c r="F5373" s="7" t="s">
        <v>21</v>
      </c>
      <c r="G5373" s="7"/>
      <c r="H5373" s="7"/>
      <c r="I5373" s="7"/>
      <c r="J5373" s="10"/>
      <c r="K5373" s="7"/>
      <c r="L5373" s="7"/>
      <c r="M5373" s="7"/>
      <c r="N5373" s="7"/>
      <c r="O5373" s="7"/>
      <c r="P5373" s="7"/>
    </row>
    <row r="5374" spans="1:16" x14ac:dyDescent="0.2">
      <c r="A5374" s="7" t="s">
        <v>21499</v>
      </c>
      <c r="B5374" s="7" t="s">
        <v>21500</v>
      </c>
      <c r="C5374" s="7" t="s">
        <v>21501</v>
      </c>
      <c r="D5374" s="7" t="s">
        <v>21502</v>
      </c>
      <c r="E5374" s="7"/>
      <c r="F5374" s="7" t="s">
        <v>21</v>
      </c>
      <c r="G5374" s="7"/>
      <c r="H5374" s="7"/>
      <c r="I5374" s="7"/>
      <c r="J5374" s="10"/>
      <c r="K5374" s="7"/>
      <c r="L5374" s="7"/>
      <c r="M5374" s="7"/>
      <c r="N5374" s="7"/>
      <c r="O5374" s="7"/>
      <c r="P5374" s="7"/>
    </row>
    <row r="5375" spans="1:16" x14ac:dyDescent="0.2">
      <c r="A5375" s="7" t="s">
        <v>21503</v>
      </c>
      <c r="B5375" s="7" t="s">
        <v>21504</v>
      </c>
      <c r="C5375" s="7" t="s">
        <v>21505</v>
      </c>
      <c r="D5375" s="7" t="s">
        <v>21506</v>
      </c>
      <c r="E5375" s="7"/>
      <c r="F5375" s="7" t="s">
        <v>21</v>
      </c>
      <c r="G5375" s="7"/>
      <c r="H5375" s="7"/>
      <c r="I5375" s="7"/>
      <c r="J5375" s="10"/>
      <c r="K5375" s="7"/>
      <c r="L5375" s="7"/>
      <c r="M5375" s="7"/>
      <c r="N5375" s="7"/>
      <c r="O5375" s="7"/>
      <c r="P5375" s="7"/>
    </row>
    <row r="5376" spans="1:16" x14ac:dyDescent="0.2">
      <c r="A5376" s="7" t="s">
        <v>21507</v>
      </c>
      <c r="B5376" s="7" t="s">
        <v>21508</v>
      </c>
      <c r="C5376" s="7" t="s">
        <v>21509</v>
      </c>
      <c r="D5376" s="7" t="s">
        <v>21510</v>
      </c>
      <c r="E5376" s="7"/>
      <c r="F5376" s="7" t="s">
        <v>21</v>
      </c>
      <c r="G5376" s="7"/>
      <c r="H5376" s="7"/>
      <c r="I5376" s="7"/>
      <c r="J5376" s="10"/>
      <c r="K5376" s="7"/>
      <c r="L5376" s="7"/>
      <c r="M5376" s="7"/>
      <c r="N5376" s="7"/>
      <c r="O5376" s="7"/>
      <c r="P5376" s="7"/>
    </row>
    <row r="5377" spans="1:16" x14ac:dyDescent="0.2">
      <c r="A5377" s="7" t="s">
        <v>21511</v>
      </c>
      <c r="B5377" s="7" t="s">
        <v>21512</v>
      </c>
      <c r="C5377" s="7" t="s">
        <v>21513</v>
      </c>
      <c r="D5377" s="7" t="s">
        <v>21514</v>
      </c>
      <c r="E5377" s="7"/>
      <c r="F5377" s="7" t="s">
        <v>21</v>
      </c>
      <c r="G5377" s="7"/>
      <c r="H5377" s="7"/>
      <c r="I5377" s="7"/>
      <c r="J5377" s="10"/>
      <c r="K5377" s="7"/>
      <c r="L5377" s="7"/>
      <c r="M5377" s="7"/>
      <c r="N5377" s="7"/>
      <c r="O5377" s="7"/>
      <c r="P5377" s="7"/>
    </row>
    <row r="5378" spans="1:16" x14ac:dyDescent="0.2">
      <c r="A5378" s="7" t="s">
        <v>21515</v>
      </c>
      <c r="B5378" s="7" t="s">
        <v>21516</v>
      </c>
      <c r="C5378" s="7" t="s">
        <v>21517</v>
      </c>
      <c r="D5378" s="7" t="s">
        <v>21518</v>
      </c>
      <c r="E5378" s="7"/>
      <c r="F5378" s="7" t="s">
        <v>21</v>
      </c>
      <c r="G5378" s="7"/>
      <c r="H5378" s="7"/>
      <c r="I5378" s="7"/>
      <c r="J5378" s="10"/>
      <c r="K5378" s="7"/>
      <c r="L5378" s="7"/>
      <c r="M5378" s="7"/>
      <c r="N5378" s="7"/>
      <c r="O5378" s="7"/>
      <c r="P5378" s="7"/>
    </row>
    <row r="5379" spans="1:16" x14ac:dyDescent="0.2">
      <c r="A5379" s="7" t="s">
        <v>21519</v>
      </c>
      <c r="B5379" s="7" t="s">
        <v>21520</v>
      </c>
      <c r="C5379" s="7" t="s">
        <v>21521</v>
      </c>
      <c r="D5379" s="7" t="s">
        <v>21522</v>
      </c>
      <c r="E5379" s="7"/>
      <c r="F5379" s="7" t="s">
        <v>21</v>
      </c>
      <c r="G5379" s="7"/>
      <c r="H5379" s="7"/>
      <c r="I5379" s="7"/>
      <c r="J5379" s="10"/>
      <c r="K5379" s="7"/>
      <c r="L5379" s="7"/>
      <c r="M5379" s="7"/>
      <c r="N5379" s="7"/>
      <c r="O5379" s="7"/>
      <c r="P5379" s="7"/>
    </row>
    <row r="5380" spans="1:16" x14ac:dyDescent="0.2">
      <c r="A5380" s="7" t="s">
        <v>21523</v>
      </c>
      <c r="B5380" s="7" t="s">
        <v>21524</v>
      </c>
      <c r="C5380" s="7" t="s">
        <v>21525</v>
      </c>
      <c r="D5380" s="7" t="s">
        <v>21526</v>
      </c>
      <c r="E5380" s="7"/>
      <c r="F5380" s="7" t="s">
        <v>21</v>
      </c>
      <c r="G5380" s="7"/>
      <c r="H5380" s="7"/>
      <c r="I5380" s="7"/>
      <c r="J5380" s="10"/>
      <c r="K5380" s="7"/>
      <c r="L5380" s="7"/>
      <c r="M5380" s="7"/>
      <c r="N5380" s="7"/>
      <c r="O5380" s="7"/>
      <c r="P5380" s="7"/>
    </row>
    <row r="5381" spans="1:16" x14ac:dyDescent="0.2">
      <c r="A5381" s="7" t="s">
        <v>21527</v>
      </c>
      <c r="B5381" s="7" t="s">
        <v>21528</v>
      </c>
      <c r="C5381" s="7" t="s">
        <v>21529</v>
      </c>
      <c r="D5381" s="7" t="s">
        <v>21530</v>
      </c>
      <c r="E5381" s="7"/>
      <c r="F5381" s="7" t="s">
        <v>21</v>
      </c>
      <c r="G5381" s="7"/>
      <c r="H5381" s="7"/>
      <c r="I5381" s="7"/>
      <c r="J5381" s="10"/>
      <c r="K5381" s="7"/>
      <c r="L5381" s="7"/>
      <c r="M5381" s="7"/>
      <c r="N5381" s="7"/>
      <c r="O5381" s="7"/>
      <c r="P5381" s="7"/>
    </row>
    <row r="5382" spans="1:16" x14ac:dyDescent="0.2">
      <c r="A5382" s="7" t="s">
        <v>21531</v>
      </c>
      <c r="B5382" s="7" t="s">
        <v>21532</v>
      </c>
      <c r="C5382" s="7" t="s">
        <v>21533</v>
      </c>
      <c r="D5382" s="7" t="s">
        <v>21534</v>
      </c>
      <c r="E5382" s="7"/>
      <c r="F5382" s="7" t="s">
        <v>21</v>
      </c>
      <c r="G5382" s="7"/>
      <c r="H5382" s="7"/>
      <c r="I5382" s="7"/>
      <c r="J5382" s="10"/>
      <c r="K5382" s="7"/>
      <c r="L5382" s="7"/>
      <c r="M5382" s="7"/>
      <c r="N5382" s="7"/>
      <c r="O5382" s="7"/>
      <c r="P5382" s="7"/>
    </row>
    <row r="5383" spans="1:16" x14ac:dyDescent="0.2">
      <c r="A5383" s="7" t="s">
        <v>21535</v>
      </c>
      <c r="B5383" s="7" t="s">
        <v>21536</v>
      </c>
      <c r="C5383" s="7" t="s">
        <v>21537</v>
      </c>
      <c r="D5383" s="7" t="s">
        <v>21538</v>
      </c>
      <c r="E5383" s="7"/>
      <c r="F5383" s="7" t="s">
        <v>21</v>
      </c>
      <c r="G5383" s="7"/>
      <c r="H5383" s="7"/>
      <c r="I5383" s="7"/>
      <c r="J5383" s="10"/>
      <c r="K5383" s="7"/>
      <c r="L5383" s="7"/>
      <c r="M5383" s="7"/>
      <c r="N5383" s="7"/>
      <c r="O5383" s="7"/>
      <c r="P5383" s="7"/>
    </row>
    <row r="5384" spans="1:16" x14ac:dyDescent="0.2">
      <c r="A5384" s="7" t="s">
        <v>21539</v>
      </c>
      <c r="B5384" s="7" t="s">
        <v>21540</v>
      </c>
      <c r="C5384" s="7" t="s">
        <v>21541</v>
      </c>
      <c r="D5384" s="7" t="s">
        <v>21542</v>
      </c>
      <c r="E5384" s="7"/>
      <c r="F5384" s="7" t="s">
        <v>21</v>
      </c>
      <c r="G5384" s="7"/>
      <c r="H5384" s="7"/>
      <c r="I5384" s="7"/>
      <c r="J5384" s="10"/>
      <c r="K5384" s="7"/>
      <c r="L5384" s="7"/>
      <c r="M5384" s="7"/>
      <c r="N5384" s="7"/>
      <c r="O5384" s="7"/>
      <c r="P5384" s="7"/>
    </row>
    <row r="5385" spans="1:16" x14ac:dyDescent="0.2">
      <c r="A5385" s="7" t="s">
        <v>21543</v>
      </c>
      <c r="B5385" s="7" t="s">
        <v>21544</v>
      </c>
      <c r="C5385" s="7" t="s">
        <v>21545</v>
      </c>
      <c r="D5385" s="7" t="s">
        <v>21546</v>
      </c>
      <c r="E5385" s="7"/>
      <c r="F5385" s="7" t="s">
        <v>21</v>
      </c>
      <c r="G5385" s="7"/>
      <c r="H5385" s="7"/>
      <c r="I5385" s="7"/>
      <c r="J5385" s="10"/>
      <c r="K5385" s="7"/>
      <c r="L5385" s="7"/>
      <c r="M5385" s="7"/>
      <c r="N5385" s="7"/>
      <c r="O5385" s="7"/>
      <c r="P5385" s="7"/>
    </row>
    <row r="5386" spans="1:16" x14ac:dyDescent="0.2">
      <c r="A5386" s="7" t="s">
        <v>21547</v>
      </c>
      <c r="B5386" s="7" t="s">
        <v>21548</v>
      </c>
      <c r="C5386" s="7" t="s">
        <v>21549</v>
      </c>
      <c r="D5386" s="7" t="s">
        <v>21550</v>
      </c>
      <c r="E5386" s="7"/>
      <c r="F5386" s="7" t="s">
        <v>21</v>
      </c>
      <c r="G5386" s="7"/>
      <c r="H5386" s="7"/>
      <c r="I5386" s="7"/>
      <c r="J5386" s="10"/>
      <c r="K5386" s="7"/>
      <c r="L5386" s="7"/>
      <c r="M5386" s="7"/>
      <c r="N5386" s="7"/>
      <c r="O5386" s="7"/>
      <c r="P5386" s="7"/>
    </row>
    <row r="5387" spans="1:16" x14ac:dyDescent="0.2">
      <c r="A5387" s="7" t="s">
        <v>21551</v>
      </c>
      <c r="B5387" s="7" t="s">
        <v>21552</v>
      </c>
      <c r="C5387" s="7" t="s">
        <v>21553</v>
      </c>
      <c r="D5387" s="7" t="s">
        <v>21554</v>
      </c>
      <c r="E5387" s="7"/>
      <c r="F5387" s="7" t="s">
        <v>21</v>
      </c>
      <c r="G5387" s="7"/>
      <c r="H5387" s="7"/>
      <c r="I5387" s="7"/>
      <c r="J5387" s="10"/>
      <c r="K5387" s="7"/>
      <c r="L5387" s="7"/>
      <c r="M5387" s="7"/>
      <c r="N5387" s="7"/>
      <c r="O5387" s="7"/>
      <c r="P5387" s="7"/>
    </row>
    <row r="5388" spans="1:16" x14ac:dyDescent="0.2">
      <c r="A5388" s="7" t="s">
        <v>21555</v>
      </c>
      <c r="B5388" s="7" t="s">
        <v>21556</v>
      </c>
      <c r="C5388" s="7" t="s">
        <v>21557</v>
      </c>
      <c r="D5388" s="7" t="s">
        <v>21558</v>
      </c>
      <c r="E5388" s="7"/>
      <c r="F5388" s="7" t="s">
        <v>21</v>
      </c>
      <c r="G5388" s="7"/>
      <c r="H5388" s="7"/>
      <c r="I5388" s="7"/>
      <c r="J5388" s="10"/>
      <c r="K5388" s="7"/>
      <c r="L5388" s="7"/>
      <c r="M5388" s="7"/>
      <c r="N5388" s="7"/>
      <c r="O5388" s="7"/>
      <c r="P5388" s="7"/>
    </row>
    <row r="5389" spans="1:16" x14ac:dyDescent="0.2">
      <c r="A5389" s="7" t="s">
        <v>21559</v>
      </c>
      <c r="B5389" s="7" t="s">
        <v>21560</v>
      </c>
      <c r="C5389" s="7" t="s">
        <v>21561</v>
      </c>
      <c r="D5389" s="7" t="s">
        <v>21562</v>
      </c>
      <c r="E5389" s="7"/>
      <c r="F5389" s="7" t="s">
        <v>21</v>
      </c>
      <c r="G5389" s="7"/>
      <c r="H5389" s="7"/>
      <c r="I5389" s="7"/>
      <c r="J5389" s="10"/>
      <c r="K5389" s="7"/>
      <c r="L5389" s="7"/>
      <c r="M5389" s="7"/>
      <c r="N5389" s="7"/>
      <c r="O5389" s="7"/>
      <c r="P5389" s="7"/>
    </row>
    <row r="5390" spans="1:16" x14ac:dyDescent="0.2">
      <c r="A5390" s="7" t="s">
        <v>21563</v>
      </c>
      <c r="B5390" s="7" t="s">
        <v>21564</v>
      </c>
      <c r="C5390" s="7" t="s">
        <v>21565</v>
      </c>
      <c r="D5390" s="7" t="s">
        <v>21566</v>
      </c>
      <c r="E5390" s="7"/>
      <c r="F5390" s="7" t="s">
        <v>21</v>
      </c>
      <c r="G5390" s="7"/>
      <c r="H5390" s="7"/>
      <c r="I5390" s="7"/>
      <c r="J5390" s="10"/>
      <c r="K5390" s="7"/>
      <c r="L5390" s="7"/>
      <c r="M5390" s="7"/>
      <c r="N5390" s="7"/>
      <c r="O5390" s="7"/>
      <c r="P5390" s="7"/>
    </row>
    <row r="5391" spans="1:16" x14ac:dyDescent="0.2">
      <c r="A5391" s="7" t="s">
        <v>21567</v>
      </c>
      <c r="B5391" s="7" t="s">
        <v>21568</v>
      </c>
      <c r="C5391" s="7" t="s">
        <v>21569</v>
      </c>
      <c r="D5391" s="7" t="s">
        <v>21570</v>
      </c>
      <c r="E5391" s="7"/>
      <c r="F5391" s="7" t="s">
        <v>21</v>
      </c>
      <c r="G5391" s="7"/>
      <c r="H5391" s="7"/>
      <c r="I5391" s="7"/>
      <c r="J5391" s="10"/>
      <c r="K5391" s="7"/>
      <c r="L5391" s="7"/>
      <c r="M5391" s="7"/>
      <c r="N5391" s="7"/>
      <c r="O5391" s="7"/>
      <c r="P5391" s="7"/>
    </row>
    <row r="5392" spans="1:16" x14ac:dyDescent="0.2">
      <c r="A5392" s="7" t="s">
        <v>21571</v>
      </c>
      <c r="B5392" s="7" t="s">
        <v>21572</v>
      </c>
      <c r="C5392" s="7" t="s">
        <v>21573</v>
      </c>
      <c r="D5392" s="7" t="s">
        <v>21574</v>
      </c>
      <c r="E5392" s="7"/>
      <c r="F5392" s="7" t="s">
        <v>21</v>
      </c>
      <c r="G5392" s="7"/>
      <c r="H5392" s="7"/>
      <c r="I5392" s="7"/>
      <c r="J5392" s="10"/>
      <c r="K5392" s="7"/>
      <c r="L5392" s="7"/>
      <c r="M5392" s="7"/>
      <c r="N5392" s="7"/>
      <c r="O5392" s="7"/>
      <c r="P5392" s="7"/>
    </row>
    <row r="5393" spans="1:16" x14ac:dyDescent="0.2">
      <c r="A5393" s="7" t="s">
        <v>21575</v>
      </c>
      <c r="B5393" s="7" t="s">
        <v>21576</v>
      </c>
      <c r="C5393" s="7" t="s">
        <v>21577</v>
      </c>
      <c r="D5393" s="7" t="s">
        <v>21578</v>
      </c>
      <c r="E5393" s="7"/>
      <c r="F5393" s="7" t="s">
        <v>21</v>
      </c>
      <c r="G5393" s="7"/>
      <c r="H5393" s="7"/>
      <c r="I5393" s="7"/>
      <c r="J5393" s="10"/>
      <c r="K5393" s="7"/>
      <c r="L5393" s="7"/>
      <c r="M5393" s="7"/>
      <c r="N5393" s="7"/>
      <c r="O5393" s="7"/>
      <c r="P5393" s="7"/>
    </row>
    <row r="5394" spans="1:16" x14ac:dyDescent="0.2">
      <c r="A5394" s="7" t="s">
        <v>21579</v>
      </c>
      <c r="B5394" s="7" t="s">
        <v>21580</v>
      </c>
      <c r="C5394" s="7" t="s">
        <v>21581</v>
      </c>
      <c r="D5394" s="7" t="s">
        <v>21582</v>
      </c>
      <c r="E5394" s="7"/>
      <c r="F5394" s="7" t="s">
        <v>21</v>
      </c>
      <c r="G5394" s="7"/>
      <c r="H5394" s="7"/>
      <c r="I5394" s="7"/>
      <c r="J5394" s="10"/>
      <c r="K5394" s="7"/>
      <c r="L5394" s="7"/>
      <c r="M5394" s="7"/>
      <c r="N5394" s="7"/>
      <c r="O5394" s="7"/>
      <c r="P5394" s="7"/>
    </row>
    <row r="5395" spans="1:16" x14ac:dyDescent="0.2">
      <c r="A5395" s="7" t="s">
        <v>21583</v>
      </c>
      <c r="B5395" s="7" t="s">
        <v>21584</v>
      </c>
      <c r="C5395" s="7" t="s">
        <v>21585</v>
      </c>
      <c r="D5395" s="7" t="s">
        <v>21586</v>
      </c>
      <c r="E5395" s="7"/>
      <c r="F5395" s="7" t="s">
        <v>21</v>
      </c>
      <c r="G5395" s="7"/>
      <c r="H5395" s="7"/>
      <c r="I5395" s="7"/>
      <c r="J5395" s="10"/>
      <c r="K5395" s="7"/>
      <c r="L5395" s="7"/>
      <c r="M5395" s="7"/>
      <c r="N5395" s="7"/>
      <c r="O5395" s="7"/>
      <c r="P5395" s="7"/>
    </row>
    <row r="5396" spans="1:16" x14ac:dyDescent="0.2">
      <c r="A5396" s="7" t="s">
        <v>21587</v>
      </c>
      <c r="B5396" s="7" t="s">
        <v>21588</v>
      </c>
      <c r="C5396" s="7" t="s">
        <v>21589</v>
      </c>
      <c r="D5396" s="7" t="s">
        <v>21590</v>
      </c>
      <c r="E5396" s="7"/>
      <c r="F5396" s="7" t="s">
        <v>21</v>
      </c>
      <c r="G5396" s="7"/>
      <c r="H5396" s="7"/>
      <c r="I5396" s="7"/>
      <c r="J5396" s="10"/>
      <c r="K5396" s="7"/>
      <c r="L5396" s="7"/>
      <c r="M5396" s="7"/>
      <c r="N5396" s="7"/>
      <c r="O5396" s="7"/>
      <c r="P5396" s="7"/>
    </row>
    <row r="5397" spans="1:16" x14ac:dyDescent="0.2">
      <c r="A5397" s="7" t="s">
        <v>21591</v>
      </c>
      <c r="B5397" s="7" t="s">
        <v>21592</v>
      </c>
      <c r="C5397" s="7" t="s">
        <v>21593</v>
      </c>
      <c r="D5397" s="7" t="s">
        <v>21594</v>
      </c>
      <c r="E5397" s="7"/>
      <c r="F5397" s="7" t="s">
        <v>21</v>
      </c>
      <c r="G5397" s="7"/>
      <c r="H5397" s="7"/>
      <c r="I5397" s="7"/>
      <c r="J5397" s="10"/>
      <c r="K5397" s="7"/>
      <c r="L5397" s="7"/>
      <c r="M5397" s="7"/>
      <c r="N5397" s="7"/>
      <c r="O5397" s="7"/>
      <c r="P5397" s="7"/>
    </row>
    <row r="5398" spans="1:16" x14ac:dyDescent="0.2">
      <c r="A5398" s="7" t="s">
        <v>21595</v>
      </c>
      <c r="B5398" s="7" t="s">
        <v>21596</v>
      </c>
      <c r="C5398" s="7" t="s">
        <v>21597</v>
      </c>
      <c r="D5398" s="7" t="s">
        <v>21598</v>
      </c>
      <c r="E5398" s="7"/>
      <c r="F5398" s="7" t="s">
        <v>21</v>
      </c>
      <c r="G5398" s="7"/>
      <c r="H5398" s="7"/>
      <c r="I5398" s="7"/>
      <c r="J5398" s="10"/>
      <c r="K5398" s="7"/>
      <c r="L5398" s="7"/>
      <c r="M5398" s="7"/>
      <c r="N5398" s="7"/>
      <c r="O5398" s="7"/>
      <c r="P5398" s="7"/>
    </row>
    <row r="5399" spans="1:16" x14ac:dyDescent="0.2">
      <c r="A5399" s="7" t="s">
        <v>21599</v>
      </c>
      <c r="B5399" s="7" t="s">
        <v>21600</v>
      </c>
      <c r="C5399" s="7" t="s">
        <v>21601</v>
      </c>
      <c r="D5399" s="7" t="s">
        <v>21602</v>
      </c>
      <c r="E5399" s="7"/>
      <c r="F5399" s="7" t="s">
        <v>21</v>
      </c>
      <c r="G5399" s="7"/>
      <c r="H5399" s="7"/>
      <c r="I5399" s="7"/>
      <c r="J5399" s="10"/>
      <c r="K5399" s="7"/>
      <c r="L5399" s="7"/>
      <c r="M5399" s="7"/>
      <c r="N5399" s="7"/>
      <c r="O5399" s="7"/>
      <c r="P5399" s="7"/>
    </row>
    <row r="5400" spans="1:16" x14ac:dyDescent="0.2">
      <c r="A5400" s="7" t="s">
        <v>21603</v>
      </c>
      <c r="B5400" s="7" t="s">
        <v>21604</v>
      </c>
      <c r="C5400" s="7" t="s">
        <v>21605</v>
      </c>
      <c r="D5400" s="7" t="s">
        <v>21606</v>
      </c>
      <c r="E5400" s="7"/>
      <c r="F5400" s="7" t="s">
        <v>21</v>
      </c>
      <c r="G5400" s="7"/>
      <c r="H5400" s="7"/>
      <c r="I5400" s="7"/>
      <c r="J5400" s="10"/>
      <c r="K5400" s="7"/>
      <c r="L5400" s="7"/>
      <c r="M5400" s="7"/>
      <c r="N5400" s="7"/>
      <c r="O5400" s="7"/>
      <c r="P5400" s="7"/>
    </row>
    <row r="5401" spans="1:16" x14ac:dyDescent="0.2">
      <c r="A5401" s="7" t="s">
        <v>21607</v>
      </c>
      <c r="B5401" s="7" t="s">
        <v>21608</v>
      </c>
      <c r="C5401" s="7" t="s">
        <v>21609</v>
      </c>
      <c r="D5401" s="7" t="s">
        <v>21610</v>
      </c>
      <c r="E5401" s="7"/>
      <c r="F5401" s="7" t="s">
        <v>21</v>
      </c>
      <c r="G5401" s="7"/>
      <c r="H5401" s="7"/>
      <c r="I5401" s="7"/>
      <c r="J5401" s="10"/>
      <c r="K5401" s="7"/>
      <c r="L5401" s="7"/>
      <c r="M5401" s="7"/>
      <c r="N5401" s="7"/>
      <c r="O5401" s="7"/>
      <c r="P5401" s="7"/>
    </row>
    <row r="5402" spans="1:16" x14ac:dyDescent="0.2">
      <c r="A5402" s="7" t="s">
        <v>21611</v>
      </c>
      <c r="B5402" s="7" t="s">
        <v>21612</v>
      </c>
      <c r="C5402" s="7" t="s">
        <v>21613</v>
      </c>
      <c r="D5402" s="7" t="s">
        <v>21614</v>
      </c>
      <c r="E5402" s="7"/>
      <c r="F5402" s="7" t="s">
        <v>21</v>
      </c>
      <c r="G5402" s="7"/>
      <c r="H5402" s="7"/>
      <c r="I5402" s="7"/>
      <c r="J5402" s="10"/>
      <c r="K5402" s="7"/>
      <c r="L5402" s="7"/>
      <c r="M5402" s="7"/>
      <c r="N5402" s="7"/>
      <c r="O5402" s="7"/>
      <c r="P5402" s="7"/>
    </row>
    <row r="5403" spans="1:16" x14ac:dyDescent="0.2">
      <c r="A5403" s="7" t="s">
        <v>21615</v>
      </c>
      <c r="B5403" s="7" t="s">
        <v>21616</v>
      </c>
      <c r="C5403" s="7" t="s">
        <v>21617</v>
      </c>
      <c r="D5403" s="7" t="s">
        <v>21618</v>
      </c>
      <c r="E5403" s="7"/>
      <c r="F5403" s="7" t="s">
        <v>21</v>
      </c>
      <c r="G5403" s="7"/>
      <c r="H5403" s="7"/>
      <c r="I5403" s="7"/>
      <c r="J5403" s="10"/>
      <c r="K5403" s="7"/>
      <c r="L5403" s="7"/>
      <c r="M5403" s="7"/>
      <c r="N5403" s="7"/>
      <c r="O5403" s="7"/>
      <c r="P5403" s="7"/>
    </row>
    <row r="5404" spans="1:16" x14ac:dyDescent="0.2">
      <c r="A5404" s="7" t="s">
        <v>21619</v>
      </c>
      <c r="B5404" s="7" t="s">
        <v>21620</v>
      </c>
      <c r="C5404" s="7" t="s">
        <v>21621</v>
      </c>
      <c r="D5404" s="7" t="s">
        <v>21622</v>
      </c>
      <c r="E5404" s="7"/>
      <c r="F5404" s="7" t="s">
        <v>21</v>
      </c>
      <c r="G5404" s="7"/>
      <c r="H5404" s="7"/>
      <c r="I5404" s="7"/>
      <c r="J5404" s="10"/>
      <c r="K5404" s="7"/>
      <c r="L5404" s="7"/>
      <c r="M5404" s="7"/>
      <c r="N5404" s="7"/>
      <c r="O5404" s="7"/>
      <c r="P5404" s="7"/>
    </row>
    <row r="5405" spans="1:16" x14ac:dyDescent="0.2">
      <c r="A5405" s="7" t="s">
        <v>21623</v>
      </c>
      <c r="B5405" s="7" t="s">
        <v>21624</v>
      </c>
      <c r="C5405" s="7" t="s">
        <v>21625</v>
      </c>
      <c r="D5405" s="7" t="s">
        <v>21626</v>
      </c>
      <c r="E5405" s="7"/>
      <c r="F5405" s="7" t="s">
        <v>21</v>
      </c>
      <c r="G5405" s="7"/>
      <c r="H5405" s="7"/>
      <c r="I5405" s="7"/>
      <c r="J5405" s="10"/>
      <c r="K5405" s="7"/>
      <c r="L5405" s="7"/>
      <c r="M5405" s="7"/>
      <c r="N5405" s="7"/>
      <c r="O5405" s="7"/>
      <c r="P5405" s="7"/>
    </row>
    <row r="5406" spans="1:16" x14ac:dyDescent="0.2">
      <c r="A5406" s="7" t="s">
        <v>21627</v>
      </c>
      <c r="B5406" s="7" t="s">
        <v>21628</v>
      </c>
      <c r="C5406" s="7" t="s">
        <v>21629</v>
      </c>
      <c r="D5406" s="7" t="s">
        <v>21630</v>
      </c>
      <c r="E5406" s="7"/>
      <c r="F5406" s="7" t="s">
        <v>21</v>
      </c>
      <c r="G5406" s="7"/>
      <c r="H5406" s="7"/>
      <c r="I5406" s="7"/>
      <c r="J5406" s="10"/>
      <c r="K5406" s="7"/>
      <c r="L5406" s="7"/>
      <c r="M5406" s="7"/>
      <c r="N5406" s="7"/>
      <c r="O5406" s="7"/>
      <c r="P5406" s="7"/>
    </row>
    <row r="5407" spans="1:16" x14ac:dyDescent="0.2">
      <c r="A5407" s="7" t="s">
        <v>21631</v>
      </c>
      <c r="B5407" s="7" t="s">
        <v>21632</v>
      </c>
      <c r="C5407" s="7" t="s">
        <v>21633</v>
      </c>
      <c r="D5407" s="7" t="s">
        <v>21634</v>
      </c>
      <c r="E5407" s="7"/>
      <c r="F5407" s="7" t="s">
        <v>21</v>
      </c>
      <c r="G5407" s="7"/>
      <c r="H5407" s="7"/>
      <c r="I5407" s="7"/>
      <c r="J5407" s="10"/>
      <c r="K5407" s="7"/>
      <c r="L5407" s="7"/>
      <c r="M5407" s="7"/>
      <c r="N5407" s="7"/>
      <c r="O5407" s="7"/>
      <c r="P5407" s="7"/>
    </row>
    <row r="5408" spans="1:16" x14ac:dyDescent="0.2">
      <c r="A5408" s="7" t="s">
        <v>21635</v>
      </c>
      <c r="B5408" s="7" t="s">
        <v>21636</v>
      </c>
      <c r="C5408" s="7" t="s">
        <v>21637</v>
      </c>
      <c r="D5408" s="7" t="s">
        <v>21638</v>
      </c>
      <c r="E5408" s="7"/>
      <c r="F5408" s="7" t="s">
        <v>21</v>
      </c>
      <c r="G5408" s="7"/>
      <c r="H5408" s="7"/>
      <c r="I5408" s="7"/>
      <c r="J5408" s="10"/>
      <c r="K5408" s="7"/>
      <c r="L5408" s="7"/>
      <c r="M5408" s="7"/>
      <c r="N5408" s="7"/>
      <c r="O5408" s="7"/>
      <c r="P5408" s="7"/>
    </row>
    <row r="5409" spans="1:16" x14ac:dyDescent="0.2">
      <c r="A5409" s="7" t="s">
        <v>21639</v>
      </c>
      <c r="B5409" s="7" t="s">
        <v>21640</v>
      </c>
      <c r="C5409" s="7" t="s">
        <v>21641</v>
      </c>
      <c r="D5409" s="7" t="s">
        <v>21642</v>
      </c>
      <c r="E5409" s="7"/>
      <c r="F5409" s="7" t="s">
        <v>21</v>
      </c>
      <c r="G5409" s="7"/>
      <c r="H5409" s="7"/>
      <c r="I5409" s="7"/>
      <c r="J5409" s="10"/>
      <c r="K5409" s="7"/>
      <c r="L5409" s="7"/>
      <c r="M5409" s="7"/>
      <c r="N5409" s="7"/>
      <c r="O5409" s="7"/>
      <c r="P5409" s="7"/>
    </row>
    <row r="5410" spans="1:16" x14ac:dyDescent="0.2">
      <c r="A5410" s="7" t="s">
        <v>21643</v>
      </c>
      <c r="B5410" s="7" t="s">
        <v>21644</v>
      </c>
      <c r="C5410" s="7" t="s">
        <v>21645</v>
      </c>
      <c r="D5410" s="7" t="s">
        <v>21646</v>
      </c>
      <c r="E5410" s="7"/>
      <c r="F5410" s="7" t="s">
        <v>21</v>
      </c>
      <c r="G5410" s="7"/>
      <c r="H5410" s="7"/>
      <c r="I5410" s="7"/>
      <c r="J5410" s="10"/>
      <c r="K5410" s="7"/>
      <c r="L5410" s="7"/>
      <c r="M5410" s="7"/>
      <c r="N5410" s="7"/>
      <c r="O5410" s="7"/>
      <c r="P5410" s="7"/>
    </row>
    <row r="5411" spans="1:16" x14ac:dyDescent="0.2">
      <c r="A5411" s="7" t="s">
        <v>21647</v>
      </c>
      <c r="B5411" s="7" t="s">
        <v>21648</v>
      </c>
      <c r="C5411" s="7" t="s">
        <v>21649</v>
      </c>
      <c r="D5411" s="7" t="s">
        <v>21650</v>
      </c>
      <c r="E5411" s="7"/>
      <c r="F5411" s="7" t="s">
        <v>21</v>
      </c>
      <c r="G5411" s="7"/>
      <c r="H5411" s="7"/>
      <c r="I5411" s="7"/>
      <c r="J5411" s="10"/>
      <c r="K5411" s="7"/>
      <c r="L5411" s="7"/>
      <c r="M5411" s="7"/>
      <c r="N5411" s="7"/>
      <c r="O5411" s="7"/>
      <c r="P5411" s="7"/>
    </row>
    <row r="5412" spans="1:16" x14ac:dyDescent="0.2">
      <c r="A5412" s="7" t="s">
        <v>21651</v>
      </c>
      <c r="B5412" s="7" t="s">
        <v>21652</v>
      </c>
      <c r="C5412" s="7" t="s">
        <v>21653</v>
      </c>
      <c r="D5412" s="7" t="s">
        <v>21654</v>
      </c>
      <c r="E5412" s="7"/>
      <c r="F5412" s="7" t="s">
        <v>21</v>
      </c>
      <c r="G5412" s="7"/>
      <c r="H5412" s="7"/>
      <c r="I5412" s="7"/>
      <c r="J5412" s="10"/>
      <c r="K5412" s="7"/>
      <c r="L5412" s="7"/>
      <c r="M5412" s="7"/>
      <c r="N5412" s="7"/>
      <c r="O5412" s="7"/>
      <c r="P5412" s="7"/>
    </row>
    <row r="5413" spans="1:16" x14ac:dyDescent="0.2">
      <c r="A5413" s="7" t="s">
        <v>21655</v>
      </c>
      <c r="B5413" s="7" t="s">
        <v>21656</v>
      </c>
      <c r="C5413" s="7" t="s">
        <v>21657</v>
      </c>
      <c r="D5413" s="7" t="s">
        <v>21658</v>
      </c>
      <c r="E5413" s="7"/>
      <c r="F5413" s="7" t="s">
        <v>21</v>
      </c>
      <c r="G5413" s="7"/>
      <c r="H5413" s="7"/>
      <c r="I5413" s="7"/>
      <c r="J5413" s="10"/>
      <c r="K5413" s="7"/>
      <c r="L5413" s="7"/>
      <c r="M5413" s="7"/>
      <c r="N5413" s="7"/>
      <c r="O5413" s="7"/>
      <c r="P5413" s="7"/>
    </row>
    <row r="5414" spans="1:16" x14ac:dyDescent="0.2">
      <c r="A5414" s="7" t="s">
        <v>21659</v>
      </c>
      <c r="B5414" s="7" t="s">
        <v>21660</v>
      </c>
      <c r="C5414" s="7" t="s">
        <v>21661</v>
      </c>
      <c r="D5414" s="7" t="s">
        <v>21662</v>
      </c>
      <c r="E5414" s="7"/>
      <c r="F5414" s="7" t="s">
        <v>21</v>
      </c>
      <c r="G5414" s="7"/>
      <c r="H5414" s="7"/>
      <c r="I5414" s="7"/>
      <c r="J5414" s="10"/>
      <c r="K5414" s="7"/>
      <c r="L5414" s="7"/>
      <c r="M5414" s="7"/>
      <c r="N5414" s="7"/>
      <c r="O5414" s="7"/>
      <c r="P5414" s="7"/>
    </row>
    <row r="5415" spans="1:16" x14ac:dyDescent="0.2">
      <c r="A5415" s="7" t="s">
        <v>21663</v>
      </c>
      <c r="B5415" s="7" t="s">
        <v>21664</v>
      </c>
      <c r="C5415" s="7" t="s">
        <v>21665</v>
      </c>
      <c r="D5415" s="7" t="s">
        <v>21666</v>
      </c>
      <c r="E5415" s="7"/>
      <c r="F5415" s="7" t="s">
        <v>21</v>
      </c>
      <c r="G5415" s="7"/>
      <c r="H5415" s="7"/>
      <c r="I5415" s="7"/>
      <c r="J5415" s="10"/>
      <c r="K5415" s="7"/>
      <c r="L5415" s="7"/>
      <c r="M5415" s="7"/>
      <c r="N5415" s="7"/>
      <c r="O5415" s="7"/>
      <c r="P5415" s="7"/>
    </row>
    <row r="5416" spans="1:16" x14ac:dyDescent="0.2">
      <c r="A5416" s="7" t="s">
        <v>21667</v>
      </c>
      <c r="B5416" s="7" t="s">
        <v>21668</v>
      </c>
      <c r="C5416" s="7" t="s">
        <v>21669</v>
      </c>
      <c r="D5416" s="7" t="s">
        <v>21670</v>
      </c>
      <c r="E5416" s="7"/>
      <c r="F5416" s="7" t="s">
        <v>21</v>
      </c>
      <c r="G5416" s="7"/>
      <c r="H5416" s="7"/>
      <c r="I5416" s="7"/>
      <c r="J5416" s="10"/>
      <c r="K5416" s="7"/>
      <c r="L5416" s="7"/>
      <c r="M5416" s="7"/>
      <c r="N5416" s="7"/>
      <c r="O5416" s="7"/>
      <c r="P5416" s="7"/>
    </row>
    <row r="5417" spans="1:16" x14ac:dyDescent="0.2">
      <c r="A5417" s="7" t="s">
        <v>21671</v>
      </c>
      <c r="B5417" s="7" t="s">
        <v>21672</v>
      </c>
      <c r="C5417" s="7" t="s">
        <v>21673</v>
      </c>
      <c r="D5417" s="7" t="s">
        <v>21674</v>
      </c>
      <c r="E5417" s="7"/>
      <c r="F5417" s="7" t="s">
        <v>21</v>
      </c>
      <c r="G5417" s="7"/>
      <c r="H5417" s="7"/>
      <c r="I5417" s="7"/>
      <c r="J5417" s="10"/>
      <c r="K5417" s="7"/>
      <c r="L5417" s="7"/>
      <c r="M5417" s="7"/>
      <c r="N5417" s="7"/>
      <c r="O5417" s="7"/>
      <c r="P5417" s="7"/>
    </row>
    <row r="5418" spans="1:16" x14ac:dyDescent="0.2">
      <c r="A5418" s="7" t="s">
        <v>21675</v>
      </c>
      <c r="B5418" s="7" t="s">
        <v>21676</v>
      </c>
      <c r="C5418" s="7" t="s">
        <v>21677</v>
      </c>
      <c r="D5418" s="7" t="s">
        <v>21678</v>
      </c>
      <c r="E5418" s="7"/>
      <c r="F5418" s="7" t="s">
        <v>21</v>
      </c>
      <c r="G5418" s="7"/>
      <c r="H5418" s="7"/>
      <c r="I5418" s="7"/>
      <c r="J5418" s="10"/>
      <c r="K5418" s="7"/>
      <c r="L5418" s="7"/>
      <c r="M5418" s="7"/>
      <c r="N5418" s="7"/>
      <c r="O5418" s="7"/>
      <c r="P5418" s="7"/>
    </row>
    <row r="5419" spans="1:16" x14ac:dyDescent="0.2">
      <c r="A5419" s="7" t="s">
        <v>21679</v>
      </c>
      <c r="B5419" s="7" t="s">
        <v>21680</v>
      </c>
      <c r="C5419" s="7" t="s">
        <v>21681</v>
      </c>
      <c r="D5419" s="7" t="s">
        <v>21682</v>
      </c>
      <c r="E5419" s="7"/>
      <c r="F5419" s="7" t="s">
        <v>21</v>
      </c>
      <c r="G5419" s="7"/>
      <c r="H5419" s="7"/>
      <c r="I5419" s="7"/>
      <c r="J5419" s="10"/>
      <c r="K5419" s="7"/>
      <c r="L5419" s="7"/>
      <c r="M5419" s="7"/>
      <c r="N5419" s="7"/>
      <c r="O5419" s="7"/>
      <c r="P5419" s="7"/>
    </row>
    <row r="5420" spans="1:16" x14ac:dyDescent="0.2">
      <c r="A5420" s="7" t="s">
        <v>21683</v>
      </c>
      <c r="B5420" s="7" t="s">
        <v>21684</v>
      </c>
      <c r="C5420" s="7" t="s">
        <v>21685</v>
      </c>
      <c r="D5420" s="7" t="s">
        <v>21686</v>
      </c>
      <c r="E5420" s="7"/>
      <c r="F5420" s="7" t="s">
        <v>21</v>
      </c>
      <c r="G5420" s="7"/>
      <c r="H5420" s="7"/>
      <c r="I5420" s="7"/>
      <c r="J5420" s="10"/>
      <c r="K5420" s="7"/>
      <c r="L5420" s="7"/>
      <c r="M5420" s="7"/>
      <c r="N5420" s="7"/>
      <c r="O5420" s="7"/>
      <c r="P5420" s="7"/>
    </row>
    <row r="5421" spans="1:16" x14ac:dyDescent="0.2">
      <c r="A5421" s="7" t="s">
        <v>21687</v>
      </c>
      <c r="B5421" s="7" t="s">
        <v>21688</v>
      </c>
      <c r="C5421" s="7" t="s">
        <v>21689</v>
      </c>
      <c r="D5421" s="7" t="s">
        <v>21690</v>
      </c>
      <c r="E5421" s="7"/>
      <c r="F5421" s="7" t="s">
        <v>21</v>
      </c>
      <c r="G5421" s="7"/>
      <c r="H5421" s="7"/>
      <c r="I5421" s="7"/>
      <c r="J5421" s="10"/>
      <c r="K5421" s="7"/>
      <c r="L5421" s="7"/>
      <c r="M5421" s="7"/>
      <c r="N5421" s="7"/>
      <c r="O5421" s="7"/>
      <c r="P5421" s="7"/>
    </row>
    <row r="5422" spans="1:16" x14ac:dyDescent="0.2">
      <c r="A5422" s="7" t="s">
        <v>21691</v>
      </c>
      <c r="B5422" s="7" t="s">
        <v>21692</v>
      </c>
      <c r="C5422" s="7" t="s">
        <v>21693</v>
      </c>
      <c r="D5422" s="7" t="s">
        <v>21694</v>
      </c>
      <c r="E5422" s="7"/>
      <c r="F5422" s="7" t="s">
        <v>21</v>
      </c>
      <c r="G5422" s="7"/>
      <c r="H5422" s="7"/>
      <c r="I5422" s="7"/>
      <c r="J5422" s="10"/>
      <c r="K5422" s="7"/>
      <c r="L5422" s="7"/>
      <c r="M5422" s="7"/>
      <c r="N5422" s="7"/>
      <c r="O5422" s="7"/>
      <c r="P5422" s="7"/>
    </row>
    <row r="5423" spans="1:16" x14ac:dyDescent="0.2">
      <c r="A5423" s="7" t="s">
        <v>21695</v>
      </c>
      <c r="B5423" s="7" t="s">
        <v>21696</v>
      </c>
      <c r="C5423" s="7" t="s">
        <v>21697</v>
      </c>
      <c r="D5423" s="7" t="s">
        <v>21698</v>
      </c>
      <c r="E5423" s="7"/>
      <c r="F5423" s="7" t="s">
        <v>21</v>
      </c>
      <c r="G5423" s="7"/>
      <c r="H5423" s="7"/>
      <c r="I5423" s="7"/>
      <c r="J5423" s="10"/>
      <c r="K5423" s="7"/>
      <c r="L5423" s="7"/>
      <c r="M5423" s="7"/>
      <c r="N5423" s="7"/>
      <c r="O5423" s="7"/>
      <c r="P5423" s="7"/>
    </row>
    <row r="5424" spans="1:16" x14ac:dyDescent="0.2">
      <c r="A5424" s="7" t="s">
        <v>21699</v>
      </c>
      <c r="B5424" s="7" t="s">
        <v>21700</v>
      </c>
      <c r="C5424" s="7" t="s">
        <v>21701</v>
      </c>
      <c r="D5424" s="7" t="s">
        <v>21702</v>
      </c>
      <c r="E5424" s="7"/>
      <c r="F5424" s="7" t="s">
        <v>21</v>
      </c>
      <c r="G5424" s="7"/>
      <c r="H5424" s="7"/>
      <c r="I5424" s="7"/>
      <c r="J5424" s="10"/>
      <c r="K5424" s="7"/>
      <c r="L5424" s="7"/>
      <c r="M5424" s="7"/>
      <c r="N5424" s="7"/>
      <c r="O5424" s="7"/>
      <c r="P5424" s="7"/>
    </row>
    <row r="5425" spans="1:16" x14ac:dyDescent="0.2">
      <c r="A5425" s="7" t="s">
        <v>21703</v>
      </c>
      <c r="B5425" s="7" t="s">
        <v>21704</v>
      </c>
      <c r="C5425" s="7" t="s">
        <v>21705</v>
      </c>
      <c r="D5425" s="7" t="s">
        <v>21706</v>
      </c>
      <c r="E5425" s="7"/>
      <c r="F5425" s="7" t="s">
        <v>21</v>
      </c>
      <c r="G5425" s="7"/>
      <c r="H5425" s="7"/>
      <c r="I5425" s="7"/>
      <c r="J5425" s="10"/>
      <c r="K5425" s="7"/>
      <c r="L5425" s="7"/>
      <c r="M5425" s="7"/>
      <c r="N5425" s="7"/>
      <c r="O5425" s="7"/>
      <c r="P5425" s="7"/>
    </row>
    <row r="5426" spans="1:16" x14ac:dyDescent="0.2">
      <c r="A5426" s="7" t="s">
        <v>21707</v>
      </c>
      <c r="B5426" s="7" t="s">
        <v>21708</v>
      </c>
      <c r="C5426" s="7" t="s">
        <v>21709</v>
      </c>
      <c r="D5426" s="7" t="s">
        <v>21710</v>
      </c>
      <c r="E5426" s="7"/>
      <c r="F5426" s="7" t="s">
        <v>21</v>
      </c>
      <c r="G5426" s="7"/>
      <c r="H5426" s="7"/>
      <c r="I5426" s="7"/>
      <c r="J5426" s="10"/>
      <c r="K5426" s="7"/>
      <c r="L5426" s="7"/>
      <c r="M5426" s="7"/>
      <c r="N5426" s="7"/>
      <c r="O5426" s="7"/>
      <c r="P5426" s="7"/>
    </row>
    <row r="5427" spans="1:16" x14ac:dyDescent="0.2">
      <c r="A5427" s="7" t="s">
        <v>21711</v>
      </c>
      <c r="B5427" s="7" t="s">
        <v>21712</v>
      </c>
      <c r="C5427" s="7" t="s">
        <v>21713</v>
      </c>
      <c r="D5427" s="7" t="s">
        <v>21714</v>
      </c>
      <c r="E5427" s="7"/>
      <c r="F5427" s="7" t="s">
        <v>21</v>
      </c>
      <c r="G5427" s="7"/>
      <c r="H5427" s="7"/>
      <c r="I5427" s="7"/>
      <c r="J5427" s="10"/>
      <c r="K5427" s="7"/>
      <c r="L5427" s="7"/>
      <c r="M5427" s="7"/>
      <c r="N5427" s="7"/>
      <c r="O5427" s="7"/>
      <c r="P5427" s="7"/>
    </row>
    <row r="5428" spans="1:16" x14ac:dyDescent="0.2">
      <c r="A5428" s="7" t="s">
        <v>21715</v>
      </c>
      <c r="B5428" s="7" t="s">
        <v>21716</v>
      </c>
      <c r="C5428" s="7" t="s">
        <v>21717</v>
      </c>
      <c r="D5428" s="7" t="s">
        <v>21718</v>
      </c>
      <c r="E5428" s="7"/>
      <c r="F5428" s="7" t="s">
        <v>21</v>
      </c>
      <c r="G5428" s="7"/>
      <c r="H5428" s="7"/>
      <c r="I5428" s="7"/>
      <c r="J5428" s="10"/>
      <c r="K5428" s="7"/>
      <c r="L5428" s="7"/>
      <c r="M5428" s="7"/>
      <c r="N5428" s="7"/>
      <c r="O5428" s="7"/>
      <c r="P5428" s="7"/>
    </row>
    <row r="5429" spans="1:16" x14ac:dyDescent="0.2">
      <c r="A5429" s="7" t="s">
        <v>21719</v>
      </c>
      <c r="B5429" s="7" t="s">
        <v>21720</v>
      </c>
      <c r="C5429" s="7" t="s">
        <v>21721</v>
      </c>
      <c r="D5429" s="7" t="s">
        <v>21722</v>
      </c>
      <c r="E5429" s="7"/>
      <c r="F5429" s="7" t="s">
        <v>21</v>
      </c>
      <c r="G5429" s="7"/>
      <c r="H5429" s="7"/>
      <c r="I5429" s="7"/>
      <c r="J5429" s="10"/>
      <c r="K5429" s="7"/>
      <c r="L5429" s="7"/>
      <c r="M5429" s="7"/>
      <c r="N5429" s="7"/>
      <c r="O5429" s="7"/>
      <c r="P5429" s="7"/>
    </row>
    <row r="5430" spans="1:16" x14ac:dyDescent="0.2">
      <c r="A5430" s="7" t="s">
        <v>21723</v>
      </c>
      <c r="B5430" s="7" t="s">
        <v>21724</v>
      </c>
      <c r="C5430" s="7" t="s">
        <v>21725</v>
      </c>
      <c r="D5430" s="7" t="s">
        <v>21726</v>
      </c>
      <c r="E5430" s="7"/>
      <c r="F5430" s="7" t="s">
        <v>21</v>
      </c>
      <c r="G5430" s="7"/>
      <c r="H5430" s="7"/>
      <c r="I5430" s="7"/>
      <c r="J5430" s="10"/>
      <c r="K5430" s="7"/>
      <c r="L5430" s="7"/>
      <c r="M5430" s="7"/>
      <c r="N5430" s="7"/>
      <c r="O5430" s="7"/>
      <c r="P5430" s="7"/>
    </row>
    <row r="5431" spans="1:16" x14ac:dyDescent="0.2">
      <c r="A5431" s="7" t="s">
        <v>21727</v>
      </c>
      <c r="B5431" s="7" t="s">
        <v>21728</v>
      </c>
      <c r="C5431" s="7" t="s">
        <v>21729</v>
      </c>
      <c r="D5431" s="7" t="s">
        <v>21730</v>
      </c>
      <c r="E5431" s="7"/>
      <c r="F5431" s="7" t="s">
        <v>21</v>
      </c>
      <c r="G5431" s="7"/>
      <c r="H5431" s="7"/>
      <c r="I5431" s="7"/>
      <c r="J5431" s="10"/>
      <c r="K5431" s="7"/>
      <c r="L5431" s="7"/>
      <c r="M5431" s="7"/>
      <c r="N5431" s="7"/>
      <c r="O5431" s="7"/>
      <c r="P5431" s="7"/>
    </row>
    <row r="5432" spans="1:16" x14ac:dyDescent="0.2">
      <c r="A5432" s="7" t="s">
        <v>21731</v>
      </c>
      <c r="B5432" s="7" t="s">
        <v>21732</v>
      </c>
      <c r="C5432" s="7" t="s">
        <v>21733</v>
      </c>
      <c r="D5432" s="7" t="s">
        <v>21734</v>
      </c>
      <c r="E5432" s="7"/>
      <c r="F5432" s="7" t="s">
        <v>21</v>
      </c>
      <c r="G5432" s="7"/>
      <c r="H5432" s="7"/>
      <c r="I5432" s="7"/>
      <c r="J5432" s="10"/>
      <c r="K5432" s="7"/>
      <c r="L5432" s="7"/>
      <c r="M5432" s="7"/>
      <c r="N5432" s="7"/>
      <c r="O5432" s="7"/>
      <c r="P5432" s="7"/>
    </row>
    <row r="5433" spans="1:16" x14ac:dyDescent="0.2">
      <c r="A5433" s="7" t="s">
        <v>21735</v>
      </c>
      <c r="B5433" s="7" t="s">
        <v>21736</v>
      </c>
      <c r="C5433" s="7" t="s">
        <v>21737</v>
      </c>
      <c r="D5433" s="7" t="s">
        <v>21738</v>
      </c>
      <c r="E5433" s="7"/>
      <c r="F5433" s="7" t="s">
        <v>21</v>
      </c>
      <c r="G5433" s="7"/>
      <c r="H5433" s="7"/>
      <c r="I5433" s="7"/>
      <c r="J5433" s="10"/>
      <c r="K5433" s="7"/>
      <c r="L5433" s="7"/>
      <c r="M5433" s="7"/>
      <c r="N5433" s="7"/>
      <c r="O5433" s="7"/>
      <c r="P5433" s="7"/>
    </row>
    <row r="5434" spans="1:16" x14ac:dyDescent="0.2">
      <c r="A5434" s="7" t="s">
        <v>21739</v>
      </c>
      <c r="B5434" s="7" t="s">
        <v>21740</v>
      </c>
      <c r="C5434" s="7" t="s">
        <v>21741</v>
      </c>
      <c r="D5434" s="7" t="s">
        <v>21742</v>
      </c>
      <c r="E5434" s="7"/>
      <c r="F5434" s="7" t="s">
        <v>21</v>
      </c>
      <c r="G5434" s="7"/>
      <c r="H5434" s="7"/>
      <c r="I5434" s="7"/>
      <c r="J5434" s="10"/>
      <c r="K5434" s="7"/>
      <c r="L5434" s="7"/>
      <c r="M5434" s="7"/>
      <c r="N5434" s="7"/>
      <c r="O5434" s="7"/>
      <c r="P5434" s="7"/>
    </row>
    <row r="5435" spans="1:16" x14ac:dyDescent="0.2">
      <c r="A5435" s="7" t="s">
        <v>21743</v>
      </c>
      <c r="B5435" s="7" t="s">
        <v>21744</v>
      </c>
      <c r="C5435" s="7" t="s">
        <v>21745</v>
      </c>
      <c r="D5435" s="7" t="s">
        <v>21746</v>
      </c>
      <c r="E5435" s="7"/>
      <c r="F5435" s="7" t="s">
        <v>21</v>
      </c>
      <c r="G5435" s="7"/>
      <c r="H5435" s="7"/>
      <c r="I5435" s="7"/>
      <c r="J5435" s="10"/>
      <c r="K5435" s="7"/>
      <c r="L5435" s="7"/>
      <c r="M5435" s="7"/>
      <c r="N5435" s="7"/>
      <c r="O5435" s="7"/>
      <c r="P5435" s="7"/>
    </row>
    <row r="5436" spans="1:16" x14ac:dyDescent="0.2">
      <c r="A5436" s="7" t="s">
        <v>21747</v>
      </c>
      <c r="B5436" s="7" t="s">
        <v>21748</v>
      </c>
      <c r="C5436" s="7" t="s">
        <v>21749</v>
      </c>
      <c r="D5436" s="7" t="s">
        <v>21750</v>
      </c>
      <c r="E5436" s="7"/>
      <c r="F5436" s="7" t="s">
        <v>21</v>
      </c>
      <c r="G5436" s="7"/>
      <c r="H5436" s="7"/>
      <c r="I5436" s="7"/>
      <c r="J5436" s="10"/>
      <c r="K5436" s="7"/>
      <c r="L5436" s="7"/>
      <c r="M5436" s="7"/>
      <c r="N5436" s="7"/>
      <c r="O5436" s="7"/>
      <c r="P5436" s="7"/>
    </row>
    <row r="5437" spans="1:16" x14ac:dyDescent="0.2">
      <c r="A5437" s="7" t="s">
        <v>21751</v>
      </c>
      <c r="B5437" s="7" t="s">
        <v>21752</v>
      </c>
      <c r="C5437" s="7" t="s">
        <v>21753</v>
      </c>
      <c r="D5437" s="7" t="s">
        <v>21754</v>
      </c>
      <c r="E5437" s="7"/>
      <c r="F5437" s="7" t="s">
        <v>21</v>
      </c>
      <c r="G5437" s="7"/>
      <c r="H5437" s="7"/>
      <c r="I5437" s="7"/>
      <c r="J5437" s="10"/>
      <c r="K5437" s="7"/>
      <c r="L5437" s="7"/>
      <c r="M5437" s="7"/>
      <c r="N5437" s="7"/>
      <c r="O5437" s="7"/>
      <c r="P5437" s="7"/>
    </row>
    <row r="5438" spans="1:16" x14ac:dyDescent="0.2">
      <c r="A5438" s="7" t="s">
        <v>21755</v>
      </c>
      <c r="B5438" s="7" t="s">
        <v>21756</v>
      </c>
      <c r="C5438" s="7" t="s">
        <v>21757</v>
      </c>
      <c r="D5438" s="7" t="s">
        <v>21758</v>
      </c>
      <c r="E5438" s="7"/>
      <c r="F5438" s="7" t="s">
        <v>21</v>
      </c>
      <c r="G5438" s="7"/>
      <c r="H5438" s="7"/>
      <c r="I5438" s="7"/>
      <c r="J5438" s="10"/>
      <c r="K5438" s="7"/>
      <c r="L5438" s="7"/>
      <c r="M5438" s="7"/>
      <c r="N5438" s="7"/>
      <c r="O5438" s="7"/>
      <c r="P5438" s="7"/>
    </row>
    <row r="5439" spans="1:16" x14ac:dyDescent="0.2">
      <c r="A5439" s="7" t="s">
        <v>21759</v>
      </c>
      <c r="B5439" s="7" t="s">
        <v>21760</v>
      </c>
      <c r="C5439" s="7" t="s">
        <v>21761</v>
      </c>
      <c r="D5439" s="7" t="s">
        <v>21762</v>
      </c>
      <c r="E5439" s="7"/>
      <c r="F5439" s="7" t="s">
        <v>21</v>
      </c>
      <c r="G5439" s="7"/>
      <c r="H5439" s="7"/>
      <c r="I5439" s="7"/>
      <c r="J5439" s="10"/>
      <c r="K5439" s="7"/>
      <c r="L5439" s="7"/>
      <c r="M5439" s="7"/>
      <c r="N5439" s="7"/>
      <c r="O5439" s="7"/>
      <c r="P5439" s="7"/>
    </row>
    <row r="5440" spans="1:16" x14ac:dyDescent="0.2">
      <c r="A5440" s="7" t="s">
        <v>21763</v>
      </c>
      <c r="B5440" s="7" t="s">
        <v>21764</v>
      </c>
      <c r="C5440" s="7" t="s">
        <v>21765</v>
      </c>
      <c r="D5440" s="7" t="s">
        <v>21766</v>
      </c>
      <c r="E5440" s="7"/>
      <c r="F5440" s="7" t="s">
        <v>21</v>
      </c>
      <c r="G5440" s="7"/>
      <c r="H5440" s="7"/>
      <c r="I5440" s="7"/>
      <c r="J5440" s="10"/>
      <c r="K5440" s="7"/>
      <c r="L5440" s="7"/>
      <c r="M5440" s="7"/>
      <c r="N5440" s="7"/>
      <c r="O5440" s="7"/>
      <c r="P5440" s="7"/>
    </row>
    <row r="5441" spans="1:16" x14ac:dyDescent="0.2">
      <c r="A5441" s="7" t="s">
        <v>21767</v>
      </c>
      <c r="B5441" s="7" t="s">
        <v>21768</v>
      </c>
      <c r="C5441" s="7" t="s">
        <v>21769</v>
      </c>
      <c r="D5441" s="7" t="s">
        <v>21770</v>
      </c>
      <c r="E5441" s="7"/>
      <c r="F5441" s="7" t="s">
        <v>21</v>
      </c>
      <c r="G5441" s="7"/>
      <c r="H5441" s="7"/>
      <c r="I5441" s="7"/>
      <c r="J5441" s="10"/>
      <c r="K5441" s="7"/>
      <c r="L5441" s="7"/>
      <c r="M5441" s="7"/>
      <c r="N5441" s="7"/>
      <c r="O5441" s="7"/>
      <c r="P5441" s="7"/>
    </row>
    <row r="5442" spans="1:16" x14ac:dyDescent="0.2">
      <c r="A5442" s="7" t="s">
        <v>21771</v>
      </c>
      <c r="B5442" s="7" t="s">
        <v>21772</v>
      </c>
      <c r="C5442" s="7" t="s">
        <v>21773</v>
      </c>
      <c r="D5442" s="7" t="s">
        <v>21774</v>
      </c>
      <c r="E5442" s="7"/>
      <c r="F5442" s="7" t="s">
        <v>21</v>
      </c>
      <c r="G5442" s="7"/>
      <c r="H5442" s="7"/>
      <c r="I5442" s="7"/>
      <c r="J5442" s="10"/>
      <c r="K5442" s="7"/>
      <c r="L5442" s="7"/>
      <c r="M5442" s="7"/>
      <c r="N5442" s="7"/>
      <c r="O5442" s="7"/>
      <c r="P5442" s="7"/>
    </row>
    <row r="5443" spans="1:16" x14ac:dyDescent="0.2">
      <c r="A5443" s="7" t="s">
        <v>21775</v>
      </c>
      <c r="B5443" s="7" t="s">
        <v>21776</v>
      </c>
      <c r="C5443" s="7" t="s">
        <v>21777</v>
      </c>
      <c r="D5443" s="7" t="s">
        <v>21778</v>
      </c>
      <c r="E5443" s="7"/>
      <c r="F5443" s="7" t="s">
        <v>21</v>
      </c>
      <c r="G5443" s="7"/>
      <c r="H5443" s="7"/>
      <c r="I5443" s="7"/>
      <c r="J5443" s="10"/>
      <c r="K5443" s="7"/>
      <c r="L5443" s="7"/>
      <c r="M5443" s="7"/>
      <c r="N5443" s="7"/>
      <c r="O5443" s="7"/>
      <c r="P5443" s="7"/>
    </row>
    <row r="5444" spans="1:16" x14ac:dyDescent="0.2">
      <c r="A5444" s="7" t="s">
        <v>21779</v>
      </c>
      <c r="B5444" s="7" t="s">
        <v>21780</v>
      </c>
      <c r="C5444" s="7" t="s">
        <v>21781</v>
      </c>
      <c r="D5444" s="7" t="s">
        <v>21782</v>
      </c>
      <c r="E5444" s="7"/>
      <c r="F5444" s="7" t="s">
        <v>21</v>
      </c>
      <c r="G5444" s="7"/>
      <c r="H5444" s="7"/>
      <c r="I5444" s="7"/>
      <c r="J5444" s="10"/>
      <c r="K5444" s="7"/>
      <c r="L5444" s="7"/>
      <c r="M5444" s="7"/>
      <c r="N5444" s="7"/>
      <c r="O5444" s="7"/>
      <c r="P5444" s="7"/>
    </row>
    <row r="5445" spans="1:16" x14ac:dyDescent="0.2">
      <c r="A5445" s="7" t="s">
        <v>21783</v>
      </c>
      <c r="B5445" s="7" t="s">
        <v>21784</v>
      </c>
      <c r="C5445" s="7" t="s">
        <v>21785</v>
      </c>
      <c r="D5445" s="7" t="s">
        <v>21786</v>
      </c>
      <c r="E5445" s="7"/>
      <c r="F5445" s="7" t="s">
        <v>21</v>
      </c>
      <c r="G5445" s="7"/>
      <c r="H5445" s="7"/>
      <c r="I5445" s="7"/>
      <c r="J5445" s="10"/>
      <c r="K5445" s="7"/>
      <c r="L5445" s="7"/>
      <c r="M5445" s="7"/>
      <c r="N5445" s="7"/>
      <c r="O5445" s="7"/>
      <c r="P5445" s="7"/>
    </row>
    <row r="5446" spans="1:16" x14ac:dyDescent="0.2">
      <c r="A5446" s="7" t="s">
        <v>21787</v>
      </c>
      <c r="B5446" s="7" t="s">
        <v>21788</v>
      </c>
      <c r="C5446" s="7" t="s">
        <v>21789</v>
      </c>
      <c r="D5446" s="7" t="s">
        <v>21790</v>
      </c>
      <c r="E5446" s="7"/>
      <c r="F5446" s="7" t="s">
        <v>21</v>
      </c>
      <c r="G5446" s="7"/>
      <c r="H5446" s="7"/>
      <c r="I5446" s="7"/>
      <c r="J5446" s="10"/>
      <c r="K5446" s="7"/>
      <c r="L5446" s="7"/>
      <c r="M5446" s="7"/>
      <c r="N5446" s="7"/>
      <c r="O5446" s="7"/>
      <c r="P5446" s="7"/>
    </row>
    <row r="5447" spans="1:16" x14ac:dyDescent="0.2">
      <c r="A5447" s="7" t="s">
        <v>21791</v>
      </c>
      <c r="B5447" s="7" t="s">
        <v>21792</v>
      </c>
      <c r="C5447" s="7" t="s">
        <v>21793</v>
      </c>
      <c r="D5447" s="7" t="s">
        <v>21794</v>
      </c>
      <c r="E5447" s="7"/>
      <c r="F5447" s="7" t="s">
        <v>21</v>
      </c>
      <c r="G5447" s="7"/>
      <c r="H5447" s="7"/>
      <c r="I5447" s="7"/>
      <c r="J5447" s="10"/>
      <c r="K5447" s="7"/>
      <c r="L5447" s="7"/>
      <c r="M5447" s="7"/>
      <c r="N5447" s="7"/>
      <c r="O5447" s="7"/>
      <c r="P5447" s="7"/>
    </row>
    <row r="5448" spans="1:16" x14ac:dyDescent="0.2">
      <c r="A5448" s="7" t="s">
        <v>21795</v>
      </c>
      <c r="B5448" s="7" t="s">
        <v>21796</v>
      </c>
      <c r="C5448" s="7" t="s">
        <v>21797</v>
      </c>
      <c r="D5448" s="7" t="s">
        <v>21798</v>
      </c>
      <c r="E5448" s="7"/>
      <c r="F5448" s="7" t="s">
        <v>21</v>
      </c>
      <c r="G5448" s="7"/>
      <c r="H5448" s="7"/>
      <c r="I5448" s="7"/>
      <c r="J5448" s="10"/>
      <c r="K5448" s="7"/>
      <c r="L5448" s="7"/>
      <c r="M5448" s="7"/>
      <c r="N5448" s="7"/>
      <c r="O5448" s="7"/>
      <c r="P5448" s="7"/>
    </row>
    <row r="5449" spans="1:16" x14ac:dyDescent="0.2">
      <c r="A5449" s="7" t="s">
        <v>21799</v>
      </c>
      <c r="B5449" s="7" t="s">
        <v>21800</v>
      </c>
      <c r="C5449" s="7" t="s">
        <v>21801</v>
      </c>
      <c r="D5449" s="7" t="s">
        <v>21802</v>
      </c>
      <c r="E5449" s="7"/>
      <c r="F5449" s="7" t="s">
        <v>21</v>
      </c>
      <c r="G5449" s="7"/>
      <c r="H5449" s="7"/>
      <c r="I5449" s="7"/>
      <c r="J5449" s="10"/>
      <c r="K5449" s="7"/>
      <c r="L5449" s="7"/>
      <c r="M5449" s="7"/>
      <c r="N5449" s="7"/>
      <c r="O5449" s="7"/>
      <c r="P5449" s="7"/>
    </row>
    <row r="5450" spans="1:16" x14ac:dyDescent="0.2">
      <c r="A5450" s="7" t="s">
        <v>21803</v>
      </c>
      <c r="B5450" s="7" t="s">
        <v>21804</v>
      </c>
      <c r="C5450" s="7" t="s">
        <v>21805</v>
      </c>
      <c r="D5450" s="7" t="s">
        <v>21806</v>
      </c>
      <c r="E5450" s="7"/>
      <c r="F5450" s="7" t="s">
        <v>21</v>
      </c>
      <c r="G5450" s="7"/>
      <c r="H5450" s="7"/>
      <c r="I5450" s="7"/>
      <c r="J5450" s="10"/>
      <c r="K5450" s="7"/>
      <c r="L5450" s="7"/>
      <c r="M5450" s="7"/>
      <c r="N5450" s="7"/>
      <c r="O5450" s="7"/>
      <c r="P5450" s="7"/>
    </row>
    <row r="5451" spans="1:16" x14ac:dyDescent="0.2">
      <c r="A5451" s="7" t="s">
        <v>21807</v>
      </c>
      <c r="B5451" s="7" t="s">
        <v>21808</v>
      </c>
      <c r="C5451" s="7" t="s">
        <v>21809</v>
      </c>
      <c r="D5451" s="7" t="s">
        <v>21810</v>
      </c>
      <c r="E5451" s="7"/>
      <c r="F5451" s="7" t="s">
        <v>21</v>
      </c>
      <c r="G5451" s="7"/>
      <c r="H5451" s="7"/>
      <c r="I5451" s="7"/>
      <c r="J5451" s="10"/>
      <c r="K5451" s="7"/>
      <c r="L5451" s="7"/>
      <c r="M5451" s="7"/>
      <c r="N5451" s="7"/>
      <c r="O5451" s="7"/>
      <c r="P5451" s="7"/>
    </row>
    <row r="5452" spans="1:16" x14ac:dyDescent="0.2">
      <c r="A5452" s="7" t="s">
        <v>21811</v>
      </c>
      <c r="B5452" s="7" t="s">
        <v>21812</v>
      </c>
      <c r="C5452" s="7" t="s">
        <v>21813</v>
      </c>
      <c r="D5452" s="7" t="s">
        <v>21814</v>
      </c>
      <c r="E5452" s="7"/>
      <c r="F5452" s="7" t="s">
        <v>21</v>
      </c>
      <c r="G5452" s="7"/>
      <c r="H5452" s="7"/>
      <c r="I5452" s="7"/>
      <c r="J5452" s="10"/>
      <c r="K5452" s="7"/>
      <c r="L5452" s="7"/>
      <c r="M5452" s="7"/>
      <c r="N5452" s="7"/>
      <c r="O5452" s="7"/>
      <c r="P5452" s="7"/>
    </row>
    <row r="5453" spans="1:16" x14ac:dyDescent="0.2">
      <c r="A5453" s="7" t="s">
        <v>21815</v>
      </c>
      <c r="B5453" s="7" t="s">
        <v>21816</v>
      </c>
      <c r="C5453" s="7" t="s">
        <v>21817</v>
      </c>
      <c r="D5453" s="7" t="s">
        <v>21818</v>
      </c>
      <c r="E5453" s="7"/>
      <c r="F5453" s="7" t="s">
        <v>21</v>
      </c>
      <c r="G5453" s="7"/>
      <c r="H5453" s="7"/>
      <c r="I5453" s="7"/>
      <c r="J5453" s="10"/>
      <c r="K5453" s="7"/>
      <c r="L5453" s="7"/>
      <c r="M5453" s="7"/>
      <c r="N5453" s="7"/>
      <c r="O5453" s="7"/>
      <c r="P5453" s="7"/>
    </row>
    <row r="5454" spans="1:16" x14ac:dyDescent="0.2">
      <c r="A5454" s="7" t="s">
        <v>21819</v>
      </c>
      <c r="B5454" s="7" t="s">
        <v>21820</v>
      </c>
      <c r="C5454" s="7" t="s">
        <v>21821</v>
      </c>
      <c r="D5454" s="7" t="s">
        <v>21822</v>
      </c>
      <c r="E5454" s="7"/>
      <c r="F5454" s="7" t="s">
        <v>21</v>
      </c>
      <c r="G5454" s="7"/>
      <c r="H5454" s="7"/>
      <c r="I5454" s="7"/>
      <c r="J5454" s="10"/>
      <c r="K5454" s="7"/>
      <c r="L5454" s="7"/>
      <c r="M5454" s="7"/>
      <c r="N5454" s="7"/>
      <c r="O5454" s="7"/>
      <c r="P5454" s="7"/>
    </row>
    <row r="5455" spans="1:16" x14ac:dyDescent="0.2">
      <c r="A5455" s="7" t="s">
        <v>21823</v>
      </c>
      <c r="B5455" s="7" t="s">
        <v>21824</v>
      </c>
      <c r="C5455" s="7" t="s">
        <v>21825</v>
      </c>
      <c r="D5455" s="7" t="s">
        <v>21826</v>
      </c>
      <c r="E5455" s="7"/>
      <c r="F5455" s="7" t="s">
        <v>21</v>
      </c>
      <c r="G5455" s="7"/>
      <c r="H5455" s="7"/>
      <c r="I5455" s="7"/>
      <c r="J5455" s="10"/>
      <c r="K5455" s="7"/>
      <c r="L5455" s="7"/>
      <c r="M5455" s="7"/>
      <c r="N5455" s="7"/>
      <c r="O5455" s="7"/>
      <c r="P5455" s="7"/>
    </row>
    <row r="5456" spans="1:16" x14ac:dyDescent="0.2">
      <c r="A5456" s="7" t="s">
        <v>21827</v>
      </c>
      <c r="B5456" s="7" t="s">
        <v>21828</v>
      </c>
      <c r="C5456" s="7" t="s">
        <v>21829</v>
      </c>
      <c r="D5456" s="7" t="s">
        <v>21830</v>
      </c>
      <c r="E5456" s="7"/>
      <c r="F5456" s="7" t="s">
        <v>21</v>
      </c>
      <c r="G5456" s="7"/>
      <c r="H5456" s="7"/>
      <c r="I5456" s="7"/>
      <c r="J5456" s="10"/>
      <c r="K5456" s="7"/>
      <c r="L5456" s="7"/>
      <c r="M5456" s="7"/>
      <c r="N5456" s="7"/>
      <c r="O5456" s="7"/>
      <c r="P5456" s="7"/>
    </row>
    <row r="5457" spans="1:16" x14ac:dyDescent="0.2">
      <c r="A5457" s="7" t="s">
        <v>21831</v>
      </c>
      <c r="B5457" s="7" t="s">
        <v>21832</v>
      </c>
      <c r="C5457" s="7" t="s">
        <v>21833</v>
      </c>
      <c r="D5457" s="7" t="s">
        <v>21834</v>
      </c>
      <c r="E5457" s="7"/>
      <c r="F5457" s="7" t="s">
        <v>21</v>
      </c>
      <c r="G5457" s="7"/>
      <c r="H5457" s="7"/>
      <c r="I5457" s="7"/>
      <c r="J5457" s="10"/>
      <c r="K5457" s="7"/>
      <c r="L5457" s="7"/>
      <c r="M5457" s="7"/>
      <c r="N5457" s="7"/>
      <c r="O5457" s="7"/>
      <c r="P5457" s="7"/>
    </row>
    <row r="5458" spans="1:16" x14ac:dyDescent="0.2">
      <c r="A5458" s="7" t="s">
        <v>21835</v>
      </c>
      <c r="B5458" s="7" t="s">
        <v>21836</v>
      </c>
      <c r="C5458" s="7" t="s">
        <v>21837</v>
      </c>
      <c r="D5458" s="7" t="s">
        <v>21838</v>
      </c>
      <c r="E5458" s="7"/>
      <c r="F5458" s="7" t="s">
        <v>21</v>
      </c>
      <c r="G5458" s="7"/>
      <c r="H5458" s="7"/>
      <c r="I5458" s="7"/>
      <c r="J5458" s="10"/>
      <c r="K5458" s="7"/>
      <c r="L5458" s="7"/>
      <c r="M5458" s="7"/>
      <c r="N5458" s="7"/>
      <c r="O5458" s="7"/>
      <c r="P5458" s="7"/>
    </row>
    <row r="5459" spans="1:16" x14ac:dyDescent="0.2">
      <c r="A5459" s="7" t="s">
        <v>21839</v>
      </c>
      <c r="B5459" s="7" t="s">
        <v>21840</v>
      </c>
      <c r="C5459" s="7" t="s">
        <v>21841</v>
      </c>
      <c r="D5459" s="7" t="s">
        <v>21842</v>
      </c>
      <c r="E5459" s="7"/>
      <c r="F5459" s="7" t="s">
        <v>21</v>
      </c>
      <c r="G5459" s="7"/>
      <c r="H5459" s="7"/>
      <c r="I5459" s="7"/>
      <c r="J5459" s="10"/>
      <c r="K5459" s="7"/>
      <c r="L5459" s="7"/>
      <c r="M5459" s="7"/>
      <c r="N5459" s="7"/>
      <c r="O5459" s="7"/>
      <c r="P5459" s="7"/>
    </row>
    <row r="5460" spans="1:16" x14ac:dyDescent="0.2">
      <c r="A5460" s="7" t="s">
        <v>21843</v>
      </c>
      <c r="B5460" s="7" t="s">
        <v>21844</v>
      </c>
      <c r="C5460" s="7" t="s">
        <v>21845</v>
      </c>
      <c r="D5460" s="7" t="s">
        <v>21846</v>
      </c>
      <c r="E5460" s="7"/>
      <c r="F5460" s="7" t="s">
        <v>21</v>
      </c>
      <c r="G5460" s="7"/>
      <c r="H5460" s="7"/>
      <c r="I5460" s="7"/>
      <c r="J5460" s="10"/>
      <c r="K5460" s="7"/>
      <c r="L5460" s="7"/>
      <c r="M5460" s="7"/>
      <c r="N5460" s="7"/>
      <c r="O5460" s="7"/>
      <c r="P5460" s="7"/>
    </row>
    <row r="5461" spans="1:16" x14ac:dyDescent="0.2">
      <c r="A5461" s="7" t="s">
        <v>21847</v>
      </c>
      <c r="B5461" s="7" t="s">
        <v>21848</v>
      </c>
      <c r="C5461" s="7" t="s">
        <v>21849</v>
      </c>
      <c r="D5461" s="7" t="s">
        <v>21850</v>
      </c>
      <c r="E5461" s="7"/>
      <c r="F5461" s="7" t="s">
        <v>21</v>
      </c>
      <c r="G5461" s="7"/>
      <c r="H5461" s="7"/>
      <c r="I5461" s="7"/>
      <c r="J5461" s="10"/>
      <c r="K5461" s="7"/>
      <c r="L5461" s="7"/>
      <c r="M5461" s="7"/>
      <c r="N5461" s="7"/>
      <c r="O5461" s="7"/>
      <c r="P5461" s="7"/>
    </row>
    <row r="5462" spans="1:16" x14ac:dyDescent="0.2">
      <c r="A5462" s="7" t="s">
        <v>21851</v>
      </c>
      <c r="B5462" s="7" t="s">
        <v>21852</v>
      </c>
      <c r="C5462" s="7" t="s">
        <v>21853</v>
      </c>
      <c r="D5462" s="7" t="s">
        <v>21854</v>
      </c>
      <c r="E5462" s="7"/>
      <c r="F5462" s="7" t="s">
        <v>21</v>
      </c>
      <c r="G5462" s="7"/>
      <c r="H5462" s="7"/>
      <c r="I5462" s="7"/>
      <c r="J5462" s="10"/>
      <c r="K5462" s="7"/>
      <c r="L5462" s="7"/>
      <c r="M5462" s="7"/>
      <c r="N5462" s="7"/>
      <c r="O5462" s="7"/>
      <c r="P5462" s="7"/>
    </row>
    <row r="5463" spans="1:16" x14ac:dyDescent="0.2">
      <c r="A5463" s="7" t="s">
        <v>21855</v>
      </c>
      <c r="B5463" s="7" t="s">
        <v>21856</v>
      </c>
      <c r="C5463" s="7" t="s">
        <v>21857</v>
      </c>
      <c r="D5463" s="7" t="s">
        <v>21858</v>
      </c>
      <c r="E5463" s="7"/>
      <c r="F5463" s="7" t="s">
        <v>21</v>
      </c>
      <c r="G5463" s="7"/>
      <c r="H5463" s="7"/>
      <c r="I5463" s="7"/>
      <c r="J5463" s="10"/>
      <c r="K5463" s="7"/>
      <c r="L5463" s="7"/>
      <c r="M5463" s="7"/>
      <c r="N5463" s="7"/>
      <c r="O5463" s="7"/>
      <c r="P5463" s="7"/>
    </row>
    <row r="5464" spans="1:16" x14ac:dyDescent="0.2">
      <c r="A5464" s="7" t="s">
        <v>21859</v>
      </c>
      <c r="B5464" s="7" t="s">
        <v>21860</v>
      </c>
      <c r="C5464" s="7" t="s">
        <v>21861</v>
      </c>
      <c r="D5464" s="7" t="s">
        <v>21862</v>
      </c>
      <c r="E5464" s="7"/>
      <c r="F5464" s="7" t="s">
        <v>21</v>
      </c>
      <c r="G5464" s="7"/>
      <c r="H5464" s="7"/>
      <c r="I5464" s="7"/>
      <c r="J5464" s="10"/>
      <c r="K5464" s="7"/>
      <c r="L5464" s="7"/>
      <c r="M5464" s="7"/>
      <c r="N5464" s="7"/>
      <c r="O5464" s="7"/>
      <c r="P5464" s="7"/>
    </row>
    <row r="5465" spans="1:16" x14ac:dyDescent="0.2">
      <c r="A5465" s="7" t="s">
        <v>21863</v>
      </c>
      <c r="B5465" s="7" t="s">
        <v>21864</v>
      </c>
      <c r="C5465" s="7" t="s">
        <v>21865</v>
      </c>
      <c r="D5465" s="7" t="s">
        <v>21866</v>
      </c>
      <c r="E5465" s="7"/>
      <c r="F5465" s="7" t="s">
        <v>21</v>
      </c>
      <c r="G5465" s="7"/>
      <c r="H5465" s="7"/>
      <c r="I5465" s="7"/>
      <c r="J5465" s="10"/>
      <c r="K5465" s="7"/>
      <c r="L5465" s="7"/>
      <c r="M5465" s="7"/>
      <c r="N5465" s="7"/>
      <c r="O5465" s="7"/>
      <c r="P5465" s="7"/>
    </row>
    <row r="5466" spans="1:16" x14ac:dyDescent="0.2">
      <c r="A5466" s="7" t="s">
        <v>21867</v>
      </c>
      <c r="B5466" s="7" t="s">
        <v>21868</v>
      </c>
      <c r="C5466" s="7" t="s">
        <v>21869</v>
      </c>
      <c r="D5466" s="7" t="s">
        <v>21870</v>
      </c>
      <c r="E5466" s="7"/>
      <c r="F5466" s="7" t="s">
        <v>21</v>
      </c>
      <c r="G5466" s="7"/>
      <c r="H5466" s="7"/>
      <c r="I5466" s="7"/>
      <c r="J5466" s="10"/>
      <c r="K5466" s="7"/>
      <c r="L5466" s="7"/>
      <c r="M5466" s="7"/>
      <c r="N5466" s="7"/>
      <c r="O5466" s="7"/>
      <c r="P5466" s="7"/>
    </row>
    <row r="5467" spans="1:16" x14ac:dyDescent="0.2">
      <c r="A5467" s="7" t="s">
        <v>21871</v>
      </c>
      <c r="B5467" s="7" t="s">
        <v>21872</v>
      </c>
      <c r="C5467" s="7" t="s">
        <v>21873</v>
      </c>
      <c r="D5467" s="7" t="s">
        <v>21874</v>
      </c>
      <c r="E5467" s="7"/>
      <c r="F5467" s="7" t="s">
        <v>21</v>
      </c>
      <c r="G5467" s="7"/>
      <c r="H5467" s="7"/>
      <c r="I5467" s="7"/>
      <c r="J5467" s="10"/>
      <c r="K5467" s="7"/>
      <c r="L5467" s="7"/>
      <c r="M5467" s="7"/>
      <c r="N5467" s="7"/>
      <c r="O5467" s="7"/>
      <c r="P5467" s="7"/>
    </row>
    <row r="5468" spans="1:16" x14ac:dyDescent="0.2">
      <c r="A5468" s="7" t="s">
        <v>21875</v>
      </c>
      <c r="B5468" s="7" t="s">
        <v>21876</v>
      </c>
      <c r="C5468" s="7" t="s">
        <v>21877</v>
      </c>
      <c r="D5468" s="7" t="s">
        <v>21878</v>
      </c>
      <c r="E5468" s="7"/>
      <c r="F5468" s="7" t="s">
        <v>21</v>
      </c>
      <c r="G5468" s="7"/>
      <c r="H5468" s="7"/>
      <c r="I5468" s="7"/>
      <c r="J5468" s="10"/>
      <c r="K5468" s="7"/>
      <c r="L5468" s="7"/>
      <c r="M5468" s="7"/>
      <c r="N5468" s="7"/>
      <c r="O5468" s="7"/>
      <c r="P5468" s="7"/>
    </row>
    <row r="5469" spans="1:16" x14ac:dyDescent="0.2">
      <c r="A5469" s="7" t="s">
        <v>21879</v>
      </c>
      <c r="B5469" s="7" t="s">
        <v>21880</v>
      </c>
      <c r="C5469" s="7" t="s">
        <v>21881</v>
      </c>
      <c r="D5469" s="7" t="s">
        <v>21882</v>
      </c>
      <c r="E5469" s="7"/>
      <c r="F5469" s="7" t="s">
        <v>21</v>
      </c>
      <c r="G5469" s="7"/>
      <c r="H5469" s="7"/>
      <c r="I5469" s="7"/>
      <c r="J5469" s="10"/>
      <c r="K5469" s="7"/>
      <c r="L5469" s="7"/>
      <c r="M5469" s="7"/>
      <c r="N5469" s="7"/>
      <c r="O5469" s="7"/>
      <c r="P5469" s="7"/>
    </row>
    <row r="5470" spans="1:16" x14ac:dyDescent="0.2">
      <c r="A5470" s="7" t="s">
        <v>21883</v>
      </c>
      <c r="B5470" s="7" t="s">
        <v>21884</v>
      </c>
      <c r="C5470" s="7" t="s">
        <v>21885</v>
      </c>
      <c r="D5470" s="7" t="s">
        <v>21886</v>
      </c>
      <c r="E5470" s="7"/>
      <c r="F5470" s="7" t="s">
        <v>21</v>
      </c>
      <c r="G5470" s="7"/>
      <c r="H5470" s="7"/>
      <c r="I5470" s="7"/>
      <c r="J5470" s="10"/>
      <c r="K5470" s="7"/>
      <c r="L5470" s="7"/>
      <c r="M5470" s="7"/>
      <c r="N5470" s="7"/>
      <c r="O5470" s="7"/>
      <c r="P5470" s="7"/>
    </row>
    <row r="5471" spans="1:16" x14ac:dyDescent="0.2">
      <c r="A5471" s="7" t="s">
        <v>21887</v>
      </c>
      <c r="B5471" s="7" t="s">
        <v>21888</v>
      </c>
      <c r="C5471" s="7" t="s">
        <v>21889</v>
      </c>
      <c r="D5471" s="7" t="s">
        <v>21890</v>
      </c>
      <c r="E5471" s="7"/>
      <c r="F5471" s="7" t="s">
        <v>21</v>
      </c>
      <c r="G5471" s="7"/>
      <c r="H5471" s="7"/>
      <c r="I5471" s="7"/>
      <c r="J5471" s="10"/>
      <c r="K5471" s="7"/>
      <c r="L5471" s="7"/>
      <c r="M5471" s="7"/>
      <c r="N5471" s="7"/>
      <c r="O5471" s="7"/>
      <c r="P5471" s="7"/>
    </row>
    <row r="5472" spans="1:16" x14ac:dyDescent="0.2">
      <c r="A5472" s="7" t="s">
        <v>21891</v>
      </c>
      <c r="B5472" s="7" t="s">
        <v>21892</v>
      </c>
      <c r="C5472" s="7" t="s">
        <v>21893</v>
      </c>
      <c r="D5472" s="7" t="s">
        <v>21894</v>
      </c>
      <c r="E5472" s="7"/>
      <c r="F5472" s="7" t="s">
        <v>21</v>
      </c>
      <c r="G5472" s="7"/>
      <c r="H5472" s="7"/>
      <c r="I5472" s="7"/>
      <c r="J5472" s="10"/>
      <c r="K5472" s="7"/>
      <c r="L5472" s="7"/>
      <c r="M5472" s="7"/>
      <c r="N5472" s="7"/>
      <c r="O5472" s="7"/>
      <c r="P5472" s="7"/>
    </row>
    <row r="5473" spans="1:16" x14ac:dyDescent="0.2">
      <c r="A5473" s="7" t="s">
        <v>21895</v>
      </c>
      <c r="B5473" s="7" t="s">
        <v>21896</v>
      </c>
      <c r="C5473" s="7" t="s">
        <v>21897</v>
      </c>
      <c r="D5473" s="7" t="s">
        <v>21898</v>
      </c>
      <c r="E5473" s="7"/>
      <c r="F5473" s="7" t="s">
        <v>21</v>
      </c>
      <c r="G5473" s="7"/>
      <c r="H5473" s="7"/>
      <c r="I5473" s="7"/>
      <c r="J5473" s="10"/>
      <c r="K5473" s="7"/>
      <c r="L5473" s="7"/>
      <c r="M5473" s="7"/>
      <c r="N5473" s="7"/>
      <c r="O5473" s="7"/>
      <c r="P5473" s="7"/>
    </row>
    <row r="5474" spans="1:16" x14ac:dyDescent="0.2">
      <c r="A5474" s="7" t="s">
        <v>21899</v>
      </c>
      <c r="B5474" s="7" t="s">
        <v>21900</v>
      </c>
      <c r="C5474" s="7" t="s">
        <v>21901</v>
      </c>
      <c r="D5474" s="7" t="s">
        <v>21902</v>
      </c>
      <c r="E5474" s="7"/>
      <c r="F5474" s="7" t="s">
        <v>21</v>
      </c>
      <c r="G5474" s="7"/>
      <c r="H5474" s="7"/>
      <c r="I5474" s="7"/>
      <c r="J5474" s="10"/>
      <c r="K5474" s="7"/>
      <c r="L5474" s="7"/>
      <c r="M5474" s="7"/>
      <c r="N5474" s="7"/>
      <c r="O5474" s="7"/>
      <c r="P5474" s="7"/>
    </row>
    <row r="5475" spans="1:16" x14ac:dyDescent="0.2">
      <c r="A5475" s="7" t="s">
        <v>21903</v>
      </c>
      <c r="B5475" s="7" t="s">
        <v>21904</v>
      </c>
      <c r="C5475" s="7" t="s">
        <v>21905</v>
      </c>
      <c r="D5475" s="7" t="s">
        <v>21906</v>
      </c>
      <c r="E5475" s="7"/>
      <c r="F5475" s="7" t="s">
        <v>21</v>
      </c>
      <c r="G5475" s="7"/>
      <c r="H5475" s="7"/>
      <c r="I5475" s="7"/>
      <c r="J5475" s="10"/>
      <c r="K5475" s="7"/>
      <c r="L5475" s="7"/>
      <c r="M5475" s="7"/>
      <c r="N5475" s="7"/>
      <c r="O5475" s="7"/>
      <c r="P5475" s="7"/>
    </row>
    <row r="5476" spans="1:16" x14ac:dyDescent="0.2">
      <c r="A5476" s="7" t="s">
        <v>21907</v>
      </c>
      <c r="B5476" s="7" t="s">
        <v>21908</v>
      </c>
      <c r="C5476" s="7" t="s">
        <v>21909</v>
      </c>
      <c r="D5476" s="7" t="s">
        <v>21910</v>
      </c>
      <c r="E5476" s="7"/>
      <c r="F5476" s="7" t="s">
        <v>21</v>
      </c>
      <c r="G5476" s="7"/>
      <c r="H5476" s="7"/>
      <c r="I5476" s="7"/>
      <c r="J5476" s="10"/>
      <c r="K5476" s="7"/>
      <c r="L5476" s="7"/>
      <c r="M5476" s="7"/>
      <c r="N5476" s="7"/>
      <c r="O5476" s="7"/>
      <c r="P5476" s="7"/>
    </row>
    <row r="5477" spans="1:16" x14ac:dyDescent="0.2">
      <c r="A5477" s="7" t="s">
        <v>21911</v>
      </c>
      <c r="B5477" s="7" t="s">
        <v>21912</v>
      </c>
      <c r="C5477" s="7" t="s">
        <v>21913</v>
      </c>
      <c r="D5477" s="7" t="s">
        <v>21914</v>
      </c>
      <c r="E5477" s="7"/>
      <c r="F5477" s="7" t="s">
        <v>21</v>
      </c>
      <c r="G5477" s="7"/>
      <c r="H5477" s="7"/>
      <c r="I5477" s="7"/>
      <c r="J5477" s="10"/>
      <c r="K5477" s="7"/>
      <c r="L5477" s="7"/>
      <c r="M5477" s="7"/>
      <c r="N5477" s="7"/>
      <c r="O5477" s="7"/>
      <c r="P5477" s="7"/>
    </row>
    <row r="5478" spans="1:16" x14ac:dyDescent="0.2">
      <c r="A5478" s="7" t="s">
        <v>21915</v>
      </c>
      <c r="B5478" s="7" t="s">
        <v>21916</v>
      </c>
      <c r="C5478" s="7" t="s">
        <v>21917</v>
      </c>
      <c r="D5478" s="7" t="s">
        <v>21918</v>
      </c>
      <c r="E5478" s="7"/>
      <c r="F5478" s="7" t="s">
        <v>21</v>
      </c>
      <c r="G5478" s="7"/>
      <c r="H5478" s="7"/>
      <c r="I5478" s="7"/>
      <c r="J5478" s="10"/>
      <c r="K5478" s="7"/>
      <c r="L5478" s="7"/>
      <c r="M5478" s="7"/>
      <c r="N5478" s="7"/>
      <c r="O5478" s="7"/>
      <c r="P5478" s="7"/>
    </row>
    <row r="5479" spans="1:16" x14ac:dyDescent="0.2">
      <c r="A5479" s="7" t="s">
        <v>21919</v>
      </c>
      <c r="B5479" s="7" t="s">
        <v>21920</v>
      </c>
      <c r="C5479" s="7" t="s">
        <v>21921</v>
      </c>
      <c r="D5479" s="7" t="s">
        <v>21922</v>
      </c>
      <c r="E5479" s="7"/>
      <c r="F5479" s="7" t="s">
        <v>21</v>
      </c>
      <c r="G5479" s="7"/>
      <c r="H5479" s="7"/>
      <c r="I5479" s="7"/>
      <c r="J5479" s="10"/>
      <c r="K5479" s="7"/>
      <c r="L5479" s="7"/>
      <c r="M5479" s="7"/>
      <c r="N5479" s="7"/>
      <c r="O5479" s="7"/>
      <c r="P5479" s="7"/>
    </row>
    <row r="5480" spans="1:16" x14ac:dyDescent="0.2">
      <c r="A5480" s="7" t="s">
        <v>21923</v>
      </c>
      <c r="B5480" s="7" t="s">
        <v>21924</v>
      </c>
      <c r="C5480" s="7" t="s">
        <v>21925</v>
      </c>
      <c r="D5480" s="7" t="s">
        <v>21926</v>
      </c>
      <c r="E5480" s="7"/>
      <c r="F5480" s="7" t="s">
        <v>21</v>
      </c>
      <c r="G5480" s="7"/>
      <c r="H5480" s="7"/>
      <c r="I5480" s="7"/>
      <c r="J5480" s="10"/>
      <c r="K5480" s="7"/>
      <c r="L5480" s="7"/>
      <c r="M5480" s="7"/>
      <c r="N5480" s="7"/>
      <c r="O5480" s="7"/>
      <c r="P5480" s="7"/>
    </row>
    <row r="5481" spans="1:16" x14ac:dyDescent="0.2">
      <c r="A5481" s="7" t="s">
        <v>21927</v>
      </c>
      <c r="B5481" s="7" t="s">
        <v>21928</v>
      </c>
      <c r="C5481" s="7" t="s">
        <v>21929</v>
      </c>
      <c r="D5481" s="7" t="s">
        <v>21930</v>
      </c>
      <c r="E5481" s="7"/>
      <c r="F5481" s="7" t="s">
        <v>21</v>
      </c>
      <c r="G5481" s="7"/>
      <c r="H5481" s="7"/>
      <c r="I5481" s="7"/>
      <c r="J5481" s="10"/>
      <c r="K5481" s="7"/>
      <c r="L5481" s="7"/>
      <c r="M5481" s="7"/>
      <c r="N5481" s="7"/>
      <c r="O5481" s="7"/>
      <c r="P5481" s="7"/>
    </row>
    <row r="5482" spans="1:16" x14ac:dyDescent="0.2">
      <c r="A5482" s="7" t="s">
        <v>21931</v>
      </c>
      <c r="B5482" s="7" t="s">
        <v>21932</v>
      </c>
      <c r="C5482" s="7" t="s">
        <v>21933</v>
      </c>
      <c r="D5482" s="7" t="s">
        <v>21934</v>
      </c>
      <c r="E5482" s="7"/>
      <c r="F5482" s="7" t="s">
        <v>21</v>
      </c>
      <c r="G5482" s="7"/>
      <c r="H5482" s="7"/>
      <c r="I5482" s="7"/>
      <c r="J5482" s="10"/>
      <c r="K5482" s="7"/>
      <c r="L5482" s="7"/>
      <c r="M5482" s="7"/>
      <c r="N5482" s="7"/>
      <c r="O5482" s="7"/>
      <c r="P5482" s="7"/>
    </row>
    <row r="5483" spans="1:16" x14ac:dyDescent="0.2">
      <c r="A5483" s="7" t="s">
        <v>21935</v>
      </c>
      <c r="B5483" s="7" t="s">
        <v>21936</v>
      </c>
      <c r="C5483" s="7" t="s">
        <v>21937</v>
      </c>
      <c r="D5483" s="7" t="s">
        <v>21938</v>
      </c>
      <c r="E5483" s="7"/>
      <c r="F5483" s="7" t="s">
        <v>21</v>
      </c>
      <c r="G5483" s="7"/>
      <c r="H5483" s="7"/>
      <c r="I5483" s="7"/>
      <c r="J5483" s="10"/>
      <c r="K5483" s="7"/>
      <c r="L5483" s="7"/>
      <c r="M5483" s="7"/>
      <c r="N5483" s="7"/>
      <c r="O5483" s="7"/>
      <c r="P5483" s="7"/>
    </row>
    <row r="5484" spans="1:16" x14ac:dyDescent="0.2">
      <c r="A5484" s="7" t="s">
        <v>21939</v>
      </c>
      <c r="B5484" s="7" t="s">
        <v>21940</v>
      </c>
      <c r="C5484" s="7" t="s">
        <v>21941</v>
      </c>
      <c r="D5484" s="7" t="s">
        <v>21942</v>
      </c>
      <c r="E5484" s="7"/>
      <c r="F5484" s="7" t="s">
        <v>21</v>
      </c>
      <c r="G5484" s="7"/>
      <c r="H5484" s="7"/>
      <c r="I5484" s="7"/>
      <c r="J5484" s="10"/>
      <c r="K5484" s="7"/>
      <c r="L5484" s="7"/>
      <c r="M5484" s="7"/>
      <c r="N5484" s="7"/>
      <c r="O5484" s="7"/>
      <c r="P5484" s="7"/>
    </row>
    <row r="5485" spans="1:16" x14ac:dyDescent="0.2">
      <c r="A5485" s="7" t="s">
        <v>21943</v>
      </c>
      <c r="B5485" s="7" t="s">
        <v>21944</v>
      </c>
      <c r="C5485" s="7" t="s">
        <v>21945</v>
      </c>
      <c r="D5485" s="7" t="s">
        <v>21946</v>
      </c>
      <c r="E5485" s="7"/>
      <c r="F5485" s="7" t="s">
        <v>21</v>
      </c>
      <c r="G5485" s="7"/>
      <c r="H5485" s="7"/>
      <c r="I5485" s="7"/>
      <c r="J5485" s="10"/>
      <c r="K5485" s="7"/>
      <c r="L5485" s="7"/>
      <c r="M5485" s="7"/>
      <c r="N5485" s="7"/>
      <c r="O5485" s="7"/>
      <c r="P5485" s="7"/>
    </row>
    <row r="5486" spans="1:16" x14ac:dyDescent="0.2">
      <c r="A5486" s="7" t="s">
        <v>21947</v>
      </c>
      <c r="B5486" s="7" t="s">
        <v>21948</v>
      </c>
      <c r="C5486" s="7" t="s">
        <v>21949</v>
      </c>
      <c r="D5486" s="7" t="s">
        <v>21950</v>
      </c>
      <c r="E5486" s="7"/>
      <c r="F5486" s="7" t="s">
        <v>21</v>
      </c>
      <c r="G5486" s="7"/>
      <c r="H5486" s="7"/>
      <c r="I5486" s="7"/>
      <c r="J5486" s="10"/>
      <c r="K5486" s="7"/>
      <c r="L5486" s="7"/>
      <c r="M5486" s="7"/>
      <c r="N5486" s="7"/>
      <c r="O5486" s="7"/>
      <c r="P5486" s="7"/>
    </row>
    <row r="5487" spans="1:16" x14ac:dyDescent="0.2">
      <c r="A5487" s="7" t="s">
        <v>21951</v>
      </c>
      <c r="B5487" s="7" t="s">
        <v>21952</v>
      </c>
      <c r="C5487" s="7" t="s">
        <v>21953</v>
      </c>
      <c r="D5487" s="7" t="s">
        <v>21954</v>
      </c>
      <c r="E5487" s="7"/>
      <c r="F5487" s="7" t="s">
        <v>21</v>
      </c>
      <c r="G5487" s="7"/>
      <c r="H5487" s="7"/>
      <c r="I5487" s="7"/>
      <c r="J5487" s="10"/>
      <c r="K5487" s="7"/>
      <c r="L5487" s="7"/>
      <c r="M5487" s="7"/>
      <c r="N5487" s="7"/>
      <c r="O5487" s="7"/>
      <c r="P5487" s="7"/>
    </row>
    <row r="5488" spans="1:16" x14ac:dyDescent="0.2">
      <c r="A5488" s="7" t="s">
        <v>21955</v>
      </c>
      <c r="B5488" s="7" t="s">
        <v>21956</v>
      </c>
      <c r="C5488" s="7" t="s">
        <v>21957</v>
      </c>
      <c r="D5488" s="7" t="s">
        <v>21958</v>
      </c>
      <c r="E5488" s="7"/>
      <c r="F5488" s="7" t="s">
        <v>21</v>
      </c>
      <c r="G5488" s="7"/>
      <c r="H5488" s="7"/>
      <c r="I5488" s="7"/>
      <c r="J5488" s="10"/>
      <c r="K5488" s="7"/>
      <c r="L5488" s="7"/>
      <c r="M5488" s="7"/>
      <c r="N5488" s="7"/>
      <c r="O5488" s="7"/>
      <c r="P5488" s="7"/>
    </row>
    <row r="5489" spans="1:16" x14ac:dyDescent="0.2">
      <c r="A5489" s="7" t="s">
        <v>21959</v>
      </c>
      <c r="B5489" s="7" t="s">
        <v>21960</v>
      </c>
      <c r="C5489" s="7" t="s">
        <v>21961</v>
      </c>
      <c r="D5489" s="7" t="s">
        <v>21962</v>
      </c>
      <c r="E5489" s="7"/>
      <c r="F5489" s="7" t="s">
        <v>21</v>
      </c>
      <c r="G5489" s="7"/>
      <c r="H5489" s="7"/>
      <c r="I5489" s="7"/>
      <c r="J5489" s="10"/>
      <c r="K5489" s="7"/>
      <c r="L5489" s="7"/>
      <c r="M5489" s="7"/>
      <c r="N5489" s="7"/>
      <c r="O5489" s="7"/>
      <c r="P5489" s="7"/>
    </row>
    <row r="5490" spans="1:16" x14ac:dyDescent="0.2">
      <c r="A5490" s="7" t="s">
        <v>21963</v>
      </c>
      <c r="B5490" s="7" t="s">
        <v>21964</v>
      </c>
      <c r="C5490" s="7" t="s">
        <v>21965</v>
      </c>
      <c r="D5490" s="7" t="s">
        <v>21966</v>
      </c>
      <c r="E5490" s="7"/>
      <c r="F5490" s="7" t="s">
        <v>21</v>
      </c>
      <c r="G5490" s="7"/>
      <c r="H5490" s="7"/>
      <c r="I5490" s="7"/>
      <c r="J5490" s="10"/>
      <c r="K5490" s="7"/>
      <c r="L5490" s="7"/>
      <c r="M5490" s="7"/>
      <c r="N5490" s="7"/>
      <c r="O5490" s="7"/>
      <c r="P5490" s="7"/>
    </row>
    <row r="5491" spans="1:16" x14ac:dyDescent="0.2">
      <c r="A5491" s="7" t="s">
        <v>21967</v>
      </c>
      <c r="B5491" s="7" t="s">
        <v>21968</v>
      </c>
      <c r="C5491" s="7" t="s">
        <v>21969</v>
      </c>
      <c r="D5491" s="7" t="s">
        <v>21970</v>
      </c>
      <c r="E5491" s="7"/>
      <c r="F5491" s="7" t="s">
        <v>21</v>
      </c>
      <c r="G5491" s="7"/>
      <c r="H5491" s="7"/>
      <c r="I5491" s="7"/>
      <c r="J5491" s="10"/>
      <c r="K5491" s="7"/>
      <c r="L5491" s="7"/>
      <c r="M5491" s="7"/>
      <c r="N5491" s="7"/>
      <c r="O5491" s="7"/>
      <c r="P5491" s="7"/>
    </row>
    <row r="5492" spans="1:16" x14ac:dyDescent="0.2">
      <c r="A5492" s="7" t="s">
        <v>21971</v>
      </c>
      <c r="B5492" s="7" t="s">
        <v>21972</v>
      </c>
      <c r="C5492" s="7" t="s">
        <v>21973</v>
      </c>
      <c r="D5492" s="7" t="s">
        <v>21974</v>
      </c>
      <c r="E5492" s="7"/>
      <c r="F5492" s="7" t="s">
        <v>21</v>
      </c>
      <c r="G5492" s="7"/>
      <c r="H5492" s="7"/>
      <c r="I5492" s="7"/>
      <c r="J5492" s="10"/>
      <c r="K5492" s="7"/>
      <c r="L5492" s="7"/>
      <c r="M5492" s="7"/>
      <c r="N5492" s="7"/>
      <c r="O5492" s="7"/>
      <c r="P5492" s="7"/>
    </row>
    <row r="5493" spans="1:16" x14ac:dyDescent="0.2">
      <c r="A5493" s="7" t="s">
        <v>21975</v>
      </c>
      <c r="B5493" s="7" t="s">
        <v>21976</v>
      </c>
      <c r="C5493" s="7" t="s">
        <v>21977</v>
      </c>
      <c r="D5493" s="7" t="s">
        <v>21978</v>
      </c>
      <c r="E5493" s="7"/>
      <c r="F5493" s="7" t="s">
        <v>21</v>
      </c>
      <c r="G5493" s="7"/>
      <c r="H5493" s="7"/>
      <c r="I5493" s="7"/>
      <c r="J5493" s="10"/>
      <c r="K5493" s="7"/>
      <c r="L5493" s="7"/>
      <c r="M5493" s="7"/>
      <c r="N5493" s="7"/>
      <c r="O5493" s="7"/>
      <c r="P5493" s="7"/>
    </row>
    <row r="5494" spans="1:16" x14ac:dyDescent="0.2">
      <c r="A5494" s="7" t="s">
        <v>21979</v>
      </c>
      <c r="B5494" s="7" t="s">
        <v>21980</v>
      </c>
      <c r="C5494" s="7" t="s">
        <v>21981</v>
      </c>
      <c r="D5494" s="7" t="s">
        <v>21982</v>
      </c>
      <c r="E5494" s="7"/>
      <c r="F5494" s="7" t="s">
        <v>21</v>
      </c>
      <c r="G5494" s="7"/>
      <c r="H5494" s="7"/>
      <c r="I5494" s="7"/>
      <c r="J5494" s="10"/>
      <c r="K5494" s="7"/>
      <c r="L5494" s="7"/>
      <c r="M5494" s="7"/>
      <c r="N5494" s="7"/>
      <c r="O5494" s="7"/>
      <c r="P5494" s="7"/>
    </row>
    <row r="5495" spans="1:16" x14ac:dyDescent="0.2">
      <c r="A5495" s="7" t="s">
        <v>21983</v>
      </c>
      <c r="B5495" s="7" t="s">
        <v>21984</v>
      </c>
      <c r="C5495" s="7" t="s">
        <v>21985</v>
      </c>
      <c r="D5495" s="7" t="s">
        <v>21986</v>
      </c>
      <c r="E5495" s="7"/>
      <c r="F5495" s="7" t="s">
        <v>21</v>
      </c>
      <c r="G5495" s="7"/>
      <c r="H5495" s="7"/>
      <c r="I5495" s="7"/>
      <c r="J5495" s="10"/>
      <c r="K5495" s="7"/>
      <c r="L5495" s="7"/>
      <c r="M5495" s="7"/>
      <c r="N5495" s="7"/>
      <c r="O5495" s="7"/>
      <c r="P5495" s="7"/>
    </row>
    <row r="5496" spans="1:16" x14ac:dyDescent="0.2">
      <c r="A5496" s="7" t="s">
        <v>21987</v>
      </c>
      <c r="B5496" s="7" t="s">
        <v>21988</v>
      </c>
      <c r="C5496" s="7" t="s">
        <v>21989</v>
      </c>
      <c r="D5496" s="7" t="s">
        <v>21990</v>
      </c>
      <c r="E5496" s="7"/>
      <c r="F5496" s="7" t="s">
        <v>21</v>
      </c>
      <c r="G5496" s="7"/>
      <c r="H5496" s="7"/>
      <c r="I5496" s="7"/>
      <c r="J5496" s="10"/>
      <c r="K5496" s="7"/>
      <c r="L5496" s="7"/>
      <c r="M5496" s="7"/>
      <c r="N5496" s="7"/>
      <c r="O5496" s="7"/>
      <c r="P5496" s="7"/>
    </row>
    <row r="5497" spans="1:16" x14ac:dyDescent="0.2">
      <c r="A5497" s="7" t="s">
        <v>21991</v>
      </c>
      <c r="B5497" s="7" t="s">
        <v>21992</v>
      </c>
      <c r="C5497" s="7" t="s">
        <v>21993</v>
      </c>
      <c r="D5497" s="7" t="s">
        <v>21994</v>
      </c>
      <c r="E5497" s="7"/>
      <c r="F5497" s="7" t="s">
        <v>21</v>
      </c>
      <c r="G5497" s="7"/>
      <c r="H5497" s="7"/>
      <c r="I5497" s="7"/>
      <c r="J5497" s="10"/>
      <c r="K5497" s="7"/>
      <c r="L5497" s="7"/>
      <c r="M5497" s="7"/>
      <c r="N5497" s="7"/>
      <c r="O5497" s="7"/>
      <c r="P5497" s="7"/>
    </row>
    <row r="5498" spans="1:16" x14ac:dyDescent="0.2">
      <c r="A5498" s="7" t="s">
        <v>21995</v>
      </c>
      <c r="B5498" s="7" t="s">
        <v>21996</v>
      </c>
      <c r="C5498" s="7" t="s">
        <v>21997</v>
      </c>
      <c r="D5498" s="7" t="s">
        <v>21998</v>
      </c>
      <c r="E5498" s="7"/>
      <c r="F5498" s="7" t="s">
        <v>21</v>
      </c>
      <c r="G5498" s="7"/>
      <c r="H5498" s="7"/>
      <c r="I5498" s="7"/>
      <c r="J5498" s="10"/>
      <c r="K5498" s="7"/>
      <c r="L5498" s="7"/>
      <c r="M5498" s="7"/>
      <c r="N5498" s="7"/>
      <c r="O5498" s="7"/>
      <c r="P5498" s="7"/>
    </row>
    <row r="5499" spans="1:16" x14ac:dyDescent="0.2">
      <c r="A5499" s="7" t="s">
        <v>21999</v>
      </c>
      <c r="B5499" s="7" t="s">
        <v>22000</v>
      </c>
      <c r="C5499" s="7" t="s">
        <v>22001</v>
      </c>
      <c r="D5499" s="7" t="s">
        <v>22002</v>
      </c>
      <c r="E5499" s="7"/>
      <c r="F5499" s="7" t="s">
        <v>21</v>
      </c>
      <c r="G5499" s="7"/>
      <c r="H5499" s="7"/>
      <c r="I5499" s="7"/>
      <c r="J5499" s="10"/>
      <c r="K5499" s="7"/>
      <c r="L5499" s="7"/>
      <c r="M5499" s="7"/>
      <c r="N5499" s="7"/>
      <c r="O5499" s="7"/>
      <c r="P5499" s="7"/>
    </row>
    <row r="5500" spans="1:16" x14ac:dyDescent="0.2">
      <c r="A5500" s="7" t="s">
        <v>22003</v>
      </c>
      <c r="B5500" s="7" t="s">
        <v>22004</v>
      </c>
      <c r="C5500" s="7" t="s">
        <v>22005</v>
      </c>
      <c r="D5500" s="7" t="s">
        <v>22006</v>
      </c>
      <c r="E5500" s="7"/>
      <c r="F5500" s="7" t="s">
        <v>21</v>
      </c>
      <c r="G5500" s="7"/>
      <c r="H5500" s="7"/>
      <c r="I5500" s="7"/>
      <c r="J5500" s="10"/>
      <c r="K5500" s="7"/>
      <c r="L5500" s="7"/>
      <c r="M5500" s="7"/>
      <c r="N5500" s="7"/>
      <c r="O5500" s="7"/>
      <c r="P5500" s="7"/>
    </row>
    <row r="5501" spans="1:16" x14ac:dyDescent="0.2">
      <c r="A5501" s="7" t="s">
        <v>22007</v>
      </c>
      <c r="B5501" s="7" t="s">
        <v>22008</v>
      </c>
      <c r="C5501" s="7" t="s">
        <v>22009</v>
      </c>
      <c r="D5501" s="7" t="s">
        <v>22010</v>
      </c>
      <c r="E5501" s="7"/>
      <c r="F5501" s="7" t="s">
        <v>21</v>
      </c>
      <c r="G5501" s="7"/>
      <c r="H5501" s="7"/>
      <c r="I5501" s="7"/>
      <c r="J5501" s="10"/>
      <c r="K5501" s="7"/>
      <c r="L5501" s="7"/>
      <c r="M5501" s="7"/>
      <c r="N5501" s="7"/>
      <c r="O5501" s="7"/>
      <c r="P5501" s="7"/>
    </row>
    <row r="5502" spans="1:16" x14ac:dyDescent="0.2">
      <c r="A5502" s="7" t="s">
        <v>22011</v>
      </c>
      <c r="B5502" s="7" t="s">
        <v>22012</v>
      </c>
      <c r="C5502" s="7" t="s">
        <v>22013</v>
      </c>
      <c r="D5502" s="7" t="s">
        <v>22014</v>
      </c>
      <c r="E5502" s="7"/>
      <c r="F5502" s="7" t="s">
        <v>21</v>
      </c>
      <c r="G5502" s="7"/>
      <c r="H5502" s="7"/>
      <c r="I5502" s="7"/>
      <c r="J5502" s="10"/>
      <c r="K5502" s="7"/>
      <c r="L5502" s="7"/>
      <c r="M5502" s="7"/>
      <c r="N5502" s="7"/>
      <c r="O5502" s="7"/>
      <c r="P5502" s="7"/>
    </row>
    <row r="5503" spans="1:16" x14ac:dyDescent="0.2">
      <c r="A5503" s="7" t="s">
        <v>22015</v>
      </c>
      <c r="B5503" s="7" t="s">
        <v>22016</v>
      </c>
      <c r="C5503" s="7" t="s">
        <v>22017</v>
      </c>
      <c r="D5503" s="7" t="s">
        <v>22018</v>
      </c>
      <c r="E5503" s="7"/>
      <c r="F5503" s="7" t="s">
        <v>21</v>
      </c>
      <c r="G5503" s="7"/>
      <c r="H5503" s="7"/>
      <c r="I5503" s="7"/>
      <c r="J5503" s="10"/>
      <c r="K5503" s="7"/>
      <c r="L5503" s="7"/>
      <c r="M5503" s="7"/>
      <c r="N5503" s="7"/>
      <c r="O5503" s="7"/>
      <c r="P5503" s="7"/>
    </row>
    <row r="5504" spans="1:16" x14ac:dyDescent="0.2">
      <c r="A5504" s="7" t="s">
        <v>22019</v>
      </c>
      <c r="B5504" s="7" t="s">
        <v>22020</v>
      </c>
      <c r="C5504" s="7" t="s">
        <v>22021</v>
      </c>
      <c r="D5504" s="7" t="s">
        <v>22022</v>
      </c>
      <c r="E5504" s="7"/>
      <c r="F5504" s="7" t="s">
        <v>21</v>
      </c>
      <c r="G5504" s="7"/>
      <c r="H5504" s="7"/>
      <c r="I5504" s="7"/>
      <c r="J5504" s="10"/>
      <c r="K5504" s="7"/>
      <c r="L5504" s="7"/>
      <c r="M5504" s="7"/>
      <c r="N5504" s="7"/>
      <c r="O5504" s="7"/>
      <c r="P5504" s="7"/>
    </row>
    <row r="5505" spans="1:16" x14ac:dyDescent="0.2">
      <c r="A5505" s="7" t="s">
        <v>22023</v>
      </c>
      <c r="B5505" s="7" t="s">
        <v>22024</v>
      </c>
      <c r="C5505" s="7" t="s">
        <v>22025</v>
      </c>
      <c r="D5505" s="7" t="s">
        <v>22026</v>
      </c>
      <c r="E5505" s="7"/>
      <c r="F5505" s="7" t="s">
        <v>21</v>
      </c>
      <c r="G5505" s="7"/>
      <c r="H5505" s="7"/>
      <c r="I5505" s="7"/>
      <c r="J5505" s="10"/>
      <c r="K5505" s="7"/>
      <c r="L5505" s="7"/>
      <c r="M5505" s="7"/>
      <c r="N5505" s="7"/>
      <c r="O5505" s="7"/>
      <c r="P5505" s="7"/>
    </row>
    <row r="5506" spans="1:16" x14ac:dyDescent="0.2">
      <c r="A5506" s="7" t="s">
        <v>22027</v>
      </c>
      <c r="B5506" s="7" t="s">
        <v>22028</v>
      </c>
      <c r="C5506" s="7" t="s">
        <v>22029</v>
      </c>
      <c r="D5506" s="7" t="s">
        <v>22030</v>
      </c>
      <c r="E5506" s="7"/>
      <c r="F5506" s="7" t="s">
        <v>21</v>
      </c>
      <c r="G5506" s="7"/>
      <c r="H5506" s="7"/>
      <c r="I5506" s="7"/>
      <c r="J5506" s="10"/>
      <c r="K5506" s="7"/>
      <c r="L5506" s="7"/>
      <c r="M5506" s="7"/>
      <c r="N5506" s="7"/>
      <c r="O5506" s="7"/>
      <c r="P5506" s="7"/>
    </row>
    <row r="5507" spans="1:16" x14ac:dyDescent="0.2">
      <c r="A5507" s="7" t="s">
        <v>22031</v>
      </c>
      <c r="B5507" s="7" t="s">
        <v>22032</v>
      </c>
      <c r="C5507" s="7" t="s">
        <v>22033</v>
      </c>
      <c r="D5507" s="7" t="s">
        <v>22034</v>
      </c>
      <c r="E5507" s="7"/>
      <c r="F5507" s="7" t="s">
        <v>21</v>
      </c>
      <c r="G5507" s="7"/>
      <c r="H5507" s="7"/>
      <c r="I5507" s="7"/>
      <c r="J5507" s="10"/>
      <c r="K5507" s="7"/>
      <c r="L5507" s="7"/>
      <c r="M5507" s="7"/>
      <c r="N5507" s="7"/>
      <c r="O5507" s="7"/>
      <c r="P5507" s="7"/>
    </row>
    <row r="5508" spans="1:16" x14ac:dyDescent="0.2">
      <c r="A5508" s="7" t="s">
        <v>22035</v>
      </c>
      <c r="B5508" s="7" t="s">
        <v>22036</v>
      </c>
      <c r="C5508" s="7" t="s">
        <v>22037</v>
      </c>
      <c r="D5508" s="7" t="s">
        <v>22038</v>
      </c>
      <c r="E5508" s="7"/>
      <c r="F5508" s="7" t="s">
        <v>21</v>
      </c>
      <c r="G5508" s="7"/>
      <c r="H5508" s="7"/>
      <c r="I5508" s="7"/>
      <c r="J5508" s="10"/>
      <c r="K5508" s="7"/>
      <c r="L5508" s="7"/>
      <c r="M5508" s="7"/>
      <c r="N5508" s="7"/>
      <c r="O5508" s="7"/>
      <c r="P5508" s="7"/>
    </row>
    <row r="5509" spans="1:16" x14ac:dyDescent="0.2">
      <c r="A5509" s="7" t="s">
        <v>22039</v>
      </c>
      <c r="B5509" s="7" t="s">
        <v>22040</v>
      </c>
      <c r="C5509" s="7" t="s">
        <v>22041</v>
      </c>
      <c r="D5509" s="7" t="s">
        <v>22042</v>
      </c>
      <c r="E5509" s="7"/>
      <c r="F5509" s="7" t="s">
        <v>21</v>
      </c>
      <c r="G5509" s="7"/>
      <c r="H5509" s="7"/>
      <c r="I5509" s="7"/>
      <c r="J5509" s="10"/>
      <c r="K5509" s="7"/>
      <c r="L5509" s="7"/>
      <c r="M5509" s="7"/>
      <c r="N5509" s="7"/>
      <c r="O5509" s="7"/>
      <c r="P5509" s="7"/>
    </row>
    <row r="5510" spans="1:16" x14ac:dyDescent="0.2">
      <c r="A5510" s="7" t="s">
        <v>22043</v>
      </c>
      <c r="B5510" s="7" t="s">
        <v>22044</v>
      </c>
      <c r="C5510" s="7" t="s">
        <v>22045</v>
      </c>
      <c r="D5510" s="7" t="s">
        <v>22046</v>
      </c>
      <c r="E5510" s="7"/>
      <c r="F5510" s="7" t="s">
        <v>21</v>
      </c>
      <c r="G5510" s="7"/>
      <c r="H5510" s="7"/>
      <c r="I5510" s="7"/>
      <c r="J5510" s="10"/>
      <c r="K5510" s="7"/>
      <c r="L5510" s="7"/>
      <c r="M5510" s="7"/>
      <c r="N5510" s="7"/>
      <c r="O5510" s="7"/>
      <c r="P5510" s="7"/>
    </row>
    <row r="5511" spans="1:16" x14ac:dyDescent="0.2">
      <c r="A5511" s="7" t="s">
        <v>22047</v>
      </c>
      <c r="B5511" s="7" t="s">
        <v>22048</v>
      </c>
      <c r="C5511" s="7" t="s">
        <v>22049</v>
      </c>
      <c r="D5511" s="7" t="s">
        <v>22050</v>
      </c>
      <c r="E5511" s="7"/>
      <c r="F5511" s="7" t="s">
        <v>21</v>
      </c>
      <c r="G5511" s="7"/>
      <c r="H5511" s="7"/>
      <c r="I5511" s="7"/>
      <c r="J5511" s="10"/>
      <c r="K5511" s="7"/>
      <c r="L5511" s="7"/>
      <c r="M5511" s="7"/>
      <c r="N5511" s="7"/>
      <c r="O5511" s="7"/>
      <c r="P5511" s="7"/>
    </row>
    <row r="5512" spans="1:16" x14ac:dyDescent="0.2">
      <c r="A5512" s="7" t="s">
        <v>22051</v>
      </c>
      <c r="B5512" s="7" t="s">
        <v>22052</v>
      </c>
      <c r="C5512" s="7" t="s">
        <v>22053</v>
      </c>
      <c r="D5512" s="7" t="s">
        <v>22054</v>
      </c>
      <c r="E5512" s="7"/>
      <c r="F5512" s="7" t="s">
        <v>21</v>
      </c>
      <c r="G5512" s="7"/>
      <c r="H5512" s="7"/>
      <c r="I5512" s="7"/>
      <c r="J5512" s="10"/>
      <c r="K5512" s="7"/>
      <c r="L5512" s="7"/>
      <c r="M5512" s="7"/>
      <c r="N5512" s="7"/>
      <c r="O5512" s="7"/>
      <c r="P5512" s="7"/>
    </row>
    <row r="5513" spans="1:16" x14ac:dyDescent="0.2">
      <c r="A5513" s="7" t="s">
        <v>22055</v>
      </c>
      <c r="B5513" s="7" t="s">
        <v>22056</v>
      </c>
      <c r="C5513" s="7" t="s">
        <v>22057</v>
      </c>
      <c r="D5513" s="7" t="s">
        <v>22058</v>
      </c>
      <c r="E5513" s="7"/>
      <c r="F5513" s="7" t="s">
        <v>21</v>
      </c>
      <c r="G5513" s="7"/>
      <c r="H5513" s="7"/>
      <c r="I5513" s="7"/>
      <c r="J5513" s="10"/>
      <c r="K5513" s="7"/>
      <c r="L5513" s="7"/>
      <c r="M5513" s="7"/>
      <c r="N5513" s="7"/>
      <c r="O5513" s="7"/>
      <c r="P5513" s="7"/>
    </row>
    <row r="5514" spans="1:16" x14ac:dyDescent="0.2">
      <c r="A5514" s="7" t="s">
        <v>22059</v>
      </c>
      <c r="B5514" s="7" t="s">
        <v>22060</v>
      </c>
      <c r="C5514" s="7" t="s">
        <v>22061</v>
      </c>
      <c r="D5514" s="7" t="s">
        <v>22062</v>
      </c>
      <c r="E5514" s="7"/>
      <c r="F5514" s="7" t="s">
        <v>21</v>
      </c>
      <c r="G5514" s="7"/>
      <c r="H5514" s="7"/>
      <c r="I5514" s="7"/>
      <c r="J5514" s="10"/>
      <c r="K5514" s="7"/>
      <c r="L5514" s="7"/>
      <c r="M5514" s="7"/>
      <c r="N5514" s="7"/>
      <c r="O5514" s="7"/>
      <c r="P5514" s="7"/>
    </row>
    <row r="5515" spans="1:16" x14ac:dyDescent="0.2">
      <c r="A5515" s="7" t="s">
        <v>22063</v>
      </c>
      <c r="B5515" s="7" t="s">
        <v>22064</v>
      </c>
      <c r="C5515" s="7" t="s">
        <v>22065</v>
      </c>
      <c r="D5515" s="7" t="s">
        <v>22066</v>
      </c>
      <c r="E5515" s="7"/>
      <c r="F5515" s="7" t="s">
        <v>21</v>
      </c>
      <c r="G5515" s="7"/>
      <c r="H5515" s="7"/>
      <c r="I5515" s="7"/>
      <c r="J5515" s="10"/>
      <c r="K5515" s="7"/>
      <c r="L5515" s="7"/>
      <c r="M5515" s="7"/>
      <c r="N5515" s="7"/>
      <c r="O5515" s="7"/>
      <c r="P5515" s="7"/>
    </row>
    <row r="5516" spans="1:16" x14ac:dyDescent="0.2">
      <c r="A5516" s="7" t="s">
        <v>22067</v>
      </c>
      <c r="B5516" s="7" t="s">
        <v>22068</v>
      </c>
      <c r="C5516" s="7" t="s">
        <v>22069</v>
      </c>
      <c r="D5516" s="7" t="s">
        <v>22070</v>
      </c>
      <c r="E5516" s="7"/>
      <c r="F5516" s="7" t="s">
        <v>21</v>
      </c>
      <c r="G5516" s="7"/>
      <c r="H5516" s="7"/>
      <c r="I5516" s="7"/>
      <c r="J5516" s="10"/>
      <c r="K5516" s="7"/>
      <c r="L5516" s="7"/>
      <c r="M5516" s="7"/>
      <c r="N5516" s="7"/>
      <c r="O5516" s="7"/>
      <c r="P5516" s="7"/>
    </row>
    <row r="5517" spans="1:16" x14ac:dyDescent="0.2">
      <c r="A5517" s="7" t="s">
        <v>22071</v>
      </c>
      <c r="B5517" s="7" t="s">
        <v>22072</v>
      </c>
      <c r="C5517" s="7" t="s">
        <v>22073</v>
      </c>
      <c r="D5517" s="7" t="s">
        <v>22074</v>
      </c>
      <c r="E5517" s="7"/>
      <c r="F5517" s="7" t="s">
        <v>21</v>
      </c>
      <c r="G5517" s="7"/>
      <c r="H5517" s="7"/>
      <c r="I5517" s="7"/>
      <c r="J5517" s="10"/>
      <c r="K5517" s="7"/>
      <c r="L5517" s="7"/>
      <c r="M5517" s="7"/>
      <c r="N5517" s="7"/>
      <c r="O5517" s="7"/>
      <c r="P5517" s="7"/>
    </row>
    <row r="5518" spans="1:16" x14ac:dyDescent="0.2">
      <c r="A5518" s="7" t="s">
        <v>22075</v>
      </c>
      <c r="B5518" s="7" t="s">
        <v>22076</v>
      </c>
      <c r="C5518" s="7" t="s">
        <v>22077</v>
      </c>
      <c r="D5518" s="7" t="s">
        <v>22078</v>
      </c>
      <c r="E5518" s="7"/>
      <c r="F5518" s="7" t="s">
        <v>21</v>
      </c>
      <c r="G5518" s="7"/>
      <c r="H5518" s="7"/>
      <c r="I5518" s="7"/>
      <c r="J5518" s="10"/>
      <c r="K5518" s="7"/>
      <c r="L5518" s="7"/>
      <c r="M5518" s="7"/>
      <c r="N5518" s="7"/>
      <c r="O5518" s="7"/>
      <c r="P5518" s="7"/>
    </row>
    <row r="5519" spans="1:16" x14ac:dyDescent="0.2">
      <c r="A5519" s="7" t="s">
        <v>22079</v>
      </c>
      <c r="B5519" s="7" t="s">
        <v>22080</v>
      </c>
      <c r="C5519" s="7" t="s">
        <v>22081</v>
      </c>
      <c r="D5519" s="7" t="s">
        <v>22082</v>
      </c>
      <c r="E5519" s="7"/>
      <c r="F5519" s="7" t="s">
        <v>21</v>
      </c>
      <c r="G5519" s="7"/>
      <c r="H5519" s="7"/>
      <c r="I5519" s="7"/>
      <c r="J5519" s="10"/>
      <c r="K5519" s="7"/>
      <c r="L5519" s="7"/>
      <c r="M5519" s="7"/>
      <c r="N5519" s="7"/>
      <c r="O5519" s="7"/>
      <c r="P5519" s="7"/>
    </row>
    <row r="5520" spans="1:16" x14ac:dyDescent="0.2">
      <c r="A5520" s="7" t="s">
        <v>22083</v>
      </c>
      <c r="B5520" s="7" t="s">
        <v>22084</v>
      </c>
      <c r="C5520" s="7" t="s">
        <v>22085</v>
      </c>
      <c r="D5520" s="7" t="s">
        <v>22086</v>
      </c>
      <c r="E5520" s="7"/>
      <c r="F5520" s="7" t="s">
        <v>21</v>
      </c>
      <c r="G5520" s="7"/>
      <c r="H5520" s="7"/>
      <c r="I5520" s="7"/>
      <c r="J5520" s="10"/>
      <c r="K5520" s="7"/>
      <c r="L5520" s="7"/>
      <c r="M5520" s="7"/>
      <c r="N5520" s="7"/>
      <c r="O5520" s="7"/>
      <c r="P5520" s="7"/>
    </row>
    <row r="5521" spans="1:16" x14ac:dyDescent="0.2">
      <c r="A5521" s="7" t="s">
        <v>22087</v>
      </c>
      <c r="B5521" s="7" t="s">
        <v>22088</v>
      </c>
      <c r="C5521" s="7" t="s">
        <v>22089</v>
      </c>
      <c r="D5521" s="7" t="s">
        <v>22090</v>
      </c>
      <c r="E5521" s="7"/>
      <c r="F5521" s="7" t="s">
        <v>21</v>
      </c>
      <c r="G5521" s="7"/>
      <c r="H5521" s="7"/>
      <c r="I5521" s="7"/>
      <c r="J5521" s="10"/>
      <c r="K5521" s="7"/>
      <c r="L5521" s="7"/>
      <c r="M5521" s="7"/>
      <c r="N5521" s="7"/>
      <c r="O5521" s="7"/>
      <c r="P5521" s="7"/>
    </row>
    <row r="5522" spans="1:16" x14ac:dyDescent="0.2">
      <c r="A5522" s="7" t="s">
        <v>22091</v>
      </c>
      <c r="B5522" s="7" t="s">
        <v>22092</v>
      </c>
      <c r="C5522" s="7" t="s">
        <v>22093</v>
      </c>
      <c r="D5522" s="7" t="s">
        <v>22094</v>
      </c>
      <c r="E5522" s="7"/>
      <c r="F5522" s="7" t="s">
        <v>21</v>
      </c>
      <c r="G5522" s="7"/>
      <c r="H5522" s="7"/>
      <c r="I5522" s="7"/>
      <c r="J5522" s="10"/>
      <c r="K5522" s="7"/>
      <c r="L5522" s="7"/>
      <c r="M5522" s="7"/>
      <c r="N5522" s="7"/>
      <c r="O5522" s="7"/>
      <c r="P5522" s="7"/>
    </row>
    <row r="5523" spans="1:16" x14ac:dyDescent="0.2">
      <c r="A5523" s="7" t="s">
        <v>22095</v>
      </c>
      <c r="B5523" s="7" t="s">
        <v>22096</v>
      </c>
      <c r="C5523" s="7" t="s">
        <v>22097</v>
      </c>
      <c r="D5523" s="7" t="s">
        <v>22098</v>
      </c>
      <c r="E5523" s="7"/>
      <c r="F5523" s="7" t="s">
        <v>21</v>
      </c>
      <c r="G5523" s="7"/>
      <c r="H5523" s="7"/>
      <c r="I5523" s="7"/>
      <c r="J5523" s="10"/>
      <c r="K5523" s="7"/>
      <c r="L5523" s="7"/>
      <c r="M5523" s="7"/>
      <c r="N5523" s="7"/>
      <c r="O5523" s="7"/>
      <c r="P5523" s="7"/>
    </row>
    <row r="5524" spans="1:16" x14ac:dyDescent="0.2">
      <c r="A5524" s="7" t="s">
        <v>22099</v>
      </c>
      <c r="B5524" s="7" t="s">
        <v>22100</v>
      </c>
      <c r="C5524" s="7" t="s">
        <v>22101</v>
      </c>
      <c r="D5524" s="7" t="s">
        <v>22102</v>
      </c>
      <c r="E5524" s="7"/>
      <c r="F5524" s="7" t="s">
        <v>21</v>
      </c>
      <c r="G5524" s="7"/>
      <c r="H5524" s="7"/>
      <c r="I5524" s="7"/>
      <c r="J5524" s="10"/>
      <c r="K5524" s="7"/>
      <c r="L5524" s="7"/>
      <c r="M5524" s="7"/>
      <c r="N5524" s="7"/>
      <c r="O5524" s="7"/>
      <c r="P5524" s="7"/>
    </row>
    <row r="5525" spans="1:16" x14ac:dyDescent="0.2">
      <c r="A5525" s="7" t="s">
        <v>22103</v>
      </c>
      <c r="B5525" s="7" t="s">
        <v>22104</v>
      </c>
      <c r="C5525" s="7" t="s">
        <v>22105</v>
      </c>
      <c r="D5525" s="7" t="s">
        <v>22106</v>
      </c>
      <c r="E5525" s="7"/>
      <c r="F5525" s="7" t="s">
        <v>21</v>
      </c>
      <c r="G5525" s="7"/>
      <c r="H5525" s="7"/>
      <c r="I5525" s="7"/>
      <c r="J5525" s="10"/>
      <c r="K5525" s="7"/>
      <c r="L5525" s="7"/>
      <c r="M5525" s="7"/>
      <c r="N5525" s="7"/>
      <c r="O5525" s="7"/>
      <c r="P5525" s="7"/>
    </row>
    <row r="5526" spans="1:16" x14ac:dyDescent="0.2">
      <c r="A5526" s="7" t="s">
        <v>22107</v>
      </c>
      <c r="B5526" s="7" t="s">
        <v>22108</v>
      </c>
      <c r="C5526" s="7" t="s">
        <v>22109</v>
      </c>
      <c r="D5526" s="7" t="s">
        <v>22110</v>
      </c>
      <c r="E5526" s="7"/>
      <c r="F5526" s="7" t="s">
        <v>21</v>
      </c>
      <c r="G5526" s="7"/>
      <c r="H5526" s="7"/>
      <c r="I5526" s="7"/>
      <c r="J5526" s="10"/>
      <c r="K5526" s="7"/>
      <c r="L5526" s="7"/>
      <c r="M5526" s="7"/>
      <c r="N5526" s="7"/>
      <c r="O5526" s="7"/>
      <c r="P5526" s="7"/>
    </row>
    <row r="5527" spans="1:16" x14ac:dyDescent="0.2">
      <c r="A5527" s="7" t="s">
        <v>22111</v>
      </c>
      <c r="B5527" s="7" t="s">
        <v>22112</v>
      </c>
      <c r="C5527" s="7" t="s">
        <v>22113</v>
      </c>
      <c r="D5527" s="7" t="s">
        <v>22114</v>
      </c>
      <c r="E5527" s="7"/>
      <c r="F5527" s="7" t="s">
        <v>21</v>
      </c>
      <c r="G5527" s="7"/>
      <c r="H5527" s="7"/>
      <c r="I5527" s="7"/>
      <c r="J5527" s="10"/>
      <c r="K5527" s="7"/>
      <c r="L5527" s="7"/>
      <c r="M5527" s="7"/>
      <c r="N5527" s="7"/>
      <c r="O5527" s="7"/>
      <c r="P5527" s="7"/>
    </row>
    <row r="5528" spans="1:16" x14ac:dyDescent="0.2">
      <c r="A5528" s="7" t="s">
        <v>22115</v>
      </c>
      <c r="B5528" s="7" t="s">
        <v>22116</v>
      </c>
      <c r="C5528" s="7" t="s">
        <v>22117</v>
      </c>
      <c r="D5528" s="7" t="s">
        <v>22118</v>
      </c>
      <c r="E5528" s="7"/>
      <c r="F5528" s="7" t="s">
        <v>21</v>
      </c>
      <c r="G5528" s="7"/>
      <c r="H5528" s="7"/>
      <c r="I5528" s="7"/>
      <c r="J5528" s="10"/>
      <c r="K5528" s="7"/>
      <c r="L5528" s="7"/>
      <c r="M5528" s="7"/>
      <c r="N5528" s="7"/>
      <c r="O5528" s="7"/>
      <c r="P5528" s="7"/>
    </row>
    <row r="5529" spans="1:16" x14ac:dyDescent="0.2">
      <c r="A5529" s="7" t="s">
        <v>22119</v>
      </c>
      <c r="B5529" s="7" t="s">
        <v>22120</v>
      </c>
      <c r="C5529" s="7" t="s">
        <v>22121</v>
      </c>
      <c r="D5529" s="7" t="s">
        <v>22122</v>
      </c>
      <c r="E5529" s="7"/>
      <c r="F5529" s="7" t="s">
        <v>21</v>
      </c>
      <c r="G5529" s="7"/>
      <c r="H5529" s="7"/>
      <c r="I5529" s="7"/>
      <c r="J5529" s="10"/>
      <c r="K5529" s="7"/>
      <c r="L5529" s="7"/>
      <c r="M5529" s="7"/>
      <c r="N5529" s="7"/>
      <c r="O5529" s="7"/>
      <c r="P5529" s="7"/>
    </row>
    <row r="5530" spans="1:16" x14ac:dyDescent="0.2">
      <c r="A5530" s="7" t="s">
        <v>22123</v>
      </c>
      <c r="B5530" s="7" t="s">
        <v>22124</v>
      </c>
      <c r="C5530" s="7" t="s">
        <v>22125</v>
      </c>
      <c r="D5530" s="7" t="s">
        <v>22126</v>
      </c>
      <c r="E5530" s="7"/>
      <c r="F5530" s="7" t="s">
        <v>21</v>
      </c>
      <c r="G5530" s="7"/>
      <c r="H5530" s="7"/>
      <c r="I5530" s="7"/>
      <c r="J5530" s="10"/>
      <c r="K5530" s="7"/>
      <c r="L5530" s="7"/>
      <c r="M5530" s="7"/>
      <c r="N5530" s="7"/>
      <c r="O5530" s="7"/>
      <c r="P5530" s="7"/>
    </row>
    <row r="5531" spans="1:16" x14ac:dyDescent="0.2">
      <c r="A5531" s="7" t="s">
        <v>22127</v>
      </c>
      <c r="B5531" s="7" t="s">
        <v>22128</v>
      </c>
      <c r="C5531" s="7" t="s">
        <v>22129</v>
      </c>
      <c r="D5531" s="7" t="s">
        <v>22130</v>
      </c>
      <c r="E5531" s="7"/>
      <c r="F5531" s="7" t="s">
        <v>21</v>
      </c>
      <c r="G5531" s="7"/>
      <c r="H5531" s="7"/>
      <c r="I5531" s="7"/>
      <c r="J5531" s="10"/>
      <c r="K5531" s="7"/>
      <c r="L5531" s="7"/>
      <c r="M5531" s="7"/>
      <c r="N5531" s="7"/>
      <c r="O5531" s="7"/>
      <c r="P5531" s="7"/>
    </row>
    <row r="5532" spans="1:16" x14ac:dyDescent="0.2">
      <c r="A5532" s="7" t="s">
        <v>22131</v>
      </c>
      <c r="B5532" s="7" t="s">
        <v>22132</v>
      </c>
      <c r="C5532" s="7" t="s">
        <v>22133</v>
      </c>
      <c r="D5532" s="7" t="s">
        <v>22134</v>
      </c>
      <c r="E5532" s="7"/>
      <c r="F5532" s="7" t="s">
        <v>21</v>
      </c>
      <c r="G5532" s="7"/>
      <c r="H5532" s="7"/>
      <c r="I5532" s="7"/>
      <c r="J5532" s="10"/>
      <c r="K5532" s="7"/>
      <c r="L5532" s="7"/>
      <c r="M5532" s="7"/>
      <c r="N5532" s="7"/>
      <c r="O5532" s="7"/>
      <c r="P5532" s="7"/>
    </row>
    <row r="5533" spans="1:16" x14ac:dyDescent="0.2">
      <c r="A5533" s="7" t="s">
        <v>22135</v>
      </c>
      <c r="B5533" s="7" t="s">
        <v>22136</v>
      </c>
      <c r="C5533" s="7" t="s">
        <v>22137</v>
      </c>
      <c r="D5533" s="7" t="s">
        <v>22138</v>
      </c>
      <c r="E5533" s="7"/>
      <c r="F5533" s="7" t="s">
        <v>21</v>
      </c>
      <c r="G5533" s="7"/>
      <c r="H5533" s="7"/>
      <c r="I5533" s="7"/>
      <c r="J5533" s="10"/>
      <c r="K5533" s="7"/>
      <c r="L5533" s="7"/>
      <c r="M5533" s="7"/>
      <c r="N5533" s="7"/>
      <c r="O5533" s="7"/>
      <c r="P5533" s="7"/>
    </row>
    <row r="5534" spans="1:16" x14ac:dyDescent="0.2">
      <c r="A5534" s="7" t="s">
        <v>22139</v>
      </c>
      <c r="B5534" s="7" t="s">
        <v>22140</v>
      </c>
      <c r="C5534" s="7" t="s">
        <v>22141</v>
      </c>
      <c r="D5534" s="7" t="s">
        <v>22142</v>
      </c>
      <c r="E5534" s="7"/>
      <c r="F5534" s="7" t="s">
        <v>21</v>
      </c>
      <c r="G5534" s="7"/>
      <c r="H5534" s="7"/>
      <c r="I5534" s="7"/>
      <c r="J5534" s="10"/>
      <c r="K5534" s="7"/>
      <c r="L5534" s="7"/>
      <c r="M5534" s="7"/>
      <c r="N5534" s="7"/>
      <c r="O5534" s="7"/>
      <c r="P5534" s="7"/>
    </row>
    <row r="5535" spans="1:16" x14ac:dyDescent="0.2">
      <c r="A5535" s="7" t="s">
        <v>22143</v>
      </c>
      <c r="B5535" s="7" t="s">
        <v>22144</v>
      </c>
      <c r="C5535" s="7" t="s">
        <v>22145</v>
      </c>
      <c r="D5535" s="7" t="s">
        <v>22146</v>
      </c>
      <c r="E5535" s="7"/>
      <c r="F5535" s="7" t="s">
        <v>21</v>
      </c>
      <c r="G5535" s="7"/>
      <c r="H5535" s="7"/>
      <c r="I5535" s="7"/>
      <c r="J5535" s="10"/>
      <c r="K5535" s="7"/>
      <c r="L5535" s="7"/>
      <c r="M5535" s="7"/>
      <c r="N5535" s="7"/>
      <c r="O5535" s="7"/>
      <c r="P5535" s="7"/>
    </row>
    <row r="5536" spans="1:16" x14ac:dyDescent="0.2">
      <c r="A5536" s="7" t="s">
        <v>22147</v>
      </c>
      <c r="B5536" s="7" t="s">
        <v>22148</v>
      </c>
      <c r="C5536" s="7" t="s">
        <v>22149</v>
      </c>
      <c r="D5536" s="7" t="s">
        <v>22150</v>
      </c>
      <c r="E5536" s="7"/>
      <c r="F5536" s="7" t="s">
        <v>21</v>
      </c>
      <c r="G5536" s="7"/>
      <c r="H5536" s="7"/>
      <c r="I5536" s="7"/>
      <c r="J5536" s="10"/>
      <c r="K5536" s="7"/>
      <c r="L5536" s="7"/>
      <c r="M5536" s="7"/>
      <c r="N5536" s="7"/>
      <c r="O5536" s="7"/>
      <c r="P5536" s="7"/>
    </row>
    <row r="5537" spans="1:16" x14ac:dyDescent="0.2">
      <c r="A5537" s="7" t="s">
        <v>22151</v>
      </c>
      <c r="B5537" s="7" t="s">
        <v>22152</v>
      </c>
      <c r="C5537" s="7" t="s">
        <v>22153</v>
      </c>
      <c r="D5537" s="7" t="s">
        <v>22154</v>
      </c>
      <c r="E5537" s="7"/>
      <c r="F5537" s="7" t="s">
        <v>21</v>
      </c>
      <c r="G5537" s="7"/>
      <c r="H5537" s="7"/>
      <c r="I5537" s="7"/>
      <c r="J5537" s="10"/>
      <c r="K5537" s="7"/>
      <c r="L5537" s="7"/>
      <c r="M5537" s="7"/>
      <c r="N5537" s="7"/>
      <c r="O5537" s="7"/>
      <c r="P5537" s="7"/>
    </row>
    <row r="5538" spans="1:16" x14ac:dyDescent="0.2">
      <c r="A5538" s="7" t="s">
        <v>22155</v>
      </c>
      <c r="B5538" s="7" t="s">
        <v>22156</v>
      </c>
      <c r="C5538" s="7" t="s">
        <v>22157</v>
      </c>
      <c r="D5538" s="7" t="s">
        <v>22158</v>
      </c>
      <c r="E5538" s="7"/>
      <c r="F5538" s="7" t="s">
        <v>21</v>
      </c>
      <c r="G5538" s="7"/>
      <c r="H5538" s="7"/>
      <c r="I5538" s="7"/>
      <c r="J5538" s="10"/>
      <c r="K5538" s="7"/>
      <c r="L5538" s="7"/>
      <c r="M5538" s="7"/>
      <c r="N5538" s="7"/>
      <c r="O5538" s="7"/>
      <c r="P5538" s="7"/>
    </row>
    <row r="5539" spans="1:16" x14ac:dyDescent="0.2">
      <c r="A5539" s="7" t="s">
        <v>22159</v>
      </c>
      <c r="B5539" s="7" t="s">
        <v>22160</v>
      </c>
      <c r="C5539" s="7" t="s">
        <v>22161</v>
      </c>
      <c r="D5539" s="7" t="s">
        <v>22162</v>
      </c>
      <c r="E5539" s="7"/>
      <c r="F5539" s="7" t="s">
        <v>21</v>
      </c>
      <c r="G5539" s="7"/>
      <c r="H5539" s="7"/>
      <c r="I5539" s="7"/>
      <c r="J5539" s="10"/>
      <c r="K5539" s="7"/>
      <c r="L5539" s="7"/>
      <c r="M5539" s="7"/>
      <c r="N5539" s="7"/>
      <c r="O5539" s="7"/>
      <c r="P5539" s="7"/>
    </row>
    <row r="5540" spans="1:16" x14ac:dyDescent="0.2">
      <c r="A5540" s="7" t="s">
        <v>22163</v>
      </c>
      <c r="B5540" s="7" t="s">
        <v>22164</v>
      </c>
      <c r="C5540" s="7" t="s">
        <v>22165</v>
      </c>
      <c r="D5540" s="7" t="s">
        <v>22166</v>
      </c>
      <c r="E5540" s="7"/>
      <c r="F5540" s="7" t="s">
        <v>21</v>
      </c>
      <c r="G5540" s="7"/>
      <c r="H5540" s="7"/>
      <c r="I5540" s="7"/>
      <c r="J5540" s="10"/>
      <c r="K5540" s="7"/>
      <c r="L5540" s="7"/>
      <c r="M5540" s="7"/>
      <c r="N5540" s="7"/>
      <c r="O5540" s="7"/>
      <c r="P5540" s="7"/>
    </row>
    <row r="5541" spans="1:16" x14ac:dyDescent="0.2">
      <c r="A5541" s="7" t="s">
        <v>22167</v>
      </c>
      <c r="B5541" s="7" t="s">
        <v>22168</v>
      </c>
      <c r="C5541" s="7" t="s">
        <v>22169</v>
      </c>
      <c r="D5541" s="7" t="s">
        <v>22170</v>
      </c>
      <c r="E5541" s="7"/>
      <c r="F5541" s="7" t="s">
        <v>21</v>
      </c>
      <c r="G5541" s="7"/>
      <c r="H5541" s="7"/>
      <c r="I5541" s="7"/>
      <c r="J5541" s="10"/>
      <c r="K5541" s="7"/>
      <c r="L5541" s="7"/>
      <c r="M5541" s="7"/>
      <c r="N5541" s="7"/>
      <c r="O5541" s="7"/>
      <c r="P5541" s="7"/>
    </row>
    <row r="5542" spans="1:16" x14ac:dyDescent="0.2">
      <c r="A5542" s="7" t="s">
        <v>22171</v>
      </c>
      <c r="B5542" s="7" t="s">
        <v>22172</v>
      </c>
      <c r="C5542" s="7" t="s">
        <v>22173</v>
      </c>
      <c r="D5542" s="7" t="s">
        <v>22174</v>
      </c>
      <c r="E5542" s="7"/>
      <c r="F5542" s="7" t="s">
        <v>21</v>
      </c>
      <c r="G5542" s="7"/>
      <c r="H5542" s="7"/>
      <c r="I5542" s="7"/>
      <c r="J5542" s="10"/>
      <c r="K5542" s="7"/>
      <c r="L5542" s="7"/>
      <c r="M5542" s="7"/>
      <c r="N5542" s="7"/>
      <c r="O5542" s="7"/>
      <c r="P5542" s="7"/>
    </row>
    <row r="5543" spans="1:16" x14ac:dyDescent="0.2">
      <c r="A5543" s="7" t="s">
        <v>22175</v>
      </c>
      <c r="B5543" s="7" t="s">
        <v>22176</v>
      </c>
      <c r="C5543" s="7" t="s">
        <v>22177</v>
      </c>
      <c r="D5543" s="7" t="s">
        <v>22178</v>
      </c>
      <c r="E5543" s="7"/>
      <c r="F5543" s="7" t="s">
        <v>21</v>
      </c>
      <c r="G5543" s="7"/>
      <c r="H5543" s="7"/>
      <c r="I5543" s="7"/>
      <c r="J5543" s="10"/>
      <c r="K5543" s="7"/>
      <c r="L5543" s="7"/>
      <c r="M5543" s="7"/>
      <c r="N5543" s="7"/>
      <c r="O5543" s="7"/>
      <c r="P5543" s="7"/>
    </row>
    <row r="5544" spans="1:16" x14ac:dyDescent="0.2">
      <c r="A5544" s="7" t="s">
        <v>22179</v>
      </c>
      <c r="B5544" s="7" t="s">
        <v>22180</v>
      </c>
      <c r="C5544" s="7" t="s">
        <v>22181</v>
      </c>
      <c r="D5544" s="7" t="s">
        <v>22182</v>
      </c>
      <c r="E5544" s="7"/>
      <c r="F5544" s="7" t="s">
        <v>21</v>
      </c>
      <c r="G5544" s="7"/>
      <c r="H5544" s="7"/>
      <c r="I5544" s="7"/>
      <c r="J5544" s="10"/>
      <c r="K5544" s="7"/>
      <c r="L5544" s="7"/>
      <c r="M5544" s="7"/>
      <c r="N5544" s="7"/>
      <c r="O5544" s="7"/>
      <c r="P5544" s="7"/>
    </row>
    <row r="5545" spans="1:16" x14ac:dyDescent="0.2">
      <c r="A5545" s="7" t="s">
        <v>22183</v>
      </c>
      <c r="B5545" s="7" t="s">
        <v>22184</v>
      </c>
      <c r="C5545" s="7" t="s">
        <v>22185</v>
      </c>
      <c r="D5545" s="7" t="s">
        <v>22186</v>
      </c>
      <c r="E5545" s="7"/>
      <c r="F5545" s="7" t="s">
        <v>21</v>
      </c>
      <c r="G5545" s="7"/>
      <c r="H5545" s="7"/>
      <c r="I5545" s="7"/>
      <c r="J5545" s="10"/>
      <c r="K5545" s="7"/>
      <c r="L5545" s="7"/>
      <c r="M5545" s="7"/>
      <c r="N5545" s="7"/>
      <c r="O5545" s="7"/>
      <c r="P5545" s="7"/>
    </row>
    <row r="5546" spans="1:16" x14ac:dyDescent="0.2">
      <c r="A5546" s="7" t="s">
        <v>22187</v>
      </c>
      <c r="B5546" s="7" t="s">
        <v>22188</v>
      </c>
      <c r="C5546" s="7" t="s">
        <v>22189</v>
      </c>
      <c r="D5546" s="7" t="s">
        <v>22190</v>
      </c>
      <c r="E5546" s="7"/>
      <c r="F5546" s="7" t="s">
        <v>21</v>
      </c>
      <c r="G5546" s="7"/>
      <c r="H5546" s="7"/>
      <c r="I5546" s="7"/>
      <c r="J5546" s="10"/>
      <c r="K5546" s="7"/>
      <c r="L5546" s="7"/>
      <c r="M5546" s="7"/>
      <c r="N5546" s="7"/>
      <c r="O5546" s="7"/>
      <c r="P5546" s="7"/>
    </row>
    <row r="5547" spans="1:16" x14ac:dyDescent="0.2">
      <c r="A5547" s="7" t="s">
        <v>22191</v>
      </c>
      <c r="B5547" s="7" t="s">
        <v>22192</v>
      </c>
      <c r="C5547" s="7" t="s">
        <v>22193</v>
      </c>
      <c r="D5547" s="7" t="s">
        <v>22194</v>
      </c>
      <c r="E5547" s="7"/>
      <c r="F5547" s="7" t="s">
        <v>21</v>
      </c>
      <c r="G5547" s="7"/>
      <c r="H5547" s="7"/>
      <c r="I5547" s="7"/>
      <c r="J5547" s="10"/>
      <c r="K5547" s="7"/>
      <c r="L5547" s="7"/>
      <c r="M5547" s="7"/>
      <c r="N5547" s="7"/>
      <c r="O5547" s="7"/>
      <c r="P5547" s="7"/>
    </row>
    <row r="5548" spans="1:16" x14ac:dyDescent="0.2">
      <c r="A5548" s="7" t="s">
        <v>22195</v>
      </c>
      <c r="B5548" s="7" t="s">
        <v>22196</v>
      </c>
      <c r="C5548" s="7" t="s">
        <v>22197</v>
      </c>
      <c r="D5548" s="7" t="s">
        <v>22198</v>
      </c>
      <c r="E5548" s="7"/>
      <c r="F5548" s="7" t="s">
        <v>21</v>
      </c>
      <c r="G5548" s="7"/>
      <c r="H5548" s="7"/>
      <c r="I5548" s="7"/>
      <c r="J5548" s="10"/>
      <c r="K5548" s="7"/>
      <c r="L5548" s="7"/>
      <c r="M5548" s="7"/>
      <c r="N5548" s="7"/>
      <c r="O5548" s="7"/>
      <c r="P5548" s="7"/>
    </row>
    <row r="5549" spans="1:16" x14ac:dyDescent="0.2">
      <c r="A5549" s="7" t="s">
        <v>22199</v>
      </c>
      <c r="B5549" s="7" t="s">
        <v>22200</v>
      </c>
      <c r="C5549" s="7" t="s">
        <v>22201</v>
      </c>
      <c r="D5549" s="7" t="s">
        <v>22202</v>
      </c>
      <c r="E5549" s="7"/>
      <c r="F5549" s="7" t="s">
        <v>21</v>
      </c>
      <c r="G5549" s="7"/>
      <c r="H5549" s="7"/>
      <c r="I5549" s="7"/>
      <c r="J5549" s="10"/>
      <c r="K5549" s="7"/>
      <c r="L5549" s="7"/>
      <c r="M5549" s="7"/>
      <c r="N5549" s="7"/>
      <c r="O5549" s="7"/>
      <c r="P5549" s="7"/>
    </row>
    <row r="5550" spans="1:16" x14ac:dyDescent="0.2">
      <c r="A5550" s="7" t="s">
        <v>22203</v>
      </c>
      <c r="B5550" s="7" t="s">
        <v>22204</v>
      </c>
      <c r="C5550" s="7" t="s">
        <v>22205</v>
      </c>
      <c r="D5550" s="7" t="s">
        <v>22206</v>
      </c>
      <c r="E5550" s="7"/>
      <c r="F5550" s="7" t="s">
        <v>21</v>
      </c>
      <c r="G5550" s="7"/>
      <c r="H5550" s="7"/>
      <c r="I5550" s="7"/>
      <c r="J5550" s="10"/>
      <c r="K5550" s="7"/>
      <c r="L5550" s="7"/>
      <c r="M5550" s="7"/>
      <c r="N5550" s="7"/>
      <c r="O5550" s="7"/>
      <c r="P5550" s="7"/>
    </row>
    <row r="5551" spans="1:16" x14ac:dyDescent="0.2">
      <c r="A5551" s="7" t="s">
        <v>22207</v>
      </c>
      <c r="B5551" s="7" t="s">
        <v>22208</v>
      </c>
      <c r="C5551" s="7" t="s">
        <v>22209</v>
      </c>
      <c r="D5551" s="7" t="s">
        <v>22210</v>
      </c>
      <c r="E5551" s="7"/>
      <c r="F5551" s="7" t="s">
        <v>21</v>
      </c>
      <c r="G5551" s="7"/>
      <c r="H5551" s="7"/>
      <c r="I5551" s="7"/>
      <c r="J5551" s="10"/>
      <c r="K5551" s="7"/>
      <c r="L5551" s="7"/>
      <c r="M5551" s="7"/>
      <c r="N5551" s="7"/>
      <c r="O5551" s="7"/>
      <c r="P5551" s="7"/>
    </row>
    <row r="5552" spans="1:16" x14ac:dyDescent="0.2">
      <c r="A5552" s="7" t="s">
        <v>22211</v>
      </c>
      <c r="B5552" s="7" t="s">
        <v>22212</v>
      </c>
      <c r="C5552" s="7" t="s">
        <v>22213</v>
      </c>
      <c r="D5552" s="7" t="s">
        <v>22214</v>
      </c>
      <c r="E5552" s="7"/>
      <c r="F5552" s="7" t="s">
        <v>21</v>
      </c>
      <c r="G5552" s="7"/>
      <c r="H5552" s="7"/>
      <c r="I5552" s="7"/>
      <c r="J5552" s="10"/>
      <c r="K5552" s="7"/>
      <c r="L5552" s="7"/>
      <c r="M5552" s="7"/>
      <c r="N5552" s="7"/>
      <c r="O5552" s="7"/>
      <c r="P5552" s="7"/>
    </row>
    <row r="5553" spans="1:16" x14ac:dyDescent="0.2">
      <c r="A5553" s="7" t="s">
        <v>22215</v>
      </c>
      <c r="B5553" s="7" t="s">
        <v>22216</v>
      </c>
      <c r="C5553" s="7" t="s">
        <v>22217</v>
      </c>
      <c r="D5553" s="7" t="s">
        <v>22218</v>
      </c>
      <c r="E5553" s="7"/>
      <c r="F5553" s="7" t="s">
        <v>21</v>
      </c>
      <c r="G5553" s="7"/>
      <c r="H5553" s="7"/>
      <c r="I5553" s="7"/>
      <c r="J5553" s="10"/>
      <c r="K5553" s="7"/>
      <c r="L5553" s="7"/>
      <c r="M5553" s="7"/>
      <c r="N5553" s="7"/>
      <c r="O5553" s="7"/>
      <c r="P5553" s="7"/>
    </row>
    <row r="5554" spans="1:16" x14ac:dyDescent="0.2">
      <c r="A5554" s="7" t="s">
        <v>22219</v>
      </c>
      <c r="B5554" s="7" t="s">
        <v>22220</v>
      </c>
      <c r="C5554" s="7" t="s">
        <v>22221</v>
      </c>
      <c r="D5554" s="7" t="s">
        <v>22222</v>
      </c>
      <c r="E5554" s="7"/>
      <c r="F5554" s="7" t="s">
        <v>21</v>
      </c>
      <c r="G5554" s="7"/>
      <c r="H5554" s="7"/>
      <c r="I5554" s="7"/>
      <c r="J5554" s="10"/>
      <c r="K5554" s="7"/>
      <c r="L5554" s="7"/>
      <c r="M5554" s="7"/>
      <c r="N5554" s="7"/>
      <c r="O5554" s="7"/>
      <c r="P5554" s="7"/>
    </row>
    <row r="5555" spans="1:16" x14ac:dyDescent="0.2">
      <c r="A5555" s="7" t="s">
        <v>22223</v>
      </c>
      <c r="B5555" s="7" t="s">
        <v>22224</v>
      </c>
      <c r="C5555" s="7" t="s">
        <v>22225</v>
      </c>
      <c r="D5555" s="7" t="s">
        <v>22226</v>
      </c>
      <c r="E5555" s="7"/>
      <c r="F5555" s="7" t="s">
        <v>21</v>
      </c>
      <c r="G5555" s="7"/>
      <c r="H5555" s="7"/>
      <c r="I5555" s="7"/>
      <c r="J5555" s="10"/>
      <c r="K5555" s="7"/>
      <c r="L5555" s="7"/>
      <c r="M5555" s="7"/>
      <c r="N5555" s="7"/>
      <c r="O5555" s="7"/>
      <c r="P5555" s="7"/>
    </row>
    <row r="5556" spans="1:16" x14ac:dyDescent="0.2">
      <c r="A5556" s="7" t="s">
        <v>22227</v>
      </c>
      <c r="B5556" s="7" t="s">
        <v>22228</v>
      </c>
      <c r="C5556" s="7" t="s">
        <v>22229</v>
      </c>
      <c r="D5556" s="7" t="s">
        <v>22230</v>
      </c>
      <c r="E5556" s="7"/>
      <c r="F5556" s="7" t="s">
        <v>21</v>
      </c>
      <c r="G5556" s="7"/>
      <c r="H5556" s="7"/>
      <c r="I5556" s="7"/>
      <c r="J5556" s="10"/>
      <c r="K5556" s="7"/>
      <c r="L5556" s="7"/>
      <c r="M5556" s="7"/>
      <c r="N5556" s="7"/>
      <c r="O5556" s="7"/>
      <c r="P5556" s="7"/>
    </row>
    <row r="5557" spans="1:16" x14ac:dyDescent="0.2">
      <c r="A5557" s="7" t="s">
        <v>22231</v>
      </c>
      <c r="B5557" s="7" t="s">
        <v>22232</v>
      </c>
      <c r="C5557" s="7" t="s">
        <v>22233</v>
      </c>
      <c r="D5557" s="7" t="s">
        <v>22234</v>
      </c>
      <c r="E5557" s="7"/>
      <c r="F5557" s="7" t="s">
        <v>21</v>
      </c>
      <c r="G5557" s="7"/>
      <c r="H5557" s="7"/>
      <c r="I5557" s="7"/>
      <c r="J5557" s="10"/>
      <c r="K5557" s="7"/>
      <c r="L5557" s="7"/>
      <c r="M5557" s="7"/>
      <c r="N5557" s="7"/>
      <c r="O5557" s="7"/>
      <c r="P5557" s="7"/>
    </row>
    <row r="5558" spans="1:16" x14ac:dyDescent="0.2">
      <c r="A5558" s="7" t="s">
        <v>22235</v>
      </c>
      <c r="B5558" s="7" t="s">
        <v>22236</v>
      </c>
      <c r="C5558" s="7" t="s">
        <v>22237</v>
      </c>
      <c r="D5558" s="7" t="s">
        <v>22238</v>
      </c>
      <c r="E5558" s="7"/>
      <c r="F5558" s="7" t="s">
        <v>21</v>
      </c>
      <c r="G5558" s="7"/>
      <c r="H5558" s="7"/>
      <c r="I5558" s="7"/>
      <c r="J5558" s="10"/>
      <c r="K5558" s="7"/>
      <c r="L5558" s="7"/>
      <c r="M5558" s="7"/>
      <c r="N5558" s="7"/>
      <c r="O5558" s="7"/>
      <c r="P5558" s="7"/>
    </row>
    <row r="5559" spans="1:16" x14ac:dyDescent="0.2">
      <c r="A5559" s="7" t="s">
        <v>22239</v>
      </c>
      <c r="B5559" s="7" t="s">
        <v>22240</v>
      </c>
      <c r="C5559" s="7" t="s">
        <v>22241</v>
      </c>
      <c r="D5559" s="7" t="s">
        <v>22242</v>
      </c>
      <c r="E5559" s="7"/>
      <c r="F5559" s="7" t="s">
        <v>21</v>
      </c>
      <c r="G5559" s="7"/>
      <c r="H5559" s="7"/>
      <c r="I5559" s="7"/>
      <c r="J5559" s="10"/>
      <c r="K5559" s="7"/>
      <c r="L5559" s="7"/>
      <c r="M5559" s="7"/>
      <c r="N5559" s="7"/>
      <c r="O5559" s="7"/>
      <c r="P5559" s="7"/>
    </row>
    <row r="5560" spans="1:16" x14ac:dyDescent="0.2">
      <c r="A5560" s="7" t="s">
        <v>22243</v>
      </c>
      <c r="B5560" s="7" t="s">
        <v>22244</v>
      </c>
      <c r="C5560" s="7" t="s">
        <v>22245</v>
      </c>
      <c r="D5560" s="7" t="s">
        <v>22246</v>
      </c>
      <c r="E5560" s="7"/>
      <c r="F5560" s="7" t="s">
        <v>21</v>
      </c>
      <c r="G5560" s="7"/>
      <c r="H5560" s="7"/>
      <c r="I5560" s="7"/>
      <c r="J5560" s="10"/>
      <c r="K5560" s="7"/>
      <c r="L5560" s="7"/>
      <c r="M5560" s="7"/>
      <c r="N5560" s="7"/>
      <c r="O5560" s="7"/>
      <c r="P5560" s="7"/>
    </row>
    <row r="5561" spans="1:16" x14ac:dyDescent="0.2">
      <c r="A5561" s="7" t="s">
        <v>22247</v>
      </c>
      <c r="B5561" s="7" t="s">
        <v>22248</v>
      </c>
      <c r="C5561" s="7" t="s">
        <v>22249</v>
      </c>
      <c r="D5561" s="7" t="s">
        <v>22250</v>
      </c>
      <c r="E5561" s="7"/>
      <c r="F5561" s="7" t="s">
        <v>21</v>
      </c>
      <c r="G5561" s="7"/>
      <c r="H5561" s="7"/>
      <c r="I5561" s="7"/>
      <c r="J5561" s="10"/>
      <c r="K5561" s="7"/>
      <c r="L5561" s="7"/>
      <c r="M5561" s="7"/>
      <c r="N5561" s="7"/>
      <c r="O5561" s="7"/>
      <c r="P5561" s="7"/>
    </row>
    <row r="5562" spans="1:16" x14ac:dyDescent="0.2">
      <c r="A5562" s="7" t="s">
        <v>22251</v>
      </c>
      <c r="B5562" s="7" t="s">
        <v>22252</v>
      </c>
      <c r="C5562" s="7" t="s">
        <v>22253</v>
      </c>
      <c r="D5562" s="7" t="s">
        <v>22254</v>
      </c>
      <c r="E5562" s="7"/>
      <c r="F5562" s="7" t="s">
        <v>21</v>
      </c>
      <c r="G5562" s="7"/>
      <c r="H5562" s="7"/>
      <c r="I5562" s="7"/>
      <c r="J5562" s="10"/>
      <c r="K5562" s="7"/>
      <c r="L5562" s="7"/>
      <c r="M5562" s="7"/>
      <c r="N5562" s="7"/>
      <c r="O5562" s="7"/>
      <c r="P5562" s="7"/>
    </row>
    <row r="5563" spans="1:16" x14ac:dyDescent="0.2">
      <c r="A5563" s="7" t="s">
        <v>22255</v>
      </c>
      <c r="B5563" s="7" t="s">
        <v>22256</v>
      </c>
      <c r="C5563" s="7" t="s">
        <v>22257</v>
      </c>
      <c r="D5563" s="7" t="s">
        <v>22258</v>
      </c>
      <c r="E5563" s="7"/>
      <c r="F5563" s="7" t="s">
        <v>21</v>
      </c>
      <c r="G5563" s="7"/>
      <c r="H5563" s="7"/>
      <c r="I5563" s="7"/>
      <c r="J5563" s="10"/>
      <c r="K5563" s="7"/>
      <c r="L5563" s="7"/>
      <c r="M5563" s="7"/>
      <c r="N5563" s="7"/>
      <c r="O5563" s="7"/>
      <c r="P5563" s="7"/>
    </row>
    <row r="5564" spans="1:16" x14ac:dyDescent="0.2">
      <c r="A5564" s="7" t="s">
        <v>22259</v>
      </c>
      <c r="B5564" s="7" t="s">
        <v>22260</v>
      </c>
      <c r="C5564" s="7" t="s">
        <v>22261</v>
      </c>
      <c r="D5564" s="7" t="s">
        <v>22262</v>
      </c>
      <c r="E5564" s="7"/>
      <c r="F5564" s="7" t="s">
        <v>21</v>
      </c>
      <c r="G5564" s="7"/>
      <c r="H5564" s="7"/>
      <c r="I5564" s="7"/>
      <c r="J5564" s="10"/>
      <c r="K5564" s="7"/>
      <c r="L5564" s="7"/>
      <c r="M5564" s="7"/>
      <c r="N5564" s="7"/>
      <c r="O5564" s="7"/>
      <c r="P5564" s="7"/>
    </row>
    <row r="5565" spans="1:16" x14ac:dyDescent="0.2">
      <c r="A5565" s="7" t="s">
        <v>22263</v>
      </c>
      <c r="B5565" s="7" t="s">
        <v>22264</v>
      </c>
      <c r="C5565" s="7" t="s">
        <v>22265</v>
      </c>
      <c r="D5565" s="7" t="s">
        <v>22266</v>
      </c>
      <c r="E5565" s="7"/>
      <c r="F5565" s="7" t="s">
        <v>21</v>
      </c>
      <c r="G5565" s="7"/>
      <c r="H5565" s="7"/>
      <c r="I5565" s="7"/>
      <c r="J5565" s="10"/>
      <c r="K5565" s="7"/>
      <c r="L5565" s="7"/>
      <c r="M5565" s="7"/>
      <c r="N5565" s="7"/>
      <c r="O5565" s="7"/>
      <c r="P5565" s="7"/>
    </row>
    <row r="5566" spans="1:16" x14ac:dyDescent="0.2">
      <c r="A5566" s="7" t="s">
        <v>22267</v>
      </c>
      <c r="B5566" s="7" t="s">
        <v>22268</v>
      </c>
      <c r="C5566" s="7" t="s">
        <v>22269</v>
      </c>
      <c r="D5566" s="7" t="s">
        <v>22270</v>
      </c>
      <c r="E5566" s="7"/>
      <c r="F5566" s="7" t="s">
        <v>21</v>
      </c>
      <c r="G5566" s="7"/>
      <c r="H5566" s="7"/>
      <c r="I5566" s="7"/>
      <c r="J5566" s="10"/>
      <c r="K5566" s="7"/>
      <c r="L5566" s="7"/>
      <c r="M5566" s="7"/>
      <c r="N5566" s="7"/>
      <c r="O5566" s="7"/>
      <c r="P5566" s="7"/>
    </row>
    <row r="5567" spans="1:16" x14ac:dyDescent="0.2">
      <c r="A5567" s="7" t="s">
        <v>22271</v>
      </c>
      <c r="B5567" s="7" t="s">
        <v>22272</v>
      </c>
      <c r="C5567" s="7" t="s">
        <v>22273</v>
      </c>
      <c r="D5567" s="7" t="s">
        <v>22274</v>
      </c>
      <c r="E5567" s="7"/>
      <c r="F5567" s="7" t="s">
        <v>21</v>
      </c>
      <c r="G5567" s="7"/>
      <c r="H5567" s="7"/>
      <c r="I5567" s="7"/>
      <c r="J5567" s="10"/>
      <c r="K5567" s="7"/>
      <c r="L5567" s="7"/>
      <c r="M5567" s="7"/>
      <c r="N5567" s="7"/>
      <c r="O5567" s="7"/>
      <c r="P5567" s="7"/>
    </row>
    <row r="5568" spans="1:16" x14ac:dyDescent="0.2">
      <c r="A5568" s="7" t="s">
        <v>22275</v>
      </c>
      <c r="B5568" s="7" t="s">
        <v>22276</v>
      </c>
      <c r="C5568" s="7" t="s">
        <v>22277</v>
      </c>
      <c r="D5568" s="7" t="s">
        <v>22278</v>
      </c>
      <c r="E5568" s="7"/>
      <c r="F5568" s="7" t="s">
        <v>21</v>
      </c>
      <c r="G5568" s="7"/>
      <c r="H5568" s="7"/>
      <c r="I5568" s="7"/>
      <c r="J5568" s="10"/>
      <c r="K5568" s="7"/>
      <c r="L5568" s="7"/>
      <c r="M5568" s="7"/>
      <c r="N5568" s="7"/>
      <c r="O5568" s="7"/>
      <c r="P5568" s="7"/>
    </row>
    <row r="5569" spans="1:16" x14ac:dyDescent="0.2">
      <c r="A5569" s="7" t="s">
        <v>22279</v>
      </c>
      <c r="B5569" s="7" t="s">
        <v>22280</v>
      </c>
      <c r="C5569" s="7" t="s">
        <v>22281</v>
      </c>
      <c r="D5569" s="7" t="s">
        <v>22282</v>
      </c>
      <c r="E5569" s="7"/>
      <c r="F5569" s="7" t="s">
        <v>21</v>
      </c>
      <c r="G5569" s="7"/>
      <c r="H5569" s="7"/>
      <c r="I5569" s="7"/>
      <c r="J5569" s="10"/>
      <c r="K5569" s="7"/>
      <c r="L5569" s="7"/>
      <c r="M5569" s="7"/>
      <c r="N5569" s="7"/>
      <c r="O5569" s="7"/>
      <c r="P5569" s="7"/>
    </row>
    <row r="5570" spans="1:16" x14ac:dyDescent="0.2">
      <c r="A5570" s="7" t="s">
        <v>22283</v>
      </c>
      <c r="B5570" s="7" t="s">
        <v>22284</v>
      </c>
      <c r="C5570" s="7" t="s">
        <v>22285</v>
      </c>
      <c r="D5570" s="7" t="s">
        <v>22286</v>
      </c>
      <c r="E5570" s="7"/>
      <c r="F5570" s="7" t="s">
        <v>21</v>
      </c>
      <c r="G5570" s="7"/>
      <c r="H5570" s="7"/>
      <c r="I5570" s="7"/>
      <c r="J5570" s="10"/>
      <c r="K5570" s="7"/>
      <c r="L5570" s="7"/>
      <c r="M5570" s="7"/>
      <c r="N5570" s="7"/>
      <c r="O5570" s="7"/>
      <c r="P5570" s="7"/>
    </row>
    <row r="5571" spans="1:16" x14ac:dyDescent="0.2">
      <c r="A5571" s="7" t="s">
        <v>22287</v>
      </c>
      <c r="B5571" s="7" t="s">
        <v>22288</v>
      </c>
      <c r="C5571" s="7" t="s">
        <v>22289</v>
      </c>
      <c r="D5571" s="7" t="s">
        <v>22290</v>
      </c>
      <c r="E5571" s="7"/>
      <c r="F5571" s="7" t="s">
        <v>21</v>
      </c>
      <c r="G5571" s="7"/>
      <c r="H5571" s="7"/>
      <c r="I5571" s="7"/>
      <c r="J5571" s="10"/>
      <c r="K5571" s="7"/>
      <c r="L5571" s="7"/>
      <c r="M5571" s="7"/>
      <c r="N5571" s="7"/>
      <c r="O5571" s="7"/>
      <c r="P5571" s="7"/>
    </row>
    <row r="5572" spans="1:16" x14ac:dyDescent="0.2">
      <c r="A5572" s="7" t="s">
        <v>22291</v>
      </c>
      <c r="B5572" s="7" t="s">
        <v>22292</v>
      </c>
      <c r="C5572" s="7" t="s">
        <v>22293</v>
      </c>
      <c r="D5572" s="7" t="s">
        <v>22294</v>
      </c>
      <c r="E5572" s="7"/>
      <c r="F5572" s="7" t="s">
        <v>21</v>
      </c>
      <c r="G5572" s="7"/>
      <c r="H5572" s="7"/>
      <c r="I5572" s="7"/>
      <c r="J5572" s="10"/>
      <c r="K5572" s="7"/>
      <c r="L5572" s="7"/>
      <c r="M5572" s="7"/>
      <c r="N5572" s="7"/>
      <c r="O5572" s="7"/>
      <c r="P5572" s="7"/>
    </row>
    <row r="5573" spans="1:16" x14ac:dyDescent="0.2">
      <c r="A5573" s="7" t="s">
        <v>22295</v>
      </c>
      <c r="B5573" s="7" t="s">
        <v>22296</v>
      </c>
      <c r="C5573" s="7" t="s">
        <v>22297</v>
      </c>
      <c r="D5573" s="7" t="s">
        <v>22298</v>
      </c>
      <c r="E5573" s="7"/>
      <c r="F5573" s="7" t="s">
        <v>21</v>
      </c>
      <c r="G5573" s="7"/>
      <c r="H5573" s="7"/>
      <c r="I5573" s="7"/>
      <c r="J5573" s="10"/>
      <c r="K5573" s="7"/>
      <c r="L5573" s="7"/>
      <c r="M5573" s="7"/>
      <c r="N5573" s="7"/>
      <c r="O5573" s="7"/>
      <c r="P5573" s="7"/>
    </row>
    <row r="5574" spans="1:16" x14ac:dyDescent="0.2">
      <c r="A5574" s="7" t="s">
        <v>22299</v>
      </c>
      <c r="B5574" s="7" t="s">
        <v>22300</v>
      </c>
      <c r="C5574" s="7" t="s">
        <v>22301</v>
      </c>
      <c r="D5574" s="7" t="s">
        <v>22302</v>
      </c>
      <c r="E5574" s="7"/>
      <c r="F5574" s="7" t="s">
        <v>21</v>
      </c>
      <c r="G5574" s="7"/>
      <c r="H5574" s="7"/>
      <c r="I5574" s="7"/>
      <c r="J5574" s="10"/>
      <c r="K5574" s="7"/>
      <c r="L5574" s="7"/>
      <c r="M5574" s="7"/>
      <c r="N5574" s="7"/>
      <c r="O5574" s="7"/>
      <c r="P5574" s="7"/>
    </row>
    <row r="5575" spans="1:16" x14ac:dyDescent="0.2">
      <c r="A5575" s="7" t="s">
        <v>22303</v>
      </c>
      <c r="B5575" s="7" t="s">
        <v>22304</v>
      </c>
      <c r="C5575" s="7" t="s">
        <v>22305</v>
      </c>
      <c r="D5575" s="7" t="s">
        <v>22306</v>
      </c>
      <c r="E5575" s="7"/>
      <c r="F5575" s="7" t="s">
        <v>21</v>
      </c>
      <c r="G5575" s="7"/>
      <c r="H5575" s="7"/>
      <c r="I5575" s="7"/>
      <c r="J5575" s="10"/>
      <c r="K5575" s="7"/>
      <c r="L5575" s="7"/>
      <c r="M5575" s="7"/>
      <c r="N5575" s="7"/>
      <c r="O5575" s="7"/>
      <c r="P5575" s="7"/>
    </row>
    <row r="5576" spans="1:16" x14ac:dyDescent="0.2">
      <c r="A5576" s="7" t="s">
        <v>22307</v>
      </c>
      <c r="B5576" s="7" t="s">
        <v>22308</v>
      </c>
      <c r="C5576" s="7" t="s">
        <v>22309</v>
      </c>
      <c r="D5576" s="7" t="s">
        <v>22310</v>
      </c>
      <c r="E5576" s="7"/>
      <c r="F5576" s="7" t="s">
        <v>21</v>
      </c>
      <c r="G5576" s="7"/>
      <c r="H5576" s="7"/>
      <c r="I5576" s="7"/>
      <c r="J5576" s="10"/>
      <c r="K5576" s="7"/>
      <c r="L5576" s="7"/>
      <c r="M5576" s="7"/>
      <c r="N5576" s="7"/>
      <c r="O5576" s="7"/>
      <c r="P5576" s="7"/>
    </row>
    <row r="5577" spans="1:16" x14ac:dyDescent="0.2">
      <c r="A5577" s="7" t="s">
        <v>22311</v>
      </c>
      <c r="B5577" s="7" t="s">
        <v>22312</v>
      </c>
      <c r="C5577" s="7" t="s">
        <v>22313</v>
      </c>
      <c r="D5577" s="7" t="s">
        <v>22314</v>
      </c>
      <c r="E5577" s="7"/>
      <c r="F5577" s="7" t="s">
        <v>21</v>
      </c>
      <c r="G5577" s="7"/>
      <c r="H5577" s="7"/>
      <c r="I5577" s="7"/>
      <c r="J5577" s="10"/>
      <c r="K5577" s="7"/>
      <c r="L5577" s="7"/>
      <c r="M5577" s="7"/>
      <c r="N5577" s="7"/>
      <c r="O5577" s="7"/>
      <c r="P5577" s="7"/>
    </row>
    <row r="5578" spans="1:16" x14ac:dyDescent="0.2">
      <c r="A5578" s="7" t="s">
        <v>22315</v>
      </c>
      <c r="B5578" s="7" t="s">
        <v>22316</v>
      </c>
      <c r="C5578" s="7" t="s">
        <v>22317</v>
      </c>
      <c r="D5578" s="7" t="s">
        <v>22318</v>
      </c>
      <c r="E5578" s="7"/>
      <c r="F5578" s="7" t="s">
        <v>21</v>
      </c>
      <c r="G5578" s="7"/>
      <c r="H5578" s="7"/>
      <c r="I5578" s="7"/>
      <c r="J5578" s="10"/>
      <c r="K5578" s="7"/>
      <c r="L5578" s="7"/>
      <c r="M5578" s="7"/>
      <c r="N5578" s="7"/>
      <c r="O5578" s="7"/>
      <c r="P5578" s="7"/>
    </row>
    <row r="5579" spans="1:16" x14ac:dyDescent="0.2">
      <c r="A5579" s="7" t="s">
        <v>22319</v>
      </c>
      <c r="B5579" s="7" t="s">
        <v>22320</v>
      </c>
      <c r="C5579" s="7" t="s">
        <v>22321</v>
      </c>
      <c r="D5579" s="7" t="s">
        <v>22322</v>
      </c>
      <c r="E5579" s="7"/>
      <c r="F5579" s="7" t="s">
        <v>21</v>
      </c>
      <c r="G5579" s="7"/>
      <c r="H5579" s="7"/>
      <c r="I5579" s="7"/>
      <c r="J5579" s="10"/>
      <c r="K5579" s="7"/>
      <c r="L5579" s="7"/>
      <c r="M5579" s="7"/>
      <c r="N5579" s="7"/>
      <c r="O5579" s="7"/>
      <c r="P5579" s="7"/>
    </row>
    <row r="5580" spans="1:16" x14ac:dyDescent="0.2">
      <c r="A5580" s="7" t="s">
        <v>22323</v>
      </c>
      <c r="B5580" s="7" t="s">
        <v>22324</v>
      </c>
      <c r="C5580" s="7" t="s">
        <v>22325</v>
      </c>
      <c r="D5580" s="7" t="s">
        <v>22326</v>
      </c>
      <c r="E5580" s="7"/>
      <c r="F5580" s="7" t="s">
        <v>21</v>
      </c>
      <c r="G5580" s="7"/>
      <c r="H5580" s="7"/>
      <c r="I5580" s="7"/>
      <c r="J5580" s="10"/>
      <c r="K5580" s="7"/>
      <c r="L5580" s="7"/>
      <c r="M5580" s="7"/>
      <c r="N5580" s="7"/>
      <c r="O5580" s="7"/>
      <c r="P5580" s="7"/>
    </row>
    <row r="5581" spans="1:16" x14ac:dyDescent="0.2">
      <c r="A5581" s="7" t="s">
        <v>22327</v>
      </c>
      <c r="B5581" s="7" t="s">
        <v>22328</v>
      </c>
      <c r="C5581" s="7" t="s">
        <v>22329</v>
      </c>
      <c r="D5581" s="7" t="s">
        <v>22330</v>
      </c>
      <c r="E5581" s="7"/>
      <c r="F5581" s="7" t="s">
        <v>21</v>
      </c>
      <c r="G5581" s="7"/>
      <c r="H5581" s="7"/>
      <c r="I5581" s="7"/>
      <c r="J5581" s="10"/>
      <c r="K5581" s="7"/>
      <c r="L5581" s="7"/>
      <c r="M5581" s="7"/>
      <c r="N5581" s="7"/>
      <c r="O5581" s="7"/>
      <c r="P5581" s="7"/>
    </row>
    <row r="5582" spans="1:16" x14ac:dyDescent="0.2">
      <c r="A5582" s="7" t="s">
        <v>22331</v>
      </c>
      <c r="B5582" s="7" t="s">
        <v>22332</v>
      </c>
      <c r="C5582" s="7" t="s">
        <v>22333</v>
      </c>
      <c r="D5582" s="7" t="s">
        <v>22334</v>
      </c>
      <c r="E5582" s="7"/>
      <c r="F5582" s="7" t="s">
        <v>21</v>
      </c>
      <c r="G5582" s="7"/>
      <c r="H5582" s="7"/>
      <c r="I5582" s="7"/>
      <c r="J5582" s="10"/>
      <c r="K5582" s="7"/>
      <c r="L5582" s="7"/>
      <c r="M5582" s="7"/>
      <c r="N5582" s="7"/>
      <c r="O5582" s="7"/>
      <c r="P5582" s="7"/>
    </row>
    <row r="5583" spans="1:16" x14ac:dyDescent="0.2">
      <c r="A5583" s="7" t="s">
        <v>22335</v>
      </c>
      <c r="B5583" s="7" t="s">
        <v>22336</v>
      </c>
      <c r="C5583" s="7" t="s">
        <v>22337</v>
      </c>
      <c r="D5583" s="7" t="s">
        <v>22338</v>
      </c>
      <c r="E5583" s="7"/>
      <c r="F5583" s="7" t="s">
        <v>21</v>
      </c>
      <c r="G5583" s="7"/>
      <c r="H5583" s="7"/>
      <c r="I5583" s="7"/>
      <c r="J5583" s="10"/>
      <c r="K5583" s="7"/>
      <c r="L5583" s="7"/>
      <c r="M5583" s="7"/>
      <c r="N5583" s="7"/>
      <c r="O5583" s="7"/>
      <c r="P5583" s="7"/>
    </row>
    <row r="5584" spans="1:16" x14ac:dyDescent="0.2">
      <c r="A5584" s="7" t="s">
        <v>22339</v>
      </c>
      <c r="B5584" s="7" t="s">
        <v>22340</v>
      </c>
      <c r="C5584" s="7" t="s">
        <v>22341</v>
      </c>
      <c r="D5584" s="7" t="s">
        <v>22342</v>
      </c>
      <c r="E5584" s="7"/>
      <c r="F5584" s="7" t="s">
        <v>21</v>
      </c>
      <c r="G5584" s="7"/>
      <c r="H5584" s="7"/>
      <c r="I5584" s="7"/>
      <c r="J5584" s="10"/>
      <c r="K5584" s="7"/>
      <c r="L5584" s="7"/>
      <c r="M5584" s="7"/>
      <c r="N5584" s="7"/>
      <c r="O5584" s="7"/>
      <c r="P5584" s="7"/>
    </row>
    <row r="5585" spans="1:16" x14ac:dyDescent="0.2">
      <c r="A5585" s="7" t="s">
        <v>22343</v>
      </c>
      <c r="B5585" s="7" t="s">
        <v>22344</v>
      </c>
      <c r="C5585" s="7" t="s">
        <v>22345</v>
      </c>
      <c r="D5585" s="7" t="s">
        <v>22346</v>
      </c>
      <c r="E5585" s="7"/>
      <c r="F5585" s="7" t="s">
        <v>21</v>
      </c>
      <c r="G5585" s="7"/>
      <c r="H5585" s="7"/>
      <c r="I5585" s="7"/>
      <c r="J5585" s="10"/>
      <c r="K5585" s="7"/>
      <c r="L5585" s="7"/>
      <c r="M5585" s="7"/>
      <c r="N5585" s="7"/>
      <c r="O5585" s="7"/>
      <c r="P5585" s="7"/>
    </row>
    <row r="5586" spans="1:16" x14ac:dyDescent="0.2">
      <c r="A5586" s="7" t="s">
        <v>22347</v>
      </c>
      <c r="B5586" s="7" t="s">
        <v>22348</v>
      </c>
      <c r="C5586" s="7" t="s">
        <v>22349</v>
      </c>
      <c r="D5586" s="7" t="s">
        <v>22350</v>
      </c>
      <c r="E5586" s="7"/>
      <c r="F5586" s="7" t="s">
        <v>21</v>
      </c>
      <c r="G5586" s="7"/>
      <c r="H5586" s="7"/>
      <c r="I5586" s="7"/>
      <c r="J5586" s="10"/>
      <c r="K5586" s="7"/>
      <c r="L5586" s="7"/>
      <c r="M5586" s="7"/>
      <c r="N5586" s="7"/>
      <c r="O5586" s="7"/>
      <c r="P5586" s="7"/>
    </row>
    <row r="5587" spans="1:16" x14ac:dyDescent="0.2">
      <c r="A5587" s="7" t="s">
        <v>22351</v>
      </c>
      <c r="B5587" s="7" t="s">
        <v>22352</v>
      </c>
      <c r="C5587" s="7" t="s">
        <v>22353</v>
      </c>
      <c r="D5587" s="7" t="s">
        <v>22354</v>
      </c>
      <c r="E5587" s="7"/>
      <c r="F5587" s="7" t="s">
        <v>21</v>
      </c>
      <c r="G5587" s="7"/>
      <c r="H5587" s="7"/>
      <c r="I5587" s="7"/>
      <c r="J5587" s="10"/>
      <c r="K5587" s="7"/>
      <c r="L5587" s="7"/>
      <c r="M5587" s="7"/>
      <c r="N5587" s="7"/>
      <c r="O5587" s="7"/>
      <c r="P5587" s="7"/>
    </row>
    <row r="5588" spans="1:16" x14ac:dyDescent="0.2">
      <c r="A5588" s="7" t="s">
        <v>22355</v>
      </c>
      <c r="B5588" s="7" t="s">
        <v>22356</v>
      </c>
      <c r="C5588" s="7" t="s">
        <v>22357</v>
      </c>
      <c r="D5588" s="7" t="s">
        <v>22358</v>
      </c>
      <c r="E5588" s="7"/>
      <c r="F5588" s="7" t="s">
        <v>21</v>
      </c>
      <c r="G5588" s="7"/>
      <c r="H5588" s="7"/>
      <c r="I5588" s="7"/>
      <c r="J5588" s="10"/>
      <c r="K5588" s="7"/>
      <c r="L5588" s="7"/>
      <c r="M5588" s="7"/>
      <c r="N5588" s="7"/>
      <c r="O5588" s="7"/>
      <c r="P5588" s="7"/>
    </row>
    <row r="5589" spans="1:16" x14ac:dyDescent="0.2">
      <c r="A5589" s="7" t="s">
        <v>22359</v>
      </c>
      <c r="B5589" s="7" t="s">
        <v>22360</v>
      </c>
      <c r="C5589" s="7" t="s">
        <v>22361</v>
      </c>
      <c r="D5589" s="7" t="s">
        <v>22362</v>
      </c>
      <c r="E5589" s="7"/>
      <c r="F5589" s="7" t="s">
        <v>21</v>
      </c>
      <c r="G5589" s="7"/>
      <c r="H5589" s="7"/>
      <c r="I5589" s="7"/>
      <c r="J5589" s="10"/>
      <c r="K5589" s="7"/>
      <c r="L5589" s="7"/>
      <c r="M5589" s="7"/>
      <c r="N5589" s="7"/>
      <c r="O5589" s="7"/>
      <c r="P5589" s="7"/>
    </row>
    <row r="5590" spans="1:16" x14ac:dyDescent="0.2">
      <c r="A5590" s="7" t="s">
        <v>22363</v>
      </c>
      <c r="B5590" s="7" t="s">
        <v>22364</v>
      </c>
      <c r="C5590" s="7" t="s">
        <v>22365</v>
      </c>
      <c r="D5590" s="7" t="s">
        <v>22366</v>
      </c>
      <c r="E5590" s="7"/>
      <c r="F5590" s="7" t="s">
        <v>21</v>
      </c>
      <c r="G5590" s="7"/>
      <c r="H5590" s="7"/>
      <c r="I5590" s="7"/>
      <c r="J5590" s="10"/>
      <c r="K5590" s="7"/>
      <c r="L5590" s="7"/>
      <c r="M5590" s="7"/>
      <c r="N5590" s="7"/>
      <c r="O5590" s="7"/>
      <c r="P5590" s="7"/>
    </row>
    <row r="5591" spans="1:16" x14ac:dyDescent="0.2">
      <c r="A5591" s="7" t="s">
        <v>22367</v>
      </c>
      <c r="B5591" s="7" t="s">
        <v>22368</v>
      </c>
      <c r="C5591" s="7" t="s">
        <v>22369</v>
      </c>
      <c r="D5591" s="7" t="s">
        <v>22370</v>
      </c>
      <c r="E5591" s="7"/>
      <c r="F5591" s="7" t="s">
        <v>21</v>
      </c>
      <c r="G5591" s="7"/>
      <c r="H5591" s="7"/>
      <c r="I5591" s="7"/>
      <c r="J5591" s="10"/>
      <c r="K5591" s="7"/>
      <c r="L5591" s="7"/>
      <c r="M5591" s="7"/>
      <c r="N5591" s="7"/>
      <c r="O5591" s="7"/>
      <c r="P5591" s="7"/>
    </row>
    <row r="5592" spans="1:16" x14ac:dyDescent="0.2">
      <c r="A5592" s="7" t="s">
        <v>22371</v>
      </c>
      <c r="B5592" s="7" t="s">
        <v>22372</v>
      </c>
      <c r="C5592" s="7" t="s">
        <v>22373</v>
      </c>
      <c r="D5592" s="7" t="s">
        <v>22374</v>
      </c>
      <c r="E5592" s="7"/>
      <c r="F5592" s="7" t="s">
        <v>21</v>
      </c>
      <c r="G5592" s="7"/>
      <c r="H5592" s="7"/>
      <c r="I5592" s="7"/>
      <c r="J5592" s="10"/>
      <c r="K5592" s="7"/>
      <c r="L5592" s="7"/>
      <c r="M5592" s="7"/>
      <c r="N5592" s="7"/>
      <c r="O5592" s="7"/>
      <c r="P5592" s="7"/>
    </row>
    <row r="5593" spans="1:16" x14ac:dyDescent="0.2">
      <c r="A5593" s="7" t="s">
        <v>22375</v>
      </c>
      <c r="B5593" s="7" t="s">
        <v>22376</v>
      </c>
      <c r="C5593" s="7" t="s">
        <v>22377</v>
      </c>
      <c r="D5593" s="7" t="s">
        <v>22378</v>
      </c>
      <c r="E5593" s="7"/>
      <c r="F5593" s="7" t="s">
        <v>21</v>
      </c>
      <c r="G5593" s="7"/>
      <c r="H5593" s="7"/>
      <c r="I5593" s="7"/>
      <c r="J5593" s="10"/>
      <c r="K5593" s="7"/>
      <c r="L5593" s="7"/>
      <c r="M5593" s="7"/>
      <c r="N5593" s="7"/>
      <c r="O5593" s="7"/>
      <c r="P5593" s="7"/>
    </row>
    <row r="5594" spans="1:16" x14ac:dyDescent="0.2">
      <c r="A5594" s="7" t="s">
        <v>22379</v>
      </c>
      <c r="B5594" s="7" t="s">
        <v>22380</v>
      </c>
      <c r="C5594" s="7" t="s">
        <v>22381</v>
      </c>
      <c r="D5594" s="7" t="s">
        <v>22382</v>
      </c>
      <c r="E5594" s="7"/>
      <c r="F5594" s="7" t="s">
        <v>21</v>
      </c>
      <c r="G5594" s="7"/>
      <c r="H5594" s="7"/>
      <c r="I5594" s="7"/>
      <c r="J5594" s="10"/>
      <c r="K5594" s="7"/>
      <c r="L5594" s="7"/>
      <c r="M5594" s="7"/>
      <c r="N5594" s="7"/>
      <c r="O5594" s="7"/>
      <c r="P5594" s="7"/>
    </row>
    <row r="5595" spans="1:16" x14ac:dyDescent="0.2">
      <c r="A5595" s="7" t="s">
        <v>22383</v>
      </c>
      <c r="B5595" s="7" t="s">
        <v>22384</v>
      </c>
      <c r="C5595" s="7" t="s">
        <v>22385</v>
      </c>
      <c r="D5595" s="7" t="s">
        <v>22386</v>
      </c>
      <c r="E5595" s="7"/>
      <c r="F5595" s="7" t="s">
        <v>21</v>
      </c>
      <c r="G5595" s="7"/>
      <c r="H5595" s="7"/>
      <c r="I5595" s="7"/>
      <c r="J5595" s="10"/>
      <c r="K5595" s="7"/>
      <c r="L5595" s="7"/>
      <c r="M5595" s="7"/>
      <c r="N5595" s="7"/>
      <c r="O5595" s="7"/>
      <c r="P5595" s="7"/>
    </row>
    <row r="5596" spans="1:16" x14ac:dyDescent="0.2">
      <c r="A5596" s="7" t="s">
        <v>22387</v>
      </c>
      <c r="B5596" s="7" t="s">
        <v>22388</v>
      </c>
      <c r="C5596" s="7" t="s">
        <v>22389</v>
      </c>
      <c r="D5596" s="7" t="s">
        <v>22390</v>
      </c>
      <c r="E5596" s="7"/>
      <c r="F5596" s="7" t="s">
        <v>21</v>
      </c>
      <c r="G5596" s="7"/>
      <c r="H5596" s="7"/>
      <c r="I5596" s="7"/>
      <c r="J5596" s="10"/>
      <c r="K5596" s="7"/>
      <c r="L5596" s="7"/>
      <c r="M5596" s="7"/>
      <c r="N5596" s="7"/>
      <c r="O5596" s="7"/>
      <c r="P5596" s="7"/>
    </row>
    <row r="5597" spans="1:16" x14ac:dyDescent="0.2">
      <c r="A5597" s="7" t="s">
        <v>22391</v>
      </c>
      <c r="B5597" s="7" t="s">
        <v>22392</v>
      </c>
      <c r="C5597" s="7" t="s">
        <v>22393</v>
      </c>
      <c r="D5597" s="7" t="s">
        <v>22394</v>
      </c>
      <c r="E5597" s="7"/>
      <c r="F5597" s="7" t="s">
        <v>21</v>
      </c>
      <c r="G5597" s="7"/>
      <c r="H5597" s="7"/>
      <c r="I5597" s="7"/>
      <c r="J5597" s="10"/>
      <c r="K5597" s="7"/>
      <c r="L5597" s="7"/>
      <c r="M5597" s="7"/>
      <c r="N5597" s="7"/>
      <c r="O5597" s="7"/>
      <c r="P5597" s="7"/>
    </row>
    <row r="5598" spans="1:16" x14ac:dyDescent="0.2">
      <c r="A5598" s="7" t="s">
        <v>22395</v>
      </c>
      <c r="B5598" s="7" t="s">
        <v>22396</v>
      </c>
      <c r="C5598" s="7" t="s">
        <v>22397</v>
      </c>
      <c r="D5598" s="7" t="s">
        <v>22398</v>
      </c>
      <c r="E5598" s="7"/>
      <c r="F5598" s="7" t="s">
        <v>21</v>
      </c>
      <c r="G5598" s="7"/>
      <c r="H5598" s="7"/>
      <c r="I5598" s="7"/>
      <c r="J5598" s="10"/>
      <c r="K5598" s="7"/>
      <c r="L5598" s="7"/>
      <c r="M5598" s="7"/>
      <c r="N5598" s="7"/>
      <c r="O5598" s="7"/>
      <c r="P5598" s="7"/>
    </row>
    <row r="5599" spans="1:16" x14ac:dyDescent="0.2">
      <c r="A5599" s="7" t="s">
        <v>22399</v>
      </c>
      <c r="B5599" s="7" t="s">
        <v>22400</v>
      </c>
      <c r="C5599" s="7" t="s">
        <v>22401</v>
      </c>
      <c r="D5599" s="7" t="s">
        <v>22402</v>
      </c>
      <c r="E5599" s="7"/>
      <c r="F5599" s="7" t="s">
        <v>21</v>
      </c>
      <c r="G5599" s="7"/>
      <c r="H5599" s="7"/>
      <c r="I5599" s="7"/>
      <c r="J5599" s="10"/>
      <c r="K5599" s="7"/>
      <c r="L5599" s="7"/>
      <c r="M5599" s="7"/>
      <c r="N5599" s="7"/>
      <c r="O5599" s="7"/>
      <c r="P5599" s="7"/>
    </row>
    <row r="5600" spans="1:16" x14ac:dyDescent="0.2">
      <c r="A5600" s="7" t="s">
        <v>22403</v>
      </c>
      <c r="B5600" s="7" t="s">
        <v>22404</v>
      </c>
      <c r="C5600" s="7" t="s">
        <v>22405</v>
      </c>
      <c r="D5600" s="7" t="s">
        <v>22406</v>
      </c>
      <c r="E5600" s="7"/>
      <c r="F5600" s="7" t="s">
        <v>21</v>
      </c>
      <c r="G5600" s="7"/>
      <c r="H5600" s="7"/>
      <c r="I5600" s="7"/>
      <c r="J5600" s="10"/>
      <c r="K5600" s="7"/>
      <c r="L5600" s="7"/>
      <c r="M5600" s="7"/>
      <c r="N5600" s="7"/>
      <c r="O5600" s="7"/>
      <c r="P5600" s="7"/>
    </row>
    <row r="5601" spans="1:16" x14ac:dyDescent="0.2">
      <c r="A5601" s="7" t="s">
        <v>22407</v>
      </c>
      <c r="B5601" s="7" t="s">
        <v>22408</v>
      </c>
      <c r="C5601" s="7" t="s">
        <v>22409</v>
      </c>
      <c r="D5601" s="7" t="s">
        <v>22410</v>
      </c>
      <c r="E5601" s="7"/>
      <c r="F5601" s="7" t="s">
        <v>21</v>
      </c>
      <c r="G5601" s="7"/>
      <c r="H5601" s="7"/>
      <c r="I5601" s="7"/>
      <c r="J5601" s="10"/>
      <c r="K5601" s="7"/>
      <c r="L5601" s="7"/>
      <c r="M5601" s="7"/>
      <c r="N5601" s="7"/>
      <c r="O5601" s="7"/>
      <c r="P5601" s="7"/>
    </row>
    <row r="5602" spans="1:16" x14ac:dyDescent="0.2">
      <c r="A5602" s="7" t="s">
        <v>22411</v>
      </c>
      <c r="B5602" s="7" t="s">
        <v>22412</v>
      </c>
      <c r="C5602" s="7" t="s">
        <v>22413</v>
      </c>
      <c r="D5602" s="7" t="s">
        <v>22414</v>
      </c>
      <c r="E5602" s="7"/>
      <c r="F5602" s="7" t="s">
        <v>21</v>
      </c>
      <c r="G5602" s="7"/>
      <c r="H5602" s="7"/>
      <c r="I5602" s="7"/>
      <c r="J5602" s="10"/>
      <c r="K5602" s="7"/>
      <c r="L5602" s="7"/>
      <c r="M5602" s="7"/>
      <c r="N5602" s="7"/>
      <c r="O5602" s="7"/>
      <c r="P5602" s="7"/>
    </row>
    <row r="5603" spans="1:16" x14ac:dyDescent="0.2">
      <c r="A5603" s="7" t="s">
        <v>22415</v>
      </c>
      <c r="B5603" s="7" t="s">
        <v>22416</v>
      </c>
      <c r="C5603" s="7" t="s">
        <v>22417</v>
      </c>
      <c r="D5603" s="7" t="s">
        <v>22418</v>
      </c>
      <c r="E5603" s="7"/>
      <c r="F5603" s="7" t="s">
        <v>21</v>
      </c>
      <c r="G5603" s="7"/>
      <c r="H5603" s="7"/>
      <c r="I5603" s="7"/>
      <c r="J5603" s="10"/>
      <c r="K5603" s="7"/>
      <c r="L5603" s="7"/>
      <c r="M5603" s="7"/>
      <c r="N5603" s="7"/>
      <c r="O5603" s="7"/>
      <c r="P5603" s="7"/>
    </row>
    <row r="5604" spans="1:16" x14ac:dyDescent="0.2">
      <c r="A5604" s="7" t="s">
        <v>22419</v>
      </c>
      <c r="B5604" s="7" t="s">
        <v>22420</v>
      </c>
      <c r="C5604" s="7" t="s">
        <v>22421</v>
      </c>
      <c r="D5604" s="7" t="s">
        <v>22422</v>
      </c>
      <c r="E5604" s="7"/>
      <c r="F5604" s="7" t="s">
        <v>21</v>
      </c>
      <c r="G5604" s="7"/>
      <c r="H5604" s="7"/>
      <c r="I5604" s="7"/>
      <c r="J5604" s="10"/>
      <c r="K5604" s="7"/>
      <c r="L5604" s="7"/>
      <c r="M5604" s="7"/>
      <c r="N5604" s="7"/>
      <c r="O5604" s="7"/>
      <c r="P5604" s="7"/>
    </row>
    <row r="5605" spans="1:16" x14ac:dyDescent="0.2">
      <c r="A5605" s="7" t="s">
        <v>22423</v>
      </c>
      <c r="B5605" s="7" t="s">
        <v>22424</v>
      </c>
      <c r="C5605" s="7" t="s">
        <v>22425</v>
      </c>
      <c r="D5605" s="7" t="s">
        <v>22426</v>
      </c>
      <c r="E5605" s="7"/>
      <c r="F5605" s="7" t="s">
        <v>21</v>
      </c>
      <c r="G5605" s="7"/>
      <c r="H5605" s="7"/>
      <c r="I5605" s="7"/>
      <c r="J5605" s="10"/>
      <c r="K5605" s="7"/>
      <c r="L5605" s="7"/>
      <c r="M5605" s="7"/>
      <c r="N5605" s="7"/>
      <c r="O5605" s="7"/>
      <c r="P5605" s="7"/>
    </row>
    <row r="5606" spans="1:16" x14ac:dyDescent="0.2">
      <c r="A5606" s="7" t="s">
        <v>22427</v>
      </c>
      <c r="B5606" s="7" t="s">
        <v>22428</v>
      </c>
      <c r="C5606" s="7" t="s">
        <v>22429</v>
      </c>
      <c r="D5606" s="7" t="s">
        <v>22430</v>
      </c>
      <c r="E5606" s="7"/>
      <c r="F5606" s="7" t="s">
        <v>21</v>
      </c>
      <c r="G5606" s="7"/>
      <c r="H5606" s="7"/>
      <c r="I5606" s="7"/>
      <c r="J5606" s="10"/>
      <c r="K5606" s="7"/>
      <c r="L5606" s="7"/>
      <c r="M5606" s="7"/>
      <c r="N5606" s="7"/>
      <c r="O5606" s="7"/>
      <c r="P5606" s="7"/>
    </row>
    <row r="5607" spans="1:16" x14ac:dyDescent="0.2">
      <c r="A5607" s="7" t="s">
        <v>22431</v>
      </c>
      <c r="B5607" s="7" t="s">
        <v>22432</v>
      </c>
      <c r="C5607" s="7" t="s">
        <v>22433</v>
      </c>
      <c r="D5607" s="7" t="s">
        <v>22434</v>
      </c>
      <c r="E5607" s="7"/>
      <c r="F5607" s="7" t="s">
        <v>21</v>
      </c>
      <c r="G5607" s="7"/>
      <c r="H5607" s="7"/>
      <c r="I5607" s="7"/>
      <c r="J5607" s="10"/>
      <c r="K5607" s="7"/>
      <c r="L5607" s="7"/>
      <c r="M5607" s="7"/>
      <c r="N5607" s="7"/>
      <c r="O5607" s="7"/>
      <c r="P5607" s="7"/>
    </row>
    <row r="5608" spans="1:16" x14ac:dyDescent="0.2">
      <c r="A5608" s="7" t="s">
        <v>22435</v>
      </c>
      <c r="B5608" s="7" t="s">
        <v>22436</v>
      </c>
      <c r="C5608" s="7" t="s">
        <v>22437</v>
      </c>
      <c r="D5608" s="7" t="s">
        <v>22438</v>
      </c>
      <c r="E5608" s="7"/>
      <c r="F5608" s="7" t="s">
        <v>21</v>
      </c>
      <c r="G5608" s="7"/>
      <c r="H5608" s="7"/>
      <c r="I5608" s="7"/>
      <c r="J5608" s="10"/>
      <c r="K5608" s="7"/>
      <c r="L5608" s="7"/>
      <c r="M5608" s="7"/>
      <c r="N5608" s="7"/>
      <c r="O5608" s="7"/>
      <c r="P5608" s="7"/>
    </row>
    <row r="5609" spans="1:16" x14ac:dyDescent="0.2">
      <c r="A5609" s="7" t="s">
        <v>22439</v>
      </c>
      <c r="B5609" s="7" t="s">
        <v>22440</v>
      </c>
      <c r="C5609" s="7" t="s">
        <v>22441</v>
      </c>
      <c r="D5609" s="7" t="s">
        <v>22442</v>
      </c>
      <c r="E5609" s="7"/>
      <c r="F5609" s="7" t="s">
        <v>21</v>
      </c>
      <c r="G5609" s="7"/>
      <c r="H5609" s="7"/>
      <c r="I5609" s="7"/>
      <c r="J5609" s="10"/>
      <c r="K5609" s="7"/>
      <c r="L5609" s="7"/>
      <c r="M5609" s="7"/>
      <c r="N5609" s="7"/>
      <c r="O5609" s="7"/>
      <c r="P5609" s="7"/>
    </row>
    <row r="5610" spans="1:16" x14ac:dyDescent="0.2">
      <c r="A5610" s="7" t="s">
        <v>22443</v>
      </c>
      <c r="B5610" s="7" t="s">
        <v>22444</v>
      </c>
      <c r="C5610" s="7" t="s">
        <v>22445</v>
      </c>
      <c r="D5610" s="7" t="s">
        <v>22446</v>
      </c>
      <c r="E5610" s="7"/>
      <c r="F5610" s="7" t="s">
        <v>21</v>
      </c>
      <c r="G5610" s="7"/>
      <c r="H5610" s="7"/>
      <c r="I5610" s="7"/>
      <c r="J5610" s="10"/>
      <c r="K5610" s="7"/>
      <c r="L5610" s="7"/>
      <c r="M5610" s="7"/>
      <c r="N5610" s="7"/>
      <c r="O5610" s="7"/>
      <c r="P5610" s="7"/>
    </row>
    <row r="5611" spans="1:16" x14ac:dyDescent="0.2">
      <c r="A5611" s="7" t="s">
        <v>22447</v>
      </c>
      <c r="B5611" s="7" t="s">
        <v>22448</v>
      </c>
      <c r="C5611" s="7" t="s">
        <v>22449</v>
      </c>
      <c r="D5611" s="7" t="s">
        <v>22450</v>
      </c>
      <c r="E5611" s="7"/>
      <c r="F5611" s="7" t="s">
        <v>21</v>
      </c>
      <c r="G5611" s="7"/>
      <c r="H5611" s="7"/>
      <c r="I5611" s="7"/>
      <c r="J5611" s="10"/>
      <c r="K5611" s="7"/>
      <c r="L5611" s="7"/>
      <c r="M5611" s="7"/>
      <c r="N5611" s="7"/>
      <c r="O5611" s="7"/>
      <c r="P5611" s="7"/>
    </row>
    <row r="5612" spans="1:16" x14ac:dyDescent="0.2">
      <c r="A5612" s="7" t="s">
        <v>22451</v>
      </c>
      <c r="B5612" s="7" t="s">
        <v>22452</v>
      </c>
      <c r="C5612" s="7" t="s">
        <v>22453</v>
      </c>
      <c r="D5612" s="7" t="s">
        <v>22454</v>
      </c>
      <c r="E5612" s="7"/>
      <c r="F5612" s="7" t="s">
        <v>21</v>
      </c>
      <c r="G5612" s="7"/>
      <c r="H5612" s="7"/>
      <c r="I5612" s="7"/>
      <c r="J5612" s="10"/>
      <c r="K5612" s="7"/>
      <c r="L5612" s="7"/>
      <c r="M5612" s="7"/>
      <c r="N5612" s="7"/>
      <c r="O5612" s="7"/>
      <c r="P5612" s="7"/>
    </row>
    <row r="5613" spans="1:16" x14ac:dyDescent="0.2">
      <c r="A5613" s="7" t="s">
        <v>22455</v>
      </c>
      <c r="B5613" s="7" t="s">
        <v>22456</v>
      </c>
      <c r="C5613" s="7" t="s">
        <v>22457</v>
      </c>
      <c r="D5613" s="7" t="s">
        <v>22458</v>
      </c>
      <c r="E5613" s="7"/>
      <c r="F5613" s="7" t="s">
        <v>21</v>
      </c>
      <c r="G5613" s="7"/>
      <c r="H5613" s="7"/>
      <c r="I5613" s="7"/>
      <c r="J5613" s="10"/>
      <c r="K5613" s="7"/>
      <c r="L5613" s="7"/>
      <c r="M5613" s="7"/>
      <c r="N5613" s="7"/>
      <c r="O5613" s="7"/>
      <c r="P5613" s="7"/>
    </row>
    <row r="5614" spans="1:16" x14ac:dyDescent="0.2">
      <c r="A5614" s="7" t="s">
        <v>22459</v>
      </c>
      <c r="B5614" s="7" t="s">
        <v>22460</v>
      </c>
      <c r="C5614" s="7" t="s">
        <v>22461</v>
      </c>
      <c r="D5614" s="7" t="s">
        <v>22462</v>
      </c>
      <c r="E5614" s="7"/>
      <c r="F5614" s="7" t="s">
        <v>21</v>
      </c>
      <c r="G5614" s="7"/>
      <c r="H5614" s="7"/>
      <c r="I5614" s="7"/>
      <c r="J5614" s="10"/>
      <c r="K5614" s="7"/>
      <c r="L5614" s="7"/>
      <c r="M5614" s="7"/>
      <c r="N5614" s="7"/>
      <c r="O5614" s="7"/>
      <c r="P5614" s="7"/>
    </row>
    <row r="5615" spans="1:16" x14ac:dyDescent="0.2">
      <c r="A5615" s="7" t="s">
        <v>22463</v>
      </c>
      <c r="B5615" s="7" t="s">
        <v>22464</v>
      </c>
      <c r="C5615" s="7" t="s">
        <v>22465</v>
      </c>
      <c r="D5615" s="7" t="s">
        <v>22466</v>
      </c>
      <c r="E5615" s="7"/>
      <c r="F5615" s="7" t="s">
        <v>21</v>
      </c>
      <c r="G5615" s="7"/>
      <c r="H5615" s="7"/>
      <c r="I5615" s="7"/>
      <c r="J5615" s="10"/>
      <c r="K5615" s="7"/>
      <c r="L5615" s="7"/>
      <c r="M5615" s="7"/>
      <c r="N5615" s="7"/>
      <c r="O5615" s="7"/>
      <c r="P5615" s="7"/>
    </row>
    <row r="5616" spans="1:16" x14ac:dyDescent="0.2">
      <c r="A5616" s="7" t="s">
        <v>22467</v>
      </c>
      <c r="B5616" s="7" t="s">
        <v>22468</v>
      </c>
      <c r="C5616" s="7" t="s">
        <v>22469</v>
      </c>
      <c r="D5616" s="7" t="s">
        <v>22470</v>
      </c>
      <c r="E5616" s="7"/>
      <c r="F5616" s="7" t="s">
        <v>21</v>
      </c>
      <c r="G5616" s="7"/>
      <c r="H5616" s="7"/>
      <c r="I5616" s="7"/>
      <c r="J5616" s="10"/>
      <c r="K5616" s="7"/>
      <c r="L5616" s="7"/>
      <c r="M5616" s="7"/>
      <c r="N5616" s="7"/>
      <c r="O5616" s="7"/>
      <c r="P5616" s="7"/>
    </row>
    <row r="5617" spans="1:16" x14ac:dyDescent="0.2">
      <c r="A5617" s="7" t="s">
        <v>22471</v>
      </c>
      <c r="B5617" s="7" t="s">
        <v>22472</v>
      </c>
      <c r="C5617" s="7" t="s">
        <v>22473</v>
      </c>
      <c r="D5617" s="7" t="s">
        <v>22474</v>
      </c>
      <c r="E5617" s="7"/>
      <c r="F5617" s="7" t="s">
        <v>21</v>
      </c>
      <c r="G5617" s="7"/>
      <c r="H5617" s="7"/>
      <c r="I5617" s="7"/>
      <c r="J5617" s="10"/>
      <c r="K5617" s="7"/>
      <c r="L5617" s="7"/>
      <c r="M5617" s="7"/>
      <c r="N5617" s="7"/>
      <c r="O5617" s="7"/>
      <c r="P5617" s="7"/>
    </row>
    <row r="5618" spans="1:16" x14ac:dyDescent="0.2">
      <c r="A5618" s="7" t="s">
        <v>22475</v>
      </c>
      <c r="B5618" s="7" t="s">
        <v>22476</v>
      </c>
      <c r="C5618" s="7" t="s">
        <v>22477</v>
      </c>
      <c r="D5618" s="7" t="s">
        <v>22478</v>
      </c>
      <c r="E5618" s="7"/>
      <c r="F5618" s="7" t="s">
        <v>21</v>
      </c>
      <c r="G5618" s="7"/>
      <c r="H5618" s="7"/>
      <c r="I5618" s="7"/>
      <c r="J5618" s="10"/>
      <c r="K5618" s="7"/>
      <c r="L5618" s="7"/>
      <c r="M5618" s="7"/>
      <c r="N5618" s="7"/>
      <c r="O5618" s="7"/>
      <c r="P5618" s="7"/>
    </row>
    <row r="5619" spans="1:16" x14ac:dyDescent="0.2">
      <c r="A5619" s="7" t="s">
        <v>22479</v>
      </c>
      <c r="B5619" s="7" t="s">
        <v>22480</v>
      </c>
      <c r="C5619" s="7" t="s">
        <v>22481</v>
      </c>
      <c r="D5619" s="7" t="s">
        <v>22482</v>
      </c>
      <c r="E5619" s="7"/>
      <c r="F5619" s="7" t="s">
        <v>21</v>
      </c>
      <c r="G5619" s="7"/>
      <c r="H5619" s="7"/>
      <c r="I5619" s="7"/>
      <c r="J5619" s="10"/>
      <c r="K5619" s="7"/>
      <c r="L5619" s="7"/>
      <c r="M5619" s="7"/>
      <c r="N5619" s="7"/>
      <c r="O5619" s="7"/>
      <c r="P5619" s="7"/>
    </row>
    <row r="5620" spans="1:16" x14ac:dyDescent="0.2">
      <c r="A5620" s="7" t="s">
        <v>22483</v>
      </c>
      <c r="B5620" s="7" t="s">
        <v>22484</v>
      </c>
      <c r="C5620" s="7" t="s">
        <v>22485</v>
      </c>
      <c r="D5620" s="7" t="s">
        <v>22486</v>
      </c>
      <c r="E5620" s="7"/>
      <c r="F5620" s="7" t="s">
        <v>21</v>
      </c>
      <c r="G5620" s="7"/>
      <c r="H5620" s="7"/>
      <c r="I5620" s="7"/>
      <c r="J5620" s="10"/>
      <c r="K5620" s="7"/>
      <c r="L5620" s="7"/>
      <c r="M5620" s="7"/>
      <c r="N5620" s="7"/>
      <c r="O5620" s="7"/>
      <c r="P5620" s="7"/>
    </row>
    <row r="5621" spans="1:16" x14ac:dyDescent="0.2">
      <c r="A5621" s="7" t="s">
        <v>22487</v>
      </c>
      <c r="B5621" s="7" t="s">
        <v>22488</v>
      </c>
      <c r="C5621" s="7" t="s">
        <v>22489</v>
      </c>
      <c r="D5621" s="7" t="s">
        <v>22490</v>
      </c>
      <c r="E5621" s="7"/>
      <c r="F5621" s="7" t="s">
        <v>21</v>
      </c>
      <c r="G5621" s="7"/>
      <c r="H5621" s="7"/>
      <c r="I5621" s="7"/>
      <c r="J5621" s="10"/>
      <c r="K5621" s="7"/>
      <c r="L5621" s="7"/>
      <c r="M5621" s="7"/>
      <c r="N5621" s="7"/>
      <c r="O5621" s="7"/>
      <c r="P5621" s="7"/>
    </row>
    <row r="5622" spans="1:16" x14ac:dyDescent="0.2">
      <c r="A5622" s="7" t="s">
        <v>22491</v>
      </c>
      <c r="B5622" s="7" t="s">
        <v>22492</v>
      </c>
      <c r="C5622" s="7" t="s">
        <v>22493</v>
      </c>
      <c r="D5622" s="7" t="s">
        <v>22494</v>
      </c>
      <c r="E5622" s="7"/>
      <c r="F5622" s="7" t="s">
        <v>21</v>
      </c>
      <c r="G5622" s="7"/>
      <c r="H5622" s="7"/>
      <c r="I5622" s="7"/>
      <c r="J5622" s="10"/>
      <c r="K5622" s="7"/>
      <c r="L5622" s="7"/>
      <c r="M5622" s="7"/>
      <c r="N5622" s="7"/>
      <c r="O5622" s="7"/>
      <c r="P5622" s="7"/>
    </row>
    <row r="5623" spans="1:16" x14ac:dyDescent="0.2">
      <c r="A5623" s="7" t="s">
        <v>22495</v>
      </c>
      <c r="B5623" s="7" t="s">
        <v>22496</v>
      </c>
      <c r="C5623" s="7" t="s">
        <v>22497</v>
      </c>
      <c r="D5623" s="7" t="s">
        <v>22498</v>
      </c>
      <c r="E5623" s="7"/>
      <c r="F5623" s="7" t="s">
        <v>21</v>
      </c>
      <c r="G5623" s="7"/>
      <c r="H5623" s="7"/>
      <c r="I5623" s="7"/>
      <c r="J5623" s="10"/>
      <c r="K5623" s="7"/>
      <c r="L5623" s="7"/>
      <c r="M5623" s="7"/>
      <c r="N5623" s="7"/>
      <c r="O5623" s="7"/>
      <c r="P5623" s="7"/>
    </row>
    <row r="5624" spans="1:16" x14ac:dyDescent="0.2">
      <c r="A5624" s="7" t="s">
        <v>22499</v>
      </c>
      <c r="B5624" s="7" t="s">
        <v>22500</v>
      </c>
      <c r="C5624" s="7" t="s">
        <v>22501</v>
      </c>
      <c r="D5624" s="7" t="s">
        <v>22502</v>
      </c>
      <c r="E5624" s="7"/>
      <c r="F5624" s="7" t="s">
        <v>21</v>
      </c>
      <c r="G5624" s="7"/>
      <c r="H5624" s="7"/>
      <c r="I5624" s="7"/>
      <c r="J5624" s="10"/>
      <c r="K5624" s="7"/>
      <c r="L5624" s="7"/>
      <c r="M5624" s="7"/>
      <c r="N5624" s="7"/>
      <c r="O5624" s="7"/>
      <c r="P5624" s="7"/>
    </row>
    <row r="5625" spans="1:16" x14ac:dyDescent="0.2">
      <c r="A5625" s="7" t="s">
        <v>22503</v>
      </c>
      <c r="B5625" s="7" t="s">
        <v>22504</v>
      </c>
      <c r="C5625" s="7" t="s">
        <v>22505</v>
      </c>
      <c r="D5625" s="7" t="s">
        <v>22506</v>
      </c>
      <c r="E5625" s="7"/>
      <c r="F5625" s="7" t="s">
        <v>21</v>
      </c>
      <c r="G5625" s="7"/>
      <c r="H5625" s="7"/>
      <c r="I5625" s="7"/>
      <c r="J5625" s="10"/>
      <c r="K5625" s="7"/>
      <c r="L5625" s="7"/>
      <c r="M5625" s="7"/>
      <c r="N5625" s="7"/>
      <c r="O5625" s="7"/>
      <c r="P5625" s="7"/>
    </row>
    <row r="5626" spans="1:16" x14ac:dyDescent="0.2">
      <c r="A5626" s="7" t="s">
        <v>22507</v>
      </c>
      <c r="B5626" s="7" t="s">
        <v>22508</v>
      </c>
      <c r="C5626" s="7" t="s">
        <v>22509</v>
      </c>
      <c r="D5626" s="7" t="s">
        <v>22510</v>
      </c>
      <c r="E5626" s="7"/>
      <c r="F5626" s="7" t="s">
        <v>21</v>
      </c>
      <c r="G5626" s="7"/>
      <c r="H5626" s="7"/>
      <c r="I5626" s="7"/>
      <c r="J5626" s="10"/>
      <c r="K5626" s="7"/>
      <c r="L5626" s="7"/>
      <c r="M5626" s="7"/>
      <c r="N5626" s="7"/>
      <c r="O5626" s="7"/>
      <c r="P5626" s="7"/>
    </row>
    <row r="5627" spans="1:16" x14ac:dyDescent="0.2">
      <c r="A5627" s="7" t="s">
        <v>22511</v>
      </c>
      <c r="B5627" s="7" t="s">
        <v>22512</v>
      </c>
      <c r="C5627" s="7" t="s">
        <v>22513</v>
      </c>
      <c r="D5627" s="7" t="s">
        <v>22514</v>
      </c>
      <c r="E5627" s="7"/>
      <c r="F5627" s="7" t="s">
        <v>21</v>
      </c>
      <c r="G5627" s="7"/>
      <c r="H5627" s="7"/>
      <c r="I5627" s="7"/>
      <c r="J5627" s="10"/>
      <c r="K5627" s="7"/>
      <c r="L5627" s="7"/>
      <c r="M5627" s="7"/>
      <c r="N5627" s="7"/>
      <c r="O5627" s="7"/>
      <c r="P5627" s="7"/>
    </row>
    <row r="5628" spans="1:16" x14ac:dyDescent="0.2">
      <c r="A5628" s="7" t="s">
        <v>22515</v>
      </c>
      <c r="B5628" s="7" t="s">
        <v>22516</v>
      </c>
      <c r="C5628" s="7" t="s">
        <v>22517</v>
      </c>
      <c r="D5628" s="7" t="s">
        <v>22518</v>
      </c>
      <c r="E5628" s="7"/>
      <c r="F5628" s="7" t="s">
        <v>21</v>
      </c>
      <c r="G5628" s="7"/>
      <c r="H5628" s="7"/>
      <c r="I5628" s="7"/>
      <c r="J5628" s="10"/>
      <c r="K5628" s="7"/>
      <c r="L5628" s="7"/>
      <c r="M5628" s="7"/>
      <c r="N5628" s="7"/>
      <c r="O5628" s="7"/>
      <c r="P5628" s="7"/>
    </row>
    <row r="5629" spans="1:16" x14ac:dyDescent="0.2">
      <c r="A5629" s="7" t="s">
        <v>22519</v>
      </c>
      <c r="B5629" s="7" t="s">
        <v>22520</v>
      </c>
      <c r="C5629" s="7" t="s">
        <v>22521</v>
      </c>
      <c r="D5629" s="7" t="s">
        <v>22522</v>
      </c>
      <c r="E5629" s="7"/>
      <c r="F5629" s="7" t="s">
        <v>21</v>
      </c>
      <c r="G5629" s="7"/>
      <c r="H5629" s="7"/>
      <c r="I5629" s="7"/>
      <c r="J5629" s="10"/>
      <c r="K5629" s="7"/>
      <c r="L5629" s="7"/>
      <c r="M5629" s="7"/>
      <c r="N5629" s="7"/>
      <c r="O5629" s="7"/>
      <c r="P5629" s="7"/>
    </row>
    <row r="5630" spans="1:16" x14ac:dyDescent="0.2">
      <c r="A5630" s="7" t="s">
        <v>22523</v>
      </c>
      <c r="B5630" s="7" t="s">
        <v>22524</v>
      </c>
      <c r="C5630" s="7" t="s">
        <v>22525</v>
      </c>
      <c r="D5630" s="7" t="s">
        <v>22526</v>
      </c>
      <c r="E5630" s="7"/>
      <c r="F5630" s="7" t="s">
        <v>21</v>
      </c>
      <c r="G5630" s="7"/>
      <c r="H5630" s="7"/>
      <c r="I5630" s="7"/>
      <c r="J5630" s="10"/>
      <c r="K5630" s="7"/>
      <c r="L5630" s="7"/>
      <c r="M5630" s="7"/>
      <c r="N5630" s="7"/>
      <c r="O5630" s="7"/>
      <c r="P5630" s="7"/>
    </row>
    <row r="5631" spans="1:16" x14ac:dyDescent="0.2">
      <c r="A5631" s="7" t="s">
        <v>22527</v>
      </c>
      <c r="B5631" s="7" t="s">
        <v>22528</v>
      </c>
      <c r="C5631" s="7" t="s">
        <v>22529</v>
      </c>
      <c r="D5631" s="7" t="s">
        <v>22530</v>
      </c>
      <c r="E5631" s="7"/>
      <c r="F5631" s="7" t="s">
        <v>21</v>
      </c>
      <c r="G5631" s="7"/>
      <c r="H5631" s="7"/>
      <c r="I5631" s="7"/>
      <c r="J5631" s="10"/>
      <c r="K5631" s="7"/>
      <c r="L5631" s="7"/>
      <c r="M5631" s="7"/>
      <c r="N5631" s="7"/>
      <c r="O5631" s="7"/>
      <c r="P5631" s="7"/>
    </row>
    <row r="5632" spans="1:16" x14ac:dyDescent="0.2">
      <c r="A5632" s="7" t="s">
        <v>22531</v>
      </c>
      <c r="B5632" s="7" t="s">
        <v>22532</v>
      </c>
      <c r="C5632" s="7" t="s">
        <v>22533</v>
      </c>
      <c r="D5632" s="7" t="s">
        <v>22534</v>
      </c>
      <c r="E5632" s="7"/>
      <c r="F5632" s="7" t="s">
        <v>21</v>
      </c>
      <c r="G5632" s="7"/>
      <c r="H5632" s="7"/>
      <c r="I5632" s="7"/>
      <c r="J5632" s="10"/>
      <c r="K5632" s="7"/>
      <c r="L5632" s="7"/>
      <c r="M5632" s="7"/>
      <c r="N5632" s="7"/>
      <c r="O5632" s="7"/>
      <c r="P5632" s="7"/>
    </row>
    <row r="5633" spans="1:16" x14ac:dyDescent="0.2">
      <c r="A5633" s="7" t="s">
        <v>22535</v>
      </c>
      <c r="B5633" s="7" t="s">
        <v>22536</v>
      </c>
      <c r="C5633" s="7" t="s">
        <v>22537</v>
      </c>
      <c r="D5633" s="7" t="s">
        <v>22538</v>
      </c>
      <c r="E5633" s="7"/>
      <c r="F5633" s="7" t="s">
        <v>21</v>
      </c>
      <c r="G5633" s="7"/>
      <c r="H5633" s="7"/>
      <c r="I5633" s="7"/>
      <c r="J5633" s="10"/>
      <c r="K5633" s="7"/>
      <c r="L5633" s="7"/>
      <c r="M5633" s="7"/>
      <c r="N5633" s="7"/>
      <c r="O5633" s="7"/>
      <c r="P5633" s="7"/>
    </row>
    <row r="5634" spans="1:16" x14ac:dyDescent="0.2">
      <c r="A5634" s="7" t="s">
        <v>22539</v>
      </c>
      <c r="B5634" s="7" t="s">
        <v>22540</v>
      </c>
      <c r="C5634" s="7" t="s">
        <v>22541</v>
      </c>
      <c r="D5634" s="7" t="s">
        <v>22542</v>
      </c>
      <c r="E5634" s="7"/>
      <c r="F5634" s="7" t="s">
        <v>21</v>
      </c>
      <c r="G5634" s="7"/>
      <c r="H5634" s="7"/>
      <c r="I5634" s="7"/>
      <c r="J5634" s="10"/>
      <c r="K5634" s="7"/>
      <c r="L5634" s="7"/>
      <c r="M5634" s="7"/>
      <c r="N5634" s="7"/>
      <c r="O5634" s="7"/>
      <c r="P5634" s="7"/>
    </row>
    <row r="5635" spans="1:16" x14ac:dyDescent="0.2">
      <c r="A5635" s="7" t="s">
        <v>22543</v>
      </c>
      <c r="B5635" s="7" t="s">
        <v>22544</v>
      </c>
      <c r="C5635" s="7" t="s">
        <v>22545</v>
      </c>
      <c r="D5635" s="7" t="s">
        <v>22546</v>
      </c>
      <c r="E5635" s="7"/>
      <c r="F5635" s="7" t="s">
        <v>21</v>
      </c>
      <c r="G5635" s="7"/>
      <c r="H5635" s="7"/>
      <c r="I5635" s="7"/>
      <c r="J5635" s="10"/>
      <c r="K5635" s="7"/>
      <c r="L5635" s="7"/>
      <c r="M5635" s="7"/>
      <c r="N5635" s="7"/>
      <c r="O5635" s="7"/>
      <c r="P5635" s="7"/>
    </row>
    <row r="5636" spans="1:16" x14ac:dyDescent="0.2">
      <c r="A5636" s="7" t="s">
        <v>22547</v>
      </c>
      <c r="B5636" s="7" t="s">
        <v>22548</v>
      </c>
      <c r="C5636" s="7" t="s">
        <v>22549</v>
      </c>
      <c r="D5636" s="7" t="s">
        <v>22550</v>
      </c>
      <c r="E5636" s="7"/>
      <c r="F5636" s="7" t="s">
        <v>21</v>
      </c>
      <c r="G5636" s="7"/>
      <c r="H5636" s="7"/>
      <c r="I5636" s="7"/>
      <c r="J5636" s="10"/>
      <c r="K5636" s="7"/>
      <c r="L5636" s="7"/>
      <c r="M5636" s="7"/>
      <c r="N5636" s="7"/>
      <c r="O5636" s="7"/>
      <c r="P5636" s="7"/>
    </row>
    <row r="5637" spans="1:16" x14ac:dyDescent="0.2">
      <c r="A5637" s="7" t="s">
        <v>22551</v>
      </c>
      <c r="B5637" s="7" t="s">
        <v>22552</v>
      </c>
      <c r="C5637" s="7" t="s">
        <v>22553</v>
      </c>
      <c r="D5637" s="7" t="s">
        <v>22554</v>
      </c>
      <c r="E5637" s="7"/>
      <c r="F5637" s="7" t="s">
        <v>21</v>
      </c>
      <c r="G5637" s="7"/>
      <c r="H5637" s="7"/>
      <c r="I5637" s="7"/>
      <c r="J5637" s="10"/>
      <c r="K5637" s="7"/>
      <c r="L5637" s="7"/>
      <c r="M5637" s="7"/>
      <c r="N5637" s="7"/>
      <c r="O5637" s="7"/>
      <c r="P5637" s="7"/>
    </row>
    <row r="5638" spans="1:16" x14ac:dyDescent="0.2">
      <c r="A5638" s="7" t="s">
        <v>22555</v>
      </c>
      <c r="B5638" s="7" t="s">
        <v>22556</v>
      </c>
      <c r="C5638" s="7" t="s">
        <v>22557</v>
      </c>
      <c r="D5638" s="7" t="s">
        <v>22558</v>
      </c>
      <c r="E5638" s="7"/>
      <c r="F5638" s="7" t="s">
        <v>21</v>
      </c>
      <c r="G5638" s="7"/>
      <c r="H5638" s="7"/>
      <c r="I5638" s="7"/>
      <c r="J5638" s="10"/>
      <c r="K5638" s="7"/>
      <c r="L5638" s="7"/>
      <c r="M5638" s="7"/>
      <c r="N5638" s="7"/>
      <c r="O5638" s="7"/>
      <c r="P5638" s="7"/>
    </row>
    <row r="5639" spans="1:16" x14ac:dyDescent="0.2">
      <c r="A5639" s="7" t="s">
        <v>22559</v>
      </c>
      <c r="B5639" s="7" t="s">
        <v>22560</v>
      </c>
      <c r="C5639" s="7" t="s">
        <v>22561</v>
      </c>
      <c r="D5639" s="7" t="s">
        <v>22562</v>
      </c>
      <c r="E5639" s="7"/>
      <c r="F5639" s="7" t="s">
        <v>21</v>
      </c>
      <c r="G5639" s="7"/>
      <c r="H5639" s="7"/>
      <c r="I5639" s="7"/>
      <c r="J5639" s="10"/>
      <c r="K5639" s="7"/>
      <c r="L5639" s="7"/>
      <c r="M5639" s="7"/>
      <c r="N5639" s="7"/>
      <c r="O5639" s="7"/>
      <c r="P5639" s="7"/>
    </row>
    <row r="5640" spans="1:16" x14ac:dyDescent="0.2">
      <c r="A5640" s="7" t="s">
        <v>22563</v>
      </c>
      <c r="B5640" s="7" t="s">
        <v>22564</v>
      </c>
      <c r="C5640" s="7" t="s">
        <v>22565</v>
      </c>
      <c r="D5640" s="7" t="s">
        <v>22566</v>
      </c>
      <c r="E5640" s="7"/>
      <c r="F5640" s="7" t="s">
        <v>21</v>
      </c>
      <c r="G5640" s="7"/>
      <c r="H5640" s="7"/>
      <c r="I5640" s="7"/>
      <c r="J5640" s="10"/>
      <c r="K5640" s="7"/>
      <c r="L5640" s="7"/>
      <c r="M5640" s="7"/>
      <c r="N5640" s="7"/>
      <c r="O5640" s="7"/>
      <c r="P5640" s="7"/>
    </row>
    <row r="5641" spans="1:16" x14ac:dyDescent="0.2">
      <c r="A5641" s="7" t="s">
        <v>22567</v>
      </c>
      <c r="B5641" s="7" t="s">
        <v>22568</v>
      </c>
      <c r="C5641" s="7" t="s">
        <v>22569</v>
      </c>
      <c r="D5641" s="7" t="s">
        <v>22570</v>
      </c>
      <c r="E5641" s="7"/>
      <c r="F5641" s="7" t="s">
        <v>21</v>
      </c>
      <c r="G5641" s="7"/>
      <c r="H5641" s="7"/>
      <c r="I5641" s="7"/>
      <c r="J5641" s="10"/>
      <c r="K5641" s="7"/>
      <c r="L5641" s="7"/>
      <c r="M5641" s="7"/>
      <c r="N5641" s="7"/>
      <c r="O5641" s="7"/>
      <c r="P5641" s="7"/>
    </row>
    <row r="5642" spans="1:16" x14ac:dyDescent="0.2">
      <c r="A5642" s="7" t="s">
        <v>22571</v>
      </c>
      <c r="B5642" s="7" t="s">
        <v>22572</v>
      </c>
      <c r="C5642" s="7" t="s">
        <v>22573</v>
      </c>
      <c r="D5642" s="7" t="s">
        <v>22574</v>
      </c>
      <c r="E5642" s="7"/>
      <c r="F5642" s="7" t="s">
        <v>21</v>
      </c>
      <c r="G5642" s="7"/>
      <c r="H5642" s="7"/>
      <c r="I5642" s="7"/>
      <c r="J5642" s="10"/>
      <c r="K5642" s="7"/>
      <c r="L5642" s="7"/>
      <c r="M5642" s="7"/>
      <c r="N5642" s="7"/>
      <c r="O5642" s="7"/>
      <c r="P5642" s="7"/>
    </row>
    <row r="5643" spans="1:16" x14ac:dyDescent="0.2">
      <c r="A5643" s="7" t="s">
        <v>22575</v>
      </c>
      <c r="B5643" s="7" t="s">
        <v>22576</v>
      </c>
      <c r="C5643" s="7" t="s">
        <v>22577</v>
      </c>
      <c r="D5643" s="7" t="s">
        <v>22578</v>
      </c>
      <c r="E5643" s="7"/>
      <c r="F5643" s="7" t="s">
        <v>21</v>
      </c>
      <c r="G5643" s="7"/>
      <c r="H5643" s="7"/>
      <c r="I5643" s="7"/>
      <c r="J5643" s="10"/>
      <c r="K5643" s="7"/>
      <c r="L5643" s="7"/>
      <c r="M5643" s="7"/>
      <c r="N5643" s="7"/>
      <c r="O5643" s="7"/>
      <c r="P5643" s="7"/>
    </row>
    <row r="5644" spans="1:16" x14ac:dyDescent="0.2">
      <c r="A5644" s="7" t="s">
        <v>22579</v>
      </c>
      <c r="B5644" s="7" t="s">
        <v>22580</v>
      </c>
      <c r="C5644" s="7" t="s">
        <v>22581</v>
      </c>
      <c r="D5644" s="7" t="s">
        <v>22582</v>
      </c>
      <c r="E5644" s="7"/>
      <c r="F5644" s="7" t="s">
        <v>21</v>
      </c>
      <c r="G5644" s="7"/>
      <c r="H5644" s="7"/>
      <c r="I5644" s="7"/>
      <c r="J5644" s="10"/>
      <c r="K5644" s="7"/>
      <c r="L5644" s="7"/>
      <c r="M5644" s="7"/>
      <c r="N5644" s="7"/>
      <c r="O5644" s="7"/>
      <c r="P5644" s="7"/>
    </row>
    <row r="5645" spans="1:16" x14ac:dyDescent="0.2">
      <c r="A5645" s="7" t="s">
        <v>22583</v>
      </c>
      <c r="B5645" s="7" t="s">
        <v>22584</v>
      </c>
      <c r="C5645" s="7" t="s">
        <v>22585</v>
      </c>
      <c r="D5645" s="7" t="s">
        <v>22586</v>
      </c>
      <c r="E5645" s="7"/>
      <c r="F5645" s="7" t="s">
        <v>21</v>
      </c>
      <c r="G5645" s="7"/>
      <c r="H5645" s="7"/>
      <c r="I5645" s="7"/>
      <c r="J5645" s="10"/>
      <c r="K5645" s="7"/>
      <c r="L5645" s="7"/>
      <c r="M5645" s="7"/>
      <c r="N5645" s="7"/>
      <c r="O5645" s="7"/>
      <c r="P5645" s="7"/>
    </row>
    <row r="5646" spans="1:16" x14ac:dyDescent="0.2">
      <c r="A5646" s="7" t="s">
        <v>22587</v>
      </c>
      <c r="B5646" s="7" t="s">
        <v>22588</v>
      </c>
      <c r="C5646" s="7" t="s">
        <v>22589</v>
      </c>
      <c r="D5646" s="7" t="s">
        <v>22590</v>
      </c>
      <c r="E5646" s="7"/>
      <c r="F5646" s="7" t="s">
        <v>21</v>
      </c>
      <c r="G5646" s="7"/>
      <c r="H5646" s="7"/>
      <c r="I5646" s="7"/>
      <c r="J5646" s="10"/>
      <c r="K5646" s="7"/>
      <c r="L5646" s="7"/>
      <c r="M5646" s="7"/>
      <c r="N5646" s="7"/>
      <c r="O5646" s="7"/>
      <c r="P5646" s="7"/>
    </row>
    <row r="5647" spans="1:16" x14ac:dyDescent="0.2">
      <c r="A5647" s="7" t="s">
        <v>22591</v>
      </c>
      <c r="B5647" s="7" t="s">
        <v>22592</v>
      </c>
      <c r="C5647" s="7" t="s">
        <v>22593</v>
      </c>
      <c r="D5647" s="7" t="s">
        <v>22594</v>
      </c>
      <c r="E5647" s="7"/>
      <c r="F5647" s="7" t="s">
        <v>21</v>
      </c>
      <c r="G5647" s="7"/>
      <c r="H5647" s="7"/>
      <c r="I5647" s="7"/>
      <c r="J5647" s="10"/>
      <c r="K5647" s="7"/>
      <c r="L5647" s="7"/>
      <c r="M5647" s="7"/>
      <c r="N5647" s="7"/>
      <c r="O5647" s="7"/>
      <c r="P5647" s="7"/>
    </row>
    <row r="5648" spans="1:16" x14ac:dyDescent="0.2">
      <c r="A5648" s="7" t="s">
        <v>22595</v>
      </c>
      <c r="B5648" s="7" t="s">
        <v>22596</v>
      </c>
      <c r="C5648" s="7" t="s">
        <v>22597</v>
      </c>
      <c r="D5648" s="7" t="s">
        <v>22598</v>
      </c>
      <c r="E5648" s="7"/>
      <c r="F5648" s="7" t="s">
        <v>21</v>
      </c>
      <c r="G5648" s="7"/>
      <c r="H5648" s="7"/>
      <c r="I5648" s="7"/>
      <c r="J5648" s="10"/>
      <c r="K5648" s="7"/>
      <c r="L5648" s="7"/>
      <c r="M5648" s="7"/>
      <c r="N5648" s="7"/>
      <c r="O5648" s="7"/>
      <c r="P5648" s="7"/>
    </row>
    <row r="5649" spans="1:16" x14ac:dyDescent="0.2">
      <c r="A5649" s="7" t="s">
        <v>22599</v>
      </c>
      <c r="B5649" s="7" t="s">
        <v>22600</v>
      </c>
      <c r="C5649" s="7" t="s">
        <v>22601</v>
      </c>
      <c r="D5649" s="7" t="s">
        <v>22602</v>
      </c>
      <c r="E5649" s="7"/>
      <c r="F5649" s="7" t="s">
        <v>21</v>
      </c>
      <c r="G5649" s="7"/>
      <c r="H5649" s="7"/>
      <c r="I5649" s="7"/>
      <c r="J5649" s="10"/>
      <c r="K5649" s="7"/>
      <c r="L5649" s="7"/>
      <c r="M5649" s="7"/>
      <c r="N5649" s="7"/>
      <c r="O5649" s="7"/>
      <c r="P5649" s="7"/>
    </row>
    <row r="5650" spans="1:16" x14ac:dyDescent="0.2">
      <c r="A5650" s="7" t="s">
        <v>22603</v>
      </c>
      <c r="B5650" s="7" t="s">
        <v>22604</v>
      </c>
      <c r="C5650" s="7" t="s">
        <v>22605</v>
      </c>
      <c r="D5650" s="7" t="s">
        <v>22606</v>
      </c>
      <c r="E5650" s="7"/>
      <c r="F5650" s="7" t="s">
        <v>21</v>
      </c>
      <c r="G5650" s="7"/>
      <c r="H5650" s="7"/>
      <c r="I5650" s="7"/>
      <c r="J5650" s="10"/>
      <c r="K5650" s="7"/>
      <c r="L5650" s="7"/>
      <c r="M5650" s="7"/>
      <c r="N5650" s="7"/>
      <c r="O5650" s="7"/>
      <c r="P5650" s="7"/>
    </row>
    <row r="5651" spans="1:16" x14ac:dyDescent="0.2">
      <c r="A5651" s="7" t="s">
        <v>22607</v>
      </c>
      <c r="B5651" s="7" t="s">
        <v>22608</v>
      </c>
      <c r="C5651" s="7" t="s">
        <v>22609</v>
      </c>
      <c r="D5651" s="7" t="s">
        <v>22610</v>
      </c>
      <c r="E5651" s="7"/>
      <c r="F5651" s="7" t="s">
        <v>21</v>
      </c>
      <c r="G5651" s="7"/>
      <c r="H5651" s="7"/>
      <c r="I5651" s="7"/>
      <c r="J5651" s="10"/>
      <c r="K5651" s="7"/>
      <c r="L5651" s="7"/>
      <c r="M5651" s="7"/>
      <c r="N5651" s="7"/>
      <c r="O5651" s="7"/>
      <c r="P5651" s="7"/>
    </row>
    <row r="5652" spans="1:16" x14ac:dyDescent="0.2">
      <c r="A5652" s="7" t="s">
        <v>22611</v>
      </c>
      <c r="B5652" s="7" t="s">
        <v>22612</v>
      </c>
      <c r="C5652" s="7" t="s">
        <v>22613</v>
      </c>
      <c r="D5652" s="7" t="s">
        <v>22614</v>
      </c>
      <c r="E5652" s="7"/>
      <c r="F5652" s="7" t="s">
        <v>21</v>
      </c>
      <c r="G5652" s="7"/>
      <c r="H5652" s="7"/>
      <c r="I5652" s="7"/>
      <c r="J5652" s="10"/>
      <c r="K5652" s="7"/>
      <c r="L5652" s="7"/>
      <c r="M5652" s="7"/>
      <c r="N5652" s="7"/>
      <c r="O5652" s="7"/>
      <c r="P5652" s="7"/>
    </row>
    <row r="5653" spans="1:16" x14ac:dyDescent="0.2">
      <c r="A5653" s="7" t="s">
        <v>22615</v>
      </c>
      <c r="B5653" s="7" t="s">
        <v>22616</v>
      </c>
      <c r="C5653" s="7" t="s">
        <v>22617</v>
      </c>
      <c r="D5653" s="7" t="s">
        <v>22618</v>
      </c>
      <c r="E5653" s="7"/>
      <c r="F5653" s="7" t="s">
        <v>21</v>
      </c>
      <c r="G5653" s="7"/>
      <c r="H5653" s="7"/>
      <c r="I5653" s="7"/>
      <c r="J5653" s="10"/>
      <c r="K5653" s="7"/>
      <c r="L5653" s="7"/>
      <c r="M5653" s="7"/>
      <c r="N5653" s="7"/>
      <c r="O5653" s="7"/>
      <c r="P5653" s="7"/>
    </row>
    <row r="5654" spans="1:16" x14ac:dyDescent="0.2">
      <c r="A5654" s="7" t="s">
        <v>22619</v>
      </c>
      <c r="B5654" s="7" t="s">
        <v>22620</v>
      </c>
      <c r="C5654" s="7" t="s">
        <v>22621</v>
      </c>
      <c r="D5654" s="7" t="s">
        <v>22622</v>
      </c>
      <c r="E5654" s="7"/>
      <c r="F5654" s="7" t="s">
        <v>21</v>
      </c>
      <c r="G5654" s="7"/>
      <c r="H5654" s="7"/>
      <c r="I5654" s="7"/>
      <c r="J5654" s="10"/>
      <c r="K5654" s="7"/>
      <c r="L5654" s="7"/>
      <c r="M5654" s="7"/>
      <c r="N5654" s="7"/>
      <c r="O5654" s="7"/>
      <c r="P5654" s="7"/>
    </row>
    <row r="5655" spans="1:16" x14ac:dyDescent="0.2">
      <c r="A5655" s="7" t="s">
        <v>22623</v>
      </c>
      <c r="B5655" s="7" t="s">
        <v>22624</v>
      </c>
      <c r="C5655" s="7" t="s">
        <v>22625</v>
      </c>
      <c r="D5655" s="7" t="s">
        <v>22626</v>
      </c>
      <c r="E5655" s="7"/>
      <c r="F5655" s="7" t="s">
        <v>21</v>
      </c>
      <c r="G5655" s="7"/>
      <c r="H5655" s="7"/>
      <c r="I5655" s="7"/>
      <c r="J5655" s="10"/>
      <c r="K5655" s="7"/>
      <c r="L5655" s="7"/>
      <c r="M5655" s="7"/>
      <c r="N5655" s="7"/>
      <c r="O5655" s="7"/>
      <c r="P5655" s="7"/>
    </row>
    <row r="5656" spans="1:16" x14ac:dyDescent="0.2">
      <c r="A5656" s="7" t="s">
        <v>22627</v>
      </c>
      <c r="B5656" s="7" t="s">
        <v>22628</v>
      </c>
      <c r="C5656" s="7" t="s">
        <v>22629</v>
      </c>
      <c r="D5656" s="7" t="s">
        <v>22630</v>
      </c>
      <c r="E5656" s="7"/>
      <c r="F5656" s="7" t="s">
        <v>21</v>
      </c>
      <c r="G5656" s="7"/>
      <c r="H5656" s="7"/>
      <c r="I5656" s="7"/>
      <c r="J5656" s="10"/>
      <c r="K5656" s="7"/>
      <c r="L5656" s="7"/>
      <c r="M5656" s="7"/>
      <c r="N5656" s="7"/>
      <c r="O5656" s="7"/>
      <c r="P5656" s="7"/>
    </row>
    <row r="5657" spans="1:16" x14ac:dyDescent="0.2">
      <c r="A5657" s="7" t="s">
        <v>22631</v>
      </c>
      <c r="B5657" s="7" t="s">
        <v>22632</v>
      </c>
      <c r="C5657" s="7" t="s">
        <v>22633</v>
      </c>
      <c r="D5657" s="7" t="s">
        <v>22634</v>
      </c>
      <c r="E5657" s="7"/>
      <c r="F5657" s="7" t="s">
        <v>21</v>
      </c>
      <c r="G5657" s="7"/>
      <c r="H5657" s="7"/>
      <c r="I5657" s="7"/>
      <c r="J5657" s="10"/>
      <c r="K5657" s="7"/>
      <c r="L5657" s="7"/>
      <c r="M5657" s="7"/>
      <c r="N5657" s="7"/>
      <c r="O5657" s="7"/>
      <c r="P5657" s="7"/>
    </row>
    <row r="5658" spans="1:16" x14ac:dyDescent="0.2">
      <c r="A5658" s="7" t="s">
        <v>22635</v>
      </c>
      <c r="B5658" s="7" t="s">
        <v>22636</v>
      </c>
      <c r="C5658" s="7" t="s">
        <v>22637</v>
      </c>
      <c r="D5658" s="7" t="s">
        <v>22638</v>
      </c>
      <c r="E5658" s="7"/>
      <c r="F5658" s="7" t="s">
        <v>21</v>
      </c>
      <c r="G5658" s="7"/>
      <c r="H5658" s="7"/>
      <c r="I5658" s="7"/>
      <c r="J5658" s="10"/>
      <c r="K5658" s="7"/>
      <c r="L5658" s="7"/>
      <c r="M5658" s="7"/>
      <c r="N5658" s="7"/>
      <c r="O5658" s="7"/>
      <c r="P5658" s="7"/>
    </row>
    <row r="5659" spans="1:16" x14ac:dyDescent="0.2">
      <c r="A5659" s="7" t="s">
        <v>22639</v>
      </c>
      <c r="B5659" s="7" t="s">
        <v>22640</v>
      </c>
      <c r="C5659" s="7" t="s">
        <v>22641</v>
      </c>
      <c r="D5659" s="7" t="s">
        <v>22642</v>
      </c>
      <c r="E5659" s="7"/>
      <c r="F5659" s="7" t="s">
        <v>21</v>
      </c>
      <c r="G5659" s="7"/>
      <c r="H5659" s="7"/>
      <c r="I5659" s="7"/>
      <c r="J5659" s="10"/>
      <c r="K5659" s="7"/>
      <c r="L5659" s="7"/>
      <c r="M5659" s="7"/>
      <c r="N5659" s="7"/>
      <c r="O5659" s="7"/>
      <c r="P5659" s="7"/>
    </row>
    <row r="5660" spans="1:16" x14ac:dyDescent="0.2">
      <c r="A5660" s="7" t="s">
        <v>22643</v>
      </c>
      <c r="B5660" s="7" t="s">
        <v>22644</v>
      </c>
      <c r="C5660" s="7" t="s">
        <v>22645</v>
      </c>
      <c r="D5660" s="7" t="s">
        <v>22646</v>
      </c>
      <c r="E5660" s="7"/>
      <c r="F5660" s="7" t="s">
        <v>21</v>
      </c>
      <c r="G5660" s="7"/>
      <c r="H5660" s="7"/>
      <c r="I5660" s="7"/>
      <c r="J5660" s="10"/>
      <c r="K5660" s="7"/>
      <c r="L5660" s="7"/>
      <c r="M5660" s="7"/>
      <c r="N5660" s="7"/>
      <c r="O5660" s="7"/>
      <c r="P5660" s="7"/>
    </row>
    <row r="5661" spans="1:16" x14ac:dyDescent="0.2">
      <c r="A5661" s="7" t="s">
        <v>22647</v>
      </c>
      <c r="B5661" s="7" t="s">
        <v>22648</v>
      </c>
      <c r="C5661" s="7" t="s">
        <v>22649</v>
      </c>
      <c r="D5661" s="7" t="s">
        <v>22650</v>
      </c>
      <c r="E5661" s="7"/>
      <c r="F5661" s="7" t="s">
        <v>21</v>
      </c>
      <c r="G5661" s="7"/>
      <c r="H5661" s="7"/>
      <c r="I5661" s="7"/>
      <c r="J5661" s="10"/>
      <c r="K5661" s="7"/>
      <c r="L5661" s="7"/>
      <c r="M5661" s="7"/>
      <c r="N5661" s="7"/>
      <c r="O5661" s="7"/>
      <c r="P5661" s="7"/>
    </row>
    <row r="5662" spans="1:16" x14ac:dyDescent="0.2">
      <c r="A5662" s="7" t="s">
        <v>22651</v>
      </c>
      <c r="B5662" s="7" t="s">
        <v>22652</v>
      </c>
      <c r="C5662" s="7" t="s">
        <v>22653</v>
      </c>
      <c r="D5662" s="7" t="s">
        <v>22654</v>
      </c>
      <c r="E5662" s="7"/>
      <c r="F5662" s="7" t="s">
        <v>21</v>
      </c>
      <c r="G5662" s="7"/>
      <c r="H5662" s="7"/>
      <c r="I5662" s="7"/>
      <c r="J5662" s="10"/>
      <c r="K5662" s="7"/>
      <c r="L5662" s="7"/>
      <c r="M5662" s="7"/>
      <c r="N5662" s="7"/>
      <c r="O5662" s="7"/>
      <c r="P5662" s="7"/>
    </row>
    <row r="5663" spans="1:16" x14ac:dyDescent="0.2">
      <c r="A5663" s="7" t="s">
        <v>22655</v>
      </c>
      <c r="B5663" s="7" t="s">
        <v>22656</v>
      </c>
      <c r="C5663" s="7" t="s">
        <v>22657</v>
      </c>
      <c r="D5663" s="7" t="s">
        <v>22658</v>
      </c>
      <c r="E5663" s="7"/>
      <c r="F5663" s="7" t="s">
        <v>21</v>
      </c>
      <c r="G5663" s="7"/>
      <c r="H5663" s="7"/>
      <c r="I5663" s="7"/>
      <c r="J5663" s="10"/>
      <c r="K5663" s="7"/>
      <c r="L5663" s="7"/>
      <c r="M5663" s="7"/>
      <c r="N5663" s="7"/>
      <c r="O5663" s="7"/>
      <c r="P5663" s="7"/>
    </row>
    <row r="5664" spans="1:16" x14ac:dyDescent="0.2">
      <c r="A5664" s="7" t="s">
        <v>22659</v>
      </c>
      <c r="B5664" s="7" t="s">
        <v>22660</v>
      </c>
      <c r="C5664" s="7" t="s">
        <v>22661</v>
      </c>
      <c r="D5664" s="7" t="s">
        <v>22662</v>
      </c>
      <c r="E5664" s="7"/>
      <c r="F5664" s="7" t="s">
        <v>21</v>
      </c>
      <c r="G5664" s="7"/>
      <c r="H5664" s="7"/>
      <c r="I5664" s="7"/>
      <c r="J5664" s="10"/>
      <c r="K5664" s="7"/>
      <c r="L5664" s="7"/>
      <c r="M5664" s="7"/>
      <c r="N5664" s="7"/>
      <c r="O5664" s="7"/>
      <c r="P5664" s="7"/>
    </row>
    <row r="5665" spans="1:16" x14ac:dyDescent="0.2">
      <c r="A5665" s="7" t="s">
        <v>22663</v>
      </c>
      <c r="B5665" s="7" t="s">
        <v>22664</v>
      </c>
      <c r="C5665" s="7" t="s">
        <v>22665</v>
      </c>
      <c r="D5665" s="7" t="s">
        <v>22666</v>
      </c>
      <c r="E5665" s="7"/>
      <c r="F5665" s="7" t="s">
        <v>21</v>
      </c>
      <c r="G5665" s="7"/>
      <c r="H5665" s="7"/>
      <c r="I5665" s="7"/>
      <c r="J5665" s="10"/>
      <c r="K5665" s="7"/>
      <c r="L5665" s="7"/>
      <c r="M5665" s="7"/>
      <c r="N5665" s="7"/>
      <c r="O5665" s="7"/>
      <c r="P5665" s="7"/>
    </row>
    <row r="5666" spans="1:16" x14ac:dyDescent="0.2">
      <c r="A5666" s="7" t="s">
        <v>22667</v>
      </c>
      <c r="B5666" s="7" t="s">
        <v>22668</v>
      </c>
      <c r="C5666" s="7" t="s">
        <v>22669</v>
      </c>
      <c r="D5666" s="7" t="s">
        <v>22670</v>
      </c>
      <c r="E5666" s="7"/>
      <c r="F5666" s="7" t="s">
        <v>21</v>
      </c>
      <c r="G5666" s="7"/>
      <c r="H5666" s="7"/>
      <c r="I5666" s="7"/>
      <c r="J5666" s="10"/>
      <c r="K5666" s="7"/>
      <c r="L5666" s="7"/>
      <c r="M5666" s="7"/>
      <c r="N5666" s="7"/>
      <c r="O5666" s="7"/>
      <c r="P5666" s="7"/>
    </row>
    <row r="5667" spans="1:16" x14ac:dyDescent="0.2">
      <c r="A5667" s="7" t="s">
        <v>22671</v>
      </c>
      <c r="B5667" s="7" t="s">
        <v>22672</v>
      </c>
      <c r="C5667" s="7" t="s">
        <v>22673</v>
      </c>
      <c r="D5667" s="7" t="s">
        <v>22674</v>
      </c>
      <c r="E5667" s="7"/>
      <c r="F5667" s="7" t="s">
        <v>21</v>
      </c>
      <c r="G5667" s="7"/>
      <c r="H5667" s="7"/>
      <c r="I5667" s="7"/>
      <c r="J5667" s="10"/>
      <c r="K5667" s="7"/>
      <c r="L5667" s="7"/>
      <c r="M5667" s="7"/>
      <c r="N5667" s="7"/>
      <c r="O5667" s="7"/>
      <c r="P5667" s="7"/>
    </row>
    <row r="5668" spans="1:16" x14ac:dyDescent="0.2">
      <c r="A5668" s="7" t="s">
        <v>22675</v>
      </c>
      <c r="B5668" s="7" t="s">
        <v>22676</v>
      </c>
      <c r="C5668" s="7" t="s">
        <v>22677</v>
      </c>
      <c r="D5668" s="7" t="s">
        <v>22678</v>
      </c>
      <c r="E5668" s="7"/>
      <c r="F5668" s="7" t="s">
        <v>21</v>
      </c>
      <c r="G5668" s="7"/>
      <c r="H5668" s="7"/>
      <c r="I5668" s="7"/>
      <c r="J5668" s="10"/>
      <c r="K5668" s="7"/>
      <c r="L5668" s="7"/>
      <c r="M5668" s="7"/>
      <c r="N5668" s="7"/>
      <c r="O5668" s="7"/>
      <c r="P5668" s="7"/>
    </row>
    <row r="5669" spans="1:16" x14ac:dyDescent="0.2">
      <c r="A5669" s="7" t="s">
        <v>22679</v>
      </c>
      <c r="B5669" s="7" t="s">
        <v>22680</v>
      </c>
      <c r="C5669" s="7" t="s">
        <v>22681</v>
      </c>
      <c r="D5669" s="7" t="s">
        <v>22682</v>
      </c>
      <c r="E5669" s="7"/>
      <c r="F5669" s="7" t="s">
        <v>21</v>
      </c>
      <c r="G5669" s="7"/>
      <c r="H5669" s="7"/>
      <c r="I5669" s="7"/>
      <c r="J5669" s="10"/>
      <c r="K5669" s="7"/>
      <c r="L5669" s="7"/>
      <c r="M5669" s="7"/>
      <c r="N5669" s="7"/>
      <c r="O5669" s="7"/>
      <c r="P5669" s="7"/>
    </row>
    <row r="5670" spans="1:16" x14ac:dyDescent="0.2">
      <c r="A5670" s="7" t="s">
        <v>22683</v>
      </c>
      <c r="B5670" s="7" t="s">
        <v>22684</v>
      </c>
      <c r="C5670" s="7" t="s">
        <v>22685</v>
      </c>
      <c r="D5670" s="7" t="s">
        <v>22686</v>
      </c>
      <c r="E5670" s="7"/>
      <c r="F5670" s="7" t="s">
        <v>21</v>
      </c>
      <c r="G5670" s="7"/>
      <c r="H5670" s="7"/>
      <c r="I5670" s="7"/>
      <c r="J5670" s="10"/>
      <c r="K5670" s="7"/>
      <c r="L5670" s="7"/>
      <c r="M5670" s="7"/>
      <c r="N5670" s="7"/>
      <c r="O5670" s="7"/>
      <c r="P5670" s="7"/>
    </row>
    <row r="5671" spans="1:16" x14ac:dyDescent="0.2">
      <c r="A5671" s="7" t="s">
        <v>22687</v>
      </c>
      <c r="B5671" s="7" t="s">
        <v>22688</v>
      </c>
      <c r="C5671" s="7" t="s">
        <v>22689</v>
      </c>
      <c r="D5671" s="7" t="s">
        <v>22690</v>
      </c>
      <c r="E5671" s="7"/>
      <c r="F5671" s="7" t="s">
        <v>21</v>
      </c>
      <c r="G5671" s="7"/>
      <c r="H5671" s="7"/>
      <c r="I5671" s="7"/>
      <c r="J5671" s="10"/>
      <c r="K5671" s="7"/>
      <c r="L5671" s="7"/>
      <c r="M5671" s="7"/>
      <c r="N5671" s="7"/>
      <c r="O5671" s="7"/>
      <c r="P5671" s="7"/>
    </row>
    <row r="5672" spans="1:16" x14ac:dyDescent="0.2">
      <c r="A5672" s="7" t="s">
        <v>22691</v>
      </c>
      <c r="B5672" s="7" t="s">
        <v>22692</v>
      </c>
      <c r="C5672" s="7" t="s">
        <v>22693</v>
      </c>
      <c r="D5672" s="7" t="s">
        <v>22694</v>
      </c>
      <c r="E5672" s="7"/>
      <c r="F5672" s="7" t="s">
        <v>21</v>
      </c>
      <c r="G5672" s="7"/>
      <c r="H5672" s="7"/>
      <c r="I5672" s="7"/>
      <c r="J5672" s="10"/>
      <c r="K5672" s="7"/>
      <c r="L5672" s="7"/>
      <c r="M5672" s="7"/>
      <c r="N5672" s="7"/>
      <c r="O5672" s="7"/>
      <c r="P5672" s="7"/>
    </row>
    <row r="5673" spans="1:16" x14ac:dyDescent="0.2">
      <c r="A5673" s="7" t="s">
        <v>22695</v>
      </c>
      <c r="B5673" s="7" t="s">
        <v>22696</v>
      </c>
      <c r="C5673" s="7" t="s">
        <v>22697</v>
      </c>
      <c r="D5673" s="7" t="s">
        <v>22698</v>
      </c>
      <c r="E5673" s="7"/>
      <c r="F5673" s="7" t="s">
        <v>21</v>
      </c>
      <c r="G5673" s="7"/>
      <c r="H5673" s="7"/>
      <c r="I5673" s="7"/>
      <c r="J5673" s="10"/>
      <c r="K5673" s="7"/>
      <c r="L5673" s="7"/>
      <c r="M5673" s="7"/>
      <c r="N5673" s="7"/>
      <c r="O5673" s="7"/>
      <c r="P5673" s="7"/>
    </row>
    <row r="5674" spans="1:16" x14ac:dyDescent="0.2">
      <c r="A5674" s="7" t="s">
        <v>22699</v>
      </c>
      <c r="B5674" s="7" t="s">
        <v>22700</v>
      </c>
      <c r="C5674" s="7" t="s">
        <v>22701</v>
      </c>
      <c r="D5674" s="7" t="s">
        <v>22702</v>
      </c>
      <c r="E5674" s="7"/>
      <c r="F5674" s="7" t="s">
        <v>21</v>
      </c>
      <c r="G5674" s="7"/>
      <c r="H5674" s="7"/>
      <c r="I5674" s="7"/>
      <c r="J5674" s="10"/>
      <c r="K5674" s="7"/>
      <c r="L5674" s="7"/>
      <c r="M5674" s="7"/>
      <c r="N5674" s="7"/>
      <c r="O5674" s="7"/>
      <c r="P5674" s="7"/>
    </row>
    <row r="5675" spans="1:16" x14ac:dyDescent="0.2">
      <c r="A5675" s="7" t="s">
        <v>22703</v>
      </c>
      <c r="B5675" s="7" t="s">
        <v>22704</v>
      </c>
      <c r="C5675" s="7" t="s">
        <v>22705</v>
      </c>
      <c r="D5675" s="7" t="s">
        <v>22706</v>
      </c>
      <c r="E5675" s="7"/>
      <c r="F5675" s="7" t="s">
        <v>21</v>
      </c>
      <c r="G5675" s="7"/>
      <c r="H5675" s="7"/>
      <c r="I5675" s="7"/>
      <c r="J5675" s="10"/>
      <c r="K5675" s="7"/>
      <c r="L5675" s="7"/>
      <c r="M5675" s="7"/>
      <c r="N5675" s="7"/>
      <c r="O5675" s="7"/>
      <c r="P5675" s="7"/>
    </row>
    <row r="5676" spans="1:16" x14ac:dyDescent="0.2">
      <c r="A5676" s="7" t="s">
        <v>22707</v>
      </c>
      <c r="B5676" s="7" t="s">
        <v>22708</v>
      </c>
      <c r="C5676" s="7" t="s">
        <v>22709</v>
      </c>
      <c r="D5676" s="7" t="s">
        <v>22710</v>
      </c>
      <c r="E5676" s="7"/>
      <c r="F5676" s="7" t="s">
        <v>21</v>
      </c>
      <c r="G5676" s="7"/>
      <c r="H5676" s="7"/>
      <c r="I5676" s="7"/>
      <c r="J5676" s="10"/>
      <c r="K5676" s="7"/>
      <c r="L5676" s="7"/>
      <c r="M5676" s="7"/>
      <c r="N5676" s="7"/>
      <c r="O5676" s="7"/>
      <c r="P5676" s="7"/>
    </row>
    <row r="5677" spans="1:16" x14ac:dyDescent="0.2">
      <c r="A5677" s="7" t="s">
        <v>22711</v>
      </c>
      <c r="B5677" s="7" t="s">
        <v>22712</v>
      </c>
      <c r="C5677" s="7" t="s">
        <v>22713</v>
      </c>
      <c r="D5677" s="7" t="s">
        <v>22714</v>
      </c>
      <c r="E5677" s="7"/>
      <c r="F5677" s="7" t="s">
        <v>21</v>
      </c>
      <c r="G5677" s="7"/>
      <c r="H5677" s="7"/>
      <c r="I5677" s="7"/>
      <c r="J5677" s="10"/>
      <c r="K5677" s="7"/>
      <c r="L5677" s="7"/>
      <c r="M5677" s="7"/>
      <c r="N5677" s="7"/>
      <c r="O5677" s="7"/>
      <c r="P5677" s="7"/>
    </row>
    <row r="5678" spans="1:16" x14ac:dyDescent="0.2">
      <c r="A5678" s="7" t="s">
        <v>22715</v>
      </c>
      <c r="B5678" s="7" t="s">
        <v>22716</v>
      </c>
      <c r="C5678" s="7" t="s">
        <v>22717</v>
      </c>
      <c r="D5678" s="7" t="s">
        <v>22718</v>
      </c>
      <c r="E5678" s="7"/>
      <c r="F5678" s="7" t="s">
        <v>21</v>
      </c>
      <c r="G5678" s="7"/>
      <c r="H5678" s="7"/>
      <c r="I5678" s="7"/>
      <c r="J5678" s="10"/>
      <c r="K5678" s="7"/>
      <c r="L5678" s="7"/>
      <c r="M5678" s="7"/>
      <c r="N5678" s="7"/>
      <c r="O5678" s="7"/>
      <c r="P5678" s="7"/>
    </row>
    <row r="5679" spans="1:16" x14ac:dyDescent="0.2">
      <c r="A5679" s="7" t="s">
        <v>22719</v>
      </c>
      <c r="B5679" s="7" t="s">
        <v>22720</v>
      </c>
      <c r="C5679" s="7" t="s">
        <v>22721</v>
      </c>
      <c r="D5679" s="7" t="s">
        <v>22722</v>
      </c>
      <c r="E5679" s="7"/>
      <c r="F5679" s="7" t="s">
        <v>21</v>
      </c>
      <c r="G5679" s="7"/>
      <c r="H5679" s="7"/>
      <c r="I5679" s="7"/>
      <c r="J5679" s="10"/>
      <c r="K5679" s="7"/>
      <c r="L5679" s="7"/>
      <c r="M5679" s="7"/>
      <c r="N5679" s="7"/>
      <c r="O5679" s="7"/>
      <c r="P5679" s="7"/>
    </row>
    <row r="5680" spans="1:16" x14ac:dyDescent="0.2">
      <c r="A5680" s="7" t="s">
        <v>22723</v>
      </c>
      <c r="B5680" s="7" t="s">
        <v>22724</v>
      </c>
      <c r="C5680" s="7" t="s">
        <v>22725</v>
      </c>
      <c r="D5680" s="7" t="s">
        <v>22726</v>
      </c>
      <c r="E5680" s="7"/>
      <c r="F5680" s="7" t="s">
        <v>21</v>
      </c>
      <c r="G5680" s="7"/>
      <c r="H5680" s="7"/>
      <c r="I5680" s="7"/>
      <c r="J5680" s="10"/>
      <c r="K5680" s="7"/>
      <c r="L5680" s="7"/>
      <c r="M5680" s="7"/>
      <c r="N5680" s="7"/>
      <c r="O5680" s="7"/>
      <c r="P5680" s="7"/>
    </row>
    <row r="5681" spans="1:16" x14ac:dyDescent="0.2">
      <c r="A5681" s="7" t="s">
        <v>22727</v>
      </c>
      <c r="B5681" s="7" t="s">
        <v>22728</v>
      </c>
      <c r="C5681" s="7" t="s">
        <v>22729</v>
      </c>
      <c r="D5681" s="7" t="s">
        <v>22730</v>
      </c>
      <c r="E5681" s="7"/>
      <c r="F5681" s="7" t="s">
        <v>21</v>
      </c>
      <c r="G5681" s="7"/>
      <c r="H5681" s="7"/>
      <c r="I5681" s="7"/>
      <c r="J5681" s="10"/>
      <c r="K5681" s="7"/>
      <c r="L5681" s="7"/>
      <c r="M5681" s="7"/>
      <c r="N5681" s="7"/>
      <c r="O5681" s="7"/>
      <c r="P5681" s="7"/>
    </row>
    <row r="5682" spans="1:16" x14ac:dyDescent="0.2">
      <c r="A5682" s="7" t="s">
        <v>22731</v>
      </c>
      <c r="B5682" s="7" t="s">
        <v>22732</v>
      </c>
      <c r="C5682" s="7" t="s">
        <v>22733</v>
      </c>
      <c r="D5682" s="7" t="s">
        <v>22734</v>
      </c>
      <c r="E5682" s="7"/>
      <c r="F5682" s="7" t="s">
        <v>21</v>
      </c>
      <c r="G5682" s="7"/>
      <c r="H5682" s="7"/>
      <c r="I5682" s="7"/>
      <c r="J5682" s="10"/>
      <c r="K5682" s="7"/>
      <c r="L5682" s="7"/>
      <c r="M5682" s="7"/>
      <c r="N5682" s="7"/>
      <c r="O5682" s="7"/>
      <c r="P5682" s="7"/>
    </row>
    <row r="5683" spans="1:16" x14ac:dyDescent="0.2">
      <c r="A5683" s="7" t="s">
        <v>22735</v>
      </c>
      <c r="B5683" s="7" t="s">
        <v>22736</v>
      </c>
      <c r="C5683" s="7" t="s">
        <v>22737</v>
      </c>
      <c r="D5683" s="7" t="s">
        <v>22738</v>
      </c>
      <c r="E5683" s="7"/>
      <c r="F5683" s="7" t="s">
        <v>21</v>
      </c>
      <c r="G5683" s="7"/>
      <c r="H5683" s="7"/>
      <c r="I5683" s="7"/>
      <c r="J5683" s="10"/>
      <c r="K5683" s="7"/>
      <c r="L5683" s="7"/>
      <c r="M5683" s="7"/>
      <c r="N5683" s="7"/>
      <c r="O5683" s="7"/>
      <c r="P5683" s="7"/>
    </row>
    <row r="5684" spans="1:16" x14ac:dyDescent="0.2">
      <c r="A5684" s="7" t="s">
        <v>22739</v>
      </c>
      <c r="B5684" s="7" t="s">
        <v>22740</v>
      </c>
      <c r="C5684" s="7" t="s">
        <v>22741</v>
      </c>
      <c r="D5684" s="7" t="s">
        <v>22742</v>
      </c>
      <c r="E5684" s="7"/>
      <c r="F5684" s="7" t="s">
        <v>21</v>
      </c>
      <c r="G5684" s="7"/>
      <c r="H5684" s="7"/>
      <c r="I5684" s="7"/>
      <c r="J5684" s="10"/>
      <c r="K5684" s="7"/>
      <c r="L5684" s="7"/>
      <c r="M5684" s="7"/>
      <c r="N5684" s="7"/>
      <c r="O5684" s="7"/>
      <c r="P5684" s="7"/>
    </row>
    <row r="5685" spans="1:16" x14ac:dyDescent="0.2">
      <c r="A5685" s="7" t="s">
        <v>22743</v>
      </c>
      <c r="B5685" s="7" t="s">
        <v>22744</v>
      </c>
      <c r="C5685" s="7" t="s">
        <v>22745</v>
      </c>
      <c r="D5685" s="7" t="s">
        <v>22746</v>
      </c>
      <c r="E5685" s="7"/>
      <c r="F5685" s="7" t="s">
        <v>21</v>
      </c>
      <c r="G5685" s="7"/>
      <c r="H5685" s="7"/>
      <c r="I5685" s="7"/>
      <c r="J5685" s="10"/>
      <c r="K5685" s="7"/>
      <c r="L5685" s="7"/>
      <c r="M5685" s="7"/>
      <c r="N5685" s="7"/>
      <c r="O5685" s="7"/>
      <c r="P5685" s="7"/>
    </row>
    <row r="5686" spans="1:16" x14ac:dyDescent="0.2">
      <c r="A5686" s="7" t="s">
        <v>22747</v>
      </c>
      <c r="B5686" s="7" t="s">
        <v>22748</v>
      </c>
      <c r="C5686" s="7" t="s">
        <v>22749</v>
      </c>
      <c r="D5686" s="7" t="s">
        <v>22750</v>
      </c>
      <c r="E5686" s="7"/>
      <c r="F5686" s="7" t="s">
        <v>21</v>
      </c>
      <c r="G5686" s="7"/>
      <c r="H5686" s="7"/>
      <c r="I5686" s="7"/>
      <c r="J5686" s="10"/>
      <c r="K5686" s="7"/>
      <c r="L5686" s="7"/>
      <c r="M5686" s="7"/>
      <c r="N5686" s="7"/>
      <c r="O5686" s="7"/>
      <c r="P5686" s="7"/>
    </row>
    <row r="5687" spans="1:16" x14ac:dyDescent="0.2">
      <c r="A5687" s="7" t="s">
        <v>22751</v>
      </c>
      <c r="B5687" s="7" t="s">
        <v>22752</v>
      </c>
      <c r="C5687" s="7" t="s">
        <v>22753</v>
      </c>
      <c r="D5687" s="7" t="s">
        <v>22754</v>
      </c>
      <c r="E5687" s="7"/>
      <c r="F5687" s="7" t="s">
        <v>21</v>
      </c>
      <c r="G5687" s="7"/>
      <c r="H5687" s="7"/>
      <c r="I5687" s="7"/>
      <c r="J5687" s="10"/>
      <c r="K5687" s="7"/>
      <c r="L5687" s="7"/>
      <c r="M5687" s="7"/>
      <c r="N5687" s="7"/>
      <c r="O5687" s="7"/>
      <c r="P5687" s="7"/>
    </row>
    <row r="5688" spans="1:16" x14ac:dyDescent="0.2">
      <c r="A5688" s="7" t="s">
        <v>22755</v>
      </c>
      <c r="B5688" s="7" t="s">
        <v>22756</v>
      </c>
      <c r="C5688" s="7" t="s">
        <v>22757</v>
      </c>
      <c r="D5688" s="7" t="s">
        <v>22758</v>
      </c>
      <c r="E5688" s="7"/>
      <c r="F5688" s="7" t="s">
        <v>21</v>
      </c>
      <c r="G5688" s="7"/>
      <c r="H5688" s="7"/>
      <c r="I5688" s="7"/>
      <c r="J5688" s="10"/>
      <c r="K5688" s="7"/>
      <c r="L5688" s="7"/>
      <c r="M5688" s="7"/>
      <c r="N5688" s="7"/>
      <c r="O5688" s="7"/>
      <c r="P5688" s="7"/>
    </row>
    <row r="5689" spans="1:16" x14ac:dyDescent="0.2">
      <c r="A5689" s="7" t="s">
        <v>22759</v>
      </c>
      <c r="B5689" s="7" t="s">
        <v>22760</v>
      </c>
      <c r="C5689" s="7" t="s">
        <v>22761</v>
      </c>
      <c r="D5689" s="7" t="s">
        <v>22762</v>
      </c>
      <c r="E5689" s="7"/>
      <c r="F5689" s="7" t="s">
        <v>21</v>
      </c>
      <c r="G5689" s="7"/>
      <c r="H5689" s="7"/>
      <c r="I5689" s="7"/>
      <c r="J5689" s="10"/>
      <c r="K5689" s="7"/>
      <c r="L5689" s="7"/>
      <c r="M5689" s="7"/>
      <c r="N5689" s="7"/>
      <c r="O5689" s="7"/>
      <c r="P5689" s="7"/>
    </row>
    <row r="5690" spans="1:16" x14ac:dyDescent="0.2">
      <c r="A5690" s="7" t="s">
        <v>22763</v>
      </c>
      <c r="B5690" s="7" t="s">
        <v>22764</v>
      </c>
      <c r="C5690" s="7" t="s">
        <v>22765</v>
      </c>
      <c r="D5690" s="7" t="s">
        <v>22766</v>
      </c>
      <c r="E5690" s="7"/>
      <c r="F5690" s="7" t="s">
        <v>21</v>
      </c>
      <c r="G5690" s="7"/>
      <c r="H5690" s="7"/>
      <c r="I5690" s="7"/>
      <c r="J5690" s="10"/>
      <c r="K5690" s="7"/>
      <c r="L5690" s="7"/>
      <c r="M5690" s="7"/>
      <c r="N5690" s="7"/>
      <c r="O5690" s="7"/>
      <c r="P5690" s="7"/>
    </row>
    <row r="5691" spans="1:16" x14ac:dyDescent="0.2">
      <c r="A5691" s="7" t="s">
        <v>22767</v>
      </c>
      <c r="B5691" s="7" t="s">
        <v>22768</v>
      </c>
      <c r="C5691" s="7" t="s">
        <v>22769</v>
      </c>
      <c r="D5691" s="7" t="s">
        <v>22770</v>
      </c>
      <c r="E5691" s="7"/>
      <c r="F5691" s="7" t="s">
        <v>21</v>
      </c>
      <c r="G5691" s="7"/>
      <c r="H5691" s="7"/>
      <c r="I5691" s="7"/>
      <c r="J5691" s="10"/>
      <c r="K5691" s="7"/>
      <c r="L5691" s="7"/>
      <c r="M5691" s="7"/>
      <c r="N5691" s="7"/>
      <c r="O5691" s="7"/>
      <c r="P5691" s="7"/>
    </row>
    <row r="5692" spans="1:16" x14ac:dyDescent="0.2">
      <c r="A5692" s="7" t="s">
        <v>22771</v>
      </c>
      <c r="B5692" s="7" t="s">
        <v>22772</v>
      </c>
      <c r="C5692" s="7" t="s">
        <v>22773</v>
      </c>
      <c r="D5692" s="7" t="s">
        <v>22774</v>
      </c>
      <c r="E5692" s="7"/>
      <c r="F5692" s="7" t="s">
        <v>21</v>
      </c>
      <c r="G5692" s="7"/>
      <c r="H5692" s="7"/>
      <c r="I5692" s="7"/>
      <c r="J5692" s="10"/>
      <c r="K5692" s="7"/>
      <c r="L5692" s="7"/>
      <c r="M5692" s="7"/>
      <c r="N5692" s="7"/>
      <c r="O5692" s="7"/>
      <c r="P5692" s="7"/>
    </row>
    <row r="5693" spans="1:16" x14ac:dyDescent="0.2">
      <c r="A5693" s="7" t="s">
        <v>22775</v>
      </c>
      <c r="B5693" s="7" t="s">
        <v>22776</v>
      </c>
      <c r="C5693" s="7" t="s">
        <v>22777</v>
      </c>
      <c r="D5693" s="7" t="s">
        <v>22778</v>
      </c>
      <c r="E5693" s="7"/>
      <c r="F5693" s="7" t="s">
        <v>21</v>
      </c>
      <c r="G5693" s="7"/>
      <c r="H5693" s="7"/>
      <c r="I5693" s="7"/>
      <c r="J5693" s="10"/>
      <c r="K5693" s="7"/>
      <c r="L5693" s="7"/>
      <c r="M5693" s="7"/>
      <c r="N5693" s="7"/>
      <c r="O5693" s="7"/>
      <c r="P5693" s="7"/>
    </row>
    <row r="5694" spans="1:16" x14ac:dyDescent="0.2">
      <c r="A5694" s="7" t="s">
        <v>22779</v>
      </c>
      <c r="B5694" s="7" t="s">
        <v>22780</v>
      </c>
      <c r="C5694" s="7" t="s">
        <v>22781</v>
      </c>
      <c r="D5694" s="7" t="s">
        <v>22782</v>
      </c>
      <c r="E5694" s="7"/>
      <c r="F5694" s="7" t="s">
        <v>21</v>
      </c>
      <c r="G5694" s="7"/>
      <c r="H5694" s="7"/>
      <c r="I5694" s="7"/>
      <c r="J5694" s="10"/>
      <c r="K5694" s="7"/>
      <c r="L5694" s="7"/>
      <c r="M5694" s="7"/>
      <c r="N5694" s="7"/>
      <c r="O5694" s="7"/>
      <c r="P5694" s="7"/>
    </row>
    <row r="5695" spans="1:16" x14ac:dyDescent="0.2">
      <c r="A5695" s="7" t="s">
        <v>22783</v>
      </c>
      <c r="B5695" s="7" t="s">
        <v>22784</v>
      </c>
      <c r="C5695" s="7" t="s">
        <v>22785</v>
      </c>
      <c r="D5695" s="7" t="s">
        <v>22786</v>
      </c>
      <c r="E5695" s="7"/>
      <c r="F5695" s="7" t="s">
        <v>21</v>
      </c>
      <c r="G5695" s="7"/>
      <c r="H5695" s="7"/>
      <c r="I5695" s="7"/>
      <c r="J5695" s="10"/>
      <c r="K5695" s="7"/>
      <c r="L5695" s="7"/>
      <c r="M5695" s="7"/>
      <c r="N5695" s="7"/>
      <c r="O5695" s="7"/>
      <c r="P5695" s="7"/>
    </row>
    <row r="5696" spans="1:16" x14ac:dyDescent="0.2">
      <c r="A5696" s="7" t="s">
        <v>22787</v>
      </c>
      <c r="B5696" s="7" t="s">
        <v>22788</v>
      </c>
      <c r="C5696" s="7" t="s">
        <v>22789</v>
      </c>
      <c r="D5696" s="7" t="s">
        <v>22790</v>
      </c>
      <c r="E5696" s="7"/>
      <c r="F5696" s="7" t="s">
        <v>21</v>
      </c>
      <c r="G5696" s="7"/>
      <c r="H5696" s="7"/>
      <c r="I5696" s="7"/>
      <c r="J5696" s="10"/>
      <c r="K5696" s="7"/>
      <c r="L5696" s="7"/>
      <c r="M5696" s="7"/>
      <c r="N5696" s="7"/>
      <c r="O5696" s="7"/>
      <c r="P5696" s="7"/>
    </row>
    <row r="5697" spans="1:16" x14ac:dyDescent="0.2">
      <c r="A5697" s="7" t="s">
        <v>22791</v>
      </c>
      <c r="B5697" s="7" t="s">
        <v>22792</v>
      </c>
      <c r="C5697" s="7" t="s">
        <v>22793</v>
      </c>
      <c r="D5697" s="7" t="s">
        <v>22794</v>
      </c>
      <c r="E5697" s="7"/>
      <c r="F5697" s="7" t="s">
        <v>21</v>
      </c>
      <c r="G5697" s="7"/>
      <c r="H5697" s="7"/>
      <c r="I5697" s="7"/>
      <c r="J5697" s="10"/>
      <c r="K5697" s="7"/>
      <c r="L5697" s="7"/>
      <c r="M5697" s="7"/>
      <c r="N5697" s="7"/>
      <c r="O5697" s="7"/>
      <c r="P5697" s="7"/>
    </row>
    <row r="5698" spans="1:16" x14ac:dyDescent="0.2">
      <c r="A5698" s="7" t="s">
        <v>22795</v>
      </c>
      <c r="B5698" s="7" t="s">
        <v>22796</v>
      </c>
      <c r="C5698" s="7" t="s">
        <v>22797</v>
      </c>
      <c r="D5698" s="7" t="s">
        <v>22798</v>
      </c>
      <c r="E5698" s="7"/>
      <c r="F5698" s="7" t="s">
        <v>21</v>
      </c>
      <c r="G5698" s="7"/>
      <c r="H5698" s="7"/>
      <c r="I5698" s="7"/>
      <c r="J5698" s="10"/>
      <c r="K5698" s="7"/>
      <c r="L5698" s="7"/>
      <c r="M5698" s="7"/>
      <c r="N5698" s="7"/>
      <c r="O5698" s="7"/>
      <c r="P5698" s="7"/>
    </row>
    <row r="5699" spans="1:16" x14ac:dyDescent="0.2">
      <c r="A5699" s="7" t="s">
        <v>22799</v>
      </c>
      <c r="B5699" s="7" t="s">
        <v>22800</v>
      </c>
      <c r="C5699" s="7" t="s">
        <v>22801</v>
      </c>
      <c r="D5699" s="7" t="s">
        <v>22802</v>
      </c>
      <c r="E5699" s="7"/>
      <c r="F5699" s="7" t="s">
        <v>21</v>
      </c>
      <c r="G5699" s="7"/>
      <c r="H5699" s="7"/>
      <c r="I5699" s="7"/>
      <c r="J5699" s="10"/>
      <c r="K5699" s="7"/>
      <c r="L5699" s="7"/>
      <c r="M5699" s="7"/>
      <c r="N5699" s="7"/>
      <c r="O5699" s="7"/>
      <c r="P5699" s="7"/>
    </row>
    <row r="5700" spans="1:16" x14ac:dyDescent="0.2">
      <c r="A5700" s="7" t="s">
        <v>22803</v>
      </c>
      <c r="B5700" s="7" t="s">
        <v>22804</v>
      </c>
      <c r="C5700" s="7" t="s">
        <v>22805</v>
      </c>
      <c r="D5700" s="7" t="s">
        <v>22806</v>
      </c>
      <c r="E5700" s="7"/>
      <c r="F5700" s="7" t="s">
        <v>21</v>
      </c>
      <c r="G5700" s="7"/>
      <c r="H5700" s="7"/>
      <c r="I5700" s="7"/>
      <c r="J5700" s="10"/>
      <c r="K5700" s="7"/>
      <c r="L5700" s="7"/>
      <c r="M5700" s="7"/>
      <c r="N5700" s="7"/>
      <c r="O5700" s="7"/>
      <c r="P5700" s="7"/>
    </row>
    <row r="5701" spans="1:16" x14ac:dyDescent="0.2">
      <c r="A5701" s="7" t="s">
        <v>22807</v>
      </c>
      <c r="B5701" s="7" t="s">
        <v>22808</v>
      </c>
      <c r="C5701" s="7" t="s">
        <v>22809</v>
      </c>
      <c r="D5701" s="7" t="s">
        <v>22810</v>
      </c>
      <c r="E5701" s="7"/>
      <c r="F5701" s="7" t="s">
        <v>21</v>
      </c>
      <c r="G5701" s="7"/>
      <c r="H5701" s="7"/>
      <c r="I5701" s="7"/>
      <c r="J5701" s="10"/>
      <c r="K5701" s="7"/>
      <c r="L5701" s="7"/>
      <c r="M5701" s="7"/>
      <c r="N5701" s="7"/>
      <c r="O5701" s="7"/>
      <c r="P5701" s="7"/>
    </row>
    <row r="5702" spans="1:16" x14ac:dyDescent="0.2">
      <c r="A5702" s="7" t="s">
        <v>22811</v>
      </c>
      <c r="B5702" s="7" t="s">
        <v>22812</v>
      </c>
      <c r="C5702" s="7" t="s">
        <v>22813</v>
      </c>
      <c r="D5702" s="7" t="s">
        <v>22814</v>
      </c>
      <c r="E5702" s="7"/>
      <c r="F5702" s="7" t="s">
        <v>21</v>
      </c>
      <c r="G5702" s="7"/>
      <c r="H5702" s="7"/>
      <c r="I5702" s="7"/>
      <c r="J5702" s="10"/>
      <c r="K5702" s="7"/>
      <c r="L5702" s="7"/>
      <c r="M5702" s="7"/>
      <c r="N5702" s="7"/>
      <c r="O5702" s="7"/>
      <c r="P5702" s="7"/>
    </row>
    <row r="5703" spans="1:16" x14ac:dyDescent="0.2">
      <c r="A5703" s="7" t="s">
        <v>22815</v>
      </c>
      <c r="B5703" s="7" t="s">
        <v>22816</v>
      </c>
      <c r="C5703" s="7" t="s">
        <v>22817</v>
      </c>
      <c r="D5703" s="7" t="s">
        <v>22818</v>
      </c>
      <c r="E5703" s="7"/>
      <c r="F5703" s="7" t="s">
        <v>21</v>
      </c>
      <c r="G5703" s="7"/>
      <c r="H5703" s="7"/>
      <c r="I5703" s="7"/>
      <c r="J5703" s="10"/>
      <c r="K5703" s="7"/>
      <c r="L5703" s="7"/>
      <c r="M5703" s="7"/>
      <c r="N5703" s="7"/>
      <c r="O5703" s="7"/>
      <c r="P5703" s="7"/>
    </row>
    <row r="5704" spans="1:16" x14ac:dyDescent="0.2">
      <c r="A5704" s="7" t="s">
        <v>22819</v>
      </c>
      <c r="B5704" s="7" t="s">
        <v>22820</v>
      </c>
      <c r="C5704" s="7" t="s">
        <v>22821</v>
      </c>
      <c r="D5704" s="7" t="s">
        <v>22822</v>
      </c>
      <c r="E5704" s="7"/>
      <c r="F5704" s="7" t="s">
        <v>21</v>
      </c>
      <c r="G5704" s="7"/>
      <c r="H5704" s="7"/>
      <c r="I5704" s="7"/>
      <c r="J5704" s="10"/>
      <c r="K5704" s="7"/>
      <c r="L5704" s="7"/>
      <c r="M5704" s="7"/>
      <c r="N5704" s="7"/>
      <c r="O5704" s="7"/>
      <c r="P5704" s="7"/>
    </row>
    <row r="5705" spans="1:16" x14ac:dyDescent="0.2">
      <c r="A5705" s="7" t="s">
        <v>22823</v>
      </c>
      <c r="B5705" s="7" t="s">
        <v>22824</v>
      </c>
      <c r="C5705" s="7" t="s">
        <v>22825</v>
      </c>
      <c r="D5705" s="7" t="s">
        <v>22826</v>
      </c>
      <c r="E5705" s="7"/>
      <c r="F5705" s="7" t="s">
        <v>21</v>
      </c>
      <c r="G5705" s="7"/>
      <c r="H5705" s="7"/>
      <c r="I5705" s="7"/>
      <c r="J5705" s="10"/>
      <c r="K5705" s="7"/>
      <c r="L5705" s="7"/>
      <c r="M5705" s="7"/>
      <c r="N5705" s="7"/>
      <c r="O5705" s="7"/>
      <c r="P5705" s="7"/>
    </row>
    <row r="5706" spans="1:16" x14ac:dyDescent="0.2">
      <c r="A5706" s="7" t="s">
        <v>22827</v>
      </c>
      <c r="B5706" s="7" t="s">
        <v>22828</v>
      </c>
      <c r="C5706" s="7" t="s">
        <v>22829</v>
      </c>
      <c r="D5706" s="7" t="s">
        <v>22830</v>
      </c>
      <c r="E5706" s="7"/>
      <c r="F5706" s="7" t="s">
        <v>21</v>
      </c>
      <c r="G5706" s="7"/>
      <c r="H5706" s="7"/>
      <c r="I5706" s="7"/>
      <c r="J5706" s="10"/>
      <c r="K5706" s="7"/>
      <c r="L5706" s="7"/>
      <c r="M5706" s="7"/>
      <c r="N5706" s="7"/>
      <c r="O5706" s="7"/>
      <c r="P5706" s="7"/>
    </row>
    <row r="5707" spans="1:16" x14ac:dyDescent="0.2">
      <c r="A5707" s="7" t="s">
        <v>22831</v>
      </c>
      <c r="B5707" s="7" t="s">
        <v>22832</v>
      </c>
      <c r="C5707" s="7" t="s">
        <v>22833</v>
      </c>
      <c r="D5707" s="7" t="s">
        <v>22834</v>
      </c>
      <c r="E5707" s="7"/>
      <c r="F5707" s="7" t="s">
        <v>21</v>
      </c>
      <c r="G5707" s="7"/>
      <c r="H5707" s="7"/>
      <c r="I5707" s="7"/>
      <c r="J5707" s="10"/>
      <c r="K5707" s="7"/>
      <c r="L5707" s="7"/>
      <c r="M5707" s="7"/>
      <c r="N5707" s="7"/>
      <c r="O5707" s="7"/>
      <c r="P5707" s="7"/>
    </row>
    <row r="5708" spans="1:16" x14ac:dyDescent="0.2">
      <c r="A5708" s="7" t="s">
        <v>22835</v>
      </c>
      <c r="B5708" s="7" t="s">
        <v>22836</v>
      </c>
      <c r="C5708" s="7" t="s">
        <v>22837</v>
      </c>
      <c r="D5708" s="7" t="s">
        <v>22838</v>
      </c>
      <c r="E5708" s="7"/>
      <c r="F5708" s="7" t="s">
        <v>21</v>
      </c>
      <c r="G5708" s="7"/>
      <c r="H5708" s="7"/>
      <c r="I5708" s="7"/>
      <c r="J5708" s="10"/>
      <c r="K5708" s="7"/>
      <c r="L5708" s="7"/>
      <c r="M5708" s="7"/>
      <c r="N5708" s="7"/>
      <c r="O5708" s="7"/>
      <c r="P5708" s="7"/>
    </row>
    <row r="5709" spans="1:16" x14ac:dyDescent="0.2">
      <c r="A5709" s="7" t="s">
        <v>22839</v>
      </c>
      <c r="B5709" s="7" t="s">
        <v>22840</v>
      </c>
      <c r="C5709" s="7" t="s">
        <v>22841</v>
      </c>
      <c r="D5709" s="7" t="s">
        <v>22842</v>
      </c>
      <c r="E5709" s="7"/>
      <c r="F5709" s="7" t="s">
        <v>21</v>
      </c>
      <c r="G5709" s="7"/>
      <c r="H5709" s="7"/>
      <c r="I5709" s="7"/>
      <c r="J5709" s="10"/>
      <c r="K5709" s="7"/>
      <c r="L5709" s="7"/>
      <c r="M5709" s="7"/>
      <c r="N5709" s="7"/>
      <c r="O5709" s="7"/>
      <c r="P5709" s="7"/>
    </row>
    <row r="5710" spans="1:16" x14ac:dyDescent="0.2">
      <c r="A5710" s="7" t="s">
        <v>22843</v>
      </c>
      <c r="B5710" s="7" t="s">
        <v>22844</v>
      </c>
      <c r="C5710" s="7" t="s">
        <v>22845</v>
      </c>
      <c r="D5710" s="7" t="s">
        <v>22846</v>
      </c>
      <c r="E5710" s="7"/>
      <c r="F5710" s="7" t="s">
        <v>21</v>
      </c>
      <c r="G5710" s="7"/>
      <c r="H5710" s="7"/>
      <c r="I5710" s="7"/>
      <c r="J5710" s="10"/>
      <c r="K5710" s="7"/>
      <c r="L5710" s="7"/>
      <c r="M5710" s="7"/>
      <c r="N5710" s="7"/>
      <c r="O5710" s="7"/>
      <c r="P5710" s="7"/>
    </row>
    <row r="5711" spans="1:16" x14ac:dyDescent="0.2">
      <c r="A5711" s="7" t="s">
        <v>22847</v>
      </c>
      <c r="B5711" s="7" t="s">
        <v>22848</v>
      </c>
      <c r="C5711" s="7" t="s">
        <v>22849</v>
      </c>
      <c r="D5711" s="7" t="s">
        <v>22850</v>
      </c>
      <c r="E5711" s="7"/>
      <c r="F5711" s="7" t="s">
        <v>21</v>
      </c>
      <c r="G5711" s="7"/>
      <c r="H5711" s="7"/>
      <c r="I5711" s="7"/>
      <c r="J5711" s="10"/>
      <c r="K5711" s="7"/>
      <c r="L5711" s="7"/>
      <c r="M5711" s="7"/>
      <c r="N5711" s="7"/>
      <c r="O5711" s="7"/>
      <c r="P5711" s="7"/>
    </row>
    <row r="5712" spans="1:16" x14ac:dyDescent="0.2">
      <c r="A5712" s="7" t="s">
        <v>22851</v>
      </c>
      <c r="B5712" s="7" t="s">
        <v>22852</v>
      </c>
      <c r="C5712" s="7" t="s">
        <v>22853</v>
      </c>
      <c r="D5712" s="7" t="s">
        <v>22854</v>
      </c>
      <c r="E5712" s="7"/>
      <c r="F5712" s="7" t="s">
        <v>21</v>
      </c>
      <c r="G5712" s="7"/>
      <c r="H5712" s="7"/>
      <c r="I5712" s="7"/>
      <c r="J5712" s="10"/>
      <c r="K5712" s="7"/>
      <c r="L5712" s="7"/>
      <c r="M5712" s="7"/>
      <c r="N5712" s="7"/>
      <c r="O5712" s="7"/>
      <c r="P5712" s="7"/>
    </row>
    <row r="5713" spans="1:16" x14ac:dyDescent="0.2">
      <c r="A5713" s="7" t="s">
        <v>22855</v>
      </c>
      <c r="B5713" s="7" t="s">
        <v>22856</v>
      </c>
      <c r="C5713" s="7" t="s">
        <v>22857</v>
      </c>
      <c r="D5713" s="7" t="s">
        <v>22858</v>
      </c>
      <c r="E5713" s="7"/>
      <c r="F5713" s="7" t="s">
        <v>21</v>
      </c>
      <c r="G5713" s="7"/>
      <c r="H5713" s="7"/>
      <c r="I5713" s="7"/>
      <c r="J5713" s="10"/>
      <c r="K5713" s="7"/>
      <c r="L5713" s="7"/>
      <c r="M5713" s="7"/>
      <c r="N5713" s="7"/>
      <c r="O5713" s="7"/>
      <c r="P5713" s="7"/>
    </row>
    <row r="5714" spans="1:16" x14ac:dyDescent="0.2">
      <c r="A5714" s="7" t="s">
        <v>22859</v>
      </c>
      <c r="B5714" s="7" t="s">
        <v>22860</v>
      </c>
      <c r="C5714" s="7" t="s">
        <v>22861</v>
      </c>
      <c r="D5714" s="7" t="s">
        <v>22862</v>
      </c>
      <c r="E5714" s="7"/>
      <c r="F5714" s="7" t="s">
        <v>21</v>
      </c>
      <c r="G5714" s="7"/>
      <c r="H5714" s="7"/>
      <c r="I5714" s="7"/>
      <c r="J5714" s="10"/>
      <c r="K5714" s="7"/>
      <c r="L5714" s="7"/>
      <c r="M5714" s="7"/>
      <c r="N5714" s="7"/>
      <c r="O5714" s="7"/>
      <c r="P5714" s="7"/>
    </row>
    <row r="5715" spans="1:16" x14ac:dyDescent="0.2">
      <c r="A5715" s="7" t="s">
        <v>22863</v>
      </c>
      <c r="B5715" s="7" t="s">
        <v>22864</v>
      </c>
      <c r="C5715" s="7" t="s">
        <v>22865</v>
      </c>
      <c r="D5715" s="7" t="s">
        <v>22866</v>
      </c>
      <c r="E5715" s="7"/>
      <c r="F5715" s="7" t="s">
        <v>21</v>
      </c>
      <c r="G5715" s="7"/>
      <c r="H5715" s="7"/>
      <c r="I5715" s="7"/>
      <c r="J5715" s="10"/>
      <c r="K5715" s="7"/>
      <c r="L5715" s="7"/>
      <c r="M5715" s="7"/>
      <c r="N5715" s="7"/>
      <c r="O5715" s="7"/>
      <c r="P5715" s="7"/>
    </row>
    <row r="5716" spans="1:16" x14ac:dyDescent="0.2">
      <c r="A5716" s="7" t="s">
        <v>22867</v>
      </c>
      <c r="B5716" s="7" t="s">
        <v>22868</v>
      </c>
      <c r="C5716" s="7" t="s">
        <v>22869</v>
      </c>
      <c r="D5716" s="7" t="s">
        <v>22870</v>
      </c>
      <c r="E5716" s="7"/>
      <c r="F5716" s="7" t="s">
        <v>21</v>
      </c>
      <c r="G5716" s="7"/>
      <c r="H5716" s="7"/>
      <c r="I5716" s="7"/>
      <c r="J5716" s="10"/>
      <c r="K5716" s="7"/>
      <c r="L5716" s="7"/>
      <c r="M5716" s="7"/>
      <c r="N5716" s="7"/>
      <c r="O5716" s="7"/>
      <c r="P5716" s="7"/>
    </row>
    <row r="5717" spans="1:16" x14ac:dyDescent="0.2">
      <c r="A5717" s="7" t="s">
        <v>22871</v>
      </c>
      <c r="B5717" s="7" t="s">
        <v>22872</v>
      </c>
      <c r="C5717" s="7" t="s">
        <v>22873</v>
      </c>
      <c r="D5717" s="7" t="s">
        <v>22874</v>
      </c>
      <c r="E5717" s="7"/>
      <c r="F5717" s="7" t="s">
        <v>21</v>
      </c>
      <c r="G5717" s="7"/>
      <c r="H5717" s="7"/>
      <c r="I5717" s="7"/>
      <c r="J5717" s="10"/>
      <c r="K5717" s="7"/>
      <c r="L5717" s="7"/>
      <c r="M5717" s="7"/>
      <c r="N5717" s="7"/>
      <c r="O5717" s="7"/>
      <c r="P5717" s="7"/>
    </row>
    <row r="5718" spans="1:16" x14ac:dyDescent="0.2">
      <c r="A5718" s="7" t="s">
        <v>22875</v>
      </c>
      <c r="B5718" s="7" t="s">
        <v>22876</v>
      </c>
      <c r="C5718" s="7" t="s">
        <v>22877</v>
      </c>
      <c r="D5718" s="7" t="s">
        <v>22878</v>
      </c>
      <c r="E5718" s="7"/>
      <c r="F5718" s="7" t="s">
        <v>21</v>
      </c>
      <c r="G5718" s="7"/>
      <c r="H5718" s="7"/>
      <c r="I5718" s="7"/>
      <c r="J5718" s="10"/>
      <c r="K5718" s="7"/>
      <c r="L5718" s="7"/>
      <c r="M5718" s="7"/>
      <c r="N5718" s="7"/>
      <c r="O5718" s="7"/>
      <c r="P5718" s="7"/>
    </row>
    <row r="5719" spans="1:16" x14ac:dyDescent="0.2">
      <c r="A5719" s="7" t="s">
        <v>22879</v>
      </c>
      <c r="B5719" s="7" t="s">
        <v>22880</v>
      </c>
      <c r="C5719" s="7" t="s">
        <v>22881</v>
      </c>
      <c r="D5719" s="7" t="s">
        <v>22882</v>
      </c>
      <c r="E5719" s="7"/>
      <c r="F5719" s="7" t="s">
        <v>21</v>
      </c>
      <c r="G5719" s="7"/>
      <c r="H5719" s="7"/>
      <c r="I5719" s="7"/>
      <c r="J5719" s="10"/>
      <c r="K5719" s="7"/>
      <c r="L5719" s="7"/>
      <c r="M5719" s="7"/>
      <c r="N5719" s="7"/>
      <c r="O5719" s="7"/>
      <c r="P5719" s="7"/>
    </row>
    <row r="5720" spans="1:16" x14ac:dyDescent="0.2">
      <c r="A5720" s="7" t="s">
        <v>22883</v>
      </c>
      <c r="B5720" s="7" t="s">
        <v>22884</v>
      </c>
      <c r="C5720" s="7" t="s">
        <v>22885</v>
      </c>
      <c r="D5720" s="7" t="s">
        <v>22886</v>
      </c>
      <c r="E5720" s="7"/>
      <c r="F5720" s="7" t="s">
        <v>21</v>
      </c>
      <c r="G5720" s="7"/>
      <c r="H5720" s="7"/>
      <c r="I5720" s="7"/>
      <c r="J5720" s="10"/>
      <c r="K5720" s="7"/>
      <c r="L5720" s="7"/>
      <c r="M5720" s="7"/>
      <c r="N5720" s="7"/>
      <c r="O5720" s="7"/>
      <c r="P5720" s="7"/>
    </row>
    <row r="5721" spans="1:16" x14ac:dyDescent="0.2">
      <c r="A5721" s="7" t="s">
        <v>22887</v>
      </c>
      <c r="B5721" s="7" t="s">
        <v>22888</v>
      </c>
      <c r="C5721" s="7" t="s">
        <v>22889</v>
      </c>
      <c r="D5721" s="7" t="s">
        <v>22890</v>
      </c>
      <c r="E5721" s="7"/>
      <c r="F5721" s="7" t="s">
        <v>21</v>
      </c>
      <c r="G5721" s="7"/>
      <c r="H5721" s="7"/>
      <c r="I5721" s="7"/>
      <c r="J5721" s="10"/>
      <c r="K5721" s="7"/>
      <c r="L5721" s="7"/>
      <c r="M5721" s="7"/>
      <c r="N5721" s="7"/>
      <c r="O5721" s="7"/>
      <c r="P5721" s="7"/>
    </row>
    <row r="5722" spans="1:16" x14ac:dyDescent="0.2">
      <c r="A5722" s="7" t="s">
        <v>22891</v>
      </c>
      <c r="B5722" s="7" t="s">
        <v>22892</v>
      </c>
      <c r="C5722" s="7" t="s">
        <v>22893</v>
      </c>
      <c r="D5722" s="7" t="s">
        <v>22894</v>
      </c>
      <c r="E5722" s="7"/>
      <c r="F5722" s="7" t="s">
        <v>21</v>
      </c>
      <c r="G5722" s="7"/>
      <c r="H5722" s="7"/>
      <c r="I5722" s="7"/>
      <c r="J5722" s="10"/>
      <c r="K5722" s="7"/>
      <c r="L5722" s="7"/>
      <c r="M5722" s="7"/>
      <c r="N5722" s="7"/>
      <c r="O5722" s="7"/>
      <c r="P5722" s="7"/>
    </row>
    <row r="5723" spans="1:16" x14ac:dyDescent="0.2">
      <c r="A5723" s="7" t="s">
        <v>22895</v>
      </c>
      <c r="B5723" s="7" t="s">
        <v>22896</v>
      </c>
      <c r="C5723" s="7" t="s">
        <v>22897</v>
      </c>
      <c r="D5723" s="7" t="s">
        <v>22898</v>
      </c>
      <c r="E5723" s="7"/>
      <c r="F5723" s="7" t="s">
        <v>21</v>
      </c>
      <c r="G5723" s="7"/>
      <c r="H5723" s="7"/>
      <c r="I5723" s="7"/>
      <c r="J5723" s="10"/>
      <c r="K5723" s="7"/>
      <c r="L5723" s="7"/>
      <c r="M5723" s="7"/>
      <c r="N5723" s="7"/>
      <c r="O5723" s="7"/>
      <c r="P5723" s="7"/>
    </row>
    <row r="5724" spans="1:16" x14ac:dyDescent="0.2">
      <c r="A5724" s="7" t="s">
        <v>22899</v>
      </c>
      <c r="B5724" s="7" t="s">
        <v>22900</v>
      </c>
      <c r="C5724" s="7" t="s">
        <v>22901</v>
      </c>
      <c r="D5724" s="7" t="s">
        <v>22902</v>
      </c>
      <c r="E5724" s="7"/>
      <c r="F5724" s="7" t="s">
        <v>21</v>
      </c>
      <c r="G5724" s="7"/>
      <c r="H5724" s="7"/>
      <c r="I5724" s="7"/>
      <c r="J5724" s="10"/>
      <c r="K5724" s="7"/>
      <c r="L5724" s="7"/>
      <c r="M5724" s="7"/>
      <c r="N5724" s="7"/>
      <c r="O5724" s="7"/>
      <c r="P5724" s="7"/>
    </row>
    <row r="5725" spans="1:16" x14ac:dyDescent="0.2">
      <c r="A5725" s="7" t="s">
        <v>22903</v>
      </c>
      <c r="B5725" s="7" t="s">
        <v>22904</v>
      </c>
      <c r="C5725" s="7" t="s">
        <v>22905</v>
      </c>
      <c r="D5725" s="7" t="s">
        <v>22906</v>
      </c>
      <c r="E5725" s="7"/>
      <c r="F5725" s="7" t="s">
        <v>21</v>
      </c>
      <c r="G5725" s="7"/>
      <c r="H5725" s="7"/>
      <c r="I5725" s="7"/>
      <c r="J5725" s="10"/>
      <c r="K5725" s="7"/>
      <c r="L5725" s="7"/>
      <c r="M5725" s="7"/>
      <c r="N5725" s="7"/>
      <c r="O5725" s="7"/>
      <c r="P5725" s="7"/>
    </row>
    <row r="5726" spans="1:16" x14ac:dyDescent="0.2">
      <c r="A5726" s="7" t="s">
        <v>22907</v>
      </c>
      <c r="B5726" s="7" t="s">
        <v>22908</v>
      </c>
      <c r="C5726" s="7" t="s">
        <v>22909</v>
      </c>
      <c r="D5726" s="7" t="s">
        <v>22910</v>
      </c>
      <c r="E5726" s="7"/>
      <c r="F5726" s="7" t="s">
        <v>21</v>
      </c>
      <c r="G5726" s="7"/>
      <c r="H5726" s="7"/>
      <c r="I5726" s="7"/>
      <c r="J5726" s="10"/>
      <c r="K5726" s="7"/>
      <c r="L5726" s="7"/>
      <c r="M5726" s="7"/>
      <c r="N5726" s="7"/>
      <c r="O5726" s="7"/>
      <c r="P5726" s="7"/>
    </row>
    <row r="5727" spans="1:16" x14ac:dyDescent="0.2">
      <c r="A5727" s="7" t="s">
        <v>22911</v>
      </c>
      <c r="B5727" s="7" t="s">
        <v>22912</v>
      </c>
      <c r="C5727" s="7" t="s">
        <v>22913</v>
      </c>
      <c r="D5727" s="7" t="s">
        <v>22914</v>
      </c>
      <c r="E5727" s="7"/>
      <c r="F5727" s="7" t="s">
        <v>21</v>
      </c>
      <c r="G5727" s="7"/>
      <c r="H5727" s="7"/>
      <c r="I5727" s="7"/>
      <c r="J5727" s="10"/>
      <c r="K5727" s="7"/>
      <c r="L5727" s="7"/>
      <c r="M5727" s="7"/>
      <c r="N5727" s="7"/>
      <c r="O5727" s="7"/>
      <c r="P5727" s="7"/>
    </row>
    <row r="5728" spans="1:16" x14ac:dyDescent="0.2">
      <c r="A5728" s="7" t="s">
        <v>22915</v>
      </c>
      <c r="B5728" s="7" t="s">
        <v>22916</v>
      </c>
      <c r="C5728" s="7" t="s">
        <v>22917</v>
      </c>
      <c r="D5728" s="7" t="s">
        <v>22918</v>
      </c>
      <c r="E5728" s="7"/>
      <c r="F5728" s="7" t="s">
        <v>21</v>
      </c>
      <c r="G5728" s="7"/>
      <c r="H5728" s="7"/>
      <c r="I5728" s="7"/>
      <c r="J5728" s="10"/>
      <c r="K5728" s="7"/>
      <c r="L5728" s="7"/>
      <c r="M5728" s="7"/>
      <c r="N5728" s="7"/>
      <c r="O5728" s="7"/>
      <c r="P5728" s="7"/>
    </row>
    <row r="5729" spans="1:16" x14ac:dyDescent="0.2">
      <c r="A5729" s="7" t="s">
        <v>22919</v>
      </c>
      <c r="B5729" s="7" t="s">
        <v>22920</v>
      </c>
      <c r="C5729" s="7" t="s">
        <v>22921</v>
      </c>
      <c r="D5729" s="7" t="s">
        <v>22922</v>
      </c>
      <c r="E5729" s="7"/>
      <c r="F5729" s="7" t="s">
        <v>21</v>
      </c>
      <c r="G5729" s="7"/>
      <c r="H5729" s="7"/>
      <c r="I5729" s="7"/>
      <c r="J5729" s="10"/>
      <c r="K5729" s="7"/>
      <c r="L5729" s="7"/>
      <c r="M5729" s="7"/>
      <c r="N5729" s="7"/>
      <c r="O5729" s="7"/>
      <c r="P5729" s="7"/>
    </row>
    <row r="5730" spans="1:16" x14ac:dyDescent="0.2">
      <c r="A5730" s="7" t="s">
        <v>22923</v>
      </c>
      <c r="B5730" s="7" t="s">
        <v>22924</v>
      </c>
      <c r="C5730" s="7" t="s">
        <v>22925</v>
      </c>
      <c r="D5730" s="7" t="s">
        <v>22926</v>
      </c>
      <c r="E5730" s="7"/>
      <c r="F5730" s="7" t="s">
        <v>21</v>
      </c>
      <c r="G5730" s="7"/>
      <c r="H5730" s="7"/>
      <c r="I5730" s="7"/>
      <c r="J5730" s="10"/>
      <c r="K5730" s="7"/>
      <c r="L5730" s="7"/>
      <c r="M5730" s="7"/>
      <c r="N5730" s="7"/>
      <c r="O5730" s="7"/>
      <c r="P5730" s="7"/>
    </row>
    <row r="5731" spans="1:16" x14ac:dyDescent="0.2">
      <c r="A5731" s="7" t="s">
        <v>22927</v>
      </c>
      <c r="B5731" s="7" t="s">
        <v>22928</v>
      </c>
      <c r="C5731" s="7" t="s">
        <v>22929</v>
      </c>
      <c r="D5731" s="7" t="s">
        <v>22930</v>
      </c>
      <c r="E5731" s="7"/>
      <c r="F5731" s="7" t="s">
        <v>21</v>
      </c>
      <c r="G5731" s="7"/>
      <c r="H5731" s="7"/>
      <c r="I5731" s="7"/>
      <c r="J5731" s="10"/>
      <c r="K5731" s="7"/>
      <c r="L5731" s="7"/>
      <c r="M5731" s="7"/>
      <c r="N5731" s="7"/>
      <c r="O5731" s="7"/>
      <c r="P5731" s="7"/>
    </row>
    <row r="5732" spans="1:16" x14ac:dyDescent="0.2">
      <c r="A5732" s="7" t="s">
        <v>22931</v>
      </c>
      <c r="B5732" s="7" t="s">
        <v>22932</v>
      </c>
      <c r="C5732" s="7" t="s">
        <v>22933</v>
      </c>
      <c r="D5732" s="7" t="s">
        <v>22934</v>
      </c>
      <c r="E5732" s="7"/>
      <c r="F5732" s="7" t="s">
        <v>21</v>
      </c>
      <c r="G5732" s="7"/>
      <c r="H5732" s="7"/>
      <c r="I5732" s="7"/>
      <c r="J5732" s="10"/>
      <c r="K5732" s="7"/>
      <c r="L5732" s="7"/>
      <c r="M5732" s="7"/>
      <c r="N5732" s="7"/>
      <c r="O5732" s="7"/>
      <c r="P5732" s="7"/>
    </row>
    <row r="5733" spans="1:16" x14ac:dyDescent="0.2">
      <c r="A5733" s="7" t="s">
        <v>22935</v>
      </c>
      <c r="B5733" s="7" t="s">
        <v>22936</v>
      </c>
      <c r="C5733" s="7" t="s">
        <v>22937</v>
      </c>
      <c r="D5733" s="7" t="s">
        <v>22938</v>
      </c>
      <c r="E5733" s="7"/>
      <c r="F5733" s="7" t="s">
        <v>21</v>
      </c>
      <c r="G5733" s="7"/>
      <c r="H5733" s="7"/>
      <c r="I5733" s="7"/>
      <c r="J5733" s="10"/>
      <c r="K5733" s="7"/>
      <c r="L5733" s="7"/>
      <c r="M5733" s="7"/>
      <c r="N5733" s="7"/>
      <c r="O5733" s="7"/>
      <c r="P5733" s="7"/>
    </row>
    <row r="5734" spans="1:16" x14ac:dyDescent="0.2">
      <c r="A5734" s="7" t="s">
        <v>22939</v>
      </c>
      <c r="B5734" s="7" t="s">
        <v>22940</v>
      </c>
      <c r="C5734" s="7" t="s">
        <v>22941</v>
      </c>
      <c r="D5734" s="7" t="s">
        <v>22942</v>
      </c>
      <c r="E5734" s="7"/>
      <c r="F5734" s="7" t="s">
        <v>21</v>
      </c>
      <c r="G5734" s="7"/>
      <c r="H5734" s="7"/>
      <c r="I5734" s="7"/>
      <c r="J5734" s="10"/>
      <c r="K5734" s="7"/>
      <c r="L5734" s="7"/>
      <c r="M5734" s="7"/>
      <c r="N5734" s="7"/>
      <c r="O5734" s="7"/>
      <c r="P5734" s="7"/>
    </row>
    <row r="5735" spans="1:16" x14ac:dyDescent="0.2">
      <c r="A5735" s="7" t="s">
        <v>22943</v>
      </c>
      <c r="B5735" s="7" t="s">
        <v>22944</v>
      </c>
      <c r="C5735" s="7" t="s">
        <v>22945</v>
      </c>
      <c r="D5735" s="7" t="s">
        <v>22946</v>
      </c>
      <c r="E5735" s="7"/>
      <c r="F5735" s="7" t="s">
        <v>21</v>
      </c>
      <c r="G5735" s="7"/>
      <c r="H5735" s="7"/>
      <c r="I5735" s="7"/>
      <c r="J5735" s="10"/>
      <c r="K5735" s="7"/>
      <c r="L5735" s="7"/>
      <c r="M5735" s="7"/>
      <c r="N5735" s="7"/>
      <c r="O5735" s="7"/>
      <c r="P5735" s="7"/>
    </row>
    <row r="5736" spans="1:16" x14ac:dyDescent="0.2">
      <c r="A5736" s="7" t="s">
        <v>22947</v>
      </c>
      <c r="B5736" s="7" t="s">
        <v>22948</v>
      </c>
      <c r="C5736" s="7" t="s">
        <v>22949</v>
      </c>
      <c r="D5736" s="7" t="s">
        <v>22950</v>
      </c>
      <c r="E5736" s="7"/>
      <c r="F5736" s="7" t="s">
        <v>21</v>
      </c>
      <c r="G5736" s="7"/>
      <c r="H5736" s="7"/>
      <c r="I5736" s="7"/>
      <c r="J5736" s="10"/>
      <c r="K5736" s="7"/>
      <c r="L5736" s="7"/>
      <c r="M5736" s="7"/>
      <c r="N5736" s="7"/>
      <c r="O5736" s="7"/>
      <c r="P5736" s="7"/>
    </row>
    <row r="5737" spans="1:16" x14ac:dyDescent="0.2">
      <c r="A5737" s="7" t="s">
        <v>22951</v>
      </c>
      <c r="B5737" s="7" t="s">
        <v>22952</v>
      </c>
      <c r="C5737" s="7" t="s">
        <v>22953</v>
      </c>
      <c r="D5737" s="7" t="s">
        <v>22954</v>
      </c>
      <c r="E5737" s="7"/>
      <c r="F5737" s="7" t="s">
        <v>21</v>
      </c>
      <c r="G5737" s="7"/>
      <c r="H5737" s="7"/>
      <c r="I5737" s="7"/>
      <c r="J5737" s="10"/>
      <c r="K5737" s="7"/>
      <c r="L5737" s="7"/>
      <c r="M5737" s="7"/>
      <c r="N5737" s="7"/>
      <c r="O5737" s="7"/>
      <c r="P5737" s="7"/>
    </row>
    <row r="5738" spans="1:16" x14ac:dyDescent="0.2">
      <c r="A5738" s="7" t="s">
        <v>22955</v>
      </c>
      <c r="B5738" s="7" t="s">
        <v>22956</v>
      </c>
      <c r="C5738" s="7" t="s">
        <v>22957</v>
      </c>
      <c r="D5738" s="7" t="s">
        <v>22958</v>
      </c>
      <c r="E5738" s="7"/>
      <c r="F5738" s="7" t="s">
        <v>21</v>
      </c>
      <c r="G5738" s="7"/>
      <c r="H5738" s="7"/>
      <c r="I5738" s="7"/>
      <c r="J5738" s="10"/>
      <c r="K5738" s="7"/>
      <c r="L5738" s="7"/>
      <c r="M5738" s="7"/>
      <c r="N5738" s="7"/>
      <c r="O5738" s="7"/>
      <c r="P5738" s="7"/>
    </row>
    <row r="5739" spans="1:16" x14ac:dyDescent="0.2">
      <c r="A5739" s="7" t="s">
        <v>22959</v>
      </c>
      <c r="B5739" s="7" t="s">
        <v>22960</v>
      </c>
      <c r="C5739" s="7" t="s">
        <v>22961</v>
      </c>
      <c r="D5739" s="7" t="s">
        <v>22962</v>
      </c>
      <c r="E5739" s="7"/>
      <c r="F5739" s="7" t="s">
        <v>21</v>
      </c>
      <c r="G5739" s="7"/>
      <c r="H5739" s="7"/>
      <c r="I5739" s="7"/>
      <c r="J5739" s="10"/>
      <c r="K5739" s="7"/>
      <c r="L5739" s="7"/>
      <c r="M5739" s="7"/>
      <c r="N5739" s="7"/>
      <c r="O5739" s="7"/>
      <c r="P5739" s="7"/>
    </row>
    <row r="5740" spans="1:16" x14ac:dyDescent="0.2">
      <c r="A5740" s="7" t="s">
        <v>22963</v>
      </c>
      <c r="B5740" s="7" t="s">
        <v>22964</v>
      </c>
      <c r="C5740" s="7" t="s">
        <v>22965</v>
      </c>
      <c r="D5740" s="7" t="s">
        <v>22966</v>
      </c>
      <c r="E5740" s="7"/>
      <c r="F5740" s="7" t="s">
        <v>21</v>
      </c>
      <c r="G5740" s="7"/>
      <c r="H5740" s="7"/>
      <c r="I5740" s="7"/>
      <c r="J5740" s="10"/>
      <c r="K5740" s="7"/>
      <c r="L5740" s="7"/>
      <c r="M5740" s="7"/>
      <c r="N5740" s="7"/>
      <c r="O5740" s="7"/>
      <c r="P5740" s="7"/>
    </row>
    <row r="5741" spans="1:16" x14ac:dyDescent="0.2">
      <c r="A5741" s="7" t="s">
        <v>22967</v>
      </c>
      <c r="B5741" s="7" t="s">
        <v>22968</v>
      </c>
      <c r="C5741" s="7" t="s">
        <v>22969</v>
      </c>
      <c r="D5741" s="7" t="s">
        <v>22970</v>
      </c>
      <c r="E5741" s="7"/>
      <c r="F5741" s="7" t="s">
        <v>21</v>
      </c>
      <c r="G5741" s="7"/>
      <c r="H5741" s="7"/>
      <c r="I5741" s="7"/>
      <c r="J5741" s="10"/>
      <c r="K5741" s="7"/>
      <c r="L5741" s="7"/>
      <c r="M5741" s="7"/>
      <c r="N5741" s="7"/>
      <c r="O5741" s="7"/>
      <c r="P5741" s="7"/>
    </row>
    <row r="5742" spans="1:16" x14ac:dyDescent="0.2">
      <c r="A5742" s="7" t="s">
        <v>22971</v>
      </c>
      <c r="B5742" s="7" t="s">
        <v>22972</v>
      </c>
      <c r="C5742" s="7" t="s">
        <v>22973</v>
      </c>
      <c r="D5742" s="7" t="s">
        <v>22974</v>
      </c>
      <c r="E5742" s="7"/>
      <c r="F5742" s="7" t="s">
        <v>21</v>
      </c>
      <c r="G5742" s="7"/>
      <c r="H5742" s="7"/>
      <c r="I5742" s="7"/>
      <c r="J5742" s="10"/>
      <c r="K5742" s="7"/>
      <c r="L5742" s="7"/>
      <c r="M5742" s="7"/>
      <c r="N5742" s="7"/>
      <c r="O5742" s="7"/>
      <c r="P5742" s="7"/>
    </row>
    <row r="5743" spans="1:16" x14ac:dyDescent="0.2">
      <c r="A5743" s="7" t="s">
        <v>22975</v>
      </c>
      <c r="B5743" s="7" t="s">
        <v>22976</v>
      </c>
      <c r="C5743" s="7" t="s">
        <v>22977</v>
      </c>
      <c r="D5743" s="7" t="s">
        <v>22978</v>
      </c>
      <c r="E5743" s="7"/>
      <c r="F5743" s="7" t="s">
        <v>21</v>
      </c>
      <c r="G5743" s="7"/>
      <c r="H5743" s="7"/>
      <c r="I5743" s="7"/>
      <c r="J5743" s="10"/>
      <c r="K5743" s="7"/>
      <c r="L5743" s="7"/>
      <c r="M5743" s="7"/>
      <c r="N5743" s="7"/>
      <c r="O5743" s="7"/>
      <c r="P5743" s="7"/>
    </row>
    <row r="5744" spans="1:16" x14ac:dyDescent="0.2">
      <c r="A5744" s="7" t="s">
        <v>22979</v>
      </c>
      <c r="B5744" s="7" t="s">
        <v>22980</v>
      </c>
      <c r="C5744" s="7" t="s">
        <v>22981</v>
      </c>
      <c r="D5744" s="7" t="s">
        <v>22982</v>
      </c>
      <c r="E5744" s="7"/>
      <c r="F5744" s="7" t="s">
        <v>21</v>
      </c>
      <c r="G5744" s="7"/>
      <c r="H5744" s="7"/>
      <c r="I5744" s="7"/>
      <c r="J5744" s="10"/>
      <c r="K5744" s="7"/>
      <c r="L5744" s="7"/>
      <c r="M5744" s="7"/>
      <c r="N5744" s="7"/>
      <c r="O5744" s="7"/>
      <c r="P5744" s="7"/>
    </row>
    <row r="5745" spans="1:16" x14ac:dyDescent="0.2">
      <c r="A5745" s="7" t="s">
        <v>22983</v>
      </c>
      <c r="B5745" s="7" t="s">
        <v>22984</v>
      </c>
      <c r="C5745" s="7" t="s">
        <v>22985</v>
      </c>
      <c r="D5745" s="7"/>
      <c r="E5745" s="7"/>
      <c r="F5745" s="7" t="s">
        <v>21</v>
      </c>
      <c r="G5745" s="7"/>
      <c r="H5745" s="7"/>
      <c r="I5745" s="7"/>
      <c r="J5745" s="10"/>
      <c r="K5745" s="7"/>
      <c r="L5745" s="7"/>
      <c r="M5745" s="7"/>
      <c r="N5745" s="7"/>
      <c r="O5745" s="7"/>
      <c r="P5745" s="7"/>
    </row>
    <row r="5746" spans="1:16" x14ac:dyDescent="0.2">
      <c r="A5746" s="7" t="s">
        <v>22986</v>
      </c>
      <c r="B5746" s="7" t="s">
        <v>22987</v>
      </c>
      <c r="C5746" s="7" t="s">
        <v>22988</v>
      </c>
      <c r="D5746" s="7" t="s">
        <v>22989</v>
      </c>
      <c r="E5746" s="7"/>
      <c r="F5746" s="7" t="s">
        <v>21</v>
      </c>
      <c r="G5746" s="7"/>
      <c r="H5746" s="7"/>
      <c r="I5746" s="7"/>
      <c r="J5746" s="10"/>
      <c r="K5746" s="7"/>
      <c r="L5746" s="7"/>
      <c r="M5746" s="7"/>
      <c r="N5746" s="7"/>
      <c r="O5746" s="7"/>
      <c r="P5746" s="7"/>
    </row>
    <row r="5747" spans="1:16" x14ac:dyDescent="0.2">
      <c r="A5747" s="7" t="s">
        <v>22990</v>
      </c>
      <c r="B5747" s="7" t="s">
        <v>22991</v>
      </c>
      <c r="C5747" s="7" t="s">
        <v>22992</v>
      </c>
      <c r="D5747" s="7" t="s">
        <v>22993</v>
      </c>
      <c r="E5747" s="7"/>
      <c r="F5747" s="7" t="s">
        <v>21</v>
      </c>
      <c r="G5747" s="7"/>
      <c r="H5747" s="7"/>
      <c r="I5747" s="7"/>
      <c r="J5747" s="10"/>
      <c r="K5747" s="7"/>
      <c r="L5747" s="7"/>
      <c r="M5747" s="7"/>
      <c r="N5747" s="7"/>
      <c r="O5747" s="7"/>
      <c r="P5747" s="7"/>
    </row>
    <row r="5748" spans="1:16" x14ac:dyDescent="0.2">
      <c r="A5748" s="7" t="s">
        <v>22994</v>
      </c>
      <c r="B5748" s="7" t="s">
        <v>22995</v>
      </c>
      <c r="C5748" s="7" t="s">
        <v>22996</v>
      </c>
      <c r="D5748" s="7" t="s">
        <v>22997</v>
      </c>
      <c r="E5748" s="7"/>
      <c r="F5748" s="7" t="s">
        <v>21</v>
      </c>
      <c r="G5748" s="7"/>
      <c r="H5748" s="7"/>
      <c r="I5748" s="7"/>
      <c r="J5748" s="10"/>
      <c r="K5748" s="7"/>
      <c r="L5748" s="7"/>
      <c r="M5748" s="7"/>
      <c r="N5748" s="7"/>
      <c r="O5748" s="7"/>
      <c r="P5748" s="7"/>
    </row>
    <row r="5749" spans="1:16" x14ac:dyDescent="0.2">
      <c r="A5749" s="7" t="s">
        <v>22998</v>
      </c>
      <c r="B5749" s="7" t="s">
        <v>22999</v>
      </c>
      <c r="C5749" s="7" t="s">
        <v>23000</v>
      </c>
      <c r="D5749" s="7" t="s">
        <v>23001</v>
      </c>
      <c r="E5749" s="7"/>
      <c r="F5749" s="7" t="s">
        <v>21</v>
      </c>
      <c r="G5749" s="7"/>
      <c r="H5749" s="7"/>
      <c r="I5749" s="7"/>
      <c r="J5749" s="10"/>
      <c r="K5749" s="7"/>
      <c r="L5749" s="7"/>
      <c r="M5749" s="7"/>
      <c r="N5749" s="7"/>
      <c r="O5749" s="7"/>
      <c r="P5749" s="7"/>
    </row>
    <row r="5750" spans="1:16" x14ac:dyDescent="0.2">
      <c r="A5750" s="7" t="s">
        <v>23002</v>
      </c>
      <c r="B5750" s="7" t="s">
        <v>23003</v>
      </c>
      <c r="C5750" s="7" t="s">
        <v>23004</v>
      </c>
      <c r="D5750" s="7" t="s">
        <v>23005</v>
      </c>
      <c r="E5750" s="7"/>
      <c r="F5750" s="7" t="s">
        <v>21</v>
      </c>
      <c r="G5750" s="7"/>
      <c r="H5750" s="7"/>
      <c r="I5750" s="7"/>
      <c r="J5750" s="10"/>
      <c r="K5750" s="7"/>
      <c r="L5750" s="7"/>
      <c r="M5750" s="7"/>
      <c r="N5750" s="7"/>
      <c r="O5750" s="7"/>
      <c r="P5750" s="7"/>
    </row>
    <row r="5751" spans="1:16" x14ac:dyDescent="0.2">
      <c r="A5751" s="7" t="s">
        <v>23006</v>
      </c>
      <c r="B5751" s="7" t="s">
        <v>23007</v>
      </c>
      <c r="C5751" s="7" t="s">
        <v>23008</v>
      </c>
      <c r="D5751" s="7" t="s">
        <v>23009</v>
      </c>
      <c r="E5751" s="7"/>
      <c r="F5751" s="7" t="s">
        <v>21</v>
      </c>
      <c r="G5751" s="7"/>
      <c r="H5751" s="7"/>
      <c r="I5751" s="7"/>
      <c r="J5751" s="10"/>
      <c r="K5751" s="7"/>
      <c r="L5751" s="7"/>
      <c r="M5751" s="7"/>
      <c r="N5751" s="7"/>
      <c r="O5751" s="7"/>
      <c r="P5751" s="7"/>
    </row>
    <row r="5752" spans="1:16" x14ac:dyDescent="0.2">
      <c r="A5752" s="7" t="s">
        <v>23010</v>
      </c>
      <c r="B5752" s="7" t="s">
        <v>23011</v>
      </c>
      <c r="C5752" s="7" t="s">
        <v>23012</v>
      </c>
      <c r="D5752" s="7" t="s">
        <v>23013</v>
      </c>
      <c r="E5752" s="7"/>
      <c r="F5752" s="7" t="s">
        <v>21</v>
      </c>
      <c r="G5752" s="7"/>
      <c r="H5752" s="7"/>
      <c r="I5752" s="7"/>
      <c r="J5752" s="10"/>
      <c r="K5752" s="7"/>
      <c r="L5752" s="7"/>
      <c r="M5752" s="7"/>
      <c r="N5752" s="7"/>
      <c r="O5752" s="7"/>
      <c r="P5752" s="7"/>
    </row>
    <row r="5753" spans="1:16" x14ac:dyDescent="0.2">
      <c r="A5753" s="7" t="s">
        <v>23014</v>
      </c>
      <c r="B5753" s="7" t="s">
        <v>23015</v>
      </c>
      <c r="C5753" s="7" t="s">
        <v>23016</v>
      </c>
      <c r="D5753" s="7" t="s">
        <v>23017</v>
      </c>
      <c r="E5753" s="7"/>
      <c r="F5753" s="7" t="s">
        <v>21</v>
      </c>
      <c r="G5753" s="7"/>
      <c r="H5753" s="7"/>
      <c r="I5753" s="7"/>
      <c r="J5753" s="10"/>
      <c r="K5753" s="7"/>
      <c r="L5753" s="7"/>
      <c r="M5753" s="7"/>
      <c r="N5753" s="7"/>
      <c r="O5753" s="7"/>
      <c r="P5753" s="7"/>
    </row>
    <row r="5754" spans="1:16" x14ac:dyDescent="0.2">
      <c r="A5754" s="7" t="s">
        <v>23018</v>
      </c>
      <c r="B5754" s="7" t="s">
        <v>23019</v>
      </c>
      <c r="C5754" s="7" t="s">
        <v>23020</v>
      </c>
      <c r="D5754" s="7" t="s">
        <v>23021</v>
      </c>
      <c r="E5754" s="7"/>
      <c r="F5754" s="7" t="s">
        <v>21</v>
      </c>
      <c r="G5754" s="7"/>
      <c r="H5754" s="7"/>
      <c r="I5754" s="7"/>
      <c r="J5754" s="10"/>
      <c r="K5754" s="7"/>
      <c r="L5754" s="7"/>
      <c r="M5754" s="7"/>
      <c r="N5754" s="7"/>
      <c r="O5754" s="7"/>
      <c r="P5754" s="7"/>
    </row>
    <row r="5755" spans="1:16" x14ac:dyDescent="0.2">
      <c r="A5755" s="7" t="s">
        <v>23022</v>
      </c>
      <c r="B5755" s="7" t="s">
        <v>23023</v>
      </c>
      <c r="C5755" s="7" t="s">
        <v>23024</v>
      </c>
      <c r="D5755" s="7" t="s">
        <v>23025</v>
      </c>
      <c r="E5755" s="7"/>
      <c r="F5755" s="7" t="s">
        <v>21</v>
      </c>
      <c r="G5755" s="7"/>
      <c r="H5755" s="7"/>
      <c r="I5755" s="7"/>
      <c r="J5755" s="10"/>
      <c r="K5755" s="7"/>
      <c r="L5755" s="7"/>
      <c r="M5755" s="7"/>
      <c r="N5755" s="7"/>
      <c r="O5755" s="7"/>
      <c r="P5755" s="7"/>
    </row>
    <row r="5756" spans="1:16" x14ac:dyDescent="0.2">
      <c r="A5756" s="7" t="s">
        <v>23026</v>
      </c>
      <c r="B5756" s="7" t="s">
        <v>23027</v>
      </c>
      <c r="C5756" s="7" t="s">
        <v>23028</v>
      </c>
      <c r="D5756" s="7" t="s">
        <v>23029</v>
      </c>
      <c r="E5756" s="7"/>
      <c r="F5756" s="7" t="s">
        <v>21</v>
      </c>
      <c r="G5756" s="7"/>
      <c r="H5756" s="7"/>
      <c r="I5756" s="7"/>
      <c r="J5756" s="10"/>
      <c r="K5756" s="7"/>
      <c r="L5756" s="7"/>
      <c r="M5756" s="7"/>
      <c r="N5756" s="7"/>
      <c r="O5756" s="7"/>
      <c r="P5756" s="7"/>
    </row>
    <row r="5757" spans="1:16" x14ac:dyDescent="0.2">
      <c r="A5757" s="7" t="s">
        <v>23030</v>
      </c>
      <c r="B5757" s="7" t="s">
        <v>23031</v>
      </c>
      <c r="C5757" s="7" t="s">
        <v>23032</v>
      </c>
      <c r="D5757" s="7" t="s">
        <v>23033</v>
      </c>
      <c r="E5757" s="7"/>
      <c r="F5757" s="7" t="s">
        <v>21</v>
      </c>
      <c r="G5757" s="7"/>
      <c r="H5757" s="7"/>
      <c r="I5757" s="7"/>
      <c r="J5757" s="10"/>
      <c r="K5757" s="7"/>
      <c r="L5757" s="7"/>
      <c r="M5757" s="7"/>
      <c r="N5757" s="7"/>
      <c r="O5757" s="7"/>
      <c r="P5757" s="7"/>
    </row>
    <row r="5758" spans="1:16" x14ac:dyDescent="0.2">
      <c r="A5758" s="7" t="s">
        <v>23034</v>
      </c>
      <c r="B5758" s="7" t="s">
        <v>23035</v>
      </c>
      <c r="C5758" s="7" t="s">
        <v>23036</v>
      </c>
      <c r="D5758" s="7" t="s">
        <v>23037</v>
      </c>
      <c r="E5758" s="7"/>
      <c r="F5758" s="7" t="s">
        <v>21</v>
      </c>
      <c r="G5758" s="7"/>
      <c r="H5758" s="7"/>
      <c r="I5758" s="7"/>
      <c r="J5758" s="10"/>
      <c r="K5758" s="7"/>
      <c r="L5758" s="7"/>
      <c r="M5758" s="7"/>
      <c r="N5758" s="7"/>
      <c r="O5758" s="7"/>
      <c r="P5758" s="7"/>
    </row>
    <row r="5759" spans="1:16" x14ac:dyDescent="0.2">
      <c r="A5759" s="7" t="s">
        <v>23038</v>
      </c>
      <c r="B5759" s="7" t="s">
        <v>23039</v>
      </c>
      <c r="C5759" s="7" t="s">
        <v>23040</v>
      </c>
      <c r="D5759" s="7" t="s">
        <v>23041</v>
      </c>
      <c r="E5759" s="7"/>
      <c r="F5759" s="7" t="s">
        <v>21</v>
      </c>
      <c r="G5759" s="7"/>
      <c r="H5759" s="7"/>
      <c r="I5759" s="7"/>
      <c r="J5759" s="10"/>
      <c r="K5759" s="7"/>
      <c r="L5759" s="7"/>
      <c r="M5759" s="7"/>
      <c r="N5759" s="7"/>
      <c r="O5759" s="7"/>
      <c r="P5759" s="7"/>
    </row>
    <row r="5760" spans="1:16" x14ac:dyDescent="0.2">
      <c r="A5760" s="7" t="s">
        <v>23042</v>
      </c>
      <c r="B5760" s="7" t="s">
        <v>23043</v>
      </c>
      <c r="C5760" s="7" t="s">
        <v>23044</v>
      </c>
      <c r="D5760" s="7" t="s">
        <v>23045</v>
      </c>
      <c r="E5760" s="7"/>
      <c r="F5760" s="7" t="s">
        <v>21</v>
      </c>
      <c r="G5760" s="7"/>
      <c r="H5760" s="7"/>
      <c r="I5760" s="7"/>
      <c r="J5760" s="10"/>
      <c r="K5760" s="7"/>
      <c r="L5760" s="7"/>
      <c r="M5760" s="7"/>
      <c r="N5760" s="7"/>
      <c r="O5760" s="7"/>
      <c r="P5760" s="7"/>
    </row>
    <row r="5761" spans="1:16" x14ac:dyDescent="0.2">
      <c r="A5761" s="7" t="s">
        <v>23046</v>
      </c>
      <c r="B5761" s="7" t="s">
        <v>23047</v>
      </c>
      <c r="C5761" s="7" t="s">
        <v>23048</v>
      </c>
      <c r="D5761" s="7" t="s">
        <v>23049</v>
      </c>
      <c r="E5761" s="7"/>
      <c r="F5761" s="7" t="s">
        <v>21</v>
      </c>
      <c r="G5761" s="7"/>
      <c r="H5761" s="7"/>
      <c r="I5761" s="7"/>
      <c r="J5761" s="10"/>
      <c r="K5761" s="7"/>
      <c r="L5761" s="7"/>
      <c r="M5761" s="7"/>
      <c r="N5761" s="7"/>
      <c r="O5761" s="7"/>
      <c r="P5761" s="7"/>
    </row>
    <row r="5762" spans="1:16" x14ac:dyDescent="0.2">
      <c r="A5762" s="7" t="s">
        <v>23050</v>
      </c>
      <c r="B5762" s="7" t="s">
        <v>23051</v>
      </c>
      <c r="C5762" s="7" t="s">
        <v>23052</v>
      </c>
      <c r="D5762" s="7" t="s">
        <v>23053</v>
      </c>
      <c r="E5762" s="7"/>
      <c r="F5762" s="7" t="s">
        <v>21</v>
      </c>
      <c r="G5762" s="7"/>
      <c r="H5762" s="7"/>
      <c r="I5762" s="7"/>
      <c r="J5762" s="10"/>
      <c r="K5762" s="7"/>
      <c r="L5762" s="7"/>
      <c r="M5762" s="7"/>
      <c r="N5762" s="7"/>
      <c r="O5762" s="7"/>
      <c r="P5762" s="7"/>
    </row>
    <row r="5763" spans="1:16" x14ac:dyDescent="0.2">
      <c r="A5763" s="7" t="s">
        <v>23054</v>
      </c>
      <c r="B5763" s="7" t="s">
        <v>23055</v>
      </c>
      <c r="C5763" s="7" t="s">
        <v>23056</v>
      </c>
      <c r="D5763" s="7" t="s">
        <v>23057</v>
      </c>
      <c r="E5763" s="7"/>
      <c r="F5763" s="7" t="s">
        <v>21</v>
      </c>
      <c r="G5763" s="7"/>
      <c r="H5763" s="7"/>
      <c r="I5763" s="7"/>
      <c r="J5763" s="10"/>
      <c r="K5763" s="7"/>
      <c r="L5763" s="7"/>
      <c r="M5763" s="7"/>
      <c r="N5763" s="7"/>
      <c r="O5763" s="7"/>
      <c r="P5763" s="7"/>
    </row>
    <row r="5764" spans="1:16" x14ac:dyDescent="0.2">
      <c r="A5764" s="7" t="s">
        <v>23058</v>
      </c>
      <c r="B5764" s="7" t="s">
        <v>23059</v>
      </c>
      <c r="C5764" s="7" t="s">
        <v>23060</v>
      </c>
      <c r="D5764" s="7" t="s">
        <v>23061</v>
      </c>
      <c r="E5764" s="7"/>
      <c r="F5764" s="7" t="s">
        <v>21</v>
      </c>
      <c r="G5764" s="7"/>
      <c r="H5764" s="7"/>
      <c r="I5764" s="7"/>
      <c r="J5764" s="10"/>
      <c r="K5764" s="7"/>
      <c r="L5764" s="7"/>
      <c r="M5764" s="7"/>
      <c r="N5764" s="7"/>
      <c r="O5764" s="7"/>
      <c r="P5764" s="7"/>
    </row>
    <row r="5765" spans="1:16" x14ac:dyDescent="0.2">
      <c r="A5765" s="7" t="s">
        <v>23062</v>
      </c>
      <c r="B5765" s="7" t="s">
        <v>23063</v>
      </c>
      <c r="C5765" s="7" t="s">
        <v>23064</v>
      </c>
      <c r="D5765" s="7" t="s">
        <v>23065</v>
      </c>
      <c r="E5765" s="7"/>
      <c r="F5765" s="7" t="s">
        <v>21</v>
      </c>
      <c r="G5765" s="7"/>
      <c r="H5765" s="7"/>
      <c r="I5765" s="7"/>
      <c r="J5765" s="10"/>
      <c r="K5765" s="7"/>
      <c r="L5765" s="7"/>
      <c r="M5765" s="7"/>
      <c r="N5765" s="7"/>
      <c r="O5765" s="7"/>
      <c r="P5765" s="7"/>
    </row>
    <row r="5766" spans="1:16" x14ac:dyDescent="0.2">
      <c r="A5766" s="7" t="s">
        <v>23066</v>
      </c>
      <c r="B5766" s="7" t="s">
        <v>23067</v>
      </c>
      <c r="C5766" s="7" t="s">
        <v>23068</v>
      </c>
      <c r="D5766" s="7" t="s">
        <v>23069</v>
      </c>
      <c r="E5766" s="7"/>
      <c r="F5766" s="7" t="s">
        <v>21</v>
      </c>
      <c r="G5766" s="7"/>
      <c r="H5766" s="7"/>
      <c r="I5766" s="7"/>
      <c r="J5766" s="10"/>
      <c r="K5766" s="7"/>
      <c r="L5766" s="7"/>
      <c r="M5766" s="7"/>
      <c r="N5766" s="7"/>
      <c r="O5766" s="7"/>
      <c r="P5766" s="7"/>
    </row>
    <row r="5767" spans="1:16" x14ac:dyDescent="0.2">
      <c r="A5767" s="7" t="s">
        <v>23070</v>
      </c>
      <c r="B5767" s="7" t="s">
        <v>23071</v>
      </c>
      <c r="C5767" s="7" t="s">
        <v>23072</v>
      </c>
      <c r="D5767" s="7" t="s">
        <v>23073</v>
      </c>
      <c r="E5767" s="7"/>
      <c r="F5767" s="7" t="s">
        <v>21</v>
      </c>
      <c r="G5767" s="7"/>
      <c r="H5767" s="7"/>
      <c r="I5767" s="7"/>
      <c r="J5767" s="10"/>
      <c r="K5767" s="7"/>
      <c r="L5767" s="7"/>
      <c r="M5767" s="7"/>
      <c r="N5767" s="7"/>
      <c r="O5767" s="7"/>
      <c r="P5767" s="7"/>
    </row>
    <row r="5768" spans="1:16" x14ac:dyDescent="0.2">
      <c r="A5768" s="7" t="s">
        <v>23074</v>
      </c>
      <c r="B5768" s="7" t="s">
        <v>23075</v>
      </c>
      <c r="C5768" s="7" t="s">
        <v>23076</v>
      </c>
      <c r="D5768" s="7" t="s">
        <v>23077</v>
      </c>
      <c r="E5768" s="7"/>
      <c r="F5768" s="7" t="s">
        <v>21</v>
      </c>
      <c r="G5768" s="7"/>
      <c r="H5768" s="7"/>
      <c r="I5768" s="7"/>
      <c r="J5768" s="10"/>
      <c r="K5768" s="7"/>
      <c r="L5768" s="7"/>
      <c r="M5768" s="7"/>
      <c r="N5768" s="7"/>
      <c r="O5768" s="7"/>
      <c r="P5768" s="7"/>
    </row>
    <row r="5769" spans="1:16" x14ac:dyDescent="0.2">
      <c r="A5769" s="7" t="s">
        <v>23078</v>
      </c>
      <c r="B5769" s="7" t="s">
        <v>23079</v>
      </c>
      <c r="C5769" s="7" t="s">
        <v>23080</v>
      </c>
      <c r="D5769" s="7" t="s">
        <v>23081</v>
      </c>
      <c r="E5769" s="7"/>
      <c r="F5769" s="7" t="s">
        <v>21</v>
      </c>
      <c r="G5769" s="7"/>
      <c r="H5769" s="7"/>
      <c r="I5769" s="7"/>
      <c r="J5769" s="10"/>
      <c r="K5769" s="7"/>
      <c r="L5769" s="7"/>
      <c r="M5769" s="7"/>
      <c r="N5769" s="7"/>
      <c r="O5769" s="7"/>
      <c r="P5769" s="7"/>
    </row>
    <row r="5770" spans="1:16" x14ac:dyDescent="0.2">
      <c r="A5770" s="7" t="s">
        <v>23082</v>
      </c>
      <c r="B5770" s="7" t="s">
        <v>23083</v>
      </c>
      <c r="C5770" s="7" t="s">
        <v>23084</v>
      </c>
      <c r="D5770" s="7" t="s">
        <v>23085</v>
      </c>
      <c r="E5770" s="7"/>
      <c r="F5770" s="7" t="s">
        <v>21</v>
      </c>
      <c r="G5770" s="7"/>
      <c r="H5770" s="7"/>
      <c r="I5770" s="7"/>
      <c r="J5770" s="10"/>
      <c r="K5770" s="7"/>
      <c r="L5770" s="7"/>
      <c r="M5770" s="7"/>
      <c r="N5770" s="7"/>
      <c r="O5770" s="7"/>
      <c r="P5770" s="7"/>
    </row>
    <row r="5771" spans="1:16" x14ac:dyDescent="0.2">
      <c r="A5771" s="7" t="s">
        <v>23086</v>
      </c>
      <c r="B5771" s="7" t="s">
        <v>23087</v>
      </c>
      <c r="C5771" s="7" t="s">
        <v>23088</v>
      </c>
      <c r="D5771" s="7" t="s">
        <v>23089</v>
      </c>
      <c r="E5771" s="7"/>
      <c r="F5771" s="7" t="s">
        <v>21</v>
      </c>
      <c r="G5771" s="7"/>
      <c r="H5771" s="7"/>
      <c r="I5771" s="7"/>
      <c r="J5771" s="10"/>
      <c r="K5771" s="7"/>
      <c r="L5771" s="7"/>
      <c r="M5771" s="7"/>
      <c r="N5771" s="7"/>
      <c r="O5771" s="7"/>
      <c r="P5771" s="7"/>
    </row>
    <row r="5772" spans="1:16" x14ac:dyDescent="0.2">
      <c r="A5772" s="7" t="s">
        <v>23090</v>
      </c>
      <c r="B5772" s="7" t="s">
        <v>23091</v>
      </c>
      <c r="C5772" s="7" t="s">
        <v>23092</v>
      </c>
      <c r="D5772" s="7" t="s">
        <v>23093</v>
      </c>
      <c r="E5772" s="7"/>
      <c r="F5772" s="7" t="s">
        <v>21</v>
      </c>
      <c r="G5772" s="7"/>
      <c r="H5772" s="7"/>
      <c r="I5772" s="7"/>
      <c r="J5772" s="10"/>
      <c r="K5772" s="7"/>
      <c r="L5772" s="7"/>
      <c r="M5772" s="7"/>
      <c r="N5772" s="7"/>
      <c r="O5772" s="7"/>
      <c r="P5772" s="7"/>
    </row>
    <row r="5773" spans="1:16" x14ac:dyDescent="0.2">
      <c r="A5773" s="7" t="s">
        <v>23094</v>
      </c>
      <c r="B5773" s="7" t="s">
        <v>23095</v>
      </c>
      <c r="C5773" s="7" t="s">
        <v>23096</v>
      </c>
      <c r="D5773" s="7" t="s">
        <v>23097</v>
      </c>
      <c r="E5773" s="7"/>
      <c r="F5773" s="7" t="s">
        <v>21</v>
      </c>
      <c r="G5773" s="7"/>
      <c r="H5773" s="7"/>
      <c r="I5773" s="7"/>
      <c r="J5773" s="10"/>
      <c r="K5773" s="7"/>
      <c r="L5773" s="7"/>
      <c r="M5773" s="7"/>
      <c r="N5773" s="7"/>
      <c r="O5773" s="7"/>
      <c r="P5773" s="7"/>
    </row>
    <row r="5774" spans="1:16" x14ac:dyDescent="0.2">
      <c r="A5774" s="7" t="s">
        <v>23098</v>
      </c>
      <c r="B5774" s="7" t="s">
        <v>23099</v>
      </c>
      <c r="C5774" s="7" t="s">
        <v>23100</v>
      </c>
      <c r="D5774" s="7" t="s">
        <v>23101</v>
      </c>
      <c r="E5774" s="7"/>
      <c r="F5774" s="7" t="s">
        <v>21</v>
      </c>
      <c r="G5774" s="7"/>
      <c r="H5774" s="7"/>
      <c r="I5774" s="7"/>
      <c r="J5774" s="10"/>
      <c r="K5774" s="7"/>
      <c r="L5774" s="7"/>
      <c r="M5774" s="7"/>
      <c r="N5774" s="7"/>
      <c r="O5774" s="7"/>
      <c r="P5774" s="7"/>
    </row>
    <row r="5775" spans="1:16" x14ac:dyDescent="0.2">
      <c r="A5775" s="7" t="s">
        <v>23102</v>
      </c>
      <c r="B5775" s="7" t="s">
        <v>23103</v>
      </c>
      <c r="C5775" s="7" t="s">
        <v>23104</v>
      </c>
      <c r="D5775" s="7" t="s">
        <v>23105</v>
      </c>
      <c r="E5775" s="7"/>
      <c r="F5775" s="7" t="s">
        <v>21</v>
      </c>
      <c r="G5775" s="7"/>
      <c r="H5775" s="7"/>
      <c r="I5775" s="7"/>
      <c r="J5775" s="10"/>
      <c r="K5775" s="7"/>
      <c r="L5775" s="7"/>
      <c r="M5775" s="7"/>
      <c r="N5775" s="7"/>
      <c r="O5775" s="7"/>
      <c r="P5775" s="7"/>
    </row>
    <row r="5776" spans="1:16" x14ac:dyDescent="0.2">
      <c r="A5776" s="7" t="s">
        <v>23106</v>
      </c>
      <c r="B5776" s="7" t="s">
        <v>23107</v>
      </c>
      <c r="C5776" s="7" t="s">
        <v>23108</v>
      </c>
      <c r="D5776" s="7" t="s">
        <v>23109</v>
      </c>
      <c r="E5776" s="7"/>
      <c r="F5776" s="7" t="s">
        <v>21</v>
      </c>
      <c r="G5776" s="7"/>
      <c r="H5776" s="7"/>
      <c r="I5776" s="7"/>
      <c r="J5776" s="10"/>
      <c r="K5776" s="7"/>
      <c r="L5776" s="7"/>
      <c r="M5776" s="7"/>
      <c r="N5776" s="7"/>
      <c r="O5776" s="7"/>
      <c r="P5776" s="7"/>
    </row>
    <row r="5777" spans="1:16" x14ac:dyDescent="0.2">
      <c r="A5777" s="7" t="s">
        <v>23110</v>
      </c>
      <c r="B5777" s="7" t="s">
        <v>23111</v>
      </c>
      <c r="C5777" s="7" t="s">
        <v>23112</v>
      </c>
      <c r="D5777" s="7" t="s">
        <v>23113</v>
      </c>
      <c r="E5777" s="7"/>
      <c r="F5777" s="7" t="s">
        <v>21</v>
      </c>
      <c r="G5777" s="7"/>
      <c r="H5777" s="7"/>
      <c r="I5777" s="7"/>
      <c r="J5777" s="10"/>
      <c r="K5777" s="7"/>
      <c r="L5777" s="7"/>
      <c r="M5777" s="7"/>
      <c r="N5777" s="7"/>
      <c r="O5777" s="7"/>
      <c r="P5777" s="7"/>
    </row>
    <row r="5778" spans="1:16" x14ac:dyDescent="0.2">
      <c r="A5778" s="7" t="s">
        <v>23114</v>
      </c>
      <c r="B5778" s="7" t="s">
        <v>23115</v>
      </c>
      <c r="C5778" s="7" t="s">
        <v>23116</v>
      </c>
      <c r="D5778" s="7" t="s">
        <v>23117</v>
      </c>
      <c r="E5778" s="7"/>
      <c r="F5778" s="7" t="s">
        <v>21</v>
      </c>
      <c r="G5778" s="7"/>
      <c r="H5778" s="7"/>
      <c r="I5778" s="7"/>
      <c r="J5778" s="10"/>
      <c r="K5778" s="7"/>
      <c r="L5778" s="7"/>
      <c r="M5778" s="7"/>
      <c r="N5778" s="7"/>
      <c r="O5778" s="7"/>
      <c r="P5778" s="7"/>
    </row>
    <row r="5779" spans="1:16" x14ac:dyDescent="0.2">
      <c r="A5779" s="7" t="s">
        <v>23118</v>
      </c>
      <c r="B5779" s="7" t="s">
        <v>23119</v>
      </c>
      <c r="C5779" s="7" t="s">
        <v>23120</v>
      </c>
      <c r="D5779" s="7" t="s">
        <v>23121</v>
      </c>
      <c r="E5779" s="7"/>
      <c r="F5779" s="7" t="s">
        <v>21</v>
      </c>
      <c r="G5779" s="7"/>
      <c r="H5779" s="7"/>
      <c r="I5779" s="7"/>
      <c r="J5779" s="10"/>
      <c r="K5779" s="7"/>
      <c r="L5779" s="7"/>
      <c r="M5779" s="7"/>
      <c r="N5779" s="7"/>
      <c r="O5779" s="7"/>
      <c r="P5779" s="7"/>
    </row>
    <row r="5780" spans="1:16" x14ac:dyDescent="0.2">
      <c r="A5780" s="7" t="s">
        <v>23122</v>
      </c>
      <c r="B5780" s="7" t="s">
        <v>23123</v>
      </c>
      <c r="C5780" s="7" t="s">
        <v>23124</v>
      </c>
      <c r="D5780" s="7" t="s">
        <v>23125</v>
      </c>
      <c r="E5780" s="7"/>
      <c r="F5780" s="7" t="s">
        <v>21</v>
      </c>
      <c r="G5780" s="7"/>
      <c r="H5780" s="7"/>
      <c r="I5780" s="7"/>
      <c r="J5780" s="10"/>
      <c r="K5780" s="7"/>
      <c r="L5780" s="7"/>
      <c r="M5780" s="7"/>
      <c r="N5780" s="7"/>
      <c r="O5780" s="7"/>
      <c r="P5780" s="7"/>
    </row>
    <row r="5781" spans="1:16" x14ac:dyDescent="0.2">
      <c r="A5781" s="7" t="s">
        <v>23126</v>
      </c>
      <c r="B5781" s="7" t="s">
        <v>23127</v>
      </c>
      <c r="C5781" s="7" t="s">
        <v>23128</v>
      </c>
      <c r="D5781" s="7" t="s">
        <v>23129</v>
      </c>
      <c r="E5781" s="7"/>
      <c r="F5781" s="7" t="s">
        <v>21</v>
      </c>
      <c r="G5781" s="7"/>
      <c r="H5781" s="7"/>
      <c r="I5781" s="7"/>
      <c r="J5781" s="10"/>
      <c r="K5781" s="7"/>
      <c r="L5781" s="7"/>
      <c r="M5781" s="7"/>
      <c r="N5781" s="7"/>
      <c r="O5781" s="7"/>
      <c r="P5781" s="7"/>
    </row>
    <row r="5782" spans="1:16" x14ac:dyDescent="0.2">
      <c r="A5782" s="7" t="s">
        <v>23130</v>
      </c>
      <c r="B5782" s="7" t="s">
        <v>23131</v>
      </c>
      <c r="C5782" s="7" t="s">
        <v>23132</v>
      </c>
      <c r="D5782" s="7" t="s">
        <v>23133</v>
      </c>
      <c r="E5782" s="7"/>
      <c r="F5782" s="7" t="s">
        <v>21</v>
      </c>
      <c r="G5782" s="7"/>
      <c r="H5782" s="7"/>
      <c r="I5782" s="7"/>
      <c r="J5782" s="10"/>
      <c r="K5782" s="7"/>
      <c r="L5782" s="7"/>
      <c r="M5782" s="7"/>
      <c r="N5782" s="7"/>
      <c r="O5782" s="7"/>
      <c r="P5782" s="7"/>
    </row>
    <row r="5783" spans="1:16" x14ac:dyDescent="0.2">
      <c r="A5783" s="7" t="s">
        <v>23134</v>
      </c>
      <c r="B5783" s="7" t="s">
        <v>23135</v>
      </c>
      <c r="C5783" s="7" t="s">
        <v>23136</v>
      </c>
      <c r="D5783" s="7" t="s">
        <v>23137</v>
      </c>
      <c r="E5783" s="7"/>
      <c r="F5783" s="7" t="s">
        <v>21</v>
      </c>
      <c r="G5783" s="7"/>
      <c r="H5783" s="7"/>
      <c r="I5783" s="7"/>
      <c r="J5783" s="10"/>
      <c r="K5783" s="7"/>
      <c r="L5783" s="7"/>
      <c r="M5783" s="7"/>
      <c r="N5783" s="7"/>
      <c r="O5783" s="7"/>
      <c r="P5783" s="7"/>
    </row>
    <row r="5784" spans="1:16" ht="15" customHeight="1" x14ac:dyDescent="0.2">
      <c r="A5784" s="7" t="s">
        <v>23138</v>
      </c>
      <c r="B5784" s="7" t="s">
        <v>23139</v>
      </c>
      <c r="C5784" s="7" t="s">
        <v>23140</v>
      </c>
      <c r="D5784" s="7" t="s">
        <v>23141</v>
      </c>
      <c r="E5784" s="7"/>
      <c r="F5784" s="7" t="s">
        <v>21</v>
      </c>
      <c r="G5784" s="7"/>
      <c r="H5784" s="7"/>
      <c r="I5784" s="7"/>
      <c r="J5784" s="10"/>
      <c r="K5784" s="7"/>
      <c r="L5784" s="7"/>
      <c r="M5784" s="7"/>
      <c r="N5784" s="7"/>
      <c r="O5784" s="7"/>
      <c r="P5784" s="7"/>
    </row>
    <row r="5785" spans="1:16" x14ac:dyDescent="0.2">
      <c r="A5785" s="7" t="s">
        <v>23142</v>
      </c>
      <c r="B5785" s="7" t="s">
        <v>23143</v>
      </c>
      <c r="C5785" s="7" t="s">
        <v>23144</v>
      </c>
      <c r="D5785" s="7" t="s">
        <v>23145</v>
      </c>
      <c r="E5785" s="7"/>
      <c r="F5785" s="7"/>
      <c r="G5785" s="7"/>
      <c r="H5785" s="7" t="s">
        <v>21</v>
      </c>
      <c r="I5785" s="7"/>
      <c r="J5785" s="10"/>
      <c r="K5785" s="7"/>
      <c r="L5785" s="7"/>
      <c r="M5785" s="7"/>
      <c r="N5785" s="7"/>
      <c r="O5785" s="7"/>
      <c r="P5785" s="7"/>
    </row>
    <row r="5786" spans="1:16" x14ac:dyDescent="0.2">
      <c r="A5786" s="7" t="s">
        <v>23146</v>
      </c>
      <c r="B5786" s="7" t="s">
        <v>23147</v>
      </c>
      <c r="C5786" s="7" t="s">
        <v>23148</v>
      </c>
      <c r="D5786" s="7" t="s">
        <v>23149</v>
      </c>
      <c r="E5786" s="7"/>
      <c r="F5786" s="7"/>
      <c r="G5786" s="7"/>
      <c r="H5786" s="7" t="s">
        <v>21</v>
      </c>
      <c r="I5786" s="7"/>
      <c r="J5786" s="10"/>
      <c r="K5786" s="7"/>
      <c r="L5786" s="7"/>
      <c r="M5786" s="7"/>
      <c r="N5786" s="7"/>
      <c r="O5786" s="7"/>
      <c r="P5786" s="7"/>
    </row>
    <row r="5787" spans="1:16" x14ac:dyDescent="0.2">
      <c r="A5787" s="7" t="s">
        <v>23150</v>
      </c>
      <c r="B5787" s="7" t="s">
        <v>23151</v>
      </c>
      <c r="C5787" s="7" t="s">
        <v>23152</v>
      </c>
      <c r="D5787" s="7" t="s">
        <v>23153</v>
      </c>
      <c r="E5787" s="7"/>
      <c r="F5787" s="7"/>
      <c r="G5787" s="7"/>
      <c r="H5787" s="7" t="s">
        <v>21</v>
      </c>
      <c r="I5787" s="7"/>
      <c r="J5787" s="10"/>
      <c r="K5787" s="7"/>
      <c r="L5787" s="7"/>
      <c r="M5787" s="7"/>
      <c r="N5787" s="7"/>
      <c r="O5787" s="7"/>
      <c r="P5787" s="7"/>
    </row>
    <row r="5788" spans="1:16" x14ac:dyDescent="0.2">
      <c r="A5788" s="7" t="s">
        <v>23154</v>
      </c>
      <c r="B5788" s="7" t="s">
        <v>23155</v>
      </c>
      <c r="C5788" s="7" t="s">
        <v>23156</v>
      </c>
      <c r="D5788" s="7" t="s">
        <v>23157</v>
      </c>
      <c r="E5788" s="7"/>
      <c r="F5788" s="7"/>
      <c r="G5788" s="7"/>
      <c r="H5788" s="7" t="s">
        <v>21</v>
      </c>
      <c r="I5788" s="7"/>
      <c r="J5788" s="10"/>
      <c r="K5788" s="7"/>
      <c r="L5788" s="7"/>
      <c r="M5788" s="7"/>
      <c r="N5788" s="7"/>
      <c r="O5788" s="7"/>
      <c r="P5788" s="7"/>
    </row>
    <row r="5789" spans="1:16" x14ac:dyDescent="0.2">
      <c r="A5789" s="7" t="s">
        <v>23158</v>
      </c>
      <c r="B5789" s="7" t="s">
        <v>23159</v>
      </c>
      <c r="C5789" s="7" t="s">
        <v>23160</v>
      </c>
      <c r="D5789" s="7" t="s">
        <v>23161</v>
      </c>
      <c r="E5789" s="7"/>
      <c r="F5789" s="7"/>
      <c r="G5789" s="7"/>
      <c r="H5789" s="7" t="s">
        <v>21</v>
      </c>
      <c r="I5789" s="7"/>
      <c r="J5789" s="10"/>
      <c r="K5789" s="7"/>
      <c r="L5789" s="7"/>
      <c r="M5789" s="7"/>
      <c r="N5789" s="7"/>
      <c r="O5789" s="7"/>
      <c r="P5789" s="7"/>
    </row>
    <row r="5790" spans="1:16" x14ac:dyDescent="0.2">
      <c r="A5790" s="7" t="s">
        <v>23162</v>
      </c>
      <c r="B5790" s="7" t="s">
        <v>23163</v>
      </c>
      <c r="C5790" s="7" t="s">
        <v>23164</v>
      </c>
      <c r="D5790" s="7" t="s">
        <v>23165</v>
      </c>
      <c r="E5790" s="7"/>
      <c r="F5790" s="7"/>
      <c r="G5790" s="7"/>
      <c r="H5790" s="7" t="s">
        <v>21</v>
      </c>
      <c r="I5790" s="7"/>
      <c r="J5790" s="10"/>
      <c r="K5790" s="7"/>
      <c r="L5790" s="7"/>
      <c r="M5790" s="7"/>
      <c r="N5790" s="7"/>
      <c r="O5790" s="7"/>
      <c r="P5790" s="7"/>
    </row>
    <row r="5791" spans="1:16" x14ac:dyDescent="0.2">
      <c r="A5791" s="7" t="s">
        <v>23166</v>
      </c>
      <c r="B5791" s="7" t="s">
        <v>23167</v>
      </c>
      <c r="C5791" s="7" t="s">
        <v>23168</v>
      </c>
      <c r="D5791" s="7" t="s">
        <v>23169</v>
      </c>
      <c r="E5791" s="7"/>
      <c r="F5791" s="7"/>
      <c r="G5791" s="7"/>
      <c r="H5791" s="7" t="s">
        <v>21</v>
      </c>
      <c r="I5791" s="7"/>
      <c r="J5791" s="10"/>
      <c r="K5791" s="7"/>
      <c r="L5791" s="7"/>
      <c r="M5791" s="7"/>
      <c r="N5791" s="7"/>
      <c r="O5791" s="7"/>
      <c r="P5791" s="7"/>
    </row>
    <row r="5792" spans="1:16" x14ac:dyDescent="0.2">
      <c r="A5792" s="7" t="s">
        <v>23170</v>
      </c>
      <c r="B5792" s="7" t="s">
        <v>23171</v>
      </c>
      <c r="C5792" s="7" t="s">
        <v>23172</v>
      </c>
      <c r="D5792" s="7" t="s">
        <v>23173</v>
      </c>
      <c r="E5792" s="7"/>
      <c r="F5792" s="7"/>
      <c r="G5792" s="7"/>
      <c r="H5792" s="7" t="s">
        <v>21</v>
      </c>
      <c r="I5792" s="7"/>
      <c r="J5792" s="10"/>
      <c r="K5792" s="7"/>
      <c r="L5792" s="7"/>
      <c r="M5792" s="7"/>
      <c r="N5792" s="7"/>
      <c r="O5792" s="7"/>
      <c r="P5792" s="7"/>
    </row>
    <row r="5793" spans="1:16" x14ac:dyDescent="0.2">
      <c r="A5793" s="7" t="s">
        <v>23174</v>
      </c>
      <c r="B5793" s="7" t="s">
        <v>23175</v>
      </c>
      <c r="C5793" s="7" t="s">
        <v>23176</v>
      </c>
      <c r="D5793" s="7" t="s">
        <v>23177</v>
      </c>
      <c r="E5793" s="7"/>
      <c r="F5793" s="7"/>
      <c r="G5793" s="7"/>
      <c r="H5793" s="7" t="s">
        <v>21</v>
      </c>
      <c r="I5793" s="7"/>
      <c r="J5793" s="10"/>
      <c r="K5793" s="7"/>
      <c r="L5793" s="7"/>
      <c r="M5793" s="7"/>
      <c r="N5793" s="7"/>
      <c r="O5793" s="7"/>
      <c r="P5793" s="7"/>
    </row>
    <row r="5794" spans="1:16" x14ac:dyDescent="0.2">
      <c r="A5794" s="7" t="s">
        <v>23178</v>
      </c>
      <c r="B5794" s="7" t="s">
        <v>23179</v>
      </c>
      <c r="C5794" s="7" t="s">
        <v>23180</v>
      </c>
      <c r="D5794" s="7" t="s">
        <v>23181</v>
      </c>
      <c r="E5794" s="7"/>
      <c r="F5794" s="7"/>
      <c r="G5794" s="7"/>
      <c r="H5794" s="7" t="s">
        <v>21</v>
      </c>
      <c r="I5794" s="7"/>
      <c r="J5794" s="10"/>
      <c r="K5794" s="7"/>
      <c r="L5794" s="7"/>
      <c r="M5794" s="7"/>
      <c r="N5794" s="7"/>
      <c r="O5794" s="7"/>
      <c r="P5794" s="7"/>
    </row>
    <row r="5795" spans="1:16" x14ac:dyDescent="0.2">
      <c r="A5795" s="7" t="s">
        <v>23182</v>
      </c>
      <c r="B5795" s="7" t="s">
        <v>23183</v>
      </c>
      <c r="C5795" s="7" t="s">
        <v>23184</v>
      </c>
      <c r="D5795" s="7" t="s">
        <v>23185</v>
      </c>
      <c r="E5795" s="7"/>
      <c r="F5795" s="7"/>
      <c r="G5795" s="7"/>
      <c r="H5795" s="7" t="s">
        <v>21</v>
      </c>
      <c r="I5795" s="7"/>
      <c r="J5795" s="10"/>
      <c r="K5795" s="7"/>
      <c r="L5795" s="7"/>
      <c r="M5795" s="7"/>
      <c r="N5795" s="7"/>
      <c r="O5795" s="7"/>
      <c r="P5795" s="7"/>
    </row>
    <row r="5796" spans="1:16" x14ac:dyDescent="0.2">
      <c r="A5796" s="7" t="s">
        <v>23186</v>
      </c>
      <c r="B5796" s="7" t="s">
        <v>23187</v>
      </c>
      <c r="C5796" s="7" t="s">
        <v>23188</v>
      </c>
      <c r="D5796" s="7" t="s">
        <v>23189</v>
      </c>
      <c r="E5796" s="7"/>
      <c r="F5796" s="7"/>
      <c r="G5796" s="7"/>
      <c r="H5796" s="7" t="s">
        <v>21</v>
      </c>
      <c r="I5796" s="7"/>
      <c r="J5796" s="10"/>
      <c r="K5796" s="7"/>
      <c r="L5796" s="7"/>
      <c r="M5796" s="7"/>
      <c r="N5796" s="7"/>
      <c r="O5796" s="7"/>
      <c r="P5796" s="7"/>
    </row>
    <row r="5797" spans="1:16" x14ac:dyDescent="0.2">
      <c r="A5797" s="7" t="s">
        <v>23190</v>
      </c>
      <c r="B5797" s="7" t="s">
        <v>23191</v>
      </c>
      <c r="C5797" s="7" t="s">
        <v>23192</v>
      </c>
      <c r="D5797" s="7" t="s">
        <v>23193</v>
      </c>
      <c r="E5797" s="7"/>
      <c r="F5797" s="7"/>
      <c r="G5797" s="7"/>
      <c r="H5797" s="7" t="s">
        <v>21</v>
      </c>
      <c r="I5797" s="7"/>
      <c r="J5797" s="10"/>
      <c r="K5797" s="7"/>
      <c r="L5797" s="7"/>
      <c r="M5797" s="7"/>
      <c r="N5797" s="7"/>
      <c r="O5797" s="7"/>
      <c r="P5797" s="7"/>
    </row>
    <row r="5798" spans="1:16" x14ac:dyDescent="0.2">
      <c r="A5798" s="7" t="s">
        <v>23194</v>
      </c>
      <c r="B5798" s="7" t="s">
        <v>23195</v>
      </c>
      <c r="C5798" s="7" t="s">
        <v>23196</v>
      </c>
      <c r="D5798" s="7" t="s">
        <v>23197</v>
      </c>
      <c r="E5798" s="7"/>
      <c r="F5798" s="7"/>
      <c r="G5798" s="7"/>
      <c r="H5798" s="7" t="s">
        <v>21</v>
      </c>
      <c r="I5798" s="7"/>
      <c r="J5798" s="10"/>
      <c r="K5798" s="7"/>
      <c r="L5798" s="7"/>
      <c r="M5798" s="7"/>
      <c r="N5798" s="7"/>
      <c r="O5798" s="7"/>
      <c r="P5798" s="7"/>
    </row>
    <row r="5799" spans="1:16" x14ac:dyDescent="0.2">
      <c r="A5799" s="7" t="s">
        <v>23198</v>
      </c>
      <c r="B5799" s="7" t="s">
        <v>23199</v>
      </c>
      <c r="C5799" s="7" t="s">
        <v>23200</v>
      </c>
      <c r="D5799" s="7" t="s">
        <v>23201</v>
      </c>
      <c r="E5799" s="7"/>
      <c r="F5799" s="7"/>
      <c r="G5799" s="7"/>
      <c r="H5799" s="7" t="s">
        <v>21</v>
      </c>
      <c r="I5799" s="7"/>
      <c r="J5799" s="10"/>
      <c r="K5799" s="7"/>
      <c r="L5799" s="7"/>
      <c r="M5799" s="7"/>
      <c r="N5799" s="7"/>
      <c r="O5799" s="7"/>
      <c r="P5799" s="7"/>
    </row>
    <row r="5800" spans="1:16" x14ac:dyDescent="0.2">
      <c r="A5800" s="7" t="s">
        <v>23202</v>
      </c>
      <c r="B5800" s="7" t="s">
        <v>23203</v>
      </c>
      <c r="C5800" s="7" t="s">
        <v>23204</v>
      </c>
      <c r="D5800" s="7" t="s">
        <v>23205</v>
      </c>
      <c r="E5800" s="7"/>
      <c r="F5800" s="7"/>
      <c r="G5800" s="7"/>
      <c r="H5800" s="7" t="s">
        <v>21</v>
      </c>
      <c r="I5800" s="7"/>
      <c r="J5800" s="10"/>
      <c r="K5800" s="7"/>
      <c r="L5800" s="7"/>
      <c r="M5800" s="7"/>
      <c r="N5800" s="7"/>
      <c r="O5800" s="7"/>
      <c r="P5800" s="7"/>
    </row>
    <row r="5801" spans="1:16" x14ac:dyDescent="0.2">
      <c r="A5801" s="7" t="s">
        <v>23206</v>
      </c>
      <c r="B5801" s="7" t="s">
        <v>23207</v>
      </c>
      <c r="C5801" s="7" t="s">
        <v>23208</v>
      </c>
      <c r="D5801" s="7" t="s">
        <v>23209</v>
      </c>
      <c r="E5801" s="7"/>
      <c r="F5801" s="7"/>
      <c r="G5801" s="7"/>
      <c r="H5801" s="7" t="s">
        <v>21</v>
      </c>
      <c r="I5801" s="7"/>
      <c r="J5801" s="10"/>
      <c r="K5801" s="7"/>
      <c r="L5801" s="7"/>
      <c r="M5801" s="7"/>
      <c r="N5801" s="7"/>
      <c r="O5801" s="7"/>
      <c r="P5801" s="7"/>
    </row>
    <row r="5802" spans="1:16" x14ac:dyDescent="0.2">
      <c r="A5802" s="7" t="s">
        <v>23210</v>
      </c>
      <c r="B5802" s="7" t="s">
        <v>23211</v>
      </c>
      <c r="C5802" s="7" t="s">
        <v>23212</v>
      </c>
      <c r="D5802" s="7" t="s">
        <v>23213</v>
      </c>
      <c r="E5802" s="7"/>
      <c r="F5802" s="7"/>
      <c r="G5802" s="7"/>
      <c r="H5802" s="7" t="s">
        <v>21</v>
      </c>
      <c r="I5802" s="7"/>
      <c r="J5802" s="10"/>
      <c r="K5802" s="7"/>
      <c r="L5802" s="7"/>
      <c r="M5802" s="7"/>
      <c r="N5802" s="7"/>
      <c r="O5802" s="7"/>
      <c r="P5802" s="7"/>
    </row>
    <row r="5803" spans="1:16" x14ac:dyDescent="0.2">
      <c r="A5803" s="7" t="s">
        <v>23214</v>
      </c>
      <c r="B5803" s="7" t="s">
        <v>23215</v>
      </c>
      <c r="C5803" s="7" t="s">
        <v>23216</v>
      </c>
      <c r="D5803" s="7" t="s">
        <v>23217</v>
      </c>
      <c r="E5803" s="7"/>
      <c r="F5803" s="7"/>
      <c r="G5803" s="7"/>
      <c r="H5803" s="7" t="s">
        <v>21</v>
      </c>
      <c r="I5803" s="7"/>
      <c r="J5803" s="10"/>
      <c r="K5803" s="7"/>
      <c r="L5803" s="7"/>
      <c r="M5803" s="7"/>
      <c r="N5803" s="7"/>
      <c r="O5803" s="7"/>
      <c r="P5803" s="7"/>
    </row>
    <row r="5804" spans="1:16" x14ac:dyDescent="0.2">
      <c r="A5804" s="7" t="s">
        <v>23218</v>
      </c>
      <c r="B5804" s="7" t="s">
        <v>23219</v>
      </c>
      <c r="C5804" s="7" t="s">
        <v>23220</v>
      </c>
      <c r="D5804" s="7" t="s">
        <v>23221</v>
      </c>
      <c r="E5804" s="7"/>
      <c r="F5804" s="7"/>
      <c r="G5804" s="7"/>
      <c r="H5804" s="7" t="s">
        <v>21</v>
      </c>
      <c r="I5804" s="7"/>
      <c r="J5804" s="10"/>
      <c r="K5804" s="7"/>
      <c r="L5804" s="7"/>
      <c r="M5804" s="7"/>
      <c r="N5804" s="7"/>
      <c r="O5804" s="7"/>
      <c r="P5804" s="7"/>
    </row>
    <row r="5805" spans="1:16" x14ac:dyDescent="0.2">
      <c r="A5805" s="7" t="s">
        <v>23222</v>
      </c>
      <c r="B5805" s="7" t="s">
        <v>23223</v>
      </c>
      <c r="C5805" s="7" t="s">
        <v>23224</v>
      </c>
      <c r="D5805" s="7" t="s">
        <v>23225</v>
      </c>
      <c r="E5805" s="7"/>
      <c r="F5805" s="7"/>
      <c r="G5805" s="7"/>
      <c r="H5805" s="7" t="s">
        <v>21</v>
      </c>
      <c r="I5805" s="7"/>
      <c r="J5805" s="10"/>
      <c r="K5805" s="7"/>
      <c r="L5805" s="7"/>
      <c r="M5805" s="7"/>
      <c r="N5805" s="7"/>
      <c r="O5805" s="7"/>
      <c r="P5805" s="7"/>
    </row>
    <row r="5806" spans="1:16" x14ac:dyDescent="0.2">
      <c r="A5806" s="7" t="s">
        <v>23226</v>
      </c>
      <c r="B5806" s="7" t="s">
        <v>23227</v>
      </c>
      <c r="C5806" s="7" t="s">
        <v>23228</v>
      </c>
      <c r="D5806" s="7" t="s">
        <v>23229</v>
      </c>
      <c r="E5806" s="7"/>
      <c r="F5806" s="7"/>
      <c r="G5806" s="7"/>
      <c r="H5806" s="7" t="s">
        <v>21</v>
      </c>
      <c r="I5806" s="7"/>
      <c r="J5806" s="10"/>
      <c r="K5806" s="7"/>
      <c r="L5806" s="7"/>
      <c r="M5806" s="7"/>
      <c r="N5806" s="7"/>
      <c r="O5806" s="7"/>
      <c r="P5806" s="7"/>
    </row>
    <row r="5807" spans="1:16" x14ac:dyDescent="0.2">
      <c r="A5807" s="7" t="s">
        <v>23230</v>
      </c>
      <c r="B5807" s="7" t="s">
        <v>23231</v>
      </c>
      <c r="C5807" s="7" t="s">
        <v>23232</v>
      </c>
      <c r="D5807" s="7" t="s">
        <v>23233</v>
      </c>
      <c r="E5807" s="7"/>
      <c r="F5807" s="7"/>
      <c r="G5807" s="7"/>
      <c r="H5807" s="7" t="s">
        <v>21</v>
      </c>
      <c r="I5807" s="7"/>
      <c r="J5807" s="10"/>
      <c r="K5807" s="7"/>
      <c r="L5807" s="7"/>
      <c r="M5807" s="7"/>
      <c r="N5807" s="7"/>
      <c r="O5807" s="7"/>
      <c r="P5807" s="7"/>
    </row>
    <row r="5808" spans="1:16" x14ac:dyDescent="0.2">
      <c r="A5808" s="7" t="s">
        <v>23234</v>
      </c>
      <c r="B5808" s="7" t="s">
        <v>23235</v>
      </c>
      <c r="C5808" s="7" t="s">
        <v>23236</v>
      </c>
      <c r="D5808" s="7" t="s">
        <v>23237</v>
      </c>
      <c r="E5808" s="7"/>
      <c r="F5808" s="7"/>
      <c r="G5808" s="7"/>
      <c r="H5808" s="7" t="s">
        <v>21</v>
      </c>
      <c r="I5808" s="7"/>
      <c r="J5808" s="10"/>
      <c r="K5808" s="7"/>
      <c r="L5808" s="7"/>
      <c r="M5808" s="7"/>
      <c r="N5808" s="7"/>
      <c r="O5808" s="7"/>
      <c r="P5808" s="7"/>
    </row>
    <row r="5809" spans="1:16" x14ac:dyDescent="0.2">
      <c r="A5809" s="7" t="s">
        <v>23238</v>
      </c>
      <c r="B5809" s="7" t="s">
        <v>23239</v>
      </c>
      <c r="C5809" s="7" t="s">
        <v>23240</v>
      </c>
      <c r="D5809" s="7" t="s">
        <v>23241</v>
      </c>
      <c r="E5809" s="7"/>
      <c r="F5809" s="7"/>
      <c r="G5809" s="7"/>
      <c r="H5809" s="7" t="s">
        <v>21</v>
      </c>
      <c r="I5809" s="7"/>
      <c r="J5809" s="10"/>
      <c r="K5809" s="7"/>
      <c r="L5809" s="7"/>
      <c r="M5809" s="7"/>
      <c r="N5809" s="7"/>
      <c r="O5809" s="7"/>
      <c r="P5809" s="7"/>
    </row>
    <row r="5810" spans="1:16" x14ac:dyDescent="0.2">
      <c r="A5810" s="7" t="s">
        <v>23242</v>
      </c>
      <c r="B5810" s="7" t="s">
        <v>23243</v>
      </c>
      <c r="C5810" s="7" t="s">
        <v>23244</v>
      </c>
      <c r="D5810" s="7" t="s">
        <v>23245</v>
      </c>
      <c r="E5810" s="7"/>
      <c r="F5810" s="7"/>
      <c r="G5810" s="7"/>
      <c r="H5810" s="7" t="s">
        <v>21</v>
      </c>
      <c r="I5810" s="7"/>
      <c r="J5810" s="10"/>
      <c r="K5810" s="7"/>
      <c r="L5810" s="7"/>
      <c r="M5810" s="7"/>
      <c r="N5810" s="7"/>
      <c r="O5810" s="7"/>
      <c r="P5810" s="7"/>
    </row>
    <row r="5811" spans="1:16" x14ac:dyDescent="0.2">
      <c r="A5811" s="7" t="s">
        <v>23246</v>
      </c>
      <c r="B5811" s="7" t="s">
        <v>23247</v>
      </c>
      <c r="C5811" s="7" t="s">
        <v>23248</v>
      </c>
      <c r="D5811" s="7" t="s">
        <v>23249</v>
      </c>
      <c r="E5811" s="7"/>
      <c r="F5811" s="7"/>
      <c r="G5811" s="7"/>
      <c r="H5811" s="7" t="s">
        <v>21</v>
      </c>
      <c r="I5811" s="7"/>
      <c r="J5811" s="10"/>
      <c r="K5811" s="7"/>
      <c r="L5811" s="7"/>
      <c r="M5811" s="7"/>
      <c r="N5811" s="7"/>
      <c r="O5811" s="7"/>
      <c r="P5811" s="7"/>
    </row>
    <row r="5812" spans="1:16" x14ac:dyDescent="0.2">
      <c r="A5812" s="7" t="s">
        <v>23250</v>
      </c>
      <c r="B5812" s="7" t="s">
        <v>23251</v>
      </c>
      <c r="C5812" s="7" t="s">
        <v>23252</v>
      </c>
      <c r="D5812" s="7" t="s">
        <v>23253</v>
      </c>
      <c r="E5812" s="7"/>
      <c r="F5812" s="7"/>
      <c r="G5812" s="7"/>
      <c r="H5812" s="7" t="s">
        <v>21</v>
      </c>
      <c r="I5812" s="7"/>
      <c r="J5812" s="10"/>
      <c r="K5812" s="7"/>
      <c r="L5812" s="7"/>
      <c r="M5812" s="7"/>
      <c r="N5812" s="7"/>
      <c r="O5812" s="7"/>
      <c r="P5812" s="7"/>
    </row>
    <row r="5813" spans="1:16" x14ac:dyDescent="0.2">
      <c r="A5813" s="7" t="s">
        <v>23254</v>
      </c>
      <c r="B5813" s="7" t="s">
        <v>23255</v>
      </c>
      <c r="C5813" s="7" t="s">
        <v>23256</v>
      </c>
      <c r="D5813" s="7" t="s">
        <v>23257</v>
      </c>
      <c r="E5813" s="7"/>
      <c r="F5813" s="7"/>
      <c r="G5813" s="7"/>
      <c r="H5813" s="7" t="s">
        <v>21</v>
      </c>
      <c r="I5813" s="7"/>
      <c r="J5813" s="10"/>
      <c r="K5813" s="7"/>
      <c r="L5813" s="7"/>
      <c r="M5813" s="7"/>
      <c r="N5813" s="7"/>
      <c r="O5813" s="7"/>
      <c r="P5813" s="7"/>
    </row>
    <row r="5814" spans="1:16" x14ac:dyDescent="0.2">
      <c r="A5814" s="7" t="s">
        <v>23258</v>
      </c>
      <c r="B5814" s="7" t="s">
        <v>23259</v>
      </c>
      <c r="C5814" s="7" t="s">
        <v>23260</v>
      </c>
      <c r="D5814" s="7" t="s">
        <v>23261</v>
      </c>
      <c r="E5814" s="7"/>
      <c r="F5814" s="7"/>
      <c r="G5814" s="7"/>
      <c r="H5814" s="7" t="s">
        <v>21</v>
      </c>
      <c r="I5814" s="7"/>
      <c r="J5814" s="10"/>
      <c r="K5814" s="7"/>
      <c r="L5814" s="7"/>
      <c r="M5814" s="7"/>
      <c r="N5814" s="7"/>
      <c r="O5814" s="7"/>
      <c r="P5814" s="7"/>
    </row>
    <row r="5815" spans="1:16" x14ac:dyDescent="0.2">
      <c r="A5815" s="7" t="s">
        <v>23262</v>
      </c>
      <c r="B5815" s="7" t="s">
        <v>23263</v>
      </c>
      <c r="C5815" s="7" t="s">
        <v>23264</v>
      </c>
      <c r="D5815" s="7" t="s">
        <v>23265</v>
      </c>
      <c r="E5815" s="7"/>
      <c r="F5815" s="7"/>
      <c r="G5815" s="7"/>
      <c r="H5815" s="7" t="s">
        <v>21</v>
      </c>
      <c r="I5815" s="7"/>
      <c r="J5815" s="10"/>
      <c r="K5815" s="7"/>
      <c r="L5815" s="7"/>
      <c r="M5815" s="7"/>
      <c r="N5815" s="7"/>
      <c r="O5815" s="7"/>
      <c r="P5815" s="7"/>
    </row>
    <row r="5816" spans="1:16" x14ac:dyDescent="0.2">
      <c r="A5816" s="7" t="s">
        <v>23266</v>
      </c>
      <c r="B5816" s="7" t="s">
        <v>23267</v>
      </c>
      <c r="C5816" s="7" t="s">
        <v>23268</v>
      </c>
      <c r="D5816" s="7" t="s">
        <v>23269</v>
      </c>
      <c r="E5816" s="7"/>
      <c r="F5816" s="7"/>
      <c r="G5816" s="7"/>
      <c r="H5816" s="7" t="s">
        <v>21</v>
      </c>
      <c r="I5816" s="7"/>
      <c r="J5816" s="10"/>
      <c r="K5816" s="7"/>
      <c r="L5816" s="7"/>
      <c r="M5816" s="7"/>
      <c r="N5816" s="7"/>
      <c r="O5816" s="7"/>
      <c r="P5816" s="7"/>
    </row>
    <row r="5817" spans="1:16" x14ac:dyDescent="0.2">
      <c r="A5817" s="7" t="s">
        <v>23270</v>
      </c>
      <c r="B5817" s="7" t="s">
        <v>23271</v>
      </c>
      <c r="C5817" s="7" t="s">
        <v>23272</v>
      </c>
      <c r="D5817" s="7" t="s">
        <v>23273</v>
      </c>
      <c r="E5817" s="7"/>
      <c r="F5817" s="7"/>
      <c r="G5817" s="7"/>
      <c r="H5817" s="7" t="s">
        <v>21</v>
      </c>
      <c r="I5817" s="7"/>
      <c r="J5817" s="10"/>
      <c r="K5817" s="7"/>
      <c r="L5817" s="7"/>
      <c r="M5817" s="7"/>
      <c r="N5817" s="7"/>
      <c r="O5817" s="7"/>
      <c r="P5817" s="7"/>
    </row>
    <row r="5818" spans="1:16" x14ac:dyDescent="0.2">
      <c r="A5818" s="7" t="s">
        <v>23274</v>
      </c>
      <c r="B5818" s="7" t="s">
        <v>23275</v>
      </c>
      <c r="C5818" s="7" t="s">
        <v>23276</v>
      </c>
      <c r="D5818" s="7" t="s">
        <v>23277</v>
      </c>
      <c r="E5818" s="7"/>
      <c r="F5818" s="7"/>
      <c r="G5818" s="7"/>
      <c r="H5818" s="7" t="s">
        <v>21</v>
      </c>
      <c r="I5818" s="7"/>
      <c r="J5818" s="10"/>
      <c r="K5818" s="7"/>
      <c r="L5818" s="7"/>
      <c r="M5818" s="7"/>
      <c r="N5818" s="7"/>
      <c r="O5818" s="7"/>
      <c r="P5818" s="7"/>
    </row>
    <row r="5819" spans="1:16" x14ac:dyDescent="0.2">
      <c r="A5819" s="7" t="s">
        <v>23278</v>
      </c>
      <c r="B5819" s="7" t="s">
        <v>23279</v>
      </c>
      <c r="C5819" s="7" t="s">
        <v>23280</v>
      </c>
      <c r="D5819" s="7" t="s">
        <v>23281</v>
      </c>
      <c r="E5819" s="7"/>
      <c r="F5819" s="7"/>
      <c r="G5819" s="7"/>
      <c r="H5819" s="7" t="s">
        <v>21</v>
      </c>
      <c r="I5819" s="7"/>
      <c r="J5819" s="10"/>
      <c r="K5819" s="7"/>
      <c r="L5819" s="7"/>
      <c r="M5819" s="7"/>
      <c r="N5819" s="7"/>
      <c r="O5819" s="7"/>
      <c r="P5819" s="7"/>
    </row>
    <row r="5820" spans="1:16" x14ac:dyDescent="0.2">
      <c r="A5820" s="7" t="s">
        <v>23282</v>
      </c>
      <c r="B5820" s="7" t="s">
        <v>23283</v>
      </c>
      <c r="C5820" s="7" t="s">
        <v>23284</v>
      </c>
      <c r="D5820" s="7" t="s">
        <v>23285</v>
      </c>
      <c r="E5820" s="7"/>
      <c r="F5820" s="7"/>
      <c r="G5820" s="7"/>
      <c r="H5820" s="7" t="s">
        <v>21</v>
      </c>
      <c r="I5820" s="7"/>
      <c r="J5820" s="10"/>
      <c r="K5820" s="7"/>
      <c r="L5820" s="7"/>
      <c r="M5820" s="7"/>
      <c r="N5820" s="7"/>
      <c r="O5820" s="7"/>
      <c r="P5820" s="7"/>
    </row>
    <row r="5821" spans="1:16" x14ac:dyDescent="0.2">
      <c r="A5821" s="7" t="s">
        <v>23286</v>
      </c>
      <c r="B5821" s="7" t="s">
        <v>23287</v>
      </c>
      <c r="C5821" s="7" t="s">
        <v>23288</v>
      </c>
      <c r="D5821" s="7" t="s">
        <v>23289</v>
      </c>
      <c r="E5821" s="7"/>
      <c r="F5821" s="7"/>
      <c r="G5821" s="7"/>
      <c r="H5821" s="7" t="s">
        <v>21</v>
      </c>
      <c r="I5821" s="7"/>
      <c r="J5821" s="10"/>
      <c r="K5821" s="7"/>
      <c r="L5821" s="7"/>
      <c r="M5821" s="7"/>
      <c r="N5821" s="7"/>
      <c r="O5821" s="7"/>
      <c r="P5821" s="7"/>
    </row>
    <row r="5822" spans="1:16" x14ac:dyDescent="0.2">
      <c r="A5822" s="7" t="s">
        <v>23290</v>
      </c>
      <c r="B5822" s="7" t="s">
        <v>23291</v>
      </c>
      <c r="C5822" s="7" t="s">
        <v>23292</v>
      </c>
      <c r="D5822" s="7" t="s">
        <v>23293</v>
      </c>
      <c r="E5822" s="7"/>
      <c r="F5822" s="7"/>
      <c r="G5822" s="7"/>
      <c r="H5822" s="7" t="s">
        <v>21</v>
      </c>
      <c r="I5822" s="7"/>
      <c r="J5822" s="10"/>
      <c r="K5822" s="7"/>
      <c r="L5822" s="7"/>
      <c r="M5822" s="7"/>
      <c r="N5822" s="7"/>
      <c r="O5822" s="7"/>
      <c r="P5822" s="7"/>
    </row>
    <row r="5823" spans="1:16" x14ac:dyDescent="0.2">
      <c r="A5823" s="7" t="s">
        <v>23294</v>
      </c>
      <c r="B5823" s="7" t="s">
        <v>23295</v>
      </c>
      <c r="C5823" s="7" t="s">
        <v>23296</v>
      </c>
      <c r="D5823" s="7" t="s">
        <v>23297</v>
      </c>
      <c r="E5823" s="7"/>
      <c r="F5823" s="7"/>
      <c r="G5823" s="7"/>
      <c r="H5823" s="7" t="s">
        <v>21</v>
      </c>
      <c r="I5823" s="7"/>
      <c r="J5823" s="10"/>
      <c r="K5823" s="7"/>
      <c r="L5823" s="7"/>
      <c r="M5823" s="7"/>
      <c r="N5823" s="7"/>
      <c r="O5823" s="7"/>
      <c r="P5823" s="7"/>
    </row>
    <row r="5824" spans="1:16" x14ac:dyDescent="0.2">
      <c r="A5824" s="7" t="s">
        <v>23298</v>
      </c>
      <c r="B5824" s="7" t="s">
        <v>23299</v>
      </c>
      <c r="C5824" s="7" t="s">
        <v>23300</v>
      </c>
      <c r="D5824" s="7" t="s">
        <v>23301</v>
      </c>
      <c r="E5824" s="7"/>
      <c r="F5824" s="7"/>
      <c r="G5824" s="7"/>
      <c r="H5824" s="7" t="s">
        <v>21</v>
      </c>
      <c r="I5824" s="7"/>
      <c r="J5824" s="10"/>
      <c r="K5824" s="7"/>
      <c r="L5824" s="7"/>
      <c r="M5824" s="7"/>
      <c r="N5824" s="7"/>
      <c r="O5824" s="7"/>
      <c r="P5824" s="7"/>
    </row>
    <row r="5825" spans="1:16" x14ac:dyDescent="0.2">
      <c r="A5825" s="7" t="s">
        <v>23302</v>
      </c>
      <c r="B5825" s="7" t="s">
        <v>23303</v>
      </c>
      <c r="C5825" s="7" t="s">
        <v>23304</v>
      </c>
      <c r="D5825" s="7" t="s">
        <v>23305</v>
      </c>
      <c r="E5825" s="7"/>
      <c r="F5825" s="7"/>
      <c r="G5825" s="7"/>
      <c r="H5825" s="7" t="s">
        <v>21</v>
      </c>
      <c r="I5825" s="7"/>
      <c r="J5825" s="10"/>
      <c r="K5825" s="7"/>
      <c r="L5825" s="7"/>
      <c r="M5825" s="7"/>
      <c r="N5825" s="7"/>
      <c r="O5825" s="7"/>
      <c r="P5825" s="7"/>
    </row>
    <row r="5826" spans="1:16" x14ac:dyDescent="0.2">
      <c r="A5826" s="7" t="s">
        <v>23306</v>
      </c>
      <c r="B5826" s="7" t="s">
        <v>23307</v>
      </c>
      <c r="C5826" s="7" t="s">
        <v>23308</v>
      </c>
      <c r="D5826" s="7" t="s">
        <v>23309</v>
      </c>
      <c r="E5826" s="7"/>
      <c r="F5826" s="7"/>
      <c r="G5826" s="7"/>
      <c r="H5826" s="7" t="s">
        <v>21</v>
      </c>
      <c r="I5826" s="7"/>
      <c r="J5826" s="10"/>
      <c r="K5826" s="7"/>
      <c r="L5826" s="7"/>
      <c r="M5826" s="7"/>
      <c r="N5826" s="7"/>
      <c r="O5826" s="7"/>
      <c r="P5826" s="7"/>
    </row>
    <row r="5827" spans="1:16" x14ac:dyDescent="0.2">
      <c r="A5827" s="7" t="s">
        <v>23310</v>
      </c>
      <c r="B5827" s="7" t="s">
        <v>23311</v>
      </c>
      <c r="C5827" s="7" t="s">
        <v>23312</v>
      </c>
      <c r="D5827" s="7" t="s">
        <v>23313</v>
      </c>
      <c r="E5827" s="7"/>
      <c r="F5827" s="7"/>
      <c r="G5827" s="7"/>
      <c r="H5827" s="7" t="s">
        <v>21</v>
      </c>
      <c r="I5827" s="7"/>
      <c r="J5827" s="10"/>
      <c r="K5827" s="7"/>
      <c r="L5827" s="7"/>
      <c r="M5827" s="7"/>
      <c r="N5827" s="7"/>
      <c r="O5827" s="7"/>
      <c r="P5827" s="7"/>
    </row>
    <row r="5828" spans="1:16" x14ac:dyDescent="0.2">
      <c r="A5828" s="7" t="s">
        <v>23314</v>
      </c>
      <c r="B5828" s="7" t="s">
        <v>23315</v>
      </c>
      <c r="C5828" s="7" t="s">
        <v>23316</v>
      </c>
      <c r="D5828" s="7" t="s">
        <v>23317</v>
      </c>
      <c r="E5828" s="7"/>
      <c r="F5828" s="7"/>
      <c r="G5828" s="7"/>
      <c r="H5828" s="7" t="s">
        <v>21</v>
      </c>
      <c r="I5828" s="7"/>
      <c r="J5828" s="10"/>
      <c r="K5828" s="7"/>
      <c r="L5828" s="7"/>
      <c r="M5828" s="7"/>
      <c r="N5828" s="7"/>
      <c r="O5828" s="7"/>
      <c r="P5828" s="7"/>
    </row>
    <row r="5829" spans="1:16" x14ac:dyDescent="0.2">
      <c r="A5829" s="7" t="s">
        <v>23318</v>
      </c>
      <c r="B5829" s="7" t="s">
        <v>23319</v>
      </c>
      <c r="C5829" s="7" t="s">
        <v>23320</v>
      </c>
      <c r="D5829" s="7" t="s">
        <v>23321</v>
      </c>
      <c r="E5829" s="7"/>
      <c r="F5829" s="7"/>
      <c r="G5829" s="7"/>
      <c r="H5829" s="7" t="s">
        <v>21</v>
      </c>
      <c r="I5829" s="7"/>
      <c r="J5829" s="10"/>
      <c r="K5829" s="7"/>
      <c r="L5829" s="7"/>
      <c r="M5829" s="7"/>
      <c r="N5829" s="7"/>
      <c r="O5829" s="7"/>
      <c r="P5829" s="7"/>
    </row>
    <row r="5830" spans="1:16" x14ac:dyDescent="0.2">
      <c r="A5830" s="7" t="s">
        <v>23322</v>
      </c>
      <c r="B5830" s="7" t="s">
        <v>23323</v>
      </c>
      <c r="C5830" s="7" t="s">
        <v>23324</v>
      </c>
      <c r="D5830" s="7" t="s">
        <v>23325</v>
      </c>
      <c r="E5830" s="7"/>
      <c r="F5830" s="7"/>
      <c r="G5830" s="7"/>
      <c r="H5830" s="7" t="s">
        <v>21</v>
      </c>
      <c r="I5830" s="7"/>
      <c r="J5830" s="10"/>
      <c r="K5830" s="7"/>
      <c r="L5830" s="7"/>
      <c r="M5830" s="7"/>
      <c r="N5830" s="7"/>
      <c r="O5830" s="7"/>
      <c r="P5830" s="7"/>
    </row>
    <row r="5831" spans="1:16" x14ac:dyDescent="0.2">
      <c r="A5831" s="7" t="s">
        <v>23326</v>
      </c>
      <c r="B5831" s="7" t="s">
        <v>23327</v>
      </c>
      <c r="C5831" s="7" t="s">
        <v>23328</v>
      </c>
      <c r="D5831" s="7" t="s">
        <v>23329</v>
      </c>
      <c r="E5831" s="7"/>
      <c r="F5831" s="7"/>
      <c r="G5831" s="7"/>
      <c r="H5831" s="7" t="s">
        <v>21</v>
      </c>
      <c r="I5831" s="7"/>
      <c r="J5831" s="10"/>
      <c r="K5831" s="7"/>
      <c r="L5831" s="7"/>
      <c r="M5831" s="7"/>
      <c r="N5831" s="7"/>
      <c r="O5831" s="7"/>
      <c r="P5831" s="7"/>
    </row>
    <row r="5832" spans="1:16" x14ac:dyDescent="0.2">
      <c r="A5832" s="7" t="s">
        <v>23330</v>
      </c>
      <c r="B5832" s="7" t="s">
        <v>23331</v>
      </c>
      <c r="C5832" s="7" t="s">
        <v>23332</v>
      </c>
      <c r="D5832" s="7" t="s">
        <v>23333</v>
      </c>
      <c r="E5832" s="7"/>
      <c r="F5832" s="7"/>
      <c r="G5832" s="7"/>
      <c r="H5832" s="7" t="s">
        <v>21</v>
      </c>
      <c r="I5832" s="7"/>
      <c r="J5832" s="10"/>
      <c r="K5832" s="7"/>
      <c r="L5832" s="7"/>
      <c r="M5832" s="7"/>
      <c r="N5832" s="7"/>
      <c r="O5832" s="7"/>
      <c r="P5832" s="7"/>
    </row>
    <row r="5833" spans="1:16" x14ac:dyDescent="0.2">
      <c r="A5833" s="7" t="s">
        <v>23334</v>
      </c>
      <c r="B5833" s="7" t="s">
        <v>23335</v>
      </c>
      <c r="C5833" s="7" t="s">
        <v>23336</v>
      </c>
      <c r="D5833" s="7" t="s">
        <v>23337</v>
      </c>
      <c r="E5833" s="7"/>
      <c r="F5833" s="7"/>
      <c r="G5833" s="7"/>
      <c r="H5833" s="7" t="s">
        <v>21</v>
      </c>
      <c r="I5833" s="7"/>
      <c r="J5833" s="10"/>
      <c r="K5833" s="7"/>
      <c r="L5833" s="7"/>
      <c r="M5833" s="7"/>
      <c r="N5833" s="7"/>
      <c r="O5833" s="7"/>
      <c r="P5833" s="7"/>
    </row>
    <row r="5834" spans="1:16" x14ac:dyDescent="0.2">
      <c r="A5834" s="7" t="s">
        <v>23338</v>
      </c>
      <c r="B5834" s="7" t="s">
        <v>23339</v>
      </c>
      <c r="C5834" s="7" t="s">
        <v>23340</v>
      </c>
      <c r="D5834" s="7" t="s">
        <v>23341</v>
      </c>
      <c r="E5834" s="7"/>
      <c r="F5834" s="7"/>
      <c r="G5834" s="7"/>
      <c r="H5834" s="7" t="s">
        <v>21</v>
      </c>
      <c r="I5834" s="7"/>
      <c r="J5834" s="10"/>
      <c r="K5834" s="7"/>
      <c r="L5834" s="7"/>
      <c r="M5834" s="7"/>
      <c r="N5834" s="7"/>
      <c r="O5834" s="7"/>
      <c r="P5834" s="7"/>
    </row>
    <row r="5835" spans="1:16" x14ac:dyDescent="0.2">
      <c r="A5835" s="7" t="s">
        <v>23342</v>
      </c>
      <c r="B5835" s="7" t="s">
        <v>23343</v>
      </c>
      <c r="C5835" s="7" t="s">
        <v>23344</v>
      </c>
      <c r="D5835" s="7" t="s">
        <v>23345</v>
      </c>
      <c r="E5835" s="7"/>
      <c r="F5835" s="7"/>
      <c r="G5835" s="7"/>
      <c r="H5835" s="7" t="s">
        <v>21</v>
      </c>
      <c r="I5835" s="7"/>
      <c r="J5835" s="10"/>
      <c r="K5835" s="7"/>
      <c r="L5835" s="7"/>
      <c r="M5835" s="7"/>
      <c r="N5835" s="7"/>
      <c r="O5835" s="7"/>
      <c r="P5835" s="7"/>
    </row>
    <row r="5836" spans="1:16" x14ac:dyDescent="0.2">
      <c r="A5836" s="7" t="s">
        <v>23346</v>
      </c>
      <c r="B5836" s="7" t="s">
        <v>23347</v>
      </c>
      <c r="C5836" s="7" t="s">
        <v>23348</v>
      </c>
      <c r="D5836" s="7" t="s">
        <v>23349</v>
      </c>
      <c r="E5836" s="7"/>
      <c r="F5836" s="7"/>
      <c r="G5836" s="7"/>
      <c r="H5836" s="7" t="s">
        <v>21</v>
      </c>
      <c r="I5836" s="7"/>
      <c r="J5836" s="10"/>
      <c r="K5836" s="7"/>
      <c r="L5836" s="7"/>
      <c r="M5836" s="7"/>
      <c r="N5836" s="7"/>
      <c r="O5836" s="7"/>
      <c r="P5836" s="7"/>
    </row>
    <row r="5837" spans="1:16" x14ac:dyDescent="0.2">
      <c r="A5837" s="7" t="s">
        <v>23350</v>
      </c>
      <c r="B5837" s="7" t="s">
        <v>23351</v>
      </c>
      <c r="C5837" s="7" t="s">
        <v>23352</v>
      </c>
      <c r="D5837" s="7" t="s">
        <v>23353</v>
      </c>
      <c r="E5837" s="7"/>
      <c r="F5837" s="7"/>
      <c r="G5837" s="7"/>
      <c r="H5837" s="7" t="s">
        <v>21</v>
      </c>
      <c r="I5837" s="7"/>
      <c r="J5837" s="10"/>
      <c r="K5837" s="7"/>
      <c r="L5837" s="7"/>
      <c r="M5837" s="7"/>
      <c r="N5837" s="7"/>
      <c r="O5837" s="7"/>
      <c r="P5837" s="7"/>
    </row>
    <row r="5838" spans="1:16" x14ac:dyDescent="0.2">
      <c r="A5838" s="7" t="s">
        <v>23354</v>
      </c>
      <c r="B5838" s="7" t="s">
        <v>23355</v>
      </c>
      <c r="C5838" s="7" t="s">
        <v>23356</v>
      </c>
      <c r="D5838" s="7" t="s">
        <v>23357</v>
      </c>
      <c r="E5838" s="7"/>
      <c r="F5838" s="7"/>
      <c r="G5838" s="7"/>
      <c r="H5838" s="7" t="s">
        <v>21</v>
      </c>
      <c r="I5838" s="7"/>
      <c r="J5838" s="10"/>
      <c r="K5838" s="7"/>
      <c r="L5838" s="7"/>
      <c r="M5838" s="7"/>
      <c r="N5838" s="7"/>
      <c r="O5838" s="7"/>
      <c r="P5838" s="7"/>
    </row>
    <row r="5839" spans="1:16" x14ac:dyDescent="0.2">
      <c r="A5839" s="7" t="s">
        <v>23358</v>
      </c>
      <c r="B5839" s="7" t="s">
        <v>23359</v>
      </c>
      <c r="C5839" s="7" t="s">
        <v>23360</v>
      </c>
      <c r="D5839" s="7" t="s">
        <v>23361</v>
      </c>
      <c r="E5839" s="7"/>
      <c r="F5839" s="7"/>
      <c r="G5839" s="7"/>
      <c r="H5839" s="7" t="s">
        <v>21</v>
      </c>
      <c r="I5839" s="7"/>
      <c r="J5839" s="10"/>
      <c r="K5839" s="7"/>
      <c r="L5839" s="7"/>
      <c r="M5839" s="7"/>
      <c r="N5839" s="7"/>
      <c r="O5839" s="7"/>
      <c r="P5839" s="7"/>
    </row>
    <row r="5840" spans="1:16" x14ac:dyDescent="0.2">
      <c r="A5840" s="7" t="s">
        <v>23362</v>
      </c>
      <c r="B5840" s="7" t="s">
        <v>23363</v>
      </c>
      <c r="C5840" s="7" t="s">
        <v>23364</v>
      </c>
      <c r="D5840" s="7" t="s">
        <v>23365</v>
      </c>
      <c r="E5840" s="7"/>
      <c r="F5840" s="7"/>
      <c r="G5840" s="7"/>
      <c r="H5840" s="7" t="s">
        <v>21</v>
      </c>
      <c r="I5840" s="7"/>
      <c r="J5840" s="10"/>
      <c r="K5840" s="7"/>
      <c r="L5840" s="7"/>
      <c r="M5840" s="7"/>
      <c r="N5840" s="7"/>
      <c r="O5840" s="7"/>
      <c r="P5840" s="7"/>
    </row>
    <row r="5841" spans="1:16" x14ac:dyDescent="0.2">
      <c r="A5841" s="7" t="s">
        <v>23366</v>
      </c>
      <c r="B5841" s="7" t="s">
        <v>23367</v>
      </c>
      <c r="C5841" s="7" t="s">
        <v>23368</v>
      </c>
      <c r="D5841" s="7" t="s">
        <v>23369</v>
      </c>
      <c r="E5841" s="7"/>
      <c r="F5841" s="7"/>
      <c r="G5841" s="7"/>
      <c r="H5841" s="7" t="s">
        <v>21</v>
      </c>
      <c r="I5841" s="7"/>
      <c r="J5841" s="10"/>
      <c r="K5841" s="7"/>
      <c r="L5841" s="7"/>
      <c r="M5841" s="7"/>
      <c r="N5841" s="7"/>
      <c r="O5841" s="7"/>
      <c r="P5841" s="7"/>
    </row>
    <row r="5842" spans="1:16" x14ac:dyDescent="0.2">
      <c r="A5842" s="7" t="s">
        <v>23370</v>
      </c>
      <c r="B5842" s="7" t="s">
        <v>23371</v>
      </c>
      <c r="C5842" s="7" t="s">
        <v>23372</v>
      </c>
      <c r="D5842" s="7" t="s">
        <v>23373</v>
      </c>
      <c r="E5842" s="7"/>
      <c r="F5842" s="7"/>
      <c r="G5842" s="7"/>
      <c r="H5842" s="7" t="s">
        <v>21</v>
      </c>
      <c r="I5842" s="7"/>
      <c r="J5842" s="10"/>
      <c r="K5842" s="7"/>
      <c r="L5842" s="7"/>
      <c r="M5842" s="7"/>
      <c r="N5842" s="7"/>
      <c r="O5842" s="7"/>
      <c r="P5842" s="7"/>
    </row>
    <row r="5843" spans="1:16" x14ac:dyDescent="0.2">
      <c r="A5843" s="7" t="s">
        <v>23374</v>
      </c>
      <c r="B5843" s="7" t="s">
        <v>23375</v>
      </c>
      <c r="C5843" s="7" t="s">
        <v>23376</v>
      </c>
      <c r="D5843" s="7" t="s">
        <v>23377</v>
      </c>
      <c r="E5843" s="7"/>
      <c r="F5843" s="7"/>
      <c r="G5843" s="7"/>
      <c r="H5843" s="7" t="s">
        <v>21</v>
      </c>
      <c r="I5843" s="7"/>
      <c r="J5843" s="10"/>
      <c r="K5843" s="7"/>
      <c r="L5843" s="7"/>
      <c r="M5843" s="7"/>
      <c r="N5843" s="7"/>
      <c r="O5843" s="7"/>
      <c r="P5843" s="7"/>
    </row>
    <row r="5844" spans="1:16" x14ac:dyDescent="0.2">
      <c r="A5844" s="7" t="s">
        <v>23378</v>
      </c>
      <c r="B5844" s="7" t="s">
        <v>23379</v>
      </c>
      <c r="C5844" s="7" t="s">
        <v>23380</v>
      </c>
      <c r="D5844" s="7" t="s">
        <v>23381</v>
      </c>
      <c r="E5844" s="7"/>
      <c r="F5844" s="7"/>
      <c r="G5844" s="7"/>
      <c r="H5844" s="7" t="s">
        <v>21</v>
      </c>
      <c r="I5844" s="7"/>
      <c r="J5844" s="10"/>
      <c r="K5844" s="7"/>
      <c r="L5844" s="7"/>
      <c r="M5844" s="7"/>
      <c r="N5844" s="7"/>
      <c r="O5844" s="7"/>
      <c r="P5844" s="7"/>
    </row>
    <row r="5845" spans="1:16" x14ac:dyDescent="0.2">
      <c r="A5845" s="7" t="s">
        <v>23382</v>
      </c>
      <c r="B5845" s="7" t="s">
        <v>23383</v>
      </c>
      <c r="C5845" s="7" t="s">
        <v>23384</v>
      </c>
      <c r="D5845" s="7" t="s">
        <v>23385</v>
      </c>
      <c r="E5845" s="7"/>
      <c r="F5845" s="7"/>
      <c r="G5845" s="7"/>
      <c r="H5845" s="7" t="s">
        <v>21</v>
      </c>
      <c r="I5845" s="7"/>
      <c r="J5845" s="10"/>
      <c r="K5845" s="7"/>
      <c r="L5845" s="7"/>
      <c r="M5845" s="7"/>
      <c r="N5845" s="7"/>
      <c r="O5845" s="7"/>
      <c r="P5845" s="7"/>
    </row>
    <row r="5846" spans="1:16" x14ac:dyDescent="0.2">
      <c r="A5846" s="7" t="s">
        <v>23386</v>
      </c>
      <c r="B5846" s="7" t="s">
        <v>23387</v>
      </c>
      <c r="C5846" s="7" t="s">
        <v>23388</v>
      </c>
      <c r="D5846" s="7" t="s">
        <v>23389</v>
      </c>
      <c r="E5846" s="7"/>
      <c r="F5846" s="7"/>
      <c r="G5846" s="7"/>
      <c r="H5846" s="7" t="s">
        <v>21</v>
      </c>
      <c r="I5846" s="7"/>
      <c r="J5846" s="10"/>
      <c r="K5846" s="7"/>
      <c r="L5846" s="7"/>
      <c r="M5846" s="7"/>
      <c r="N5846" s="7"/>
      <c r="O5846" s="7"/>
      <c r="P5846" s="7"/>
    </row>
    <row r="5847" spans="1:16" x14ac:dyDescent="0.2">
      <c r="A5847" s="7" t="s">
        <v>23390</v>
      </c>
      <c r="B5847" s="7" t="s">
        <v>23391</v>
      </c>
      <c r="C5847" s="7" t="s">
        <v>23392</v>
      </c>
      <c r="D5847" s="7" t="s">
        <v>23393</v>
      </c>
      <c r="E5847" s="7"/>
      <c r="F5847" s="7"/>
      <c r="G5847" s="7"/>
      <c r="H5847" s="7" t="s">
        <v>21</v>
      </c>
      <c r="I5847" s="7"/>
      <c r="J5847" s="10"/>
      <c r="K5847" s="7"/>
      <c r="L5847" s="7"/>
      <c r="M5847" s="7"/>
      <c r="N5847" s="7"/>
      <c r="O5847" s="7"/>
      <c r="P5847" s="7"/>
    </row>
    <row r="5848" spans="1:16" x14ac:dyDescent="0.2">
      <c r="A5848" s="7" t="s">
        <v>23394</v>
      </c>
      <c r="B5848" s="7" t="s">
        <v>23395</v>
      </c>
      <c r="C5848" s="7" t="s">
        <v>23396</v>
      </c>
      <c r="D5848" s="7" t="s">
        <v>23397</v>
      </c>
      <c r="E5848" s="7"/>
      <c r="F5848" s="7"/>
      <c r="G5848" s="7"/>
      <c r="H5848" s="7" t="s">
        <v>21</v>
      </c>
      <c r="I5848" s="7"/>
      <c r="J5848" s="10"/>
      <c r="K5848" s="7"/>
      <c r="L5848" s="7"/>
      <c r="M5848" s="7"/>
      <c r="N5848" s="7"/>
      <c r="O5848" s="7"/>
      <c r="P5848" s="7"/>
    </row>
    <row r="5849" spans="1:16" x14ac:dyDescent="0.2">
      <c r="A5849" s="7" t="s">
        <v>23398</v>
      </c>
      <c r="B5849" s="7" t="s">
        <v>23399</v>
      </c>
      <c r="C5849" s="7" t="s">
        <v>23400</v>
      </c>
      <c r="D5849" s="7" t="s">
        <v>23401</v>
      </c>
      <c r="E5849" s="7"/>
      <c r="F5849" s="7"/>
      <c r="G5849" s="7"/>
      <c r="H5849" s="7" t="s">
        <v>21</v>
      </c>
      <c r="I5849" s="7"/>
      <c r="J5849" s="10"/>
      <c r="K5849" s="7"/>
      <c r="L5849" s="7"/>
      <c r="M5849" s="7"/>
      <c r="N5849" s="7"/>
      <c r="O5849" s="7"/>
      <c r="P5849" s="7"/>
    </row>
    <row r="5850" spans="1:16" x14ac:dyDescent="0.2">
      <c r="A5850" s="7" t="s">
        <v>23402</v>
      </c>
      <c r="B5850" s="7" t="s">
        <v>23403</v>
      </c>
      <c r="C5850" s="7" t="s">
        <v>23404</v>
      </c>
      <c r="D5850" s="7" t="s">
        <v>23405</v>
      </c>
      <c r="E5850" s="7"/>
      <c r="F5850" s="7"/>
      <c r="G5850" s="7"/>
      <c r="H5850" s="7" t="s">
        <v>21</v>
      </c>
      <c r="I5850" s="7"/>
      <c r="J5850" s="10"/>
      <c r="K5850" s="7"/>
      <c r="L5850" s="7"/>
      <c r="M5850" s="7"/>
      <c r="N5850" s="7"/>
      <c r="O5850" s="7"/>
      <c r="P5850" s="7"/>
    </row>
    <row r="5851" spans="1:16" x14ac:dyDescent="0.2">
      <c r="A5851" s="7" t="s">
        <v>23406</v>
      </c>
      <c r="B5851" s="7" t="s">
        <v>23407</v>
      </c>
      <c r="C5851" s="7" t="s">
        <v>23408</v>
      </c>
      <c r="D5851" s="7" t="s">
        <v>23409</v>
      </c>
      <c r="E5851" s="7"/>
      <c r="F5851" s="7"/>
      <c r="G5851" s="7"/>
      <c r="H5851" s="7" t="s">
        <v>21</v>
      </c>
      <c r="I5851" s="7"/>
      <c r="J5851" s="10"/>
      <c r="K5851" s="7"/>
      <c r="L5851" s="7"/>
      <c r="M5851" s="7"/>
      <c r="N5851" s="7"/>
      <c r="O5851" s="7"/>
      <c r="P5851" s="7"/>
    </row>
    <row r="5852" spans="1:16" x14ac:dyDescent="0.2">
      <c r="A5852" s="7" t="s">
        <v>23410</v>
      </c>
      <c r="B5852" s="7" t="s">
        <v>23411</v>
      </c>
      <c r="C5852" s="7" t="s">
        <v>23412</v>
      </c>
      <c r="D5852" s="7" t="s">
        <v>23413</v>
      </c>
      <c r="E5852" s="7"/>
      <c r="F5852" s="7"/>
      <c r="G5852" s="7"/>
      <c r="H5852" s="7" t="s">
        <v>21</v>
      </c>
      <c r="I5852" s="7"/>
      <c r="J5852" s="10"/>
      <c r="K5852" s="7"/>
      <c r="L5852" s="7"/>
      <c r="M5852" s="7"/>
      <c r="N5852" s="7"/>
      <c r="O5852" s="7"/>
      <c r="P5852" s="7"/>
    </row>
    <row r="5853" spans="1:16" x14ac:dyDescent="0.2">
      <c r="A5853" s="7" t="s">
        <v>23414</v>
      </c>
      <c r="B5853" s="7" t="s">
        <v>23415</v>
      </c>
      <c r="C5853" s="7" t="s">
        <v>23416</v>
      </c>
      <c r="D5853" s="7" t="s">
        <v>23417</v>
      </c>
      <c r="E5853" s="7"/>
      <c r="F5853" s="7"/>
      <c r="G5853" s="7"/>
      <c r="H5853" s="7" t="s">
        <v>21</v>
      </c>
      <c r="I5853" s="7"/>
      <c r="J5853" s="10"/>
      <c r="K5853" s="7"/>
      <c r="L5853" s="7"/>
      <c r="M5853" s="7"/>
      <c r="N5853" s="7"/>
      <c r="O5853" s="7"/>
      <c r="P5853" s="7"/>
    </row>
    <row r="5854" spans="1:16" x14ac:dyDescent="0.2">
      <c r="A5854" s="7" t="s">
        <v>23418</v>
      </c>
      <c r="B5854" s="7" t="s">
        <v>23419</v>
      </c>
      <c r="C5854" s="7" t="s">
        <v>23420</v>
      </c>
      <c r="D5854" s="7" t="s">
        <v>23421</v>
      </c>
      <c r="E5854" s="7"/>
      <c r="F5854" s="7"/>
      <c r="G5854" s="7"/>
      <c r="H5854" s="7" t="s">
        <v>21</v>
      </c>
      <c r="I5854" s="7"/>
      <c r="J5854" s="10"/>
      <c r="K5854" s="7"/>
      <c r="L5854" s="7"/>
      <c r="M5854" s="7"/>
      <c r="N5854" s="7"/>
      <c r="O5854" s="7"/>
      <c r="P5854" s="7"/>
    </row>
    <row r="5855" spans="1:16" x14ac:dyDescent="0.2">
      <c r="A5855" s="7" t="s">
        <v>23422</v>
      </c>
      <c r="B5855" s="7" t="s">
        <v>23423</v>
      </c>
      <c r="C5855" s="7" t="s">
        <v>23424</v>
      </c>
      <c r="D5855" s="7" t="s">
        <v>23425</v>
      </c>
      <c r="E5855" s="7"/>
      <c r="F5855" s="7"/>
      <c r="G5855" s="7"/>
      <c r="H5855" s="7" t="s">
        <v>21</v>
      </c>
      <c r="I5855" s="7"/>
      <c r="J5855" s="10"/>
      <c r="K5855" s="7"/>
      <c r="L5855" s="7"/>
      <c r="M5855" s="7"/>
      <c r="N5855" s="7"/>
      <c r="O5855" s="7"/>
      <c r="P5855" s="7"/>
    </row>
    <row r="5856" spans="1:16" x14ac:dyDescent="0.2">
      <c r="A5856" s="7" t="s">
        <v>23426</v>
      </c>
      <c r="B5856" s="7" t="s">
        <v>23427</v>
      </c>
      <c r="C5856" s="7" t="s">
        <v>23428</v>
      </c>
      <c r="D5856" s="7" t="s">
        <v>23429</v>
      </c>
      <c r="E5856" s="7"/>
      <c r="F5856" s="7"/>
      <c r="G5856" s="7"/>
      <c r="H5856" s="7" t="s">
        <v>21</v>
      </c>
      <c r="I5856" s="7"/>
      <c r="J5856" s="10"/>
      <c r="K5856" s="7"/>
      <c r="L5856" s="7"/>
      <c r="M5856" s="7"/>
      <c r="N5856" s="7"/>
      <c r="O5856" s="7"/>
      <c r="P5856" s="7"/>
    </row>
    <row r="5857" spans="1:16" x14ac:dyDescent="0.2">
      <c r="A5857" s="7" t="s">
        <v>23430</v>
      </c>
      <c r="B5857" s="7" t="s">
        <v>23431</v>
      </c>
      <c r="C5857" s="7" t="s">
        <v>23432</v>
      </c>
      <c r="D5857" s="7" t="s">
        <v>23433</v>
      </c>
      <c r="E5857" s="7"/>
      <c r="F5857" s="7"/>
      <c r="G5857" s="7"/>
      <c r="H5857" s="7" t="s">
        <v>21</v>
      </c>
      <c r="I5857" s="7"/>
      <c r="J5857" s="10"/>
      <c r="K5857" s="7"/>
      <c r="L5857" s="7"/>
      <c r="M5857" s="7"/>
      <c r="N5857" s="7"/>
      <c r="O5857" s="7"/>
      <c r="P5857" s="7"/>
    </row>
    <row r="5858" spans="1:16" x14ac:dyDescent="0.2">
      <c r="A5858" s="7" t="s">
        <v>23434</v>
      </c>
      <c r="B5858" s="7" t="s">
        <v>23435</v>
      </c>
      <c r="C5858" s="7" t="s">
        <v>23436</v>
      </c>
      <c r="D5858" s="7" t="s">
        <v>23437</v>
      </c>
      <c r="E5858" s="7"/>
      <c r="F5858" s="7"/>
      <c r="G5858" s="7"/>
      <c r="H5858" s="7" t="s">
        <v>21</v>
      </c>
      <c r="I5858" s="7"/>
      <c r="J5858" s="10"/>
      <c r="K5858" s="7"/>
      <c r="L5858" s="7"/>
      <c r="M5858" s="7"/>
      <c r="N5858" s="7"/>
      <c r="O5858" s="7"/>
      <c r="P5858" s="7"/>
    </row>
    <row r="5859" spans="1:16" x14ac:dyDescent="0.2">
      <c r="A5859" s="7" t="s">
        <v>23438</v>
      </c>
      <c r="B5859" s="7" t="s">
        <v>23439</v>
      </c>
      <c r="C5859" s="7" t="s">
        <v>23440</v>
      </c>
      <c r="D5859" s="7" t="s">
        <v>23441</v>
      </c>
      <c r="E5859" s="7"/>
      <c r="F5859" s="7"/>
      <c r="G5859" s="7"/>
      <c r="H5859" s="7" t="s">
        <v>21</v>
      </c>
      <c r="I5859" s="7"/>
      <c r="J5859" s="10"/>
      <c r="K5859" s="7"/>
      <c r="L5859" s="7"/>
      <c r="M5859" s="7"/>
      <c r="N5859" s="7"/>
      <c r="O5859" s="7"/>
      <c r="P5859" s="7"/>
    </row>
    <row r="5860" spans="1:16" x14ac:dyDescent="0.2">
      <c r="A5860" s="7" t="s">
        <v>23442</v>
      </c>
      <c r="B5860" s="7" t="s">
        <v>23443</v>
      </c>
      <c r="C5860" s="7" t="s">
        <v>23444</v>
      </c>
      <c r="D5860" s="7" t="s">
        <v>23445</v>
      </c>
      <c r="E5860" s="7"/>
      <c r="F5860" s="7"/>
      <c r="G5860" s="7"/>
      <c r="H5860" s="7" t="s">
        <v>21</v>
      </c>
      <c r="I5860" s="7"/>
      <c r="J5860" s="10"/>
      <c r="K5860" s="7"/>
      <c r="L5860" s="7"/>
      <c r="M5860" s="7"/>
      <c r="N5860" s="7"/>
      <c r="O5860" s="7"/>
      <c r="P5860" s="7"/>
    </row>
    <row r="5861" spans="1:16" x14ac:dyDescent="0.2">
      <c r="A5861" s="7" t="s">
        <v>23446</v>
      </c>
      <c r="B5861" s="7" t="s">
        <v>23447</v>
      </c>
      <c r="C5861" s="7" t="s">
        <v>23448</v>
      </c>
      <c r="D5861" s="7" t="s">
        <v>23449</v>
      </c>
      <c r="E5861" s="7"/>
      <c r="F5861" s="7"/>
      <c r="G5861" s="7"/>
      <c r="H5861" s="7" t="s">
        <v>21</v>
      </c>
      <c r="I5861" s="7"/>
      <c r="J5861" s="10"/>
      <c r="K5861" s="7"/>
      <c r="L5861" s="7"/>
      <c r="M5861" s="7"/>
      <c r="N5861" s="7"/>
      <c r="O5861" s="7"/>
      <c r="P5861" s="7"/>
    </row>
    <row r="5862" spans="1:16" x14ac:dyDescent="0.2">
      <c r="A5862" s="7" t="s">
        <v>23450</v>
      </c>
      <c r="B5862" s="7" t="s">
        <v>23451</v>
      </c>
      <c r="C5862" s="7" t="s">
        <v>23452</v>
      </c>
      <c r="D5862" s="7" t="s">
        <v>23453</v>
      </c>
      <c r="E5862" s="7"/>
      <c r="F5862" s="7"/>
      <c r="G5862" s="7"/>
      <c r="H5862" s="7" t="s">
        <v>21</v>
      </c>
      <c r="I5862" s="7"/>
      <c r="J5862" s="10"/>
      <c r="K5862" s="7"/>
      <c r="L5862" s="7"/>
      <c r="M5862" s="7"/>
      <c r="N5862" s="7"/>
      <c r="O5862" s="7"/>
      <c r="P5862" s="7"/>
    </row>
    <row r="5863" spans="1:16" x14ac:dyDescent="0.2">
      <c r="A5863" s="7" t="s">
        <v>23454</v>
      </c>
      <c r="B5863" s="7" t="s">
        <v>23455</v>
      </c>
      <c r="C5863" s="7" t="s">
        <v>23456</v>
      </c>
      <c r="D5863" s="7" t="s">
        <v>23457</v>
      </c>
      <c r="E5863" s="7"/>
      <c r="F5863" s="7"/>
      <c r="G5863" s="7"/>
      <c r="H5863" s="7" t="s">
        <v>21</v>
      </c>
      <c r="I5863" s="7"/>
      <c r="J5863" s="10"/>
      <c r="K5863" s="7"/>
      <c r="L5863" s="7"/>
      <c r="M5863" s="7"/>
      <c r="N5863" s="7"/>
      <c r="O5863" s="7"/>
      <c r="P5863" s="7"/>
    </row>
    <row r="5864" spans="1:16" x14ac:dyDescent="0.2">
      <c r="A5864" s="7" t="s">
        <v>23458</v>
      </c>
      <c r="B5864" s="7" t="s">
        <v>23459</v>
      </c>
      <c r="C5864" s="7" t="s">
        <v>23460</v>
      </c>
      <c r="D5864" s="7" t="s">
        <v>23461</v>
      </c>
      <c r="E5864" s="7"/>
      <c r="F5864" s="7"/>
      <c r="G5864" s="7"/>
      <c r="H5864" s="7" t="s">
        <v>21</v>
      </c>
      <c r="I5864" s="7"/>
      <c r="J5864" s="10"/>
      <c r="K5864" s="7"/>
      <c r="L5864" s="7"/>
      <c r="M5864" s="7"/>
      <c r="N5864" s="7"/>
      <c r="O5864" s="7"/>
      <c r="P5864" s="7"/>
    </row>
    <row r="5865" spans="1:16" x14ac:dyDescent="0.2">
      <c r="A5865" s="7" t="s">
        <v>23462</v>
      </c>
      <c r="B5865" s="7" t="s">
        <v>23463</v>
      </c>
      <c r="C5865" s="7" t="s">
        <v>23464</v>
      </c>
      <c r="D5865" s="7" t="s">
        <v>23465</v>
      </c>
      <c r="E5865" s="7"/>
      <c r="F5865" s="7"/>
      <c r="G5865" s="7"/>
      <c r="H5865" s="7" t="s">
        <v>21</v>
      </c>
      <c r="I5865" s="7"/>
      <c r="J5865" s="10"/>
      <c r="K5865" s="7"/>
      <c r="L5865" s="7"/>
      <c r="M5865" s="7"/>
      <c r="N5865" s="7"/>
      <c r="O5865" s="7"/>
      <c r="P5865" s="7"/>
    </row>
    <row r="5866" spans="1:16" x14ac:dyDescent="0.2">
      <c r="A5866" s="7" t="s">
        <v>23466</v>
      </c>
      <c r="B5866" s="7" t="s">
        <v>23467</v>
      </c>
      <c r="C5866" s="7" t="s">
        <v>23468</v>
      </c>
      <c r="D5866" s="7" t="s">
        <v>23469</v>
      </c>
      <c r="E5866" s="7"/>
      <c r="F5866" s="7"/>
      <c r="G5866" s="7"/>
      <c r="H5866" s="7" t="s">
        <v>21</v>
      </c>
      <c r="I5866" s="7"/>
      <c r="J5866" s="10"/>
      <c r="K5866" s="7"/>
      <c r="L5866" s="7"/>
      <c r="M5866" s="7"/>
      <c r="N5866" s="7"/>
      <c r="O5866" s="7"/>
      <c r="P5866" s="7"/>
    </row>
    <row r="5867" spans="1:16" x14ac:dyDescent="0.2">
      <c r="A5867" s="7" t="s">
        <v>23470</v>
      </c>
      <c r="B5867" s="7" t="s">
        <v>23471</v>
      </c>
      <c r="C5867" s="7" t="s">
        <v>23472</v>
      </c>
      <c r="D5867" s="7" t="s">
        <v>23473</v>
      </c>
      <c r="E5867" s="7"/>
      <c r="F5867" s="7"/>
      <c r="G5867" s="7"/>
      <c r="H5867" s="7" t="s">
        <v>21</v>
      </c>
      <c r="I5867" s="7"/>
      <c r="J5867" s="10"/>
      <c r="K5867" s="7"/>
      <c r="L5867" s="7"/>
      <c r="M5867" s="7"/>
      <c r="N5867" s="7"/>
      <c r="O5867" s="7"/>
      <c r="P5867" s="7"/>
    </row>
    <row r="5868" spans="1:16" x14ac:dyDescent="0.2">
      <c r="A5868" s="7" t="s">
        <v>23474</v>
      </c>
      <c r="B5868" s="7" t="s">
        <v>23475</v>
      </c>
      <c r="C5868" s="7" t="s">
        <v>23476</v>
      </c>
      <c r="D5868" s="7" t="s">
        <v>23477</v>
      </c>
      <c r="E5868" s="7"/>
      <c r="F5868" s="7"/>
      <c r="G5868" s="7"/>
      <c r="H5868" s="7" t="s">
        <v>21</v>
      </c>
      <c r="I5868" s="7"/>
      <c r="J5868" s="10"/>
      <c r="K5868" s="7"/>
      <c r="L5868" s="7"/>
      <c r="M5868" s="7"/>
      <c r="N5868" s="7"/>
      <c r="O5868" s="7"/>
      <c r="P5868" s="7"/>
    </row>
    <row r="5869" spans="1:16" x14ac:dyDescent="0.2">
      <c r="A5869" s="7" t="s">
        <v>23478</v>
      </c>
      <c r="B5869" s="7" t="s">
        <v>23479</v>
      </c>
      <c r="C5869" s="7" t="s">
        <v>23480</v>
      </c>
      <c r="D5869" s="7" t="s">
        <v>23481</v>
      </c>
      <c r="E5869" s="7"/>
      <c r="F5869" s="7"/>
      <c r="G5869" s="7"/>
      <c r="H5869" s="7" t="s">
        <v>21</v>
      </c>
      <c r="I5869" s="7"/>
      <c r="J5869" s="10"/>
      <c r="K5869" s="7"/>
      <c r="L5869" s="7"/>
      <c r="M5869" s="7"/>
      <c r="N5869" s="7"/>
      <c r="O5869" s="7"/>
      <c r="P5869" s="7"/>
    </row>
    <row r="5870" spans="1:16" x14ac:dyDescent="0.2">
      <c r="A5870" s="7" t="s">
        <v>23482</v>
      </c>
      <c r="B5870" s="7" t="s">
        <v>23483</v>
      </c>
      <c r="C5870" s="7" t="s">
        <v>23484</v>
      </c>
      <c r="D5870" s="7" t="s">
        <v>23485</v>
      </c>
      <c r="E5870" s="7"/>
      <c r="F5870" s="7"/>
      <c r="G5870" s="7"/>
      <c r="H5870" s="7" t="s">
        <v>21</v>
      </c>
      <c r="I5870" s="7"/>
      <c r="J5870" s="10"/>
      <c r="K5870" s="7"/>
      <c r="L5870" s="7"/>
      <c r="M5870" s="7"/>
      <c r="N5870" s="7"/>
      <c r="O5870" s="7"/>
      <c r="P5870" s="7"/>
    </row>
    <row r="5871" spans="1:16" x14ac:dyDescent="0.2">
      <c r="A5871" s="7" t="s">
        <v>23486</v>
      </c>
      <c r="B5871" s="7" t="s">
        <v>23487</v>
      </c>
      <c r="C5871" s="7" t="s">
        <v>23488</v>
      </c>
      <c r="D5871" s="7" t="s">
        <v>23489</v>
      </c>
      <c r="E5871" s="7"/>
      <c r="F5871" s="7"/>
      <c r="G5871" s="7"/>
      <c r="H5871" s="7" t="s">
        <v>21</v>
      </c>
      <c r="I5871" s="7"/>
      <c r="J5871" s="10"/>
      <c r="K5871" s="7"/>
      <c r="L5871" s="7"/>
      <c r="M5871" s="7"/>
      <c r="N5871" s="7"/>
      <c r="O5871" s="7"/>
      <c r="P5871" s="7"/>
    </row>
    <row r="5872" spans="1:16" x14ac:dyDescent="0.2">
      <c r="A5872" s="7" t="s">
        <v>23490</v>
      </c>
      <c r="B5872" s="7" t="s">
        <v>23491</v>
      </c>
      <c r="C5872" s="7" t="s">
        <v>23492</v>
      </c>
      <c r="D5872" s="7" t="s">
        <v>23493</v>
      </c>
      <c r="E5872" s="7"/>
      <c r="F5872" s="7"/>
      <c r="G5872" s="7"/>
      <c r="H5872" s="7" t="s">
        <v>21</v>
      </c>
      <c r="I5872" s="7"/>
      <c r="J5872" s="10"/>
      <c r="K5872" s="7"/>
      <c r="L5872" s="7"/>
      <c r="M5872" s="7"/>
      <c r="N5872" s="7"/>
      <c r="O5872" s="7"/>
      <c r="P5872" s="7"/>
    </row>
    <row r="5873" spans="1:16" x14ac:dyDescent="0.2">
      <c r="A5873" s="7" t="s">
        <v>23494</v>
      </c>
      <c r="B5873" s="7" t="s">
        <v>23495</v>
      </c>
      <c r="C5873" s="7" t="s">
        <v>23496</v>
      </c>
      <c r="D5873" s="7" t="s">
        <v>23497</v>
      </c>
      <c r="E5873" s="7"/>
      <c r="F5873" s="7"/>
      <c r="G5873" s="7"/>
      <c r="H5873" s="7" t="s">
        <v>21</v>
      </c>
      <c r="I5873" s="7"/>
      <c r="J5873" s="10"/>
      <c r="K5873" s="7"/>
      <c r="L5873" s="7"/>
      <c r="M5873" s="7"/>
      <c r="N5873" s="7"/>
      <c r="O5873" s="7"/>
      <c r="P5873" s="7"/>
    </row>
    <row r="5874" spans="1:16" x14ac:dyDescent="0.2">
      <c r="A5874" s="7" t="s">
        <v>23498</v>
      </c>
      <c r="B5874" s="7" t="s">
        <v>23499</v>
      </c>
      <c r="C5874" s="7" t="s">
        <v>23500</v>
      </c>
      <c r="D5874" s="7" t="s">
        <v>23501</v>
      </c>
      <c r="E5874" s="7"/>
      <c r="F5874" s="7"/>
      <c r="G5874" s="7"/>
      <c r="H5874" s="7" t="s">
        <v>21</v>
      </c>
      <c r="I5874" s="7"/>
      <c r="J5874" s="10"/>
      <c r="K5874" s="7"/>
      <c r="L5874" s="7"/>
      <c r="M5874" s="7"/>
      <c r="N5874" s="7"/>
      <c r="O5874" s="7"/>
      <c r="P5874" s="7"/>
    </row>
    <row r="5875" spans="1:16" x14ac:dyDescent="0.2">
      <c r="A5875" s="7" t="s">
        <v>23502</v>
      </c>
      <c r="B5875" s="7" t="s">
        <v>23503</v>
      </c>
      <c r="C5875" s="7" t="s">
        <v>23504</v>
      </c>
      <c r="D5875" s="7" t="s">
        <v>23505</v>
      </c>
      <c r="E5875" s="7"/>
      <c r="F5875" s="7"/>
      <c r="G5875" s="7"/>
      <c r="H5875" s="7" t="s">
        <v>21</v>
      </c>
      <c r="I5875" s="7"/>
      <c r="J5875" s="10"/>
      <c r="K5875" s="7"/>
      <c r="L5875" s="7"/>
      <c r="M5875" s="7"/>
      <c r="N5875" s="7"/>
      <c r="O5875" s="7"/>
      <c r="P5875" s="7"/>
    </row>
    <row r="5876" spans="1:16" x14ac:dyDescent="0.2">
      <c r="A5876" s="7" t="s">
        <v>23506</v>
      </c>
      <c r="B5876" s="7" t="s">
        <v>23507</v>
      </c>
      <c r="C5876" s="7" t="s">
        <v>23508</v>
      </c>
      <c r="D5876" s="7" t="s">
        <v>23509</v>
      </c>
      <c r="E5876" s="7"/>
      <c r="F5876" s="7"/>
      <c r="G5876" s="7"/>
      <c r="H5876" s="7" t="s">
        <v>21</v>
      </c>
      <c r="I5876" s="7"/>
      <c r="J5876" s="10"/>
      <c r="K5876" s="7"/>
      <c r="L5876" s="7"/>
      <c r="M5876" s="7"/>
      <c r="N5876" s="7"/>
      <c r="O5876" s="7"/>
      <c r="P5876" s="7"/>
    </row>
    <row r="5877" spans="1:16" x14ac:dyDescent="0.2">
      <c r="A5877" s="7" t="s">
        <v>23510</v>
      </c>
      <c r="B5877" s="7" t="s">
        <v>23511</v>
      </c>
      <c r="C5877" s="7" t="s">
        <v>23512</v>
      </c>
      <c r="D5877" s="7" t="s">
        <v>23513</v>
      </c>
      <c r="E5877" s="7"/>
      <c r="F5877" s="7"/>
      <c r="G5877" s="7"/>
      <c r="H5877" s="7" t="s">
        <v>21</v>
      </c>
      <c r="I5877" s="7"/>
      <c r="J5877" s="10"/>
      <c r="K5877" s="7"/>
      <c r="L5877" s="7"/>
      <c r="M5877" s="7"/>
      <c r="N5877" s="7"/>
      <c r="O5877" s="7"/>
      <c r="P5877" s="7"/>
    </row>
    <row r="5878" spans="1:16" x14ac:dyDescent="0.2">
      <c r="A5878" s="7" t="s">
        <v>23514</v>
      </c>
      <c r="B5878" s="7" t="s">
        <v>23515</v>
      </c>
      <c r="C5878" s="7" t="s">
        <v>23516</v>
      </c>
      <c r="D5878" s="7" t="s">
        <v>23517</v>
      </c>
      <c r="E5878" s="7"/>
      <c r="F5878" s="7"/>
      <c r="G5878" s="7"/>
      <c r="H5878" s="7" t="s">
        <v>21</v>
      </c>
      <c r="I5878" s="7"/>
      <c r="J5878" s="10"/>
      <c r="K5878" s="7"/>
      <c r="L5878" s="7"/>
      <c r="M5878" s="7"/>
      <c r="N5878" s="7"/>
      <c r="O5878" s="7"/>
      <c r="P5878" s="7"/>
    </row>
    <row r="5879" spans="1:16" x14ac:dyDescent="0.2">
      <c r="A5879" s="7" t="s">
        <v>23518</v>
      </c>
      <c r="B5879" s="7" t="s">
        <v>23519</v>
      </c>
      <c r="C5879" s="7" t="s">
        <v>23520</v>
      </c>
      <c r="D5879" s="7" t="s">
        <v>23521</v>
      </c>
      <c r="E5879" s="7"/>
      <c r="F5879" s="7"/>
      <c r="G5879" s="7"/>
      <c r="H5879" s="7" t="s">
        <v>21</v>
      </c>
      <c r="I5879" s="7"/>
      <c r="J5879" s="10"/>
      <c r="K5879" s="7"/>
      <c r="L5879" s="7"/>
      <c r="M5879" s="7"/>
      <c r="N5879" s="7"/>
      <c r="O5879" s="7"/>
      <c r="P5879" s="7"/>
    </row>
    <row r="5880" spans="1:16" x14ac:dyDescent="0.2">
      <c r="A5880" s="7" t="s">
        <v>23522</v>
      </c>
      <c r="B5880" s="7" t="s">
        <v>23523</v>
      </c>
      <c r="C5880" s="7" t="s">
        <v>23524</v>
      </c>
      <c r="D5880" s="7" t="s">
        <v>23525</v>
      </c>
      <c r="E5880" s="7"/>
      <c r="F5880" s="7"/>
      <c r="G5880" s="7"/>
      <c r="H5880" s="7" t="s">
        <v>21</v>
      </c>
      <c r="I5880" s="7"/>
      <c r="J5880" s="10"/>
      <c r="K5880" s="7"/>
      <c r="L5880" s="7"/>
      <c r="M5880" s="7"/>
      <c r="N5880" s="7"/>
      <c r="O5880" s="7"/>
      <c r="P5880" s="7"/>
    </row>
    <row r="5881" spans="1:16" x14ac:dyDescent="0.2">
      <c r="A5881" s="7" t="s">
        <v>23526</v>
      </c>
      <c r="B5881" s="7" t="s">
        <v>23527</v>
      </c>
      <c r="C5881" s="7" t="s">
        <v>23528</v>
      </c>
      <c r="D5881" s="7" t="s">
        <v>23529</v>
      </c>
      <c r="E5881" s="7"/>
      <c r="F5881" s="7"/>
      <c r="G5881" s="7"/>
      <c r="H5881" s="7" t="s">
        <v>21</v>
      </c>
      <c r="I5881" s="7"/>
      <c r="J5881" s="10"/>
      <c r="K5881" s="7"/>
      <c r="L5881" s="7"/>
      <c r="M5881" s="7"/>
      <c r="N5881" s="7"/>
      <c r="O5881" s="7"/>
      <c r="P5881" s="7"/>
    </row>
    <row r="5882" spans="1:16" x14ac:dyDescent="0.2">
      <c r="A5882" s="7" t="s">
        <v>23530</v>
      </c>
      <c r="B5882" s="7" t="s">
        <v>23531</v>
      </c>
      <c r="C5882" s="7" t="s">
        <v>23532</v>
      </c>
      <c r="D5882" s="7" t="s">
        <v>23533</v>
      </c>
      <c r="E5882" s="7"/>
      <c r="F5882" s="7"/>
      <c r="G5882" s="7"/>
      <c r="H5882" s="7" t="s">
        <v>21</v>
      </c>
      <c r="I5882" s="7"/>
      <c r="J5882" s="10"/>
      <c r="K5882" s="7"/>
      <c r="L5882" s="7"/>
      <c r="M5882" s="7"/>
      <c r="N5882" s="7"/>
      <c r="O5882" s="7"/>
      <c r="P5882" s="7"/>
    </row>
    <row r="5883" spans="1:16" x14ac:dyDescent="0.2">
      <c r="A5883" s="7" t="s">
        <v>23534</v>
      </c>
      <c r="B5883" s="7" t="s">
        <v>23535</v>
      </c>
      <c r="C5883" s="7" t="s">
        <v>23536</v>
      </c>
      <c r="D5883" s="7" t="s">
        <v>23537</v>
      </c>
      <c r="E5883" s="7"/>
      <c r="F5883" s="7"/>
      <c r="G5883" s="7"/>
      <c r="H5883" s="7" t="s">
        <v>21</v>
      </c>
      <c r="I5883" s="7"/>
      <c r="J5883" s="10"/>
      <c r="K5883" s="7"/>
      <c r="L5883" s="7"/>
      <c r="M5883" s="7"/>
      <c r="N5883" s="7"/>
      <c r="O5883" s="7"/>
      <c r="P5883" s="7"/>
    </row>
    <row r="5884" spans="1:16" x14ac:dyDescent="0.2">
      <c r="A5884" s="7" t="s">
        <v>23538</v>
      </c>
      <c r="B5884" s="7" t="s">
        <v>23539</v>
      </c>
      <c r="C5884" s="7" t="s">
        <v>23540</v>
      </c>
      <c r="D5884" s="7" t="s">
        <v>23541</v>
      </c>
      <c r="E5884" s="7"/>
      <c r="F5884" s="7"/>
      <c r="G5884" s="7"/>
      <c r="H5884" s="7" t="s">
        <v>21</v>
      </c>
      <c r="I5884" s="7"/>
      <c r="J5884" s="10"/>
      <c r="K5884" s="7"/>
      <c r="L5884" s="7"/>
      <c r="M5884" s="7"/>
      <c r="N5884" s="7"/>
      <c r="O5884" s="7"/>
      <c r="P5884" s="7"/>
    </row>
    <row r="5885" spans="1:16" x14ac:dyDescent="0.2">
      <c r="A5885" s="7" t="s">
        <v>23542</v>
      </c>
      <c r="B5885" s="7" t="s">
        <v>23543</v>
      </c>
      <c r="C5885" s="7" t="s">
        <v>23544</v>
      </c>
      <c r="D5885" s="7" t="s">
        <v>23545</v>
      </c>
      <c r="E5885" s="7"/>
      <c r="F5885" s="7"/>
      <c r="G5885" s="7"/>
      <c r="H5885" s="7" t="s">
        <v>21</v>
      </c>
      <c r="I5885" s="7"/>
      <c r="J5885" s="10"/>
      <c r="K5885" s="7"/>
      <c r="L5885" s="7"/>
      <c r="M5885" s="7"/>
      <c r="N5885" s="7"/>
      <c r="O5885" s="7"/>
      <c r="P5885" s="7"/>
    </row>
    <row r="5886" spans="1:16" x14ac:dyDescent="0.2">
      <c r="A5886" s="7" t="s">
        <v>23546</v>
      </c>
      <c r="B5886" s="7" t="s">
        <v>23547</v>
      </c>
      <c r="C5886" s="7" t="s">
        <v>23548</v>
      </c>
      <c r="D5886" s="7" t="s">
        <v>23549</v>
      </c>
      <c r="E5886" s="7"/>
      <c r="F5886" s="7"/>
      <c r="G5886" s="7"/>
      <c r="H5886" s="7" t="s">
        <v>21</v>
      </c>
      <c r="I5886" s="7"/>
      <c r="J5886" s="10"/>
      <c r="K5886" s="7"/>
      <c r="L5886" s="7"/>
      <c r="M5886" s="7"/>
      <c r="N5886" s="7"/>
      <c r="O5886" s="7"/>
      <c r="P5886" s="7"/>
    </row>
    <row r="5887" spans="1:16" x14ac:dyDescent="0.2">
      <c r="A5887" s="7" t="s">
        <v>23550</v>
      </c>
      <c r="B5887" s="7" t="s">
        <v>23551</v>
      </c>
      <c r="C5887" s="7" t="s">
        <v>23552</v>
      </c>
      <c r="D5887" s="7" t="s">
        <v>23553</v>
      </c>
      <c r="E5887" s="7"/>
      <c r="F5887" s="7"/>
      <c r="G5887" s="7"/>
      <c r="H5887" s="7" t="s">
        <v>21</v>
      </c>
      <c r="I5887" s="7"/>
      <c r="J5887" s="10"/>
      <c r="K5887" s="7"/>
      <c r="L5887" s="7"/>
      <c r="M5887" s="7"/>
      <c r="N5887" s="7"/>
      <c r="O5887" s="7"/>
      <c r="P5887" s="7"/>
    </row>
    <row r="5888" spans="1:16" x14ac:dyDescent="0.2">
      <c r="A5888" s="7" t="s">
        <v>23554</v>
      </c>
      <c r="B5888" s="7" t="s">
        <v>23555</v>
      </c>
      <c r="C5888" s="7" t="s">
        <v>23556</v>
      </c>
      <c r="D5888" s="7" t="s">
        <v>23557</v>
      </c>
      <c r="E5888" s="7"/>
      <c r="F5888" s="7"/>
      <c r="G5888" s="7"/>
      <c r="H5888" s="7" t="s">
        <v>21</v>
      </c>
      <c r="I5888" s="7"/>
      <c r="J5888" s="10"/>
      <c r="K5888" s="7"/>
      <c r="L5888" s="7"/>
      <c r="M5888" s="7"/>
      <c r="N5888" s="7"/>
      <c r="O5888" s="7"/>
      <c r="P5888" s="7"/>
    </row>
    <row r="5889" spans="1:16" x14ac:dyDescent="0.2">
      <c r="A5889" s="7" t="s">
        <v>23558</v>
      </c>
      <c r="B5889" s="7" t="s">
        <v>23559</v>
      </c>
      <c r="C5889" s="7" t="s">
        <v>23560</v>
      </c>
      <c r="D5889" s="7" t="s">
        <v>23561</v>
      </c>
      <c r="E5889" s="7"/>
      <c r="F5889" s="7"/>
      <c r="G5889" s="7"/>
      <c r="H5889" s="7" t="s">
        <v>21</v>
      </c>
      <c r="I5889" s="7"/>
      <c r="J5889" s="10"/>
      <c r="K5889" s="7"/>
      <c r="L5889" s="7"/>
      <c r="M5889" s="7"/>
      <c r="N5889" s="7"/>
      <c r="O5889" s="7"/>
      <c r="P5889" s="7"/>
    </row>
    <row r="5890" spans="1:16" x14ac:dyDescent="0.2">
      <c r="A5890" s="7" t="s">
        <v>23562</v>
      </c>
      <c r="B5890" s="7" t="s">
        <v>23563</v>
      </c>
      <c r="C5890" s="7" t="s">
        <v>23564</v>
      </c>
      <c r="D5890" s="7" t="s">
        <v>23565</v>
      </c>
      <c r="E5890" s="7"/>
      <c r="F5890" s="7"/>
      <c r="G5890" s="7"/>
      <c r="H5890" s="7" t="s">
        <v>21</v>
      </c>
      <c r="I5890" s="7"/>
      <c r="J5890" s="10"/>
      <c r="K5890" s="7"/>
      <c r="L5890" s="7"/>
      <c r="M5890" s="7"/>
      <c r="N5890" s="7"/>
      <c r="O5890" s="7"/>
      <c r="P5890" s="7"/>
    </row>
    <row r="5891" spans="1:16" x14ac:dyDescent="0.2">
      <c r="A5891" s="7" t="s">
        <v>23566</v>
      </c>
      <c r="B5891" s="7" t="s">
        <v>23567</v>
      </c>
      <c r="C5891" s="7" t="s">
        <v>23568</v>
      </c>
      <c r="D5891" s="7" t="s">
        <v>23569</v>
      </c>
      <c r="E5891" s="7"/>
      <c r="F5891" s="7"/>
      <c r="G5891" s="7"/>
      <c r="H5891" s="7" t="s">
        <v>21</v>
      </c>
      <c r="I5891" s="7"/>
      <c r="J5891" s="10"/>
      <c r="K5891" s="7"/>
      <c r="L5891" s="7"/>
      <c r="M5891" s="7"/>
      <c r="N5891" s="7"/>
      <c r="O5891" s="7"/>
      <c r="P5891" s="7"/>
    </row>
    <row r="5892" spans="1:16" x14ac:dyDescent="0.2">
      <c r="A5892" s="7" t="s">
        <v>23570</v>
      </c>
      <c r="B5892" s="7" t="s">
        <v>23571</v>
      </c>
      <c r="C5892" s="7" t="s">
        <v>23572</v>
      </c>
      <c r="D5892" s="7" t="s">
        <v>23573</v>
      </c>
      <c r="E5892" s="7"/>
      <c r="F5892" s="7"/>
      <c r="G5892" s="7"/>
      <c r="H5892" s="7" t="s">
        <v>21</v>
      </c>
      <c r="I5892" s="7"/>
      <c r="J5892" s="10"/>
      <c r="K5892" s="7"/>
      <c r="L5892" s="7"/>
      <c r="M5892" s="7"/>
      <c r="N5892" s="7"/>
      <c r="O5892" s="7"/>
      <c r="P5892" s="7"/>
    </row>
    <row r="5893" spans="1:16" x14ac:dyDescent="0.2">
      <c r="A5893" s="7" t="s">
        <v>23574</v>
      </c>
      <c r="B5893" s="7" t="s">
        <v>23575</v>
      </c>
      <c r="C5893" s="7" t="s">
        <v>23576</v>
      </c>
      <c r="D5893" s="7" t="s">
        <v>23577</v>
      </c>
      <c r="E5893" s="7"/>
      <c r="F5893" s="7"/>
      <c r="G5893" s="7"/>
      <c r="H5893" s="7" t="s">
        <v>21</v>
      </c>
      <c r="I5893" s="7"/>
      <c r="J5893" s="10"/>
      <c r="K5893" s="7"/>
      <c r="L5893" s="7"/>
      <c r="M5893" s="7"/>
      <c r="N5893" s="7"/>
      <c r="O5893" s="7"/>
      <c r="P5893" s="7"/>
    </row>
    <row r="5894" spans="1:16" x14ac:dyDescent="0.2">
      <c r="A5894" s="7" t="s">
        <v>23578</v>
      </c>
      <c r="B5894" s="7" t="s">
        <v>23579</v>
      </c>
      <c r="C5894" s="7" t="s">
        <v>23580</v>
      </c>
      <c r="D5894" s="7" t="s">
        <v>23581</v>
      </c>
      <c r="E5894" s="7"/>
      <c r="F5894" s="7"/>
      <c r="G5894" s="7"/>
      <c r="H5894" s="7" t="s">
        <v>21</v>
      </c>
      <c r="I5894" s="7"/>
      <c r="J5894" s="10"/>
      <c r="K5894" s="7"/>
      <c r="L5894" s="7"/>
      <c r="M5894" s="7"/>
      <c r="N5894" s="7"/>
      <c r="O5894" s="7"/>
      <c r="P5894" s="7"/>
    </row>
    <row r="5895" spans="1:16" x14ac:dyDescent="0.2">
      <c r="A5895" s="7" t="s">
        <v>23582</v>
      </c>
      <c r="B5895" s="7" t="s">
        <v>23583</v>
      </c>
      <c r="C5895" s="7" t="s">
        <v>23584</v>
      </c>
      <c r="D5895" s="7" t="s">
        <v>23585</v>
      </c>
      <c r="E5895" s="7"/>
      <c r="F5895" s="7"/>
      <c r="G5895" s="7"/>
      <c r="H5895" s="7" t="s">
        <v>21</v>
      </c>
      <c r="I5895" s="7"/>
      <c r="J5895" s="10"/>
      <c r="K5895" s="7"/>
      <c r="L5895" s="7"/>
      <c r="M5895" s="7"/>
      <c r="N5895" s="7"/>
      <c r="O5895" s="7"/>
      <c r="P5895" s="7"/>
    </row>
    <row r="5896" spans="1:16" x14ac:dyDescent="0.2">
      <c r="A5896" s="7" t="s">
        <v>23586</v>
      </c>
      <c r="B5896" s="7" t="s">
        <v>23587</v>
      </c>
      <c r="C5896" s="7" t="s">
        <v>23588</v>
      </c>
      <c r="D5896" s="7" t="s">
        <v>23589</v>
      </c>
      <c r="E5896" s="7"/>
      <c r="F5896" s="7"/>
      <c r="G5896" s="7"/>
      <c r="H5896" s="7" t="s">
        <v>21</v>
      </c>
      <c r="I5896" s="7"/>
      <c r="J5896" s="10"/>
      <c r="K5896" s="7"/>
      <c r="L5896" s="7"/>
      <c r="M5896" s="7"/>
      <c r="N5896" s="7"/>
      <c r="O5896" s="7"/>
      <c r="P5896" s="7"/>
    </row>
    <row r="5897" spans="1:16" x14ac:dyDescent="0.2">
      <c r="A5897" s="7" t="s">
        <v>23590</v>
      </c>
      <c r="B5897" s="7" t="s">
        <v>23591</v>
      </c>
      <c r="C5897" s="7" t="s">
        <v>23592</v>
      </c>
      <c r="D5897" s="7" t="s">
        <v>23593</v>
      </c>
      <c r="E5897" s="7"/>
      <c r="F5897" s="7"/>
      <c r="G5897" s="7"/>
      <c r="H5897" s="7" t="s">
        <v>21</v>
      </c>
      <c r="I5897" s="7"/>
      <c r="J5897" s="10"/>
      <c r="K5897" s="7"/>
      <c r="L5897" s="7"/>
      <c r="M5897" s="7"/>
      <c r="N5897" s="7"/>
      <c r="O5897" s="7"/>
      <c r="P5897" s="7"/>
    </row>
    <row r="5898" spans="1:16" x14ac:dyDescent="0.2">
      <c r="A5898" s="7" t="s">
        <v>23594</v>
      </c>
      <c r="B5898" s="7" t="s">
        <v>23595</v>
      </c>
      <c r="C5898" s="7" t="s">
        <v>23596</v>
      </c>
      <c r="D5898" s="7" t="s">
        <v>23597</v>
      </c>
      <c r="E5898" s="7"/>
      <c r="F5898" s="7"/>
      <c r="G5898" s="7"/>
      <c r="H5898" s="7" t="s">
        <v>21</v>
      </c>
      <c r="I5898" s="7"/>
      <c r="J5898" s="10"/>
      <c r="K5898" s="7"/>
      <c r="L5898" s="7"/>
      <c r="M5898" s="7"/>
      <c r="N5898" s="7"/>
      <c r="O5898" s="7"/>
      <c r="P5898" s="7"/>
    </row>
    <row r="5899" spans="1:16" x14ac:dyDescent="0.2">
      <c r="A5899" s="7" t="s">
        <v>23598</v>
      </c>
      <c r="B5899" s="7" t="s">
        <v>23599</v>
      </c>
      <c r="C5899" s="7" t="s">
        <v>23600</v>
      </c>
      <c r="D5899" s="7" t="s">
        <v>23601</v>
      </c>
      <c r="E5899" s="7"/>
      <c r="F5899" s="7"/>
      <c r="G5899" s="7"/>
      <c r="H5899" s="7" t="s">
        <v>21</v>
      </c>
      <c r="I5899" s="7"/>
      <c r="J5899" s="10"/>
      <c r="K5899" s="7"/>
      <c r="L5899" s="7"/>
      <c r="M5899" s="7"/>
      <c r="N5899" s="7"/>
      <c r="O5899" s="7"/>
      <c r="P5899" s="7"/>
    </row>
    <row r="5900" spans="1:16" x14ac:dyDescent="0.2">
      <c r="A5900" s="7" t="s">
        <v>23602</v>
      </c>
      <c r="B5900" s="7" t="s">
        <v>23603</v>
      </c>
      <c r="C5900" s="7" t="s">
        <v>23604</v>
      </c>
      <c r="D5900" s="7" t="s">
        <v>23605</v>
      </c>
      <c r="E5900" s="7"/>
      <c r="F5900" s="7"/>
      <c r="G5900" s="7"/>
      <c r="H5900" s="7" t="s">
        <v>21</v>
      </c>
      <c r="I5900" s="7"/>
      <c r="J5900" s="10"/>
      <c r="K5900" s="7"/>
      <c r="L5900" s="7"/>
      <c r="M5900" s="7"/>
      <c r="N5900" s="7"/>
      <c r="O5900" s="7"/>
      <c r="P5900" s="7"/>
    </row>
    <row r="5901" spans="1:16" x14ac:dyDescent="0.2">
      <c r="A5901" s="7" t="s">
        <v>23606</v>
      </c>
      <c r="B5901" s="7" t="s">
        <v>23607</v>
      </c>
      <c r="C5901" s="7" t="s">
        <v>23608</v>
      </c>
      <c r="D5901" s="7" t="s">
        <v>23609</v>
      </c>
      <c r="E5901" s="7"/>
      <c r="F5901" s="7"/>
      <c r="G5901" s="7"/>
      <c r="H5901" s="7" t="s">
        <v>21</v>
      </c>
      <c r="I5901" s="7"/>
      <c r="J5901" s="10"/>
      <c r="K5901" s="7"/>
      <c r="L5901" s="7"/>
      <c r="M5901" s="7"/>
      <c r="N5901" s="7"/>
      <c r="O5901" s="7"/>
      <c r="P5901" s="7"/>
    </row>
    <row r="5902" spans="1:16" x14ac:dyDescent="0.2">
      <c r="A5902" s="7" t="s">
        <v>23610</v>
      </c>
      <c r="B5902" s="7" t="s">
        <v>23611</v>
      </c>
      <c r="C5902" s="7" t="s">
        <v>23612</v>
      </c>
      <c r="D5902" s="7" t="s">
        <v>23613</v>
      </c>
      <c r="E5902" s="7"/>
      <c r="F5902" s="7"/>
      <c r="G5902" s="7"/>
      <c r="H5902" s="7" t="s">
        <v>21</v>
      </c>
      <c r="I5902" s="7"/>
      <c r="J5902" s="10"/>
      <c r="K5902" s="7"/>
      <c r="L5902" s="7"/>
      <c r="M5902" s="7"/>
      <c r="N5902" s="7"/>
      <c r="O5902" s="7"/>
      <c r="P5902" s="7"/>
    </row>
    <row r="5903" spans="1:16" x14ac:dyDescent="0.2">
      <c r="A5903" s="7" t="s">
        <v>23614</v>
      </c>
      <c r="B5903" s="7" t="s">
        <v>23615</v>
      </c>
      <c r="C5903" s="7" t="s">
        <v>23616</v>
      </c>
      <c r="D5903" s="7" t="s">
        <v>23617</v>
      </c>
      <c r="E5903" s="7"/>
      <c r="F5903" s="7"/>
      <c r="G5903" s="7"/>
      <c r="H5903" s="7" t="s">
        <v>21</v>
      </c>
      <c r="I5903" s="7"/>
      <c r="J5903" s="10"/>
      <c r="K5903" s="7"/>
      <c r="L5903" s="7"/>
      <c r="M5903" s="7"/>
      <c r="N5903" s="7"/>
      <c r="O5903" s="7"/>
      <c r="P5903" s="7"/>
    </row>
    <row r="5904" spans="1:16" x14ac:dyDescent="0.2">
      <c r="A5904" s="7" t="s">
        <v>23618</v>
      </c>
      <c r="B5904" s="7" t="s">
        <v>23619</v>
      </c>
      <c r="C5904" s="7" t="s">
        <v>23620</v>
      </c>
      <c r="D5904" s="7" t="s">
        <v>23621</v>
      </c>
      <c r="E5904" s="7"/>
      <c r="F5904" s="7"/>
      <c r="G5904" s="7"/>
      <c r="H5904" s="7" t="s">
        <v>21</v>
      </c>
      <c r="I5904" s="7"/>
      <c r="J5904" s="10"/>
      <c r="K5904" s="7"/>
      <c r="L5904" s="7"/>
      <c r="M5904" s="7"/>
      <c r="N5904" s="7"/>
      <c r="O5904" s="7"/>
      <c r="P5904" s="7"/>
    </row>
    <row r="5905" spans="1:16" x14ac:dyDescent="0.2">
      <c r="A5905" s="7" t="s">
        <v>23622</v>
      </c>
      <c r="B5905" s="7" t="s">
        <v>23623</v>
      </c>
      <c r="C5905" s="7" t="s">
        <v>23624</v>
      </c>
      <c r="D5905" s="7" t="s">
        <v>23625</v>
      </c>
      <c r="E5905" s="7"/>
      <c r="F5905" s="7"/>
      <c r="G5905" s="7"/>
      <c r="H5905" s="7" t="s">
        <v>21</v>
      </c>
      <c r="I5905" s="7"/>
      <c r="J5905" s="10"/>
      <c r="K5905" s="7"/>
      <c r="L5905" s="7"/>
      <c r="M5905" s="7"/>
      <c r="N5905" s="7"/>
      <c r="O5905" s="7"/>
      <c r="P5905" s="7"/>
    </row>
    <row r="5906" spans="1:16" x14ac:dyDescent="0.2">
      <c r="A5906" s="7" t="s">
        <v>23626</v>
      </c>
      <c r="B5906" s="7" t="s">
        <v>23627</v>
      </c>
      <c r="C5906" s="7" t="s">
        <v>23628</v>
      </c>
      <c r="D5906" s="7" t="s">
        <v>23629</v>
      </c>
      <c r="E5906" s="7"/>
      <c r="F5906" s="7"/>
      <c r="G5906" s="7"/>
      <c r="H5906" s="7" t="s">
        <v>21</v>
      </c>
      <c r="I5906" s="7"/>
      <c r="J5906" s="10"/>
      <c r="K5906" s="7"/>
      <c r="L5906" s="7"/>
      <c r="M5906" s="7"/>
      <c r="N5906" s="7"/>
      <c r="O5906" s="7"/>
      <c r="P5906" s="7"/>
    </row>
    <row r="5907" spans="1:16" x14ac:dyDescent="0.2">
      <c r="A5907" s="7" t="s">
        <v>23630</v>
      </c>
      <c r="B5907" s="7" t="s">
        <v>23631</v>
      </c>
      <c r="C5907" s="7" t="s">
        <v>23632</v>
      </c>
      <c r="D5907" s="7" t="s">
        <v>23633</v>
      </c>
      <c r="E5907" s="7"/>
      <c r="F5907" s="7"/>
      <c r="G5907" s="7"/>
      <c r="H5907" s="7" t="s">
        <v>21</v>
      </c>
      <c r="I5907" s="7"/>
      <c r="J5907" s="10"/>
      <c r="K5907" s="7"/>
      <c r="L5907" s="7"/>
      <c r="M5907" s="7"/>
      <c r="N5907" s="7"/>
      <c r="O5907" s="7"/>
      <c r="P5907" s="7"/>
    </row>
    <row r="5908" spans="1:16" x14ac:dyDescent="0.2">
      <c r="A5908" s="7" t="s">
        <v>23634</v>
      </c>
      <c r="B5908" s="7" t="s">
        <v>23635</v>
      </c>
      <c r="C5908" s="7" t="s">
        <v>23636</v>
      </c>
      <c r="D5908" s="7" t="s">
        <v>23637</v>
      </c>
      <c r="E5908" s="7"/>
      <c r="F5908" s="7"/>
      <c r="G5908" s="7"/>
      <c r="H5908" s="7" t="s">
        <v>21</v>
      </c>
      <c r="I5908" s="7"/>
      <c r="J5908" s="10"/>
      <c r="K5908" s="7"/>
      <c r="L5908" s="7"/>
      <c r="M5908" s="7"/>
      <c r="N5908" s="7"/>
      <c r="O5908" s="7"/>
      <c r="P5908" s="7"/>
    </row>
    <row r="5909" spans="1:16" x14ac:dyDescent="0.2">
      <c r="A5909" s="7" t="s">
        <v>23638</v>
      </c>
      <c r="B5909" s="7" t="s">
        <v>23639</v>
      </c>
      <c r="C5909" s="7" t="s">
        <v>23640</v>
      </c>
      <c r="D5909" s="7" t="s">
        <v>23641</v>
      </c>
      <c r="E5909" s="7"/>
      <c r="F5909" s="7"/>
      <c r="G5909" s="7"/>
      <c r="H5909" s="7" t="s">
        <v>21</v>
      </c>
      <c r="I5909" s="7"/>
      <c r="J5909" s="10"/>
      <c r="K5909" s="7"/>
      <c r="L5909" s="7"/>
      <c r="M5909" s="7"/>
      <c r="N5909" s="7"/>
      <c r="O5909" s="7"/>
      <c r="P5909" s="7"/>
    </row>
    <row r="5910" spans="1:16" x14ac:dyDescent="0.2">
      <c r="A5910" s="7" t="s">
        <v>23642</v>
      </c>
      <c r="B5910" s="7" t="s">
        <v>23643</v>
      </c>
      <c r="C5910" s="7" t="s">
        <v>23644</v>
      </c>
      <c r="D5910" s="7" t="s">
        <v>23645</v>
      </c>
      <c r="E5910" s="7"/>
      <c r="F5910" s="7"/>
      <c r="G5910" s="7"/>
      <c r="H5910" s="7" t="s">
        <v>21</v>
      </c>
      <c r="I5910" s="7"/>
      <c r="J5910" s="10"/>
      <c r="K5910" s="7"/>
      <c r="L5910" s="7"/>
      <c r="M5910" s="7"/>
      <c r="N5910" s="7"/>
      <c r="O5910" s="7"/>
      <c r="P5910" s="7"/>
    </row>
    <row r="5911" spans="1:16" x14ac:dyDescent="0.2">
      <c r="A5911" s="7" t="s">
        <v>23646</v>
      </c>
      <c r="B5911" s="7" t="s">
        <v>23647</v>
      </c>
      <c r="C5911" s="7" t="s">
        <v>23648</v>
      </c>
      <c r="D5911" s="7" t="s">
        <v>23649</v>
      </c>
      <c r="E5911" s="7"/>
      <c r="F5911" s="7"/>
      <c r="G5911" s="7"/>
      <c r="H5911" s="7" t="s">
        <v>21</v>
      </c>
      <c r="I5911" s="7"/>
      <c r="J5911" s="10"/>
      <c r="K5911" s="7"/>
      <c r="L5911" s="7"/>
      <c r="M5911" s="7"/>
      <c r="N5911" s="7"/>
      <c r="O5911" s="7"/>
      <c r="P5911" s="7"/>
    </row>
    <row r="5912" spans="1:16" x14ac:dyDescent="0.2">
      <c r="A5912" s="7" t="s">
        <v>23650</v>
      </c>
      <c r="B5912" s="7" t="s">
        <v>23651</v>
      </c>
      <c r="C5912" s="7" t="s">
        <v>23652</v>
      </c>
      <c r="D5912" s="7" t="s">
        <v>23653</v>
      </c>
      <c r="E5912" s="7"/>
      <c r="F5912" s="7"/>
      <c r="G5912" s="7"/>
      <c r="H5912" s="7" t="s">
        <v>21</v>
      </c>
      <c r="I5912" s="7"/>
      <c r="J5912" s="10"/>
      <c r="K5912" s="7"/>
      <c r="L5912" s="7"/>
      <c r="M5912" s="7"/>
      <c r="N5912" s="7"/>
      <c r="O5912" s="7"/>
      <c r="P5912" s="7"/>
    </row>
    <row r="5913" spans="1:16" x14ac:dyDescent="0.2">
      <c r="A5913" s="7" t="s">
        <v>23654</v>
      </c>
      <c r="B5913" s="7" t="s">
        <v>23655</v>
      </c>
      <c r="C5913" s="7" t="s">
        <v>23656</v>
      </c>
      <c r="D5913" s="7" t="s">
        <v>23657</v>
      </c>
      <c r="E5913" s="7"/>
      <c r="F5913" s="7"/>
      <c r="G5913" s="7"/>
      <c r="H5913" s="7" t="s">
        <v>21</v>
      </c>
      <c r="I5913" s="7"/>
      <c r="J5913" s="10"/>
      <c r="K5913" s="7"/>
      <c r="L5913" s="7"/>
      <c r="M5913" s="7"/>
      <c r="N5913" s="7"/>
      <c r="O5913" s="7"/>
      <c r="P5913" s="7"/>
    </row>
    <row r="5914" spans="1:16" x14ac:dyDescent="0.2">
      <c r="A5914" s="7" t="s">
        <v>23658</v>
      </c>
      <c r="B5914" s="7" t="s">
        <v>23659</v>
      </c>
      <c r="C5914" s="7" t="s">
        <v>23660</v>
      </c>
      <c r="D5914" s="7" t="s">
        <v>23661</v>
      </c>
      <c r="E5914" s="7"/>
      <c r="F5914" s="7"/>
      <c r="G5914" s="7"/>
      <c r="H5914" s="7" t="s">
        <v>21</v>
      </c>
      <c r="I5914" s="7"/>
      <c r="J5914" s="10"/>
      <c r="K5914" s="7"/>
      <c r="L5914" s="7"/>
      <c r="M5914" s="7"/>
      <c r="N5914" s="7"/>
      <c r="O5914" s="7"/>
      <c r="P5914" s="7"/>
    </row>
    <row r="5915" spans="1:16" x14ac:dyDescent="0.2">
      <c r="A5915" s="7" t="s">
        <v>23662</v>
      </c>
      <c r="B5915" s="7" t="s">
        <v>23663</v>
      </c>
      <c r="C5915" s="7" t="s">
        <v>23664</v>
      </c>
      <c r="D5915" s="7" t="s">
        <v>23665</v>
      </c>
      <c r="E5915" s="7"/>
      <c r="F5915" s="7"/>
      <c r="G5915" s="7"/>
      <c r="H5915" s="7" t="s">
        <v>21</v>
      </c>
      <c r="I5915" s="7"/>
      <c r="J5915" s="10"/>
      <c r="K5915" s="7"/>
      <c r="L5915" s="7"/>
      <c r="M5915" s="7"/>
      <c r="N5915" s="7"/>
      <c r="O5915" s="7"/>
      <c r="P5915" s="7"/>
    </row>
    <row r="5916" spans="1:16" x14ac:dyDescent="0.2">
      <c r="A5916" s="7" t="s">
        <v>23666</v>
      </c>
      <c r="B5916" s="7" t="s">
        <v>23667</v>
      </c>
      <c r="C5916" s="7" t="s">
        <v>23668</v>
      </c>
      <c r="D5916" s="7" t="s">
        <v>23669</v>
      </c>
      <c r="E5916" s="7"/>
      <c r="F5916" s="7"/>
      <c r="G5916" s="7"/>
      <c r="H5916" s="7" t="s">
        <v>21</v>
      </c>
      <c r="I5916" s="7"/>
      <c r="J5916" s="10"/>
      <c r="K5916" s="7"/>
      <c r="L5916" s="7"/>
      <c r="M5916" s="7"/>
      <c r="N5916" s="7"/>
      <c r="O5916" s="7"/>
      <c r="P5916" s="7"/>
    </row>
    <row r="5917" spans="1:16" x14ac:dyDescent="0.2">
      <c r="A5917" s="7" t="s">
        <v>23670</v>
      </c>
      <c r="B5917" s="7" t="s">
        <v>23671</v>
      </c>
      <c r="C5917" s="7" t="s">
        <v>23672</v>
      </c>
      <c r="D5917" s="7" t="s">
        <v>23673</v>
      </c>
      <c r="E5917" s="7"/>
      <c r="F5917" s="7"/>
      <c r="G5917" s="7"/>
      <c r="H5917" s="7" t="s">
        <v>21</v>
      </c>
      <c r="I5917" s="7"/>
      <c r="J5917" s="10"/>
      <c r="K5917" s="7"/>
      <c r="L5917" s="7"/>
      <c r="M5917" s="7"/>
      <c r="N5917" s="7"/>
      <c r="O5917" s="7"/>
      <c r="P5917" s="7"/>
    </row>
    <row r="5918" spans="1:16" x14ac:dyDescent="0.2">
      <c r="A5918" s="7" t="s">
        <v>23674</v>
      </c>
      <c r="B5918" s="7" t="s">
        <v>23675</v>
      </c>
      <c r="C5918" s="7" t="s">
        <v>23676</v>
      </c>
      <c r="D5918" s="7" t="s">
        <v>23677</v>
      </c>
      <c r="E5918" s="7"/>
      <c r="F5918" s="7"/>
      <c r="G5918" s="7"/>
      <c r="H5918" s="7" t="s">
        <v>21</v>
      </c>
      <c r="I5918" s="7"/>
      <c r="J5918" s="10"/>
      <c r="K5918" s="7"/>
      <c r="L5918" s="7"/>
      <c r="M5918" s="7"/>
      <c r="N5918" s="7"/>
      <c r="O5918" s="7"/>
      <c r="P5918" s="7"/>
    </row>
    <row r="5919" spans="1:16" x14ac:dyDescent="0.2">
      <c r="A5919" s="7" t="s">
        <v>23678</v>
      </c>
      <c r="B5919" s="7" t="s">
        <v>23679</v>
      </c>
      <c r="C5919" s="7" t="s">
        <v>23680</v>
      </c>
      <c r="D5919" s="7" t="s">
        <v>23681</v>
      </c>
      <c r="E5919" s="7"/>
      <c r="F5919" s="7"/>
      <c r="G5919" s="7"/>
      <c r="H5919" s="7" t="s">
        <v>21</v>
      </c>
      <c r="I5919" s="7"/>
      <c r="J5919" s="10"/>
      <c r="K5919" s="7"/>
      <c r="L5919" s="7"/>
      <c r="M5919" s="7"/>
      <c r="N5919" s="7"/>
      <c r="O5919" s="7"/>
      <c r="P5919" s="7"/>
    </row>
    <row r="5920" spans="1:16" x14ac:dyDescent="0.2">
      <c r="A5920" s="7" t="s">
        <v>23682</v>
      </c>
      <c r="B5920" s="7" t="s">
        <v>23683</v>
      </c>
      <c r="C5920" s="7" t="s">
        <v>23684</v>
      </c>
      <c r="D5920" s="7" t="s">
        <v>23685</v>
      </c>
      <c r="E5920" s="7"/>
      <c r="F5920" s="7"/>
      <c r="G5920" s="7"/>
      <c r="H5920" s="7" t="s">
        <v>21</v>
      </c>
      <c r="I5920" s="7"/>
      <c r="J5920" s="10"/>
      <c r="K5920" s="7"/>
      <c r="L5920" s="7"/>
      <c r="M5920" s="7"/>
      <c r="N5920" s="7"/>
      <c r="O5920" s="7"/>
      <c r="P5920" s="7"/>
    </row>
    <row r="5921" spans="1:16" x14ac:dyDescent="0.2">
      <c r="A5921" s="7" t="s">
        <v>23686</v>
      </c>
      <c r="B5921" s="7" t="s">
        <v>23687</v>
      </c>
      <c r="C5921" s="7" t="s">
        <v>23688</v>
      </c>
      <c r="D5921" s="7" t="s">
        <v>23689</v>
      </c>
      <c r="E5921" s="7"/>
      <c r="F5921" s="7"/>
      <c r="G5921" s="7"/>
      <c r="H5921" s="7" t="s">
        <v>21</v>
      </c>
      <c r="I5921" s="7"/>
      <c r="J5921" s="10"/>
      <c r="K5921" s="7"/>
      <c r="L5921" s="7"/>
      <c r="M5921" s="7"/>
      <c r="N5921" s="7"/>
      <c r="O5921" s="7"/>
      <c r="P5921" s="7"/>
    </row>
    <row r="5922" spans="1:16" x14ac:dyDescent="0.2">
      <c r="A5922" s="7" t="s">
        <v>23690</v>
      </c>
      <c r="B5922" s="7" t="s">
        <v>23691</v>
      </c>
      <c r="C5922" s="7" t="s">
        <v>23692</v>
      </c>
      <c r="D5922" s="7" t="s">
        <v>23693</v>
      </c>
      <c r="E5922" s="7"/>
      <c r="F5922" s="7"/>
      <c r="G5922" s="7"/>
      <c r="H5922" s="7" t="s">
        <v>21</v>
      </c>
      <c r="I5922" s="7"/>
      <c r="J5922" s="10"/>
      <c r="K5922" s="7"/>
      <c r="L5922" s="7"/>
      <c r="M5922" s="7"/>
      <c r="N5922" s="7"/>
      <c r="O5922" s="7"/>
      <c r="P5922" s="7"/>
    </row>
    <row r="5923" spans="1:16" x14ac:dyDescent="0.2">
      <c r="A5923" s="7" t="s">
        <v>23694</v>
      </c>
      <c r="B5923" s="7" t="s">
        <v>23695</v>
      </c>
      <c r="C5923" s="7" t="s">
        <v>23696</v>
      </c>
      <c r="D5923" s="7" t="s">
        <v>23697</v>
      </c>
      <c r="E5923" s="7"/>
      <c r="F5923" s="7"/>
      <c r="G5923" s="7"/>
      <c r="H5923" s="7" t="s">
        <v>21</v>
      </c>
      <c r="I5923" s="7"/>
      <c r="J5923" s="10"/>
      <c r="K5923" s="7"/>
      <c r="L5923" s="7"/>
      <c r="M5923" s="7"/>
      <c r="N5923" s="7"/>
      <c r="O5923" s="7"/>
      <c r="P5923" s="7"/>
    </row>
    <row r="5924" spans="1:16" x14ac:dyDescent="0.2">
      <c r="A5924" s="7" t="s">
        <v>23698</v>
      </c>
      <c r="B5924" s="7" t="s">
        <v>23699</v>
      </c>
      <c r="C5924" s="7" t="s">
        <v>23700</v>
      </c>
      <c r="D5924" s="7" t="s">
        <v>23701</v>
      </c>
      <c r="E5924" s="7"/>
      <c r="F5924" s="7"/>
      <c r="G5924" s="7"/>
      <c r="H5924" s="7" t="s">
        <v>21</v>
      </c>
      <c r="I5924" s="7"/>
      <c r="J5924" s="10"/>
      <c r="K5924" s="7"/>
      <c r="L5924" s="7"/>
      <c r="M5924" s="7"/>
      <c r="N5924" s="7"/>
      <c r="O5924" s="7"/>
      <c r="P5924" s="7"/>
    </row>
    <row r="5925" spans="1:16" x14ac:dyDescent="0.2">
      <c r="A5925" s="7" t="s">
        <v>23702</v>
      </c>
      <c r="B5925" s="7" t="s">
        <v>23703</v>
      </c>
      <c r="C5925" s="7" t="s">
        <v>23704</v>
      </c>
      <c r="D5925" s="7" t="s">
        <v>23705</v>
      </c>
      <c r="E5925" s="7"/>
      <c r="F5925" s="7"/>
      <c r="G5925" s="7"/>
      <c r="H5925" s="7" t="s">
        <v>21</v>
      </c>
      <c r="I5925" s="7"/>
      <c r="J5925" s="10"/>
      <c r="K5925" s="7"/>
      <c r="L5925" s="7"/>
      <c r="M5925" s="7"/>
      <c r="N5925" s="7"/>
      <c r="O5925" s="7"/>
      <c r="P5925" s="7"/>
    </row>
    <row r="5926" spans="1:16" x14ac:dyDescent="0.2">
      <c r="A5926" s="7" t="s">
        <v>23706</v>
      </c>
      <c r="B5926" s="7" t="s">
        <v>23707</v>
      </c>
      <c r="C5926" s="7" t="s">
        <v>23708</v>
      </c>
      <c r="D5926" s="7" t="s">
        <v>23709</v>
      </c>
      <c r="E5926" s="7"/>
      <c r="F5926" s="7"/>
      <c r="G5926" s="7"/>
      <c r="H5926" s="7" t="s">
        <v>21</v>
      </c>
      <c r="I5926" s="7"/>
      <c r="J5926" s="10"/>
      <c r="K5926" s="7"/>
      <c r="L5926" s="7"/>
      <c r="M5926" s="7"/>
      <c r="N5926" s="7"/>
      <c r="O5926" s="7"/>
      <c r="P5926" s="7"/>
    </row>
    <row r="5927" spans="1:16" x14ac:dyDescent="0.2">
      <c r="A5927" s="7" t="s">
        <v>23710</v>
      </c>
      <c r="B5927" s="7" t="s">
        <v>23711</v>
      </c>
      <c r="C5927" s="7" t="s">
        <v>23712</v>
      </c>
      <c r="D5927" s="7" t="s">
        <v>23713</v>
      </c>
      <c r="E5927" s="7"/>
      <c r="F5927" s="7"/>
      <c r="G5927" s="7"/>
      <c r="H5927" s="7" t="s">
        <v>21</v>
      </c>
      <c r="I5927" s="7"/>
      <c r="J5927" s="10"/>
      <c r="K5927" s="7"/>
      <c r="L5927" s="7"/>
      <c r="M5927" s="7"/>
      <c r="N5927" s="7"/>
      <c r="O5927" s="7"/>
      <c r="P5927" s="7"/>
    </row>
    <row r="5928" spans="1:16" x14ac:dyDescent="0.2">
      <c r="A5928" s="7" t="s">
        <v>23714</v>
      </c>
      <c r="B5928" s="7" t="s">
        <v>23715</v>
      </c>
      <c r="C5928" s="7" t="s">
        <v>23716</v>
      </c>
      <c r="D5928" s="7" t="s">
        <v>23717</v>
      </c>
      <c r="E5928" s="7"/>
      <c r="F5928" s="7"/>
      <c r="G5928" s="7"/>
      <c r="H5928" s="7" t="s">
        <v>21</v>
      </c>
      <c r="I5928" s="7"/>
      <c r="J5928" s="10"/>
      <c r="K5928" s="7"/>
      <c r="L5928" s="7"/>
      <c r="M5928" s="7"/>
      <c r="N5928" s="7"/>
      <c r="O5928" s="7"/>
      <c r="P5928" s="7"/>
    </row>
    <row r="5929" spans="1:16" x14ac:dyDescent="0.2">
      <c r="A5929" s="7" t="s">
        <v>23718</v>
      </c>
      <c r="B5929" s="7" t="s">
        <v>23719</v>
      </c>
      <c r="C5929" s="7" t="s">
        <v>23720</v>
      </c>
      <c r="D5929" s="7" t="s">
        <v>23721</v>
      </c>
      <c r="E5929" s="7"/>
      <c r="F5929" s="7"/>
      <c r="G5929" s="7"/>
      <c r="H5929" s="7" t="s">
        <v>21</v>
      </c>
      <c r="I5929" s="7"/>
      <c r="J5929" s="10"/>
      <c r="K5929" s="7"/>
      <c r="L5929" s="7"/>
      <c r="M5929" s="7"/>
      <c r="N5929" s="7"/>
      <c r="O5929" s="7"/>
      <c r="P5929" s="7"/>
    </row>
    <row r="5930" spans="1:16" x14ac:dyDescent="0.2">
      <c r="A5930" s="7" t="s">
        <v>23722</v>
      </c>
      <c r="B5930" s="7" t="s">
        <v>23723</v>
      </c>
      <c r="C5930" s="7" t="s">
        <v>23724</v>
      </c>
      <c r="D5930" s="7" t="s">
        <v>23725</v>
      </c>
      <c r="E5930" s="7"/>
      <c r="F5930" s="7"/>
      <c r="G5930" s="7"/>
      <c r="H5930" s="7" t="s">
        <v>21</v>
      </c>
      <c r="I5930" s="7"/>
      <c r="J5930" s="10"/>
      <c r="K5930" s="7"/>
      <c r="L5930" s="7"/>
      <c r="M5930" s="7"/>
      <c r="N5930" s="7"/>
      <c r="O5930" s="7"/>
      <c r="P5930" s="7"/>
    </row>
    <row r="5931" spans="1:16" x14ac:dyDescent="0.2">
      <c r="A5931" s="7" t="s">
        <v>23726</v>
      </c>
      <c r="B5931" s="7" t="s">
        <v>23727</v>
      </c>
      <c r="C5931" s="7" t="s">
        <v>23728</v>
      </c>
      <c r="D5931" s="7" t="s">
        <v>23729</v>
      </c>
      <c r="E5931" s="7"/>
      <c r="F5931" s="7"/>
      <c r="G5931" s="7"/>
      <c r="H5931" s="7" t="s">
        <v>21</v>
      </c>
      <c r="I5931" s="7"/>
      <c r="J5931" s="10"/>
      <c r="K5931" s="7"/>
      <c r="L5931" s="7"/>
      <c r="M5931" s="7"/>
      <c r="N5931" s="7"/>
      <c r="O5931" s="7"/>
      <c r="P5931" s="7"/>
    </row>
    <row r="5932" spans="1:16" x14ac:dyDescent="0.2">
      <c r="A5932" s="7" t="s">
        <v>23730</v>
      </c>
      <c r="B5932" s="7" t="s">
        <v>23731</v>
      </c>
      <c r="C5932" s="7" t="s">
        <v>23732</v>
      </c>
      <c r="D5932" s="7" t="s">
        <v>23733</v>
      </c>
      <c r="E5932" s="7"/>
      <c r="F5932" s="7"/>
      <c r="G5932" s="7"/>
      <c r="H5932" s="7" t="s">
        <v>21</v>
      </c>
      <c r="I5932" s="7"/>
      <c r="J5932" s="10"/>
      <c r="K5932" s="7"/>
      <c r="L5932" s="7"/>
      <c r="M5932" s="7"/>
      <c r="N5932" s="7"/>
      <c r="O5932" s="7"/>
      <c r="P5932" s="7"/>
    </row>
    <row r="5933" spans="1:16" x14ac:dyDescent="0.2">
      <c r="A5933" s="7" t="s">
        <v>23734</v>
      </c>
      <c r="B5933" s="7" t="s">
        <v>23735</v>
      </c>
      <c r="C5933" s="7" t="s">
        <v>23736</v>
      </c>
      <c r="D5933" s="7" t="s">
        <v>23737</v>
      </c>
      <c r="E5933" s="7"/>
      <c r="F5933" s="7"/>
      <c r="G5933" s="7"/>
      <c r="H5933" s="7" t="s">
        <v>21</v>
      </c>
      <c r="I5933" s="7"/>
      <c r="J5933" s="10"/>
      <c r="K5933" s="7"/>
      <c r="L5933" s="7"/>
      <c r="M5933" s="7"/>
      <c r="N5933" s="7"/>
      <c r="O5933" s="7"/>
      <c r="P5933" s="7"/>
    </row>
    <row r="5934" spans="1:16" x14ac:dyDescent="0.2">
      <c r="A5934" s="7" t="s">
        <v>23738</v>
      </c>
      <c r="B5934" s="7" t="s">
        <v>23739</v>
      </c>
      <c r="C5934" s="7" t="s">
        <v>23740</v>
      </c>
      <c r="D5934" s="7" t="s">
        <v>23741</v>
      </c>
      <c r="E5934" s="7"/>
      <c r="F5934" s="7"/>
      <c r="G5934" s="7"/>
      <c r="H5934" s="7" t="s">
        <v>21</v>
      </c>
      <c r="I5934" s="7"/>
      <c r="J5934" s="10"/>
      <c r="K5934" s="7"/>
      <c r="L5934" s="7"/>
      <c r="M5934" s="7"/>
      <c r="N5934" s="7"/>
      <c r="O5934" s="7"/>
      <c r="P5934" s="7"/>
    </row>
    <row r="5935" spans="1:16" x14ac:dyDescent="0.2">
      <c r="A5935" s="7" t="s">
        <v>23742</v>
      </c>
      <c r="B5935" s="7" t="s">
        <v>23743</v>
      </c>
      <c r="C5935" s="7" t="s">
        <v>23744</v>
      </c>
      <c r="D5935" s="7" t="s">
        <v>23745</v>
      </c>
      <c r="E5935" s="7"/>
      <c r="F5935" s="7"/>
      <c r="G5935" s="7"/>
      <c r="H5935" s="7" t="s">
        <v>21</v>
      </c>
      <c r="I5935" s="7"/>
      <c r="J5935" s="10"/>
      <c r="K5935" s="7"/>
      <c r="L5935" s="7"/>
      <c r="M5935" s="7"/>
      <c r="N5935" s="7"/>
      <c r="O5935" s="7"/>
      <c r="P5935" s="7"/>
    </row>
    <row r="5936" spans="1:16" x14ac:dyDescent="0.2">
      <c r="A5936" s="7" t="s">
        <v>23746</v>
      </c>
      <c r="B5936" s="7" t="s">
        <v>23747</v>
      </c>
      <c r="C5936" s="7" t="s">
        <v>23748</v>
      </c>
      <c r="D5936" s="7" t="s">
        <v>23749</v>
      </c>
      <c r="E5936" s="7"/>
      <c r="F5936" s="7"/>
      <c r="G5936" s="7"/>
      <c r="H5936" s="7" t="s">
        <v>21</v>
      </c>
      <c r="I5936" s="7"/>
      <c r="J5936" s="10"/>
      <c r="K5936" s="7"/>
      <c r="L5936" s="7"/>
      <c r="M5936" s="7"/>
      <c r="N5936" s="7"/>
      <c r="O5936" s="7"/>
      <c r="P5936" s="7"/>
    </row>
    <row r="5937" spans="1:16" x14ac:dyDescent="0.2">
      <c r="A5937" s="7" t="s">
        <v>23750</v>
      </c>
      <c r="B5937" s="7" t="s">
        <v>23751</v>
      </c>
      <c r="C5937" s="7" t="s">
        <v>23752</v>
      </c>
      <c r="D5937" s="7" t="s">
        <v>23753</v>
      </c>
      <c r="E5937" s="7"/>
      <c r="F5937" s="7"/>
      <c r="G5937" s="7"/>
      <c r="H5937" s="7" t="s">
        <v>21</v>
      </c>
      <c r="I5937" s="7"/>
      <c r="J5937" s="10"/>
      <c r="K5937" s="7"/>
      <c r="L5937" s="7"/>
      <c r="M5937" s="7"/>
      <c r="N5937" s="7"/>
      <c r="O5937" s="7"/>
      <c r="P5937" s="7"/>
    </row>
    <row r="5938" spans="1:16" x14ac:dyDescent="0.2">
      <c r="A5938" s="7" t="s">
        <v>23754</v>
      </c>
      <c r="B5938" s="7" t="s">
        <v>23755</v>
      </c>
      <c r="C5938" s="7" t="s">
        <v>23756</v>
      </c>
      <c r="D5938" s="7" t="s">
        <v>23757</v>
      </c>
      <c r="E5938" s="7"/>
      <c r="F5938" s="7"/>
      <c r="G5938" s="7"/>
      <c r="H5938" s="7" t="s">
        <v>21</v>
      </c>
      <c r="I5938" s="7"/>
      <c r="J5938" s="10"/>
      <c r="K5938" s="7"/>
      <c r="L5938" s="7"/>
      <c r="M5938" s="7"/>
      <c r="N5938" s="7"/>
      <c r="O5938" s="7"/>
      <c r="P5938" s="7"/>
    </row>
    <row r="5939" spans="1:16" x14ac:dyDescent="0.2">
      <c r="A5939" s="7" t="s">
        <v>23758</v>
      </c>
      <c r="B5939" s="7" t="s">
        <v>23759</v>
      </c>
      <c r="C5939" s="7" t="s">
        <v>23760</v>
      </c>
      <c r="D5939" s="7" t="s">
        <v>23761</v>
      </c>
      <c r="E5939" s="7"/>
      <c r="F5939" s="7"/>
      <c r="G5939" s="7"/>
      <c r="H5939" s="7" t="s">
        <v>21</v>
      </c>
      <c r="I5939" s="7"/>
      <c r="J5939" s="10"/>
      <c r="K5939" s="7"/>
      <c r="L5939" s="7"/>
      <c r="M5939" s="7"/>
      <c r="N5939" s="7"/>
      <c r="O5939" s="7"/>
      <c r="P5939" s="7"/>
    </row>
    <row r="5940" spans="1:16" x14ac:dyDescent="0.2">
      <c r="A5940" s="7" t="s">
        <v>23762</v>
      </c>
      <c r="B5940" s="7" t="s">
        <v>23763</v>
      </c>
      <c r="C5940" s="7" t="s">
        <v>23764</v>
      </c>
      <c r="D5940" s="7" t="s">
        <v>23765</v>
      </c>
      <c r="E5940" s="7"/>
      <c r="F5940" s="7"/>
      <c r="G5940" s="7"/>
      <c r="H5940" s="7" t="s">
        <v>21</v>
      </c>
      <c r="I5940" s="7"/>
      <c r="J5940" s="10"/>
      <c r="K5940" s="7"/>
      <c r="L5940" s="7"/>
      <c r="M5940" s="7"/>
      <c r="N5940" s="7"/>
      <c r="O5940" s="7"/>
      <c r="P5940" s="7"/>
    </row>
    <row r="5941" spans="1:16" x14ac:dyDescent="0.2">
      <c r="A5941" s="7" t="s">
        <v>23766</v>
      </c>
      <c r="B5941" s="7" t="s">
        <v>23767</v>
      </c>
      <c r="C5941" s="7" t="s">
        <v>23768</v>
      </c>
      <c r="D5941" s="7" t="s">
        <v>23769</v>
      </c>
      <c r="E5941" s="7"/>
      <c r="F5941" s="7"/>
      <c r="G5941" s="7"/>
      <c r="H5941" s="7" t="s">
        <v>21</v>
      </c>
      <c r="I5941" s="7"/>
      <c r="J5941" s="10"/>
      <c r="K5941" s="7"/>
      <c r="L5941" s="7"/>
      <c r="M5941" s="7"/>
      <c r="N5941" s="7"/>
      <c r="O5941" s="7"/>
      <c r="P5941" s="7"/>
    </row>
    <row r="5942" spans="1:16" x14ac:dyDescent="0.2">
      <c r="A5942" s="7" t="s">
        <v>23770</v>
      </c>
      <c r="B5942" s="7" t="s">
        <v>23771</v>
      </c>
      <c r="C5942" s="7" t="s">
        <v>23772</v>
      </c>
      <c r="D5942" s="7" t="s">
        <v>23773</v>
      </c>
      <c r="E5942" s="7"/>
      <c r="F5942" s="7"/>
      <c r="G5942" s="7"/>
      <c r="H5942" s="7" t="s">
        <v>21</v>
      </c>
      <c r="I5942" s="7"/>
      <c r="J5942" s="10"/>
      <c r="K5942" s="7"/>
      <c r="L5942" s="7"/>
      <c r="M5942" s="7"/>
      <c r="N5942" s="7"/>
      <c r="O5942" s="7"/>
      <c r="P5942" s="7"/>
    </row>
    <row r="5943" spans="1:16" x14ac:dyDescent="0.2">
      <c r="A5943" s="7" t="s">
        <v>23774</v>
      </c>
      <c r="B5943" s="7" t="s">
        <v>23775</v>
      </c>
      <c r="C5943" s="7" t="s">
        <v>23776</v>
      </c>
      <c r="D5943" s="7" t="s">
        <v>23777</v>
      </c>
      <c r="E5943" s="7"/>
      <c r="F5943" s="7"/>
      <c r="G5943" s="7"/>
      <c r="H5943" s="7" t="s">
        <v>21</v>
      </c>
      <c r="I5943" s="7"/>
      <c r="J5943" s="10"/>
      <c r="K5943" s="7"/>
      <c r="L5943" s="7"/>
      <c r="M5943" s="7"/>
      <c r="N5943" s="7"/>
      <c r="O5943" s="7"/>
      <c r="P5943" s="7"/>
    </row>
    <row r="5944" spans="1:16" x14ac:dyDescent="0.2">
      <c r="A5944" s="7" t="s">
        <v>23778</v>
      </c>
      <c r="B5944" s="7" t="s">
        <v>23779</v>
      </c>
      <c r="C5944" s="7" t="s">
        <v>23780</v>
      </c>
      <c r="D5944" s="7" t="s">
        <v>23781</v>
      </c>
      <c r="E5944" s="7"/>
      <c r="F5944" s="7"/>
      <c r="G5944" s="7"/>
      <c r="H5944" s="7" t="s">
        <v>21</v>
      </c>
      <c r="I5944" s="7"/>
      <c r="J5944" s="10"/>
      <c r="K5944" s="7"/>
      <c r="L5944" s="7"/>
      <c r="M5944" s="7"/>
      <c r="N5944" s="7"/>
      <c r="O5944" s="7"/>
      <c r="P5944" s="7"/>
    </row>
    <row r="5945" spans="1:16" x14ac:dyDescent="0.2">
      <c r="A5945" s="7" t="s">
        <v>23782</v>
      </c>
      <c r="B5945" s="7" t="s">
        <v>23783</v>
      </c>
      <c r="C5945" s="7" t="s">
        <v>23784</v>
      </c>
      <c r="D5945" s="7" t="s">
        <v>23785</v>
      </c>
      <c r="E5945" s="7"/>
      <c r="F5945" s="7"/>
      <c r="G5945" s="7"/>
      <c r="H5945" s="7" t="s">
        <v>21</v>
      </c>
      <c r="I5945" s="7"/>
      <c r="J5945" s="10"/>
      <c r="K5945" s="7"/>
      <c r="L5945" s="7"/>
      <c r="M5945" s="7"/>
      <c r="N5945" s="7"/>
      <c r="O5945" s="7"/>
      <c r="P5945" s="7"/>
    </row>
    <row r="5946" spans="1:16" x14ac:dyDescent="0.2">
      <c r="A5946" s="7" t="s">
        <v>23786</v>
      </c>
      <c r="B5946" s="7" t="s">
        <v>23787</v>
      </c>
      <c r="C5946" s="7" t="s">
        <v>23788</v>
      </c>
      <c r="D5946" s="7" t="s">
        <v>23789</v>
      </c>
      <c r="E5946" s="7"/>
      <c r="F5946" s="7"/>
      <c r="G5946" s="7"/>
      <c r="H5946" s="7" t="s">
        <v>21</v>
      </c>
      <c r="I5946" s="7"/>
      <c r="J5946" s="10"/>
      <c r="K5946" s="7"/>
      <c r="L5946" s="7"/>
      <c r="M5946" s="7"/>
      <c r="N5946" s="7"/>
      <c r="O5946" s="7"/>
      <c r="P5946" s="7"/>
    </row>
    <row r="5947" spans="1:16" x14ac:dyDescent="0.2">
      <c r="A5947" s="7" t="s">
        <v>23790</v>
      </c>
      <c r="B5947" s="7" t="s">
        <v>23791</v>
      </c>
      <c r="C5947" s="7" t="s">
        <v>23792</v>
      </c>
      <c r="D5947" s="7" t="s">
        <v>23793</v>
      </c>
      <c r="E5947" s="7"/>
      <c r="F5947" s="7"/>
      <c r="G5947" s="7"/>
      <c r="H5947" s="7" t="s">
        <v>21</v>
      </c>
      <c r="I5947" s="7"/>
      <c r="J5947" s="10"/>
      <c r="K5947" s="7"/>
      <c r="L5947" s="7"/>
      <c r="M5947" s="7"/>
      <c r="N5947" s="7"/>
      <c r="O5947" s="7"/>
      <c r="P5947" s="7"/>
    </row>
    <row r="5948" spans="1:16" x14ac:dyDescent="0.2">
      <c r="A5948" s="7" t="s">
        <v>23794</v>
      </c>
      <c r="B5948" s="7" t="s">
        <v>23795</v>
      </c>
      <c r="C5948" s="7" t="s">
        <v>23796</v>
      </c>
      <c r="D5948" s="7" t="s">
        <v>23797</v>
      </c>
      <c r="E5948" s="7"/>
      <c r="F5948" s="7"/>
      <c r="G5948" s="7"/>
      <c r="H5948" s="7" t="s">
        <v>21</v>
      </c>
      <c r="I5948" s="7"/>
      <c r="J5948" s="10"/>
      <c r="K5948" s="7"/>
      <c r="L5948" s="7"/>
      <c r="M5948" s="7"/>
      <c r="N5948" s="7"/>
      <c r="O5948" s="7"/>
      <c r="P5948" s="7"/>
    </row>
    <row r="5949" spans="1:16" x14ac:dyDescent="0.2">
      <c r="A5949" s="7" t="s">
        <v>23798</v>
      </c>
      <c r="B5949" s="7" t="s">
        <v>23799</v>
      </c>
      <c r="C5949" s="7" t="s">
        <v>23800</v>
      </c>
      <c r="D5949" s="7" t="s">
        <v>23801</v>
      </c>
      <c r="E5949" s="7"/>
      <c r="F5949" s="7"/>
      <c r="G5949" s="7"/>
      <c r="H5949" s="7" t="s">
        <v>21</v>
      </c>
      <c r="I5949" s="7"/>
      <c r="J5949" s="10"/>
      <c r="K5949" s="7"/>
      <c r="L5949" s="7"/>
      <c r="M5949" s="7"/>
      <c r="N5949" s="7"/>
      <c r="O5949" s="7"/>
      <c r="P5949" s="7"/>
    </row>
    <row r="5950" spans="1:16" x14ac:dyDescent="0.2">
      <c r="A5950" s="7" t="s">
        <v>23802</v>
      </c>
      <c r="B5950" s="7" t="s">
        <v>23803</v>
      </c>
      <c r="C5950" s="7" t="s">
        <v>23804</v>
      </c>
      <c r="D5950" s="7" t="s">
        <v>23805</v>
      </c>
      <c r="E5950" s="7"/>
      <c r="F5950" s="7"/>
      <c r="G5950" s="7"/>
      <c r="H5950" s="7" t="s">
        <v>21</v>
      </c>
      <c r="I5950" s="7"/>
      <c r="J5950" s="10"/>
      <c r="K5950" s="7"/>
      <c r="L5950" s="7"/>
      <c r="M5950" s="7"/>
      <c r="N5950" s="7"/>
      <c r="O5950" s="7"/>
      <c r="P5950" s="7"/>
    </row>
    <row r="5951" spans="1:16" x14ac:dyDescent="0.2">
      <c r="A5951" s="7" t="s">
        <v>23806</v>
      </c>
      <c r="B5951" s="7" t="s">
        <v>23807</v>
      </c>
      <c r="C5951" s="7" t="s">
        <v>23808</v>
      </c>
      <c r="D5951" s="7" t="s">
        <v>23809</v>
      </c>
      <c r="E5951" s="7"/>
      <c r="F5951" s="7"/>
      <c r="G5951" s="7"/>
      <c r="H5951" s="7" t="s">
        <v>21</v>
      </c>
      <c r="I5951" s="7"/>
      <c r="J5951" s="10"/>
      <c r="K5951" s="7"/>
      <c r="L5951" s="7"/>
      <c r="M5951" s="7"/>
      <c r="N5951" s="7"/>
      <c r="O5951" s="7"/>
      <c r="P5951" s="7"/>
    </row>
    <row r="5952" spans="1:16" x14ac:dyDescent="0.2">
      <c r="A5952" s="7" t="s">
        <v>23810</v>
      </c>
      <c r="B5952" s="7" t="s">
        <v>23811</v>
      </c>
      <c r="C5952" s="7" t="s">
        <v>23812</v>
      </c>
      <c r="D5952" s="7" t="s">
        <v>23813</v>
      </c>
      <c r="E5952" s="7"/>
      <c r="F5952" s="7"/>
      <c r="G5952" s="7"/>
      <c r="H5952" s="7" t="s">
        <v>21</v>
      </c>
      <c r="I5952" s="7"/>
      <c r="J5952" s="10"/>
      <c r="K5952" s="7"/>
      <c r="L5952" s="7"/>
      <c r="M5952" s="7"/>
      <c r="N5952" s="7"/>
      <c r="O5952" s="7"/>
      <c r="P5952" s="7"/>
    </row>
    <row r="5953" spans="1:16" x14ac:dyDescent="0.2">
      <c r="A5953" s="7" t="s">
        <v>23814</v>
      </c>
      <c r="B5953" s="7" t="s">
        <v>23815</v>
      </c>
      <c r="C5953" s="7" t="s">
        <v>23816</v>
      </c>
      <c r="D5953" s="7" t="s">
        <v>23817</v>
      </c>
      <c r="E5953" s="7"/>
      <c r="F5953" s="7"/>
      <c r="G5953" s="7"/>
      <c r="H5953" s="7" t="s">
        <v>21</v>
      </c>
      <c r="I5953" s="7"/>
      <c r="J5953" s="10"/>
      <c r="K5953" s="7"/>
      <c r="L5953" s="7"/>
      <c r="M5953" s="7"/>
      <c r="N5953" s="7"/>
      <c r="O5953" s="7"/>
      <c r="P5953" s="7"/>
    </row>
    <row r="5954" spans="1:16" x14ac:dyDescent="0.2">
      <c r="A5954" s="7" t="s">
        <v>23818</v>
      </c>
      <c r="B5954" s="7" t="s">
        <v>23819</v>
      </c>
      <c r="C5954" s="7" t="s">
        <v>23820</v>
      </c>
      <c r="D5954" s="7" t="s">
        <v>23821</v>
      </c>
      <c r="E5954" s="7"/>
      <c r="F5954" s="7"/>
      <c r="G5954" s="7"/>
      <c r="H5954" s="7" t="s">
        <v>21</v>
      </c>
      <c r="I5954" s="7"/>
      <c r="J5954" s="10"/>
      <c r="K5954" s="7"/>
      <c r="L5954" s="7"/>
      <c r="M5954" s="7"/>
      <c r="N5954" s="7"/>
      <c r="O5954" s="7"/>
      <c r="P5954" s="7"/>
    </row>
    <row r="5955" spans="1:16" x14ac:dyDescent="0.2">
      <c r="A5955" s="7" t="s">
        <v>23822</v>
      </c>
      <c r="B5955" s="7" t="s">
        <v>23823</v>
      </c>
      <c r="C5955" s="7" t="s">
        <v>23824</v>
      </c>
      <c r="D5955" s="7" t="s">
        <v>23825</v>
      </c>
      <c r="E5955" s="7"/>
      <c r="F5955" s="7"/>
      <c r="G5955" s="7"/>
      <c r="H5955" s="7" t="s">
        <v>21</v>
      </c>
      <c r="I5955" s="7"/>
      <c r="J5955" s="10"/>
      <c r="K5955" s="7"/>
      <c r="L5955" s="7"/>
      <c r="M5955" s="7"/>
      <c r="N5955" s="7"/>
      <c r="O5955" s="7"/>
      <c r="P5955" s="7"/>
    </row>
    <row r="5956" spans="1:16" x14ac:dyDescent="0.2">
      <c r="A5956" s="7" t="s">
        <v>23826</v>
      </c>
      <c r="B5956" s="7" t="s">
        <v>23827</v>
      </c>
      <c r="C5956" s="7" t="s">
        <v>23828</v>
      </c>
      <c r="D5956" s="7" t="s">
        <v>23829</v>
      </c>
      <c r="E5956" s="7"/>
      <c r="F5956" s="7"/>
      <c r="G5956" s="7"/>
      <c r="H5956" s="7" t="s">
        <v>21</v>
      </c>
      <c r="I5956" s="7"/>
      <c r="J5956" s="10"/>
      <c r="K5956" s="7"/>
      <c r="L5956" s="7"/>
      <c r="M5956" s="7"/>
      <c r="N5956" s="7"/>
      <c r="O5956" s="7"/>
      <c r="P5956" s="7"/>
    </row>
    <row r="5957" spans="1:16" x14ac:dyDescent="0.2">
      <c r="A5957" s="7" t="s">
        <v>23830</v>
      </c>
      <c r="B5957" s="7" t="s">
        <v>23831</v>
      </c>
      <c r="C5957" s="7" t="s">
        <v>23832</v>
      </c>
      <c r="D5957" s="7" t="s">
        <v>23833</v>
      </c>
      <c r="E5957" s="7"/>
      <c r="F5957" s="7"/>
      <c r="G5957" s="7"/>
      <c r="H5957" s="7" t="s">
        <v>21</v>
      </c>
      <c r="I5957" s="7"/>
      <c r="J5957" s="10"/>
      <c r="K5957" s="7"/>
      <c r="L5957" s="7"/>
      <c r="M5957" s="7"/>
      <c r="N5957" s="7"/>
      <c r="O5957" s="7"/>
      <c r="P5957" s="7"/>
    </row>
    <row r="5958" spans="1:16" x14ac:dyDescent="0.2">
      <c r="A5958" s="7" t="s">
        <v>23834</v>
      </c>
      <c r="B5958" s="7" t="s">
        <v>23835</v>
      </c>
      <c r="C5958" s="7" t="s">
        <v>23836</v>
      </c>
      <c r="D5958" s="7" t="s">
        <v>23837</v>
      </c>
      <c r="E5958" s="7"/>
      <c r="F5958" s="7"/>
      <c r="G5958" s="7"/>
      <c r="H5958" s="7" t="s">
        <v>21</v>
      </c>
      <c r="I5958" s="7"/>
      <c r="J5958" s="10"/>
      <c r="K5958" s="7"/>
      <c r="L5958" s="7"/>
      <c r="M5958" s="7"/>
      <c r="N5958" s="7"/>
      <c r="O5958" s="7"/>
      <c r="P5958" s="7"/>
    </row>
    <row r="5959" spans="1:16" x14ac:dyDescent="0.2">
      <c r="A5959" s="7" t="s">
        <v>23838</v>
      </c>
      <c r="B5959" s="7" t="s">
        <v>23839</v>
      </c>
      <c r="C5959" s="7" t="s">
        <v>23840</v>
      </c>
      <c r="D5959" s="7" t="s">
        <v>23841</v>
      </c>
      <c r="E5959" s="7"/>
      <c r="F5959" s="7"/>
      <c r="G5959" s="7"/>
      <c r="H5959" s="7" t="s">
        <v>21</v>
      </c>
      <c r="I5959" s="7"/>
      <c r="J5959" s="10"/>
      <c r="K5959" s="7"/>
      <c r="L5959" s="7"/>
      <c r="M5959" s="7"/>
      <c r="N5959" s="7"/>
      <c r="O5959" s="7"/>
      <c r="P5959" s="7"/>
    </row>
    <row r="5960" spans="1:16" x14ac:dyDescent="0.2">
      <c r="A5960" s="7" t="s">
        <v>23842</v>
      </c>
      <c r="B5960" s="7" t="s">
        <v>23843</v>
      </c>
      <c r="C5960" s="7" t="s">
        <v>23844</v>
      </c>
      <c r="D5960" s="7" t="s">
        <v>23845</v>
      </c>
      <c r="E5960" s="7"/>
      <c r="F5960" s="7"/>
      <c r="G5960" s="7"/>
      <c r="H5960" s="7" t="s">
        <v>21</v>
      </c>
      <c r="I5960" s="7"/>
      <c r="J5960" s="10"/>
      <c r="K5960" s="7"/>
      <c r="L5960" s="7"/>
      <c r="M5960" s="7"/>
      <c r="N5960" s="7"/>
      <c r="O5960" s="7"/>
      <c r="P5960" s="7"/>
    </row>
    <row r="5961" spans="1:16" x14ac:dyDescent="0.2">
      <c r="A5961" s="7" t="s">
        <v>23846</v>
      </c>
      <c r="B5961" s="7" t="s">
        <v>23847</v>
      </c>
      <c r="C5961" s="7" t="s">
        <v>23848</v>
      </c>
      <c r="D5961" s="7" t="s">
        <v>23849</v>
      </c>
      <c r="E5961" s="7"/>
      <c r="F5961" s="7"/>
      <c r="G5961" s="7"/>
      <c r="H5961" s="7" t="s">
        <v>21</v>
      </c>
      <c r="I5961" s="7"/>
      <c r="J5961" s="10"/>
      <c r="K5961" s="7"/>
      <c r="L5961" s="7"/>
      <c r="M5961" s="7"/>
      <c r="N5961" s="7"/>
      <c r="O5961" s="7"/>
      <c r="P5961" s="7"/>
    </row>
    <row r="5962" spans="1:16" x14ac:dyDescent="0.2">
      <c r="A5962" s="7" t="s">
        <v>23850</v>
      </c>
      <c r="B5962" s="7" t="s">
        <v>23851</v>
      </c>
      <c r="C5962" s="7" t="s">
        <v>23852</v>
      </c>
      <c r="D5962" s="7" t="s">
        <v>23853</v>
      </c>
      <c r="E5962" s="7"/>
      <c r="F5962" s="7"/>
      <c r="G5962" s="7"/>
      <c r="H5962" s="7" t="s">
        <v>21</v>
      </c>
      <c r="I5962" s="7"/>
      <c r="J5962" s="10"/>
      <c r="K5962" s="7"/>
      <c r="L5962" s="7"/>
      <c r="M5962" s="7"/>
      <c r="N5962" s="7"/>
      <c r="O5962" s="7"/>
      <c r="P5962" s="7"/>
    </row>
    <row r="5963" spans="1:16" x14ac:dyDescent="0.2">
      <c r="A5963" s="7" t="s">
        <v>23854</v>
      </c>
      <c r="B5963" s="7" t="s">
        <v>23855</v>
      </c>
      <c r="C5963" s="7" t="s">
        <v>23856</v>
      </c>
      <c r="D5963" s="7" t="s">
        <v>23857</v>
      </c>
      <c r="E5963" s="7"/>
      <c r="F5963" s="7"/>
      <c r="G5963" s="7"/>
      <c r="H5963" s="7" t="s">
        <v>21</v>
      </c>
      <c r="I5963" s="7"/>
      <c r="J5963" s="10"/>
      <c r="K5963" s="7"/>
      <c r="L5963" s="7"/>
      <c r="M5963" s="7"/>
      <c r="N5963" s="7"/>
      <c r="O5963" s="7"/>
      <c r="P5963" s="7"/>
    </row>
    <row r="5964" spans="1:16" x14ac:dyDescent="0.2">
      <c r="A5964" s="7" t="s">
        <v>23858</v>
      </c>
      <c r="B5964" s="7" t="s">
        <v>23859</v>
      </c>
      <c r="C5964" s="7" t="s">
        <v>23860</v>
      </c>
      <c r="D5964" s="7" t="s">
        <v>23861</v>
      </c>
      <c r="E5964" s="7"/>
      <c r="F5964" s="7"/>
      <c r="G5964" s="7"/>
      <c r="H5964" s="7" t="s">
        <v>21</v>
      </c>
      <c r="I5964" s="7"/>
      <c r="J5964" s="10"/>
      <c r="K5964" s="7"/>
      <c r="L5964" s="7"/>
      <c r="M5964" s="7"/>
      <c r="N5964" s="7"/>
      <c r="O5964" s="7"/>
      <c r="P5964" s="7"/>
    </row>
    <row r="5965" spans="1:16" x14ac:dyDescent="0.2">
      <c r="A5965" s="7" t="s">
        <v>23862</v>
      </c>
      <c r="B5965" s="7" t="s">
        <v>23863</v>
      </c>
      <c r="C5965" s="7" t="s">
        <v>23864</v>
      </c>
      <c r="D5965" s="7" t="s">
        <v>23865</v>
      </c>
      <c r="E5965" s="7"/>
      <c r="F5965" s="7"/>
      <c r="G5965" s="7"/>
      <c r="H5965" s="7" t="s">
        <v>21</v>
      </c>
      <c r="I5965" s="7"/>
      <c r="J5965" s="10"/>
      <c r="K5965" s="7"/>
      <c r="L5965" s="7"/>
      <c r="M5965" s="7"/>
      <c r="N5965" s="7"/>
      <c r="O5965" s="7"/>
      <c r="P5965" s="7"/>
    </row>
    <row r="5966" spans="1:16" x14ac:dyDescent="0.2">
      <c r="A5966" s="7" t="s">
        <v>23866</v>
      </c>
      <c r="B5966" s="7" t="s">
        <v>23867</v>
      </c>
      <c r="C5966" s="7" t="s">
        <v>23868</v>
      </c>
      <c r="D5966" s="7" t="s">
        <v>23869</v>
      </c>
      <c r="E5966" s="7"/>
      <c r="F5966" s="7"/>
      <c r="G5966" s="7"/>
      <c r="H5966" s="7" t="s">
        <v>21</v>
      </c>
      <c r="I5966" s="7"/>
      <c r="J5966" s="10"/>
      <c r="K5966" s="7"/>
      <c r="L5966" s="7"/>
      <c r="M5966" s="7"/>
      <c r="N5966" s="7"/>
      <c r="O5966" s="7"/>
      <c r="P5966" s="7"/>
    </row>
    <row r="5967" spans="1:16" x14ac:dyDescent="0.2">
      <c r="A5967" s="7" t="s">
        <v>23870</v>
      </c>
      <c r="B5967" s="7" t="s">
        <v>23871</v>
      </c>
      <c r="C5967" s="7" t="s">
        <v>23872</v>
      </c>
      <c r="D5967" s="7" t="s">
        <v>23873</v>
      </c>
      <c r="E5967" s="7"/>
      <c r="F5967" s="7"/>
      <c r="G5967" s="7"/>
      <c r="H5967" s="7" t="s">
        <v>21</v>
      </c>
      <c r="I5967" s="7"/>
      <c r="J5967" s="10"/>
      <c r="K5967" s="7"/>
      <c r="L5967" s="7"/>
      <c r="M5967" s="7"/>
      <c r="N5967" s="7"/>
      <c r="O5967" s="7"/>
      <c r="P5967" s="7"/>
    </row>
    <row r="5968" spans="1:16" x14ac:dyDescent="0.2">
      <c r="A5968" s="7" t="s">
        <v>23874</v>
      </c>
      <c r="B5968" s="7" t="s">
        <v>23875</v>
      </c>
      <c r="C5968" s="7" t="s">
        <v>23876</v>
      </c>
      <c r="D5968" s="7" t="s">
        <v>23877</v>
      </c>
      <c r="E5968" s="7"/>
      <c r="F5968" s="7"/>
      <c r="G5968" s="7"/>
      <c r="H5968" s="7" t="s">
        <v>21</v>
      </c>
      <c r="I5968" s="7"/>
      <c r="J5968" s="10"/>
      <c r="K5968" s="7"/>
      <c r="L5968" s="7"/>
      <c r="M5968" s="7"/>
      <c r="N5968" s="7"/>
      <c r="O5968" s="7"/>
      <c r="P5968" s="7"/>
    </row>
    <row r="5969" spans="1:16" x14ac:dyDescent="0.2">
      <c r="A5969" s="7" t="s">
        <v>23878</v>
      </c>
      <c r="B5969" s="7" t="s">
        <v>23879</v>
      </c>
      <c r="C5969" s="7" t="s">
        <v>23880</v>
      </c>
      <c r="D5969" s="7" t="s">
        <v>23881</v>
      </c>
      <c r="E5969" s="7"/>
      <c r="F5969" s="7"/>
      <c r="G5969" s="7"/>
      <c r="H5969" s="7" t="s">
        <v>21</v>
      </c>
      <c r="I5969" s="7"/>
      <c r="J5969" s="10"/>
      <c r="K5969" s="7"/>
      <c r="L5969" s="7"/>
      <c r="M5969" s="7"/>
      <c r="N5969" s="7"/>
      <c r="O5969" s="7"/>
      <c r="P5969" s="7"/>
    </row>
    <row r="5970" spans="1:16" x14ac:dyDescent="0.2">
      <c r="A5970" s="7" t="s">
        <v>23882</v>
      </c>
      <c r="B5970" s="7" t="s">
        <v>23883</v>
      </c>
      <c r="C5970" s="7" t="s">
        <v>23884</v>
      </c>
      <c r="D5970" s="7" t="s">
        <v>23885</v>
      </c>
      <c r="E5970" s="7"/>
      <c r="F5970" s="7"/>
      <c r="G5970" s="7"/>
      <c r="H5970" s="7" t="s">
        <v>21</v>
      </c>
      <c r="I5970" s="7"/>
      <c r="J5970" s="10"/>
      <c r="K5970" s="7"/>
      <c r="L5970" s="7"/>
      <c r="M5970" s="7"/>
      <c r="N5970" s="7"/>
      <c r="O5970" s="7"/>
      <c r="P5970" s="7"/>
    </row>
    <row r="5971" spans="1:16" x14ac:dyDescent="0.2">
      <c r="A5971" s="7" t="s">
        <v>23886</v>
      </c>
      <c r="B5971" s="7" t="s">
        <v>23887</v>
      </c>
      <c r="C5971" s="7" t="s">
        <v>23888</v>
      </c>
      <c r="D5971" s="7" t="s">
        <v>23889</v>
      </c>
      <c r="E5971" s="7"/>
      <c r="F5971" s="7"/>
      <c r="G5971" s="7"/>
      <c r="H5971" s="7" t="s">
        <v>21</v>
      </c>
      <c r="I5971" s="7"/>
      <c r="J5971" s="10"/>
      <c r="K5971" s="7"/>
      <c r="L5971" s="7"/>
      <c r="M5971" s="7"/>
      <c r="N5971" s="7"/>
      <c r="O5971" s="7"/>
      <c r="P5971" s="7"/>
    </row>
    <row r="5972" spans="1:16" x14ac:dyDescent="0.2">
      <c r="A5972" s="7" t="s">
        <v>23890</v>
      </c>
      <c r="B5972" s="7" t="s">
        <v>23891</v>
      </c>
      <c r="C5972" s="7" t="s">
        <v>23892</v>
      </c>
      <c r="D5972" s="7" t="s">
        <v>23893</v>
      </c>
      <c r="E5972" s="7"/>
      <c r="F5972" s="7"/>
      <c r="G5972" s="7"/>
      <c r="H5972" s="7" t="s">
        <v>21</v>
      </c>
      <c r="I5972" s="7"/>
      <c r="J5972" s="10"/>
      <c r="K5972" s="7"/>
      <c r="L5972" s="7"/>
      <c r="M5972" s="7"/>
      <c r="N5972" s="7"/>
      <c r="O5972" s="7"/>
      <c r="P5972" s="7"/>
    </row>
    <row r="5973" spans="1:16" x14ac:dyDescent="0.2">
      <c r="A5973" s="7" t="s">
        <v>23894</v>
      </c>
      <c r="B5973" s="7" t="s">
        <v>23895</v>
      </c>
      <c r="C5973" s="7" t="s">
        <v>23896</v>
      </c>
      <c r="D5973" s="7" t="s">
        <v>23897</v>
      </c>
      <c r="E5973" s="7"/>
      <c r="F5973" s="7"/>
      <c r="G5973" s="7"/>
      <c r="H5973" s="7" t="s">
        <v>21</v>
      </c>
      <c r="I5973" s="7"/>
      <c r="J5973" s="10"/>
      <c r="K5973" s="7"/>
      <c r="L5973" s="7"/>
      <c r="M5973" s="7"/>
      <c r="N5973" s="7"/>
      <c r="O5973" s="7"/>
      <c r="P5973" s="7"/>
    </row>
    <row r="5974" spans="1:16" x14ac:dyDescent="0.2">
      <c r="A5974" s="7" t="s">
        <v>23898</v>
      </c>
      <c r="B5974" s="7" t="s">
        <v>23899</v>
      </c>
      <c r="C5974" s="7" t="s">
        <v>23900</v>
      </c>
      <c r="D5974" s="7" t="s">
        <v>23901</v>
      </c>
      <c r="E5974" s="7"/>
      <c r="F5974" s="7"/>
      <c r="G5974" s="7"/>
      <c r="H5974" s="7" t="s">
        <v>21</v>
      </c>
      <c r="I5974" s="7"/>
      <c r="J5974" s="10"/>
      <c r="K5974" s="7"/>
      <c r="L5974" s="7"/>
      <c r="M5974" s="7"/>
      <c r="N5974" s="7"/>
      <c r="O5974" s="7"/>
      <c r="P5974" s="7"/>
    </row>
    <row r="5975" spans="1:16" x14ac:dyDescent="0.2">
      <c r="A5975" s="7" t="s">
        <v>23902</v>
      </c>
      <c r="B5975" s="7" t="s">
        <v>23903</v>
      </c>
      <c r="C5975" s="7" t="s">
        <v>23904</v>
      </c>
      <c r="D5975" s="7" t="s">
        <v>23905</v>
      </c>
      <c r="E5975" s="7"/>
      <c r="F5975" s="7"/>
      <c r="G5975" s="7"/>
      <c r="H5975" s="7" t="s">
        <v>21</v>
      </c>
      <c r="I5975" s="7"/>
      <c r="J5975" s="10"/>
      <c r="K5975" s="7"/>
      <c r="L5975" s="7"/>
      <c r="M5975" s="7"/>
      <c r="N5975" s="7"/>
      <c r="O5975" s="7"/>
      <c r="P5975" s="7"/>
    </row>
    <row r="5976" spans="1:16" x14ac:dyDescent="0.2">
      <c r="A5976" s="7" t="s">
        <v>23906</v>
      </c>
      <c r="B5976" s="7" t="s">
        <v>23907</v>
      </c>
      <c r="C5976" s="7" t="s">
        <v>23908</v>
      </c>
      <c r="D5976" s="7" t="s">
        <v>23909</v>
      </c>
      <c r="E5976" s="7"/>
      <c r="F5976" s="7"/>
      <c r="G5976" s="7"/>
      <c r="H5976" s="7" t="s">
        <v>21</v>
      </c>
      <c r="I5976" s="7"/>
      <c r="J5976" s="10"/>
      <c r="K5976" s="7"/>
      <c r="L5976" s="7"/>
      <c r="M5976" s="7"/>
      <c r="N5976" s="7"/>
      <c r="O5976" s="7"/>
      <c r="P5976" s="7"/>
    </row>
    <row r="5977" spans="1:16" x14ac:dyDescent="0.2">
      <c r="A5977" s="7" t="s">
        <v>23910</v>
      </c>
      <c r="B5977" s="7" t="s">
        <v>23911</v>
      </c>
      <c r="C5977" s="7" t="s">
        <v>23912</v>
      </c>
      <c r="D5977" s="7" t="s">
        <v>23913</v>
      </c>
      <c r="E5977" s="7"/>
      <c r="F5977" s="7"/>
      <c r="G5977" s="7"/>
      <c r="H5977" s="7" t="s">
        <v>21</v>
      </c>
      <c r="I5977" s="7"/>
      <c r="J5977" s="10"/>
      <c r="K5977" s="7"/>
      <c r="L5977" s="7"/>
      <c r="M5977" s="7"/>
      <c r="N5977" s="7"/>
      <c r="O5977" s="7"/>
      <c r="P5977" s="7"/>
    </row>
    <row r="5978" spans="1:16" x14ac:dyDescent="0.2">
      <c r="A5978" s="7" t="s">
        <v>23914</v>
      </c>
      <c r="B5978" s="7" t="s">
        <v>23915</v>
      </c>
      <c r="C5978" s="7" t="s">
        <v>23916</v>
      </c>
      <c r="D5978" s="7" t="s">
        <v>23917</v>
      </c>
      <c r="E5978" s="7"/>
      <c r="F5978" s="7"/>
      <c r="G5978" s="7"/>
      <c r="H5978" s="7" t="s">
        <v>21</v>
      </c>
      <c r="I5978" s="7"/>
      <c r="J5978" s="10"/>
      <c r="K5978" s="7"/>
      <c r="L5978" s="7"/>
      <c r="M5978" s="7"/>
      <c r="N5978" s="7"/>
      <c r="O5978" s="7"/>
      <c r="P5978" s="7"/>
    </row>
    <row r="5979" spans="1:16" x14ac:dyDescent="0.2">
      <c r="A5979" s="7" t="s">
        <v>23918</v>
      </c>
      <c r="B5979" s="7" t="s">
        <v>23919</v>
      </c>
      <c r="C5979" s="7" t="s">
        <v>23920</v>
      </c>
      <c r="D5979" s="7" t="s">
        <v>23921</v>
      </c>
      <c r="E5979" s="7"/>
      <c r="F5979" s="7"/>
      <c r="G5979" s="7"/>
      <c r="H5979" s="7" t="s">
        <v>21</v>
      </c>
      <c r="I5979" s="7"/>
      <c r="J5979" s="10"/>
      <c r="K5979" s="7"/>
      <c r="L5979" s="7"/>
      <c r="M5979" s="7"/>
      <c r="N5979" s="7"/>
      <c r="O5979" s="7"/>
      <c r="P5979" s="7"/>
    </row>
    <row r="5980" spans="1:16" x14ac:dyDescent="0.2">
      <c r="A5980" s="7" t="s">
        <v>23922</v>
      </c>
      <c r="B5980" s="7" t="s">
        <v>23923</v>
      </c>
      <c r="C5980" s="7" t="s">
        <v>23924</v>
      </c>
      <c r="D5980" s="7" t="s">
        <v>23925</v>
      </c>
      <c r="E5980" s="7"/>
      <c r="F5980" s="7"/>
      <c r="G5980" s="7"/>
      <c r="H5980" s="7" t="s">
        <v>21</v>
      </c>
      <c r="I5980" s="7"/>
      <c r="J5980" s="10"/>
      <c r="K5980" s="7"/>
      <c r="L5980" s="7"/>
      <c r="M5980" s="7"/>
      <c r="N5980" s="7"/>
      <c r="O5980" s="7"/>
      <c r="P5980" s="7"/>
    </row>
    <row r="5981" spans="1:16" x14ac:dyDescent="0.2">
      <c r="A5981" s="7" t="s">
        <v>23926</v>
      </c>
      <c r="B5981" s="7" t="s">
        <v>23927</v>
      </c>
      <c r="C5981" s="7" t="s">
        <v>23928</v>
      </c>
      <c r="D5981" s="7" t="s">
        <v>23929</v>
      </c>
      <c r="E5981" s="7"/>
      <c r="F5981" s="7"/>
      <c r="G5981" s="7"/>
      <c r="H5981" s="7" t="s">
        <v>21</v>
      </c>
      <c r="I5981" s="7"/>
      <c r="J5981" s="10"/>
      <c r="K5981" s="7"/>
      <c r="L5981" s="7"/>
      <c r="M5981" s="7"/>
      <c r="N5981" s="7"/>
      <c r="O5981" s="7"/>
      <c r="P5981" s="7"/>
    </row>
    <row r="5982" spans="1:16" x14ac:dyDescent="0.2">
      <c r="A5982" s="7" t="s">
        <v>23930</v>
      </c>
      <c r="B5982" s="7" t="s">
        <v>23931</v>
      </c>
      <c r="C5982" s="7" t="s">
        <v>23932</v>
      </c>
      <c r="D5982" s="7" t="s">
        <v>23933</v>
      </c>
      <c r="E5982" s="7"/>
      <c r="F5982" s="7"/>
      <c r="G5982" s="7"/>
      <c r="H5982" s="7" t="s">
        <v>21</v>
      </c>
      <c r="I5982" s="7"/>
      <c r="J5982" s="10"/>
      <c r="K5982" s="7"/>
      <c r="L5982" s="7"/>
      <c r="M5982" s="7"/>
      <c r="N5982" s="7"/>
      <c r="O5982" s="7"/>
      <c r="P5982" s="7"/>
    </row>
    <row r="5983" spans="1:16" x14ac:dyDescent="0.2">
      <c r="A5983" s="7" t="s">
        <v>23934</v>
      </c>
      <c r="B5983" s="7" t="s">
        <v>23935</v>
      </c>
      <c r="C5983" s="7" t="s">
        <v>23936</v>
      </c>
      <c r="D5983" s="7" t="s">
        <v>23937</v>
      </c>
      <c r="E5983" s="7"/>
      <c r="F5983" s="7"/>
      <c r="G5983" s="7"/>
      <c r="H5983" s="7" t="s">
        <v>21</v>
      </c>
      <c r="I5983" s="7"/>
      <c r="J5983" s="10"/>
      <c r="K5983" s="7"/>
      <c r="L5983" s="7"/>
      <c r="M5983" s="7"/>
      <c r="N5983" s="7"/>
      <c r="O5983" s="7"/>
      <c r="P5983" s="7"/>
    </row>
    <row r="5984" spans="1:16" x14ac:dyDescent="0.2">
      <c r="A5984" s="7" t="s">
        <v>23938</v>
      </c>
      <c r="B5984" s="7" t="s">
        <v>23939</v>
      </c>
      <c r="C5984" s="7" t="s">
        <v>23940</v>
      </c>
      <c r="D5984" s="7" t="s">
        <v>23941</v>
      </c>
      <c r="E5984" s="7"/>
      <c r="F5984" s="7"/>
      <c r="G5984" s="7"/>
      <c r="H5984" s="7" t="s">
        <v>21</v>
      </c>
      <c r="I5984" s="7"/>
      <c r="J5984" s="10"/>
      <c r="K5984" s="7"/>
      <c r="L5984" s="7"/>
      <c r="M5984" s="7"/>
      <c r="N5984" s="7"/>
      <c r="O5984" s="7"/>
      <c r="P5984" s="7"/>
    </row>
    <row r="5985" spans="1:16" x14ac:dyDescent="0.2">
      <c r="A5985" s="7" t="s">
        <v>23942</v>
      </c>
      <c r="B5985" s="7" t="s">
        <v>23943</v>
      </c>
      <c r="C5985" s="7" t="s">
        <v>23944</v>
      </c>
      <c r="D5985" s="7" t="s">
        <v>23945</v>
      </c>
      <c r="E5985" s="7"/>
      <c r="F5985" s="7"/>
      <c r="G5985" s="7"/>
      <c r="H5985" s="7" t="s">
        <v>21</v>
      </c>
      <c r="I5985" s="7"/>
      <c r="J5985" s="10"/>
      <c r="K5985" s="7"/>
      <c r="L5985" s="7"/>
      <c r="M5985" s="7"/>
      <c r="N5985" s="7"/>
      <c r="O5985" s="7"/>
      <c r="P5985" s="7"/>
    </row>
    <row r="5986" spans="1:16" x14ac:dyDescent="0.2">
      <c r="A5986" s="7" t="s">
        <v>23946</v>
      </c>
      <c r="B5986" s="7" t="s">
        <v>23947</v>
      </c>
      <c r="C5986" s="7" t="s">
        <v>23948</v>
      </c>
      <c r="D5986" s="7" t="s">
        <v>23949</v>
      </c>
      <c r="E5986" s="7"/>
      <c r="F5986" s="7"/>
      <c r="G5986" s="7"/>
      <c r="H5986" s="7" t="s">
        <v>21</v>
      </c>
      <c r="I5986" s="7"/>
      <c r="J5986" s="10"/>
      <c r="K5986" s="7"/>
      <c r="L5986" s="7"/>
      <c r="M5986" s="7"/>
      <c r="N5986" s="7"/>
      <c r="O5986" s="7"/>
      <c r="P5986" s="7"/>
    </row>
    <row r="5987" spans="1:16" x14ac:dyDescent="0.2">
      <c r="A5987" s="7" t="s">
        <v>23950</v>
      </c>
      <c r="B5987" s="7" t="s">
        <v>23951</v>
      </c>
      <c r="C5987" s="7" t="s">
        <v>23952</v>
      </c>
      <c r="D5987" s="7" t="s">
        <v>23953</v>
      </c>
      <c r="E5987" s="7"/>
      <c r="F5987" s="7"/>
      <c r="G5987" s="7"/>
      <c r="H5987" s="7" t="s">
        <v>21</v>
      </c>
      <c r="I5987" s="7"/>
      <c r="J5987" s="10"/>
      <c r="K5987" s="7"/>
      <c r="L5987" s="7"/>
      <c r="M5987" s="7"/>
      <c r="N5987" s="7"/>
      <c r="O5987" s="7"/>
      <c r="P5987" s="7"/>
    </row>
    <row r="5988" spans="1:16" x14ac:dyDescent="0.2">
      <c r="A5988" s="7" t="s">
        <v>23954</v>
      </c>
      <c r="B5988" s="7" t="s">
        <v>23955</v>
      </c>
      <c r="C5988" s="7" t="s">
        <v>23956</v>
      </c>
      <c r="D5988" s="7" t="s">
        <v>23957</v>
      </c>
      <c r="E5988" s="7"/>
      <c r="F5988" s="7"/>
      <c r="G5988" s="7"/>
      <c r="H5988" s="7" t="s">
        <v>21</v>
      </c>
      <c r="I5988" s="7"/>
      <c r="J5988" s="10"/>
      <c r="K5988" s="7"/>
      <c r="L5988" s="7"/>
      <c r="M5988" s="7"/>
      <c r="N5988" s="7"/>
      <c r="O5988" s="7"/>
      <c r="P5988" s="7"/>
    </row>
    <row r="5989" spans="1:16" x14ac:dyDescent="0.2">
      <c r="A5989" s="7" t="s">
        <v>23958</v>
      </c>
      <c r="B5989" s="7" t="s">
        <v>23959</v>
      </c>
      <c r="C5989" s="7" t="s">
        <v>23960</v>
      </c>
      <c r="D5989" s="7" t="s">
        <v>23961</v>
      </c>
      <c r="E5989" s="7"/>
      <c r="F5989" s="7"/>
      <c r="G5989" s="7"/>
      <c r="H5989" s="7" t="s">
        <v>21</v>
      </c>
      <c r="I5989" s="7"/>
      <c r="J5989" s="10"/>
      <c r="K5989" s="7"/>
      <c r="L5989" s="7"/>
      <c r="M5989" s="7"/>
      <c r="N5989" s="7"/>
      <c r="O5989" s="7"/>
      <c r="P5989" s="7"/>
    </row>
    <row r="5990" spans="1:16" x14ac:dyDescent="0.2">
      <c r="A5990" s="7" t="s">
        <v>23962</v>
      </c>
      <c r="B5990" s="7" t="s">
        <v>23963</v>
      </c>
      <c r="C5990" s="7" t="s">
        <v>23964</v>
      </c>
      <c r="D5990" s="7" t="s">
        <v>23965</v>
      </c>
      <c r="E5990" s="7"/>
      <c r="F5990" s="7"/>
      <c r="G5990" s="7"/>
      <c r="H5990" s="7" t="s">
        <v>21</v>
      </c>
      <c r="I5990" s="7"/>
      <c r="J5990" s="10"/>
      <c r="K5990" s="7"/>
      <c r="L5990" s="7"/>
      <c r="M5990" s="7"/>
      <c r="N5990" s="7"/>
      <c r="O5990" s="7"/>
      <c r="P5990" s="7"/>
    </row>
    <row r="5991" spans="1:16" x14ac:dyDescent="0.2">
      <c r="A5991" s="7" t="s">
        <v>23966</v>
      </c>
      <c r="B5991" s="7" t="s">
        <v>23967</v>
      </c>
      <c r="C5991" s="7" t="s">
        <v>23968</v>
      </c>
      <c r="D5991" s="7" t="s">
        <v>23969</v>
      </c>
      <c r="E5991" s="7"/>
      <c r="F5991" s="7"/>
      <c r="G5991" s="7"/>
      <c r="H5991" s="7" t="s">
        <v>21</v>
      </c>
      <c r="I5991" s="7"/>
      <c r="J5991" s="10"/>
      <c r="K5991" s="7"/>
      <c r="L5991" s="7"/>
      <c r="M5991" s="7"/>
      <c r="N5991" s="7"/>
      <c r="O5991" s="7"/>
      <c r="P5991" s="7"/>
    </row>
    <row r="5992" spans="1:16" x14ac:dyDescent="0.2">
      <c r="A5992" s="7" t="s">
        <v>23970</v>
      </c>
      <c r="B5992" s="7" t="s">
        <v>23971</v>
      </c>
      <c r="C5992" s="7" t="s">
        <v>23972</v>
      </c>
      <c r="D5992" s="7" t="s">
        <v>23973</v>
      </c>
      <c r="E5992" s="7"/>
      <c r="F5992" s="7"/>
      <c r="G5992" s="7"/>
      <c r="H5992" s="7" t="s">
        <v>21</v>
      </c>
      <c r="I5992" s="7"/>
      <c r="J5992" s="10"/>
      <c r="K5992" s="7"/>
      <c r="L5992" s="7"/>
      <c r="M5992" s="7"/>
      <c r="N5992" s="7"/>
      <c r="O5992" s="7"/>
      <c r="P5992" s="7"/>
    </row>
    <row r="5993" spans="1:16" x14ac:dyDescent="0.2">
      <c r="A5993" s="7" t="s">
        <v>23974</v>
      </c>
      <c r="B5993" s="7" t="s">
        <v>23975</v>
      </c>
      <c r="C5993" s="7" t="s">
        <v>23976</v>
      </c>
      <c r="D5993" s="7" t="s">
        <v>23977</v>
      </c>
      <c r="E5993" s="7"/>
      <c r="F5993" s="7"/>
      <c r="G5993" s="7"/>
      <c r="H5993" s="7" t="s">
        <v>21</v>
      </c>
      <c r="I5993" s="7"/>
      <c r="J5993" s="10"/>
      <c r="K5993" s="7"/>
      <c r="L5993" s="7"/>
      <c r="M5993" s="7"/>
      <c r="N5993" s="7"/>
      <c r="O5993" s="7"/>
      <c r="P5993" s="7"/>
    </row>
    <row r="5994" spans="1:16" x14ac:dyDescent="0.2">
      <c r="A5994" s="7" t="s">
        <v>23978</v>
      </c>
      <c r="B5994" s="7" t="s">
        <v>23979</v>
      </c>
      <c r="C5994" s="7" t="s">
        <v>23980</v>
      </c>
      <c r="D5994" s="7" t="s">
        <v>23981</v>
      </c>
      <c r="E5994" s="7"/>
      <c r="F5994" s="7"/>
      <c r="G5994" s="7"/>
      <c r="H5994" s="7" t="s">
        <v>21</v>
      </c>
      <c r="I5994" s="7"/>
      <c r="J5994" s="10"/>
      <c r="K5994" s="7"/>
      <c r="L5994" s="7"/>
      <c r="M5994" s="7"/>
      <c r="N5994" s="7"/>
      <c r="O5994" s="7"/>
      <c r="P5994" s="7"/>
    </row>
    <row r="5995" spans="1:16" x14ac:dyDescent="0.2">
      <c r="A5995" s="7" t="s">
        <v>23982</v>
      </c>
      <c r="B5995" s="7" t="s">
        <v>23983</v>
      </c>
      <c r="C5995" s="7" t="s">
        <v>23984</v>
      </c>
      <c r="D5995" s="7" t="s">
        <v>23985</v>
      </c>
      <c r="E5995" s="7"/>
      <c r="F5995" s="7"/>
      <c r="G5995" s="7"/>
      <c r="H5995" s="7" t="s">
        <v>21</v>
      </c>
      <c r="I5995" s="7"/>
      <c r="J5995" s="10"/>
      <c r="K5995" s="7"/>
      <c r="L5995" s="7"/>
      <c r="M5995" s="7"/>
      <c r="N5995" s="7"/>
      <c r="O5995" s="7"/>
      <c r="P5995" s="7"/>
    </row>
    <row r="5996" spans="1:16" x14ac:dyDescent="0.2">
      <c r="A5996" s="7" t="s">
        <v>23986</v>
      </c>
      <c r="B5996" s="7" t="s">
        <v>23987</v>
      </c>
      <c r="C5996" s="7" t="s">
        <v>23988</v>
      </c>
      <c r="D5996" s="7" t="s">
        <v>23989</v>
      </c>
      <c r="E5996" s="7"/>
      <c r="F5996" s="7"/>
      <c r="G5996" s="7"/>
      <c r="H5996" s="7" t="s">
        <v>21</v>
      </c>
      <c r="I5996" s="7"/>
      <c r="J5996" s="10"/>
      <c r="K5996" s="7"/>
      <c r="L5996" s="7"/>
      <c r="M5996" s="7"/>
      <c r="N5996" s="7"/>
      <c r="O5996" s="7"/>
      <c r="P5996" s="7"/>
    </row>
    <row r="5997" spans="1:16" x14ac:dyDescent="0.2">
      <c r="A5997" s="7" t="s">
        <v>23990</v>
      </c>
      <c r="B5997" s="7" t="s">
        <v>23991</v>
      </c>
      <c r="C5997" s="7" t="s">
        <v>23992</v>
      </c>
      <c r="D5997" s="7" t="s">
        <v>23993</v>
      </c>
      <c r="E5997" s="7"/>
      <c r="F5997" s="7"/>
      <c r="G5997" s="7"/>
      <c r="H5997" s="7" t="s">
        <v>21</v>
      </c>
      <c r="I5997" s="7"/>
      <c r="J5997" s="10"/>
      <c r="K5997" s="7"/>
      <c r="L5997" s="7"/>
      <c r="M5997" s="7"/>
      <c r="N5997" s="7"/>
      <c r="O5997" s="7"/>
      <c r="P5997" s="7"/>
    </row>
    <row r="5998" spans="1:16" x14ac:dyDescent="0.2">
      <c r="A5998" s="7" t="s">
        <v>23994</v>
      </c>
      <c r="B5998" s="7" t="s">
        <v>23995</v>
      </c>
      <c r="C5998" s="7" t="s">
        <v>23996</v>
      </c>
      <c r="D5998" s="7" t="s">
        <v>23997</v>
      </c>
      <c r="E5998" s="7"/>
      <c r="F5998" s="7"/>
      <c r="G5998" s="7"/>
      <c r="H5998" s="7" t="s">
        <v>21</v>
      </c>
      <c r="I5998" s="7"/>
      <c r="J5998" s="10"/>
      <c r="K5998" s="7"/>
      <c r="L5998" s="7"/>
      <c r="M5998" s="7"/>
      <c r="N5998" s="7"/>
      <c r="O5998" s="7"/>
      <c r="P5998" s="7"/>
    </row>
    <row r="5999" spans="1:16" x14ac:dyDescent="0.2">
      <c r="A5999" s="7" t="s">
        <v>23998</v>
      </c>
      <c r="B5999" s="7" t="s">
        <v>23999</v>
      </c>
      <c r="C5999" s="7" t="s">
        <v>24000</v>
      </c>
      <c r="D5999" s="7" t="s">
        <v>24001</v>
      </c>
      <c r="E5999" s="7"/>
      <c r="F5999" s="7"/>
      <c r="G5999" s="7"/>
      <c r="H5999" s="7" t="s">
        <v>21</v>
      </c>
      <c r="I5999" s="7"/>
      <c r="J5999" s="10"/>
      <c r="K5999" s="7"/>
      <c r="L5999" s="7"/>
      <c r="M5999" s="7"/>
      <c r="N5999" s="7"/>
      <c r="O5999" s="7"/>
      <c r="P5999" s="7"/>
    </row>
    <row r="6000" spans="1:16" x14ac:dyDescent="0.2">
      <c r="A6000" s="7" t="s">
        <v>24002</v>
      </c>
      <c r="B6000" s="7" t="s">
        <v>24003</v>
      </c>
      <c r="C6000" s="7" t="s">
        <v>24004</v>
      </c>
      <c r="D6000" s="7" t="s">
        <v>24005</v>
      </c>
      <c r="E6000" s="7"/>
      <c r="F6000" s="7"/>
      <c r="G6000" s="7"/>
      <c r="H6000" s="7" t="s">
        <v>21</v>
      </c>
      <c r="I6000" s="7"/>
      <c r="J6000" s="10"/>
      <c r="K6000" s="7"/>
      <c r="L6000" s="7"/>
      <c r="M6000" s="7"/>
      <c r="N6000" s="7"/>
      <c r="O6000" s="7"/>
      <c r="P6000" s="7"/>
    </row>
    <row r="6001" spans="1:16" x14ac:dyDescent="0.2">
      <c r="A6001" s="7" t="s">
        <v>24006</v>
      </c>
      <c r="B6001" s="7" t="s">
        <v>24007</v>
      </c>
      <c r="C6001" s="7" t="s">
        <v>24008</v>
      </c>
      <c r="D6001" s="7" t="s">
        <v>24009</v>
      </c>
      <c r="E6001" s="7"/>
      <c r="F6001" s="7"/>
      <c r="G6001" s="7"/>
      <c r="H6001" s="7" t="s">
        <v>21</v>
      </c>
      <c r="I6001" s="7"/>
      <c r="J6001" s="10"/>
      <c r="K6001" s="7"/>
      <c r="L6001" s="7"/>
      <c r="M6001" s="7"/>
      <c r="N6001" s="7"/>
      <c r="O6001" s="7"/>
      <c r="P6001" s="7"/>
    </row>
    <row r="6002" spans="1:16" x14ac:dyDescent="0.2">
      <c r="A6002" s="7" t="s">
        <v>24010</v>
      </c>
      <c r="B6002" s="7" t="s">
        <v>24011</v>
      </c>
      <c r="C6002" s="7" t="s">
        <v>24012</v>
      </c>
      <c r="D6002" s="7" t="s">
        <v>24013</v>
      </c>
      <c r="E6002" s="7"/>
      <c r="F6002" s="7"/>
      <c r="G6002" s="7"/>
      <c r="H6002" s="7" t="s">
        <v>21</v>
      </c>
      <c r="I6002" s="7"/>
      <c r="J6002" s="10"/>
      <c r="K6002" s="7"/>
      <c r="L6002" s="7"/>
      <c r="M6002" s="7"/>
      <c r="N6002" s="7"/>
      <c r="O6002" s="7"/>
      <c r="P6002" s="7"/>
    </row>
    <row r="6003" spans="1:16" x14ac:dyDescent="0.2">
      <c r="A6003" s="7" t="s">
        <v>24014</v>
      </c>
      <c r="B6003" s="7" t="s">
        <v>24015</v>
      </c>
      <c r="C6003" s="7" t="s">
        <v>24016</v>
      </c>
      <c r="D6003" s="7" t="s">
        <v>24017</v>
      </c>
      <c r="E6003" s="7"/>
      <c r="F6003" s="7"/>
      <c r="G6003" s="7"/>
      <c r="H6003" s="7" t="s">
        <v>21</v>
      </c>
      <c r="I6003" s="7"/>
      <c r="J6003" s="10"/>
      <c r="K6003" s="7"/>
      <c r="L6003" s="7"/>
      <c r="M6003" s="7"/>
      <c r="N6003" s="7"/>
      <c r="O6003" s="7"/>
      <c r="P6003" s="7"/>
    </row>
    <row r="6004" spans="1:16" x14ac:dyDescent="0.2">
      <c r="A6004" s="7" t="s">
        <v>24018</v>
      </c>
      <c r="B6004" s="7" t="s">
        <v>24019</v>
      </c>
      <c r="C6004" s="7" t="s">
        <v>24020</v>
      </c>
      <c r="D6004" s="7" t="s">
        <v>24021</v>
      </c>
      <c r="E6004" s="7"/>
      <c r="F6004" s="7"/>
      <c r="G6004" s="7"/>
      <c r="H6004" s="7" t="s">
        <v>21</v>
      </c>
      <c r="I6004" s="7"/>
      <c r="J6004" s="10"/>
      <c r="K6004" s="7"/>
      <c r="L6004" s="7"/>
      <c r="M6004" s="7"/>
      <c r="N6004" s="7"/>
      <c r="O6004" s="7"/>
      <c r="P6004" s="7"/>
    </row>
    <row r="6005" spans="1:16" x14ac:dyDescent="0.2">
      <c r="A6005" s="7" t="s">
        <v>24022</v>
      </c>
      <c r="B6005" s="7" t="s">
        <v>24023</v>
      </c>
      <c r="C6005" s="7" t="s">
        <v>24024</v>
      </c>
      <c r="D6005" s="7" t="s">
        <v>24025</v>
      </c>
      <c r="E6005" s="7"/>
      <c r="F6005" s="7"/>
      <c r="G6005" s="7"/>
      <c r="H6005" s="7" t="s">
        <v>21</v>
      </c>
      <c r="I6005" s="7"/>
      <c r="J6005" s="10"/>
      <c r="K6005" s="7"/>
      <c r="L6005" s="7"/>
      <c r="M6005" s="7"/>
      <c r="N6005" s="7"/>
      <c r="O6005" s="7"/>
      <c r="P6005" s="7"/>
    </row>
    <row r="6006" spans="1:16" x14ac:dyDescent="0.2">
      <c r="A6006" s="7" t="s">
        <v>24026</v>
      </c>
      <c r="B6006" s="7" t="s">
        <v>24027</v>
      </c>
      <c r="C6006" s="7" t="s">
        <v>24028</v>
      </c>
      <c r="D6006" s="7" t="s">
        <v>24029</v>
      </c>
      <c r="E6006" s="7"/>
      <c r="F6006" s="7"/>
      <c r="G6006" s="7"/>
      <c r="H6006" s="7" t="s">
        <v>21</v>
      </c>
      <c r="I6006" s="7"/>
      <c r="J6006" s="10"/>
      <c r="K6006" s="7"/>
      <c r="L6006" s="7"/>
      <c r="M6006" s="7"/>
      <c r="N6006" s="7"/>
      <c r="O6006" s="7"/>
      <c r="P6006" s="7"/>
    </row>
    <row r="6007" spans="1:16" x14ac:dyDescent="0.2">
      <c r="A6007" s="7" t="s">
        <v>24030</v>
      </c>
      <c r="B6007" s="7" t="s">
        <v>24031</v>
      </c>
      <c r="C6007" s="7" t="s">
        <v>24032</v>
      </c>
      <c r="D6007" s="7" t="s">
        <v>24033</v>
      </c>
      <c r="E6007" s="7"/>
      <c r="F6007" s="7"/>
      <c r="G6007" s="7"/>
      <c r="H6007" s="7" t="s">
        <v>21</v>
      </c>
      <c r="I6007" s="7"/>
      <c r="J6007" s="10"/>
      <c r="K6007" s="7"/>
      <c r="L6007" s="7"/>
      <c r="M6007" s="7"/>
      <c r="N6007" s="7"/>
      <c r="O6007" s="7"/>
      <c r="P6007" s="7"/>
    </row>
    <row r="6008" spans="1:16" x14ac:dyDescent="0.2">
      <c r="A6008" s="7" t="s">
        <v>24034</v>
      </c>
      <c r="B6008" s="7" t="s">
        <v>24035</v>
      </c>
      <c r="C6008" s="7" t="s">
        <v>24036</v>
      </c>
      <c r="D6008" s="7" t="s">
        <v>24037</v>
      </c>
      <c r="E6008" s="7"/>
      <c r="F6008" s="7"/>
      <c r="G6008" s="7"/>
      <c r="H6008" s="7" t="s">
        <v>21</v>
      </c>
      <c r="I6008" s="7"/>
      <c r="J6008" s="10"/>
      <c r="K6008" s="7"/>
      <c r="L6008" s="7"/>
      <c r="M6008" s="7"/>
      <c r="N6008" s="7"/>
      <c r="O6008" s="7"/>
      <c r="P6008" s="7"/>
    </row>
    <row r="6009" spans="1:16" x14ac:dyDescent="0.2">
      <c r="A6009" s="7" t="s">
        <v>24038</v>
      </c>
      <c r="B6009" s="7" t="s">
        <v>24039</v>
      </c>
      <c r="C6009" s="7" t="s">
        <v>24040</v>
      </c>
      <c r="D6009" s="7" t="s">
        <v>24041</v>
      </c>
      <c r="E6009" s="7"/>
      <c r="F6009" s="7"/>
      <c r="G6009" s="7"/>
      <c r="H6009" s="7" t="s">
        <v>21</v>
      </c>
      <c r="I6009" s="7"/>
      <c r="J6009" s="10"/>
      <c r="K6009" s="7"/>
      <c r="L6009" s="7"/>
      <c r="M6009" s="7"/>
      <c r="N6009" s="7"/>
      <c r="O6009" s="7"/>
      <c r="P6009" s="7"/>
    </row>
    <row r="6010" spans="1:16" x14ac:dyDescent="0.2">
      <c r="A6010" s="7" t="s">
        <v>24042</v>
      </c>
      <c r="B6010" s="7" t="s">
        <v>24043</v>
      </c>
      <c r="C6010" s="7" t="s">
        <v>24044</v>
      </c>
      <c r="D6010" s="7" t="s">
        <v>24045</v>
      </c>
      <c r="E6010" s="7"/>
      <c r="F6010" s="7"/>
      <c r="G6010" s="7"/>
      <c r="H6010" s="7" t="s">
        <v>21</v>
      </c>
      <c r="I6010" s="7"/>
      <c r="J6010" s="10"/>
      <c r="K6010" s="7"/>
      <c r="L6010" s="7"/>
      <c r="M6010" s="7"/>
      <c r="N6010" s="7"/>
      <c r="O6010" s="7"/>
      <c r="P6010" s="7"/>
    </row>
    <row r="6011" spans="1:16" x14ac:dyDescent="0.2">
      <c r="A6011" s="7" t="s">
        <v>24046</v>
      </c>
      <c r="B6011" s="7" t="s">
        <v>24047</v>
      </c>
      <c r="C6011" s="7" t="s">
        <v>24048</v>
      </c>
      <c r="D6011" s="7" t="s">
        <v>24049</v>
      </c>
      <c r="E6011" s="7"/>
      <c r="F6011" s="7"/>
      <c r="G6011" s="7"/>
      <c r="H6011" s="7" t="s">
        <v>21</v>
      </c>
      <c r="I6011" s="7"/>
      <c r="J6011" s="10"/>
      <c r="K6011" s="7"/>
      <c r="L6011" s="7"/>
      <c r="M6011" s="7"/>
      <c r="N6011" s="7"/>
      <c r="O6011" s="7"/>
      <c r="P6011" s="7"/>
    </row>
    <row r="6012" spans="1:16" x14ac:dyDescent="0.2">
      <c r="A6012" s="7" t="s">
        <v>24050</v>
      </c>
      <c r="B6012" s="7" t="s">
        <v>24051</v>
      </c>
      <c r="C6012" s="7" t="s">
        <v>24052</v>
      </c>
      <c r="D6012" s="7" t="s">
        <v>24053</v>
      </c>
      <c r="E6012" s="7"/>
      <c r="F6012" s="7"/>
      <c r="G6012" s="7"/>
      <c r="H6012" s="7" t="s">
        <v>21</v>
      </c>
      <c r="I6012" s="7"/>
      <c r="J6012" s="10"/>
      <c r="K6012" s="7"/>
      <c r="L6012" s="7"/>
      <c r="M6012" s="7"/>
      <c r="N6012" s="7"/>
      <c r="O6012" s="7"/>
      <c r="P6012" s="7"/>
    </row>
    <row r="6013" spans="1:16" x14ac:dyDescent="0.2">
      <c r="A6013" s="7" t="s">
        <v>24054</v>
      </c>
      <c r="B6013" s="7" t="s">
        <v>24055</v>
      </c>
      <c r="C6013" s="7" t="s">
        <v>24056</v>
      </c>
      <c r="D6013" s="7" t="s">
        <v>24057</v>
      </c>
      <c r="E6013" s="7"/>
      <c r="F6013" s="7"/>
      <c r="G6013" s="7"/>
      <c r="H6013" s="7" t="s">
        <v>21</v>
      </c>
      <c r="I6013" s="7"/>
      <c r="J6013" s="10"/>
      <c r="K6013" s="7"/>
      <c r="L6013" s="7"/>
      <c r="M6013" s="7"/>
      <c r="N6013" s="7"/>
      <c r="O6013" s="7"/>
      <c r="P6013" s="7"/>
    </row>
    <row r="6014" spans="1:16" x14ac:dyDescent="0.2">
      <c r="A6014" s="7" t="s">
        <v>24058</v>
      </c>
      <c r="B6014" s="7" t="s">
        <v>24059</v>
      </c>
      <c r="C6014" s="7" t="s">
        <v>24060</v>
      </c>
      <c r="D6014" s="7" t="s">
        <v>24061</v>
      </c>
      <c r="E6014" s="7"/>
      <c r="F6014" s="7"/>
      <c r="G6014" s="7"/>
      <c r="H6014" s="7" t="s">
        <v>21</v>
      </c>
      <c r="I6014" s="7"/>
      <c r="J6014" s="10"/>
      <c r="K6014" s="7"/>
      <c r="L6014" s="7"/>
      <c r="M6014" s="7"/>
      <c r="N6014" s="7"/>
      <c r="O6014" s="7"/>
      <c r="P6014" s="7"/>
    </row>
    <row r="6015" spans="1:16" x14ac:dyDescent="0.2">
      <c r="A6015" s="7" t="s">
        <v>24062</v>
      </c>
      <c r="B6015" s="7" t="s">
        <v>24063</v>
      </c>
      <c r="C6015" s="7" t="s">
        <v>24064</v>
      </c>
      <c r="D6015" s="7" t="s">
        <v>24065</v>
      </c>
      <c r="E6015" s="7"/>
      <c r="F6015" s="7"/>
      <c r="G6015" s="7"/>
      <c r="H6015" s="7" t="s">
        <v>21</v>
      </c>
      <c r="I6015" s="7"/>
      <c r="J6015" s="10"/>
      <c r="K6015" s="7"/>
      <c r="L6015" s="7"/>
      <c r="M6015" s="7"/>
      <c r="N6015" s="7"/>
      <c r="O6015" s="7"/>
      <c r="P6015" s="7"/>
    </row>
    <row r="6016" spans="1:16" x14ac:dyDescent="0.2">
      <c r="A6016" s="7" t="s">
        <v>24066</v>
      </c>
      <c r="B6016" s="7" t="s">
        <v>24067</v>
      </c>
      <c r="C6016" s="7" t="s">
        <v>24068</v>
      </c>
      <c r="D6016" s="7" t="s">
        <v>24069</v>
      </c>
      <c r="E6016" s="7"/>
      <c r="F6016" s="7"/>
      <c r="G6016" s="7"/>
      <c r="H6016" s="7" t="s">
        <v>21</v>
      </c>
      <c r="I6016" s="7"/>
      <c r="J6016" s="10"/>
      <c r="K6016" s="7"/>
      <c r="L6016" s="7"/>
      <c r="M6016" s="7"/>
      <c r="N6016" s="7"/>
      <c r="O6016" s="7"/>
      <c r="P6016" s="7"/>
    </row>
    <row r="6017" spans="1:16" x14ac:dyDescent="0.2">
      <c r="A6017" s="7" t="s">
        <v>24070</v>
      </c>
      <c r="B6017" s="7" t="s">
        <v>24071</v>
      </c>
      <c r="C6017" s="7" t="s">
        <v>24072</v>
      </c>
      <c r="D6017" s="7" t="s">
        <v>24073</v>
      </c>
      <c r="E6017" s="7"/>
      <c r="F6017" s="7"/>
      <c r="G6017" s="7"/>
      <c r="H6017" s="7" t="s">
        <v>21</v>
      </c>
      <c r="I6017" s="7"/>
      <c r="J6017" s="10"/>
      <c r="K6017" s="7"/>
      <c r="L6017" s="7"/>
      <c r="M6017" s="7"/>
      <c r="N6017" s="7"/>
      <c r="O6017" s="7"/>
      <c r="P6017" s="7"/>
    </row>
    <row r="6018" spans="1:16" x14ac:dyDescent="0.2">
      <c r="A6018" s="7" t="s">
        <v>24074</v>
      </c>
      <c r="B6018" s="7" t="s">
        <v>24075</v>
      </c>
      <c r="C6018" s="7" t="s">
        <v>24076</v>
      </c>
      <c r="D6018" s="7" t="s">
        <v>24077</v>
      </c>
      <c r="E6018" s="7"/>
      <c r="F6018" s="7"/>
      <c r="G6018" s="7"/>
      <c r="H6018" s="7" t="s">
        <v>21</v>
      </c>
      <c r="I6018" s="7"/>
      <c r="J6018" s="10"/>
      <c r="K6018" s="7"/>
      <c r="L6018" s="7"/>
      <c r="M6018" s="7"/>
      <c r="N6018" s="7"/>
      <c r="O6018" s="7"/>
      <c r="P6018" s="7"/>
    </row>
    <row r="6019" spans="1:16" x14ac:dyDescent="0.2">
      <c r="A6019" s="7" t="s">
        <v>24078</v>
      </c>
      <c r="B6019" s="7" t="s">
        <v>24079</v>
      </c>
      <c r="C6019" s="7" t="s">
        <v>24080</v>
      </c>
      <c r="D6019" s="7" t="s">
        <v>24081</v>
      </c>
      <c r="E6019" s="7"/>
      <c r="F6019" s="7"/>
      <c r="G6019" s="7"/>
      <c r="H6019" s="7" t="s">
        <v>21</v>
      </c>
      <c r="I6019" s="7"/>
      <c r="J6019" s="10"/>
      <c r="K6019" s="7"/>
      <c r="L6019" s="7"/>
      <c r="M6019" s="7"/>
      <c r="N6019" s="7"/>
      <c r="O6019" s="7"/>
      <c r="P6019" s="7"/>
    </row>
    <row r="6020" spans="1:16" x14ac:dyDescent="0.2">
      <c r="A6020" s="7" t="s">
        <v>24082</v>
      </c>
      <c r="B6020" s="7" t="s">
        <v>24083</v>
      </c>
      <c r="C6020" s="7" t="s">
        <v>24084</v>
      </c>
      <c r="D6020" s="7" t="s">
        <v>24085</v>
      </c>
      <c r="E6020" s="7"/>
      <c r="F6020" s="7"/>
      <c r="G6020" s="7"/>
      <c r="H6020" s="7" t="s">
        <v>21</v>
      </c>
      <c r="I6020" s="7"/>
      <c r="J6020" s="10"/>
      <c r="K6020" s="7"/>
      <c r="L6020" s="7"/>
      <c r="M6020" s="7"/>
      <c r="N6020" s="7"/>
      <c r="O6020" s="7"/>
      <c r="P6020" s="7"/>
    </row>
    <row r="6021" spans="1:16" x14ac:dyDescent="0.2">
      <c r="A6021" s="7" t="s">
        <v>24086</v>
      </c>
      <c r="B6021" s="7" t="s">
        <v>24087</v>
      </c>
      <c r="C6021" s="7" t="s">
        <v>24088</v>
      </c>
      <c r="D6021" s="7" t="s">
        <v>24089</v>
      </c>
      <c r="E6021" s="7"/>
      <c r="F6021" s="7"/>
      <c r="G6021" s="7"/>
      <c r="H6021" s="7" t="s">
        <v>21</v>
      </c>
      <c r="I6021" s="7"/>
      <c r="J6021" s="10"/>
      <c r="K6021" s="7"/>
      <c r="L6021" s="7"/>
      <c r="M6021" s="7"/>
      <c r="N6021" s="7"/>
      <c r="O6021" s="7"/>
      <c r="P6021" s="7"/>
    </row>
    <row r="6022" spans="1:16" x14ac:dyDescent="0.2">
      <c r="A6022" s="7" t="s">
        <v>24090</v>
      </c>
      <c r="B6022" s="7" t="s">
        <v>24091</v>
      </c>
      <c r="C6022" s="7" t="s">
        <v>24092</v>
      </c>
      <c r="D6022" s="7" t="s">
        <v>24093</v>
      </c>
      <c r="E6022" s="7"/>
      <c r="F6022" s="7"/>
      <c r="G6022" s="7"/>
      <c r="H6022" s="7" t="s">
        <v>21</v>
      </c>
      <c r="I6022" s="7"/>
      <c r="J6022" s="10"/>
      <c r="K6022" s="7"/>
      <c r="L6022" s="7"/>
      <c r="M6022" s="7"/>
      <c r="N6022" s="7"/>
      <c r="O6022" s="7"/>
      <c r="P6022" s="7"/>
    </row>
    <row r="6023" spans="1:16" x14ac:dyDescent="0.2">
      <c r="A6023" s="7" t="s">
        <v>24094</v>
      </c>
      <c r="B6023" s="7" t="s">
        <v>24095</v>
      </c>
      <c r="C6023" s="7" t="s">
        <v>24096</v>
      </c>
      <c r="D6023" s="7" t="s">
        <v>24097</v>
      </c>
      <c r="E6023" s="7"/>
      <c r="F6023" s="7"/>
      <c r="G6023" s="7"/>
      <c r="H6023" s="7" t="s">
        <v>21</v>
      </c>
      <c r="I6023" s="7"/>
      <c r="J6023" s="10"/>
      <c r="K6023" s="7"/>
      <c r="L6023" s="7"/>
      <c r="M6023" s="7"/>
      <c r="N6023" s="7"/>
      <c r="O6023" s="7"/>
      <c r="P6023" s="7"/>
    </row>
    <row r="6024" spans="1:16" x14ac:dyDescent="0.2">
      <c r="A6024" s="7" t="s">
        <v>24098</v>
      </c>
      <c r="B6024" s="7" t="s">
        <v>24099</v>
      </c>
      <c r="C6024" s="7" t="s">
        <v>24100</v>
      </c>
      <c r="D6024" s="7" t="s">
        <v>24101</v>
      </c>
      <c r="E6024" s="7"/>
      <c r="F6024" s="7"/>
      <c r="G6024" s="7"/>
      <c r="H6024" s="7" t="s">
        <v>21</v>
      </c>
      <c r="I6024" s="7"/>
      <c r="J6024" s="10"/>
      <c r="K6024" s="7"/>
      <c r="L6024" s="7"/>
      <c r="M6024" s="7"/>
      <c r="N6024" s="7"/>
      <c r="O6024" s="7"/>
      <c r="P6024" s="7"/>
    </row>
    <row r="6025" spans="1:16" x14ac:dyDescent="0.2">
      <c r="A6025" s="7" t="s">
        <v>24102</v>
      </c>
      <c r="B6025" s="7" t="s">
        <v>24103</v>
      </c>
      <c r="C6025" s="7" t="s">
        <v>24104</v>
      </c>
      <c r="D6025" s="7" t="s">
        <v>24105</v>
      </c>
      <c r="E6025" s="7"/>
      <c r="F6025" s="7"/>
      <c r="G6025" s="7"/>
      <c r="H6025" s="7" t="s">
        <v>21</v>
      </c>
      <c r="I6025" s="7"/>
      <c r="J6025" s="10"/>
      <c r="K6025" s="7"/>
      <c r="L6025" s="7"/>
      <c r="M6025" s="7"/>
      <c r="N6025" s="7"/>
      <c r="O6025" s="7"/>
      <c r="P6025" s="7"/>
    </row>
    <row r="6026" spans="1:16" x14ac:dyDescent="0.2">
      <c r="A6026" s="7" t="s">
        <v>24106</v>
      </c>
      <c r="B6026" s="7" t="s">
        <v>24107</v>
      </c>
      <c r="C6026" s="7" t="s">
        <v>24108</v>
      </c>
      <c r="D6026" s="7" t="s">
        <v>24109</v>
      </c>
      <c r="E6026" s="7"/>
      <c r="F6026" s="7"/>
      <c r="G6026" s="7"/>
      <c r="H6026" s="7" t="s">
        <v>21</v>
      </c>
      <c r="I6026" s="7"/>
      <c r="J6026" s="10"/>
      <c r="K6026" s="7"/>
      <c r="L6026" s="7"/>
      <c r="M6026" s="7"/>
      <c r="N6026" s="7"/>
      <c r="O6026" s="7"/>
      <c r="P6026" s="7"/>
    </row>
    <row r="6027" spans="1:16" x14ac:dyDescent="0.2">
      <c r="A6027" s="7" t="s">
        <v>24110</v>
      </c>
      <c r="B6027" s="7" t="s">
        <v>24111</v>
      </c>
      <c r="C6027" s="7" t="s">
        <v>24112</v>
      </c>
      <c r="D6027" s="7" t="s">
        <v>24113</v>
      </c>
      <c r="E6027" s="7"/>
      <c r="F6027" s="7"/>
      <c r="G6027" s="7"/>
      <c r="H6027" s="7" t="s">
        <v>21</v>
      </c>
      <c r="I6027" s="7"/>
      <c r="J6027" s="10"/>
      <c r="K6027" s="7"/>
      <c r="L6027" s="7"/>
      <c r="M6027" s="7"/>
      <c r="N6027" s="7"/>
      <c r="O6027" s="7"/>
      <c r="P6027" s="7"/>
    </row>
    <row r="6028" spans="1:16" x14ac:dyDescent="0.2">
      <c r="A6028" s="7" t="s">
        <v>24114</v>
      </c>
      <c r="B6028" s="7" t="s">
        <v>24115</v>
      </c>
      <c r="C6028" s="7" t="s">
        <v>24116</v>
      </c>
      <c r="D6028" s="7" t="s">
        <v>24117</v>
      </c>
      <c r="E6028" s="7"/>
      <c r="F6028" s="7"/>
      <c r="G6028" s="7"/>
      <c r="H6028" s="7" t="s">
        <v>21</v>
      </c>
      <c r="I6028" s="7"/>
      <c r="J6028" s="10"/>
      <c r="K6028" s="7"/>
      <c r="L6028" s="7"/>
      <c r="M6028" s="7"/>
      <c r="N6028" s="7"/>
      <c r="O6028" s="7"/>
      <c r="P6028" s="7"/>
    </row>
    <row r="6029" spans="1:16" x14ac:dyDescent="0.2">
      <c r="A6029" s="7" t="s">
        <v>24118</v>
      </c>
      <c r="B6029" s="7" t="s">
        <v>24119</v>
      </c>
      <c r="C6029" s="7" t="s">
        <v>24120</v>
      </c>
      <c r="D6029" s="7" t="s">
        <v>24121</v>
      </c>
      <c r="E6029" s="7"/>
      <c r="F6029" s="7"/>
      <c r="G6029" s="7"/>
      <c r="H6029" s="7" t="s">
        <v>21</v>
      </c>
      <c r="I6029" s="7"/>
      <c r="J6029" s="10"/>
      <c r="K6029" s="7"/>
      <c r="L6029" s="7"/>
      <c r="M6029" s="7"/>
      <c r="N6029" s="7"/>
      <c r="O6029" s="7"/>
      <c r="P6029" s="7"/>
    </row>
    <row r="6030" spans="1:16" x14ac:dyDescent="0.2">
      <c r="A6030" s="7" t="s">
        <v>24122</v>
      </c>
      <c r="B6030" s="7" t="s">
        <v>24123</v>
      </c>
      <c r="C6030" s="7" t="s">
        <v>24124</v>
      </c>
      <c r="D6030" s="7" t="s">
        <v>24125</v>
      </c>
      <c r="E6030" s="7"/>
      <c r="F6030" s="7"/>
      <c r="G6030" s="7"/>
      <c r="H6030" s="7" t="s">
        <v>21</v>
      </c>
      <c r="I6030" s="7"/>
      <c r="J6030" s="10"/>
      <c r="K6030" s="7"/>
      <c r="L6030" s="7"/>
      <c r="M6030" s="7"/>
      <c r="N6030" s="7"/>
      <c r="O6030" s="7"/>
      <c r="P6030" s="7"/>
    </row>
    <row r="6031" spans="1:16" x14ac:dyDescent="0.2">
      <c r="A6031" s="7" t="s">
        <v>24126</v>
      </c>
      <c r="B6031" s="7" t="s">
        <v>24127</v>
      </c>
      <c r="C6031" s="7" t="s">
        <v>24128</v>
      </c>
      <c r="D6031" s="7" t="s">
        <v>24129</v>
      </c>
      <c r="E6031" s="7"/>
      <c r="F6031" s="7"/>
      <c r="G6031" s="7"/>
      <c r="H6031" s="7" t="s">
        <v>21</v>
      </c>
      <c r="I6031" s="7"/>
      <c r="J6031" s="10"/>
      <c r="K6031" s="7"/>
      <c r="L6031" s="7"/>
      <c r="M6031" s="7"/>
      <c r="N6031" s="7"/>
      <c r="O6031" s="7"/>
      <c r="P6031" s="7"/>
    </row>
    <row r="6032" spans="1:16" x14ac:dyDescent="0.2">
      <c r="A6032" s="7" t="s">
        <v>24130</v>
      </c>
      <c r="B6032" s="7" t="s">
        <v>24131</v>
      </c>
      <c r="C6032" s="7" t="s">
        <v>24132</v>
      </c>
      <c r="D6032" s="7" t="s">
        <v>24133</v>
      </c>
      <c r="E6032" s="7"/>
      <c r="F6032" s="7"/>
      <c r="G6032" s="7"/>
      <c r="H6032" s="7" t="s">
        <v>21</v>
      </c>
      <c r="I6032" s="7"/>
      <c r="J6032" s="10"/>
      <c r="K6032" s="7"/>
      <c r="L6032" s="7"/>
      <c r="M6032" s="7"/>
      <c r="N6032" s="7"/>
      <c r="O6032" s="7"/>
      <c r="P6032" s="7"/>
    </row>
    <row r="6033" spans="1:16" x14ac:dyDescent="0.2">
      <c r="A6033" s="7" t="s">
        <v>24134</v>
      </c>
      <c r="B6033" s="7" t="s">
        <v>24135</v>
      </c>
      <c r="C6033" s="7" t="s">
        <v>24136</v>
      </c>
      <c r="D6033" s="7" t="s">
        <v>24137</v>
      </c>
      <c r="E6033" s="7"/>
      <c r="F6033" s="7"/>
      <c r="G6033" s="7"/>
      <c r="H6033" s="7" t="s">
        <v>21</v>
      </c>
      <c r="I6033" s="7"/>
      <c r="J6033" s="10"/>
      <c r="K6033" s="7"/>
      <c r="L6033" s="7"/>
      <c r="M6033" s="7"/>
      <c r="N6033" s="7"/>
      <c r="O6033" s="7"/>
      <c r="P6033" s="7"/>
    </row>
    <row r="6034" spans="1:16" x14ac:dyDescent="0.2">
      <c r="A6034" s="7" t="s">
        <v>24138</v>
      </c>
      <c r="B6034" s="7" t="s">
        <v>24139</v>
      </c>
      <c r="C6034" s="7" t="s">
        <v>24140</v>
      </c>
      <c r="D6034" s="7" t="s">
        <v>24141</v>
      </c>
      <c r="E6034" s="7"/>
      <c r="F6034" s="7"/>
      <c r="G6034" s="7"/>
      <c r="H6034" s="7" t="s">
        <v>21</v>
      </c>
      <c r="I6034" s="7"/>
      <c r="J6034" s="10"/>
      <c r="K6034" s="7"/>
      <c r="L6034" s="7"/>
      <c r="M6034" s="7"/>
      <c r="N6034" s="7"/>
      <c r="O6034" s="7"/>
      <c r="P6034" s="7"/>
    </row>
    <row r="6035" spans="1:16" x14ac:dyDescent="0.2">
      <c r="A6035" s="7" t="s">
        <v>24142</v>
      </c>
      <c r="B6035" s="7" t="s">
        <v>24143</v>
      </c>
      <c r="C6035" s="7" t="s">
        <v>24144</v>
      </c>
      <c r="D6035" s="7" t="s">
        <v>24145</v>
      </c>
      <c r="E6035" s="7"/>
      <c r="F6035" s="7"/>
      <c r="G6035" s="7"/>
      <c r="H6035" s="7" t="s">
        <v>21</v>
      </c>
      <c r="I6035" s="7"/>
      <c r="J6035" s="10"/>
      <c r="K6035" s="7"/>
      <c r="L6035" s="7"/>
      <c r="M6035" s="7"/>
      <c r="N6035" s="7"/>
      <c r="O6035" s="7"/>
      <c r="P6035" s="7"/>
    </row>
    <row r="6036" spans="1:16" x14ac:dyDescent="0.2">
      <c r="A6036" s="7" t="s">
        <v>24146</v>
      </c>
      <c r="B6036" s="7" t="s">
        <v>24147</v>
      </c>
      <c r="C6036" s="7" t="s">
        <v>24148</v>
      </c>
      <c r="D6036" s="7" t="s">
        <v>24149</v>
      </c>
      <c r="E6036" s="7"/>
      <c r="F6036" s="7"/>
      <c r="G6036" s="7"/>
      <c r="H6036" s="7" t="s">
        <v>21</v>
      </c>
      <c r="I6036" s="7"/>
      <c r="J6036" s="10"/>
      <c r="K6036" s="7"/>
      <c r="L6036" s="7"/>
      <c r="M6036" s="7"/>
      <c r="N6036" s="7"/>
      <c r="O6036" s="7"/>
      <c r="P6036" s="7"/>
    </row>
    <row r="6037" spans="1:16" x14ac:dyDescent="0.2">
      <c r="A6037" s="7" t="s">
        <v>24150</v>
      </c>
      <c r="B6037" s="7" t="s">
        <v>24151</v>
      </c>
      <c r="C6037" s="7" t="s">
        <v>24152</v>
      </c>
      <c r="D6037" s="7" t="s">
        <v>24153</v>
      </c>
      <c r="E6037" s="7"/>
      <c r="F6037" s="7"/>
      <c r="G6037" s="7"/>
      <c r="H6037" s="7" t="s">
        <v>21</v>
      </c>
      <c r="I6037" s="7"/>
      <c r="J6037" s="10"/>
      <c r="K6037" s="7"/>
      <c r="L6037" s="7"/>
      <c r="M6037" s="7"/>
      <c r="N6037" s="7"/>
      <c r="O6037" s="7"/>
      <c r="P6037" s="7"/>
    </row>
    <row r="6038" spans="1:16" x14ac:dyDescent="0.2">
      <c r="A6038" s="7" t="s">
        <v>24154</v>
      </c>
      <c r="B6038" s="7" t="s">
        <v>24155</v>
      </c>
      <c r="C6038" s="7" t="s">
        <v>24156</v>
      </c>
      <c r="D6038" s="7" t="s">
        <v>24157</v>
      </c>
      <c r="E6038" s="7"/>
      <c r="F6038" s="7"/>
      <c r="G6038" s="7"/>
      <c r="H6038" s="7" t="s">
        <v>21</v>
      </c>
      <c r="I6038" s="7"/>
      <c r="J6038" s="10"/>
      <c r="K6038" s="7"/>
      <c r="L6038" s="7"/>
      <c r="M6038" s="7"/>
      <c r="N6038" s="7"/>
      <c r="O6038" s="7"/>
      <c r="P6038" s="7"/>
    </row>
    <row r="6039" spans="1:16" x14ac:dyDescent="0.2">
      <c r="A6039" s="7" t="s">
        <v>24158</v>
      </c>
      <c r="B6039" s="7" t="s">
        <v>24159</v>
      </c>
      <c r="C6039" s="7" t="s">
        <v>24160</v>
      </c>
      <c r="D6039" s="7" t="s">
        <v>24161</v>
      </c>
      <c r="E6039" s="7"/>
      <c r="F6039" s="7"/>
      <c r="G6039" s="7"/>
      <c r="H6039" s="7" t="s">
        <v>21</v>
      </c>
      <c r="I6039" s="7"/>
      <c r="J6039" s="10"/>
      <c r="K6039" s="7"/>
      <c r="L6039" s="7"/>
      <c r="M6039" s="7"/>
      <c r="N6039" s="7"/>
      <c r="O6039" s="7"/>
      <c r="P6039" s="7"/>
    </row>
    <row r="6040" spans="1:16" x14ac:dyDescent="0.2">
      <c r="A6040" s="7" t="s">
        <v>24162</v>
      </c>
      <c r="B6040" s="7" t="s">
        <v>24163</v>
      </c>
      <c r="C6040" s="7" t="s">
        <v>24164</v>
      </c>
      <c r="D6040" s="7" t="s">
        <v>24165</v>
      </c>
      <c r="E6040" s="7"/>
      <c r="F6040" s="7"/>
      <c r="G6040" s="7"/>
      <c r="H6040" s="7" t="s">
        <v>21</v>
      </c>
      <c r="I6040" s="7"/>
      <c r="J6040" s="10"/>
      <c r="K6040" s="7"/>
      <c r="L6040" s="7"/>
      <c r="M6040" s="7"/>
      <c r="N6040" s="7"/>
      <c r="O6040" s="7"/>
      <c r="P6040" s="7"/>
    </row>
    <row r="6041" spans="1:16" x14ac:dyDescent="0.2">
      <c r="A6041" s="7" t="s">
        <v>24166</v>
      </c>
      <c r="B6041" s="7" t="s">
        <v>24167</v>
      </c>
      <c r="C6041" s="7" t="s">
        <v>24168</v>
      </c>
      <c r="D6041" s="7" t="s">
        <v>24169</v>
      </c>
      <c r="E6041" s="7"/>
      <c r="F6041" s="7"/>
      <c r="G6041" s="7"/>
      <c r="H6041" s="7" t="s">
        <v>21</v>
      </c>
      <c r="I6041" s="7"/>
      <c r="J6041" s="10"/>
      <c r="K6041" s="7"/>
      <c r="L6041" s="7"/>
      <c r="M6041" s="7"/>
      <c r="N6041" s="7"/>
      <c r="O6041" s="7"/>
      <c r="P6041" s="7"/>
    </row>
    <row r="6042" spans="1:16" x14ac:dyDescent="0.2">
      <c r="A6042" s="7" t="s">
        <v>24170</v>
      </c>
      <c r="B6042" s="7" t="s">
        <v>24171</v>
      </c>
      <c r="C6042" s="7" t="s">
        <v>24172</v>
      </c>
      <c r="D6042" s="7" t="s">
        <v>24173</v>
      </c>
      <c r="E6042" s="7"/>
      <c r="F6042" s="7"/>
      <c r="G6042" s="7"/>
      <c r="H6042" s="7" t="s">
        <v>21</v>
      </c>
      <c r="I6042" s="7"/>
      <c r="J6042" s="10"/>
      <c r="K6042" s="7"/>
      <c r="L6042" s="7"/>
      <c r="M6042" s="7"/>
      <c r="N6042" s="7"/>
      <c r="O6042" s="7"/>
      <c r="P6042" s="7"/>
    </row>
    <row r="6043" spans="1:16" x14ac:dyDescent="0.2">
      <c r="A6043" s="7" t="s">
        <v>24174</v>
      </c>
      <c r="B6043" s="7" t="s">
        <v>24175</v>
      </c>
      <c r="C6043" s="7" t="s">
        <v>24176</v>
      </c>
      <c r="D6043" s="7" t="s">
        <v>24177</v>
      </c>
      <c r="E6043" s="7"/>
      <c r="F6043" s="7"/>
      <c r="G6043" s="7"/>
      <c r="H6043" s="7" t="s">
        <v>21</v>
      </c>
      <c r="I6043" s="7"/>
      <c r="J6043" s="10"/>
      <c r="K6043" s="7"/>
      <c r="L6043" s="7"/>
      <c r="M6043" s="7"/>
      <c r="N6043" s="7"/>
      <c r="O6043" s="7"/>
      <c r="P6043" s="7"/>
    </row>
    <row r="6044" spans="1:16" x14ac:dyDescent="0.2">
      <c r="A6044" s="7" t="s">
        <v>24178</v>
      </c>
      <c r="B6044" s="7" t="s">
        <v>24179</v>
      </c>
      <c r="C6044" s="7" t="s">
        <v>24180</v>
      </c>
      <c r="D6044" s="7" t="s">
        <v>24181</v>
      </c>
      <c r="E6044" s="7"/>
      <c r="F6044" s="7"/>
      <c r="G6044" s="7"/>
      <c r="H6044" s="7" t="s">
        <v>21</v>
      </c>
      <c r="I6044" s="7"/>
      <c r="J6044" s="10"/>
      <c r="K6044" s="7"/>
      <c r="L6044" s="7"/>
      <c r="M6044" s="7"/>
      <c r="N6044" s="7"/>
      <c r="O6044" s="7"/>
      <c r="P6044" s="7"/>
    </row>
    <row r="6045" spans="1:16" x14ac:dyDescent="0.2">
      <c r="A6045" s="7" t="s">
        <v>24182</v>
      </c>
      <c r="B6045" s="7" t="s">
        <v>24183</v>
      </c>
      <c r="C6045" s="7" t="s">
        <v>24184</v>
      </c>
      <c r="D6045" s="7" t="s">
        <v>24185</v>
      </c>
      <c r="E6045" s="7"/>
      <c r="F6045" s="7"/>
      <c r="G6045" s="7"/>
      <c r="H6045" s="7" t="s">
        <v>21</v>
      </c>
      <c r="I6045" s="7"/>
      <c r="J6045" s="10"/>
      <c r="K6045" s="7"/>
      <c r="L6045" s="7"/>
      <c r="M6045" s="7"/>
      <c r="N6045" s="7"/>
      <c r="O6045" s="7"/>
      <c r="P6045" s="7"/>
    </row>
    <row r="6046" spans="1:16" x14ac:dyDescent="0.2">
      <c r="A6046" s="7" t="s">
        <v>24186</v>
      </c>
      <c r="B6046" s="7" t="s">
        <v>24187</v>
      </c>
      <c r="C6046" s="7" t="s">
        <v>24188</v>
      </c>
      <c r="D6046" s="7" t="s">
        <v>24189</v>
      </c>
      <c r="E6046" s="7"/>
      <c r="F6046" s="7"/>
      <c r="G6046" s="7"/>
      <c r="H6046" s="7" t="s">
        <v>21</v>
      </c>
      <c r="I6046" s="7"/>
      <c r="J6046" s="10"/>
      <c r="K6046" s="7"/>
      <c r="L6046" s="7"/>
      <c r="M6046" s="7"/>
      <c r="N6046" s="7"/>
      <c r="O6046" s="7"/>
      <c r="P6046" s="7"/>
    </row>
    <row r="6047" spans="1:16" x14ac:dyDescent="0.2">
      <c r="A6047" s="7" t="s">
        <v>24190</v>
      </c>
      <c r="B6047" s="7" t="s">
        <v>24191</v>
      </c>
      <c r="C6047" s="7" t="s">
        <v>24192</v>
      </c>
      <c r="D6047" s="7" t="s">
        <v>24193</v>
      </c>
      <c r="E6047" s="7"/>
      <c r="F6047" s="7"/>
      <c r="G6047" s="7"/>
      <c r="H6047" s="7" t="s">
        <v>21</v>
      </c>
      <c r="I6047" s="7"/>
      <c r="J6047" s="10"/>
      <c r="K6047" s="7"/>
      <c r="L6047" s="7"/>
      <c r="M6047" s="7"/>
      <c r="N6047" s="7"/>
      <c r="O6047" s="7"/>
      <c r="P6047" s="7"/>
    </row>
    <row r="6048" spans="1:16" x14ac:dyDescent="0.2">
      <c r="A6048" s="7" t="s">
        <v>24194</v>
      </c>
      <c r="B6048" s="7" t="s">
        <v>24195</v>
      </c>
      <c r="C6048" s="7" t="s">
        <v>24196</v>
      </c>
      <c r="D6048" s="7" t="s">
        <v>24197</v>
      </c>
      <c r="E6048" s="7"/>
      <c r="F6048" s="7"/>
      <c r="G6048" s="7"/>
      <c r="H6048" s="7" t="s">
        <v>21</v>
      </c>
      <c r="I6048" s="7"/>
      <c r="J6048" s="10"/>
      <c r="K6048" s="7"/>
      <c r="L6048" s="7"/>
      <c r="M6048" s="7"/>
      <c r="N6048" s="7"/>
      <c r="O6048" s="7"/>
      <c r="P6048" s="7"/>
    </row>
    <row r="6049" spans="1:16" x14ac:dyDescent="0.2">
      <c r="A6049" s="7" t="s">
        <v>24198</v>
      </c>
      <c r="B6049" s="7" t="s">
        <v>24199</v>
      </c>
      <c r="C6049" s="7" t="s">
        <v>24200</v>
      </c>
      <c r="D6049" s="7" t="s">
        <v>24201</v>
      </c>
      <c r="E6049" s="7"/>
      <c r="F6049" s="7"/>
      <c r="G6049" s="7"/>
      <c r="H6049" s="7" t="s">
        <v>21</v>
      </c>
      <c r="I6049" s="7"/>
      <c r="J6049" s="10"/>
      <c r="K6049" s="7"/>
      <c r="L6049" s="7"/>
      <c r="M6049" s="7"/>
      <c r="N6049" s="7"/>
      <c r="O6049" s="7"/>
      <c r="P6049" s="7"/>
    </row>
    <row r="6050" spans="1:16" x14ac:dyDescent="0.2">
      <c r="A6050" s="7" t="s">
        <v>24202</v>
      </c>
      <c r="B6050" s="7" t="s">
        <v>24203</v>
      </c>
      <c r="C6050" s="7" t="s">
        <v>24204</v>
      </c>
      <c r="D6050" s="7" t="s">
        <v>24205</v>
      </c>
      <c r="E6050" s="7"/>
      <c r="F6050" s="7"/>
      <c r="G6050" s="7"/>
      <c r="H6050" s="7" t="s">
        <v>21</v>
      </c>
      <c r="I6050" s="7"/>
      <c r="J6050" s="10"/>
      <c r="K6050" s="7"/>
      <c r="L6050" s="7"/>
      <c r="M6050" s="7"/>
      <c r="N6050" s="7"/>
      <c r="O6050" s="7"/>
      <c r="P6050" s="7"/>
    </row>
    <row r="6051" spans="1:16" x14ac:dyDescent="0.2">
      <c r="A6051" s="7" t="s">
        <v>24206</v>
      </c>
      <c r="B6051" s="7" t="s">
        <v>24207</v>
      </c>
      <c r="C6051" s="7" t="s">
        <v>24208</v>
      </c>
      <c r="D6051" s="7" t="s">
        <v>24209</v>
      </c>
      <c r="E6051" s="7"/>
      <c r="F6051" s="7"/>
      <c r="G6051" s="7"/>
      <c r="H6051" s="7" t="s">
        <v>21</v>
      </c>
      <c r="I6051" s="7"/>
      <c r="J6051" s="10"/>
      <c r="K6051" s="7"/>
      <c r="L6051" s="7"/>
      <c r="M6051" s="7"/>
      <c r="N6051" s="7"/>
      <c r="O6051" s="7"/>
      <c r="P6051" s="7"/>
    </row>
    <row r="6052" spans="1:16" x14ac:dyDescent="0.2">
      <c r="A6052" s="7" t="s">
        <v>24210</v>
      </c>
      <c r="B6052" s="7" t="s">
        <v>24211</v>
      </c>
      <c r="C6052" s="7" t="s">
        <v>24212</v>
      </c>
      <c r="D6052" s="7" t="s">
        <v>24213</v>
      </c>
      <c r="E6052" s="7"/>
      <c r="F6052" s="7"/>
      <c r="G6052" s="7"/>
      <c r="H6052" s="7" t="s">
        <v>21</v>
      </c>
      <c r="I6052" s="7"/>
      <c r="J6052" s="10"/>
      <c r="K6052" s="7"/>
      <c r="L6052" s="7"/>
      <c r="M6052" s="7"/>
      <c r="N6052" s="7"/>
      <c r="O6052" s="7"/>
      <c r="P6052" s="7"/>
    </row>
    <row r="6053" spans="1:16" x14ac:dyDescent="0.2">
      <c r="A6053" s="7" t="s">
        <v>24214</v>
      </c>
      <c r="B6053" s="7" t="s">
        <v>24215</v>
      </c>
      <c r="C6053" s="7" t="s">
        <v>24216</v>
      </c>
      <c r="D6053" s="7" t="s">
        <v>24217</v>
      </c>
      <c r="E6053" s="7"/>
      <c r="F6053" s="7"/>
      <c r="G6053" s="7"/>
      <c r="H6053" s="7" t="s">
        <v>21</v>
      </c>
      <c r="I6053" s="7"/>
      <c r="J6053" s="10"/>
      <c r="K6053" s="7"/>
      <c r="L6053" s="7"/>
      <c r="M6053" s="7"/>
      <c r="N6053" s="7"/>
      <c r="O6053" s="7"/>
      <c r="P6053" s="7"/>
    </row>
    <row r="6054" spans="1:16" x14ac:dyDescent="0.2">
      <c r="A6054" s="7" t="s">
        <v>24218</v>
      </c>
      <c r="B6054" s="7" t="s">
        <v>24219</v>
      </c>
      <c r="C6054" s="7" t="s">
        <v>24220</v>
      </c>
      <c r="D6054" s="7" t="s">
        <v>24221</v>
      </c>
      <c r="E6054" s="7"/>
      <c r="F6054" s="7"/>
      <c r="G6054" s="7"/>
      <c r="H6054" s="7" t="s">
        <v>21</v>
      </c>
      <c r="I6054" s="7"/>
      <c r="J6054" s="10"/>
      <c r="K6054" s="7"/>
      <c r="L6054" s="7"/>
      <c r="M6054" s="7"/>
      <c r="N6054" s="7"/>
      <c r="O6054" s="7"/>
      <c r="P6054" s="7"/>
    </row>
    <row r="6055" spans="1:16" x14ac:dyDescent="0.2">
      <c r="A6055" s="7" t="s">
        <v>24222</v>
      </c>
      <c r="B6055" s="7" t="s">
        <v>24223</v>
      </c>
      <c r="C6055" s="7" t="s">
        <v>24224</v>
      </c>
      <c r="D6055" s="7" t="s">
        <v>24225</v>
      </c>
      <c r="E6055" s="7"/>
      <c r="F6055" s="7"/>
      <c r="G6055" s="7"/>
      <c r="H6055" s="7" t="s">
        <v>21</v>
      </c>
      <c r="I6055" s="7"/>
      <c r="J6055" s="10"/>
      <c r="K6055" s="7"/>
      <c r="L6055" s="7"/>
      <c r="M6055" s="7"/>
      <c r="N6055" s="7"/>
      <c r="O6055" s="7"/>
      <c r="P6055" s="7"/>
    </row>
    <row r="6056" spans="1:16" x14ac:dyDescent="0.2">
      <c r="A6056" s="7" t="s">
        <v>24226</v>
      </c>
      <c r="B6056" s="7" t="s">
        <v>24227</v>
      </c>
      <c r="C6056" s="7" t="s">
        <v>24228</v>
      </c>
      <c r="D6056" s="7" t="s">
        <v>24229</v>
      </c>
      <c r="E6056" s="7"/>
      <c r="F6056" s="7"/>
      <c r="G6056" s="7"/>
      <c r="H6056" s="7" t="s">
        <v>21</v>
      </c>
      <c r="I6056" s="7"/>
      <c r="J6056" s="10"/>
      <c r="K6056" s="7"/>
      <c r="L6056" s="7"/>
      <c r="M6056" s="7"/>
      <c r="N6056" s="7"/>
      <c r="O6056" s="7"/>
      <c r="P6056" s="7"/>
    </row>
    <row r="6057" spans="1:16" x14ac:dyDescent="0.2">
      <c r="A6057" s="7" t="s">
        <v>24230</v>
      </c>
      <c r="B6057" s="7" t="s">
        <v>24231</v>
      </c>
      <c r="C6057" s="7" t="s">
        <v>24232</v>
      </c>
      <c r="D6057" s="7" t="s">
        <v>24233</v>
      </c>
      <c r="E6057" s="7"/>
      <c r="F6057" s="7"/>
      <c r="G6057" s="7"/>
      <c r="H6057" s="7" t="s">
        <v>21</v>
      </c>
      <c r="I6057" s="7"/>
      <c r="J6057" s="10"/>
      <c r="K6057" s="7"/>
      <c r="L6057" s="7"/>
      <c r="M6057" s="7"/>
      <c r="N6057" s="7"/>
      <c r="O6057" s="7"/>
      <c r="P6057" s="7"/>
    </row>
    <row r="6058" spans="1:16" x14ac:dyDescent="0.2">
      <c r="A6058" s="7" t="s">
        <v>24234</v>
      </c>
      <c r="B6058" s="7" t="s">
        <v>24235</v>
      </c>
      <c r="C6058" s="7" t="s">
        <v>24236</v>
      </c>
      <c r="D6058" s="7" t="s">
        <v>24237</v>
      </c>
      <c r="E6058" s="7"/>
      <c r="F6058" s="7"/>
      <c r="G6058" s="7"/>
      <c r="H6058" s="7" t="s">
        <v>21</v>
      </c>
      <c r="I6058" s="7"/>
      <c r="J6058" s="10"/>
      <c r="K6058" s="7"/>
      <c r="L6058" s="7"/>
      <c r="M6058" s="7"/>
      <c r="N6058" s="7"/>
      <c r="O6058" s="7"/>
      <c r="P6058" s="7"/>
    </row>
    <row r="6059" spans="1:16" x14ac:dyDescent="0.2">
      <c r="A6059" s="7" t="s">
        <v>24238</v>
      </c>
      <c r="B6059" s="7" t="s">
        <v>24239</v>
      </c>
      <c r="C6059" s="7" t="s">
        <v>24240</v>
      </c>
      <c r="D6059" s="7" t="s">
        <v>24241</v>
      </c>
      <c r="E6059" s="7"/>
      <c r="F6059" s="7"/>
      <c r="G6059" s="7"/>
      <c r="H6059" s="7" t="s">
        <v>21</v>
      </c>
      <c r="I6059" s="7"/>
      <c r="J6059" s="10"/>
      <c r="K6059" s="7"/>
      <c r="L6059" s="7"/>
      <c r="M6059" s="7"/>
      <c r="N6059" s="7"/>
      <c r="O6059" s="7"/>
      <c r="P6059" s="7"/>
    </row>
    <row r="6060" spans="1:16" x14ac:dyDescent="0.2">
      <c r="A6060" s="7" t="s">
        <v>24242</v>
      </c>
      <c r="B6060" s="7" t="s">
        <v>24243</v>
      </c>
      <c r="C6060" s="7" t="s">
        <v>24244</v>
      </c>
      <c r="D6060" s="7" t="s">
        <v>24245</v>
      </c>
      <c r="E6060" s="7"/>
      <c r="F6060" s="7"/>
      <c r="G6060" s="7"/>
      <c r="H6060" s="7" t="s">
        <v>21</v>
      </c>
      <c r="I6060" s="7"/>
      <c r="J6060" s="10"/>
      <c r="K6060" s="7"/>
      <c r="L6060" s="7"/>
      <c r="M6060" s="7"/>
      <c r="N6060" s="7"/>
      <c r="O6060" s="7"/>
      <c r="P6060" s="7"/>
    </row>
    <row r="6061" spans="1:16" x14ac:dyDescent="0.2">
      <c r="A6061" s="7" t="s">
        <v>24246</v>
      </c>
      <c r="B6061" s="7" t="s">
        <v>24247</v>
      </c>
      <c r="C6061" s="7" t="s">
        <v>24248</v>
      </c>
      <c r="D6061" s="7" t="s">
        <v>24249</v>
      </c>
      <c r="E6061" s="7"/>
      <c r="F6061" s="7"/>
      <c r="G6061" s="7"/>
      <c r="H6061" s="7" t="s">
        <v>21</v>
      </c>
      <c r="I6061" s="7"/>
      <c r="J6061" s="10"/>
      <c r="K6061" s="7"/>
      <c r="L6061" s="7"/>
      <c r="M6061" s="7"/>
      <c r="N6061" s="7"/>
      <c r="O6061" s="7"/>
      <c r="P6061" s="7"/>
    </row>
    <row r="6062" spans="1:16" x14ac:dyDescent="0.2">
      <c r="A6062" s="7" t="s">
        <v>24250</v>
      </c>
      <c r="B6062" s="7" t="s">
        <v>24251</v>
      </c>
      <c r="C6062" s="7" t="s">
        <v>24252</v>
      </c>
      <c r="D6062" s="7" t="s">
        <v>24253</v>
      </c>
      <c r="E6062" s="7"/>
      <c r="F6062" s="7"/>
      <c r="G6062" s="7"/>
      <c r="H6062" s="7" t="s">
        <v>21</v>
      </c>
      <c r="I6062" s="7"/>
      <c r="J6062" s="10"/>
      <c r="K6062" s="7"/>
      <c r="L6062" s="7"/>
      <c r="M6062" s="7"/>
      <c r="N6062" s="7"/>
      <c r="O6062" s="7"/>
      <c r="P6062" s="7"/>
    </row>
    <row r="6063" spans="1:16" x14ac:dyDescent="0.2">
      <c r="A6063" s="7" t="s">
        <v>24254</v>
      </c>
      <c r="B6063" s="7" t="s">
        <v>24255</v>
      </c>
      <c r="C6063" s="7" t="s">
        <v>24256</v>
      </c>
      <c r="D6063" s="7" t="s">
        <v>24257</v>
      </c>
      <c r="E6063" s="7"/>
      <c r="F6063" s="7"/>
      <c r="G6063" s="7"/>
      <c r="H6063" s="7" t="s">
        <v>21</v>
      </c>
      <c r="I6063" s="7"/>
      <c r="J6063" s="10"/>
      <c r="K6063" s="7"/>
      <c r="L6063" s="7"/>
      <c r="M6063" s="7"/>
      <c r="N6063" s="7"/>
      <c r="O6063" s="7"/>
      <c r="P6063" s="7"/>
    </row>
    <row r="6064" spans="1:16" x14ac:dyDescent="0.2">
      <c r="A6064" s="7" t="s">
        <v>24258</v>
      </c>
      <c r="B6064" s="7" t="s">
        <v>24259</v>
      </c>
      <c r="C6064" s="7" t="s">
        <v>24260</v>
      </c>
      <c r="D6064" s="7" t="s">
        <v>24261</v>
      </c>
      <c r="E6064" s="7"/>
      <c r="F6064" s="7"/>
      <c r="G6064" s="7"/>
      <c r="H6064" s="7" t="s">
        <v>21</v>
      </c>
      <c r="I6064" s="7"/>
      <c r="J6064" s="10"/>
      <c r="K6064" s="7"/>
      <c r="L6064" s="7"/>
      <c r="M6064" s="7"/>
      <c r="N6064" s="7"/>
      <c r="O6064" s="7"/>
      <c r="P6064" s="7"/>
    </row>
    <row r="6065" spans="1:16" x14ac:dyDescent="0.2">
      <c r="A6065" s="7" t="s">
        <v>24262</v>
      </c>
      <c r="B6065" s="7" t="s">
        <v>24263</v>
      </c>
      <c r="C6065" s="7" t="s">
        <v>24264</v>
      </c>
      <c r="D6065" s="7" t="s">
        <v>24265</v>
      </c>
      <c r="E6065" s="7"/>
      <c r="F6065" s="7"/>
      <c r="G6065" s="7"/>
      <c r="H6065" s="7" t="s">
        <v>21</v>
      </c>
      <c r="I6065" s="7"/>
      <c r="J6065" s="10"/>
      <c r="K6065" s="7"/>
      <c r="L6065" s="7"/>
      <c r="M6065" s="7"/>
      <c r="N6065" s="7"/>
      <c r="O6065" s="7"/>
      <c r="P6065" s="7"/>
    </row>
    <row r="6066" spans="1:16" x14ac:dyDescent="0.2">
      <c r="A6066" s="7" t="s">
        <v>24266</v>
      </c>
      <c r="B6066" s="7" t="s">
        <v>24267</v>
      </c>
      <c r="C6066" s="7" t="s">
        <v>24268</v>
      </c>
      <c r="D6066" s="7" t="s">
        <v>24269</v>
      </c>
      <c r="E6066" s="7"/>
      <c r="F6066" s="7"/>
      <c r="G6066" s="7"/>
      <c r="H6066" s="7" t="s">
        <v>21</v>
      </c>
      <c r="I6066" s="7"/>
      <c r="J6066" s="10"/>
      <c r="K6066" s="7"/>
      <c r="L6066" s="7"/>
      <c r="M6066" s="7"/>
      <c r="N6066" s="7"/>
      <c r="O6066" s="7"/>
      <c r="P6066" s="7"/>
    </row>
    <row r="6067" spans="1:16" x14ac:dyDescent="0.2">
      <c r="A6067" s="7" t="s">
        <v>24270</v>
      </c>
      <c r="B6067" s="7" t="s">
        <v>24271</v>
      </c>
      <c r="C6067" s="7" t="s">
        <v>24272</v>
      </c>
      <c r="D6067" s="7" t="s">
        <v>24273</v>
      </c>
      <c r="E6067" s="7"/>
      <c r="F6067" s="7"/>
      <c r="G6067" s="7"/>
      <c r="H6067" s="7" t="s">
        <v>21</v>
      </c>
      <c r="I6067" s="7"/>
      <c r="J6067" s="10"/>
      <c r="K6067" s="7"/>
      <c r="L6067" s="7"/>
      <c r="M6067" s="7"/>
      <c r="N6067" s="7"/>
      <c r="O6067" s="7"/>
      <c r="P6067" s="7"/>
    </row>
    <row r="6068" spans="1:16" x14ac:dyDescent="0.2">
      <c r="A6068" s="7" t="s">
        <v>24274</v>
      </c>
      <c r="B6068" s="7" t="s">
        <v>24275</v>
      </c>
      <c r="C6068" s="7" t="s">
        <v>24276</v>
      </c>
      <c r="D6068" s="7" t="s">
        <v>24277</v>
      </c>
      <c r="E6068" s="7"/>
      <c r="F6068" s="7"/>
      <c r="G6068" s="7"/>
      <c r="H6068" s="7" t="s">
        <v>21</v>
      </c>
      <c r="I6068" s="7"/>
      <c r="J6068" s="10"/>
      <c r="K6068" s="7"/>
      <c r="L6068" s="7"/>
      <c r="M6068" s="7"/>
      <c r="N6068" s="7"/>
      <c r="O6068" s="7"/>
      <c r="P6068" s="7"/>
    </row>
    <row r="6069" spans="1:16" x14ac:dyDescent="0.2">
      <c r="A6069" s="7" t="s">
        <v>24278</v>
      </c>
      <c r="B6069" s="7" t="s">
        <v>24279</v>
      </c>
      <c r="C6069" s="7" t="s">
        <v>24280</v>
      </c>
      <c r="D6069" s="7" t="s">
        <v>24281</v>
      </c>
      <c r="E6069" s="7"/>
      <c r="F6069" s="7"/>
      <c r="G6069" s="7"/>
      <c r="H6069" s="7" t="s">
        <v>21</v>
      </c>
      <c r="I6069" s="7"/>
      <c r="J6069" s="10"/>
      <c r="K6069" s="7"/>
      <c r="L6069" s="7"/>
      <c r="M6069" s="7"/>
      <c r="N6069" s="7"/>
      <c r="O6069" s="7"/>
      <c r="P6069" s="7"/>
    </row>
    <row r="6070" spans="1:16" x14ac:dyDescent="0.2">
      <c r="A6070" s="7" t="s">
        <v>24282</v>
      </c>
      <c r="B6070" s="7" t="s">
        <v>24283</v>
      </c>
      <c r="C6070" s="7" t="s">
        <v>24284</v>
      </c>
      <c r="D6070" s="7" t="s">
        <v>24285</v>
      </c>
      <c r="E6070" s="7"/>
      <c r="F6070" s="7"/>
      <c r="G6070" s="7"/>
      <c r="H6070" s="7" t="s">
        <v>21</v>
      </c>
      <c r="I6070" s="7"/>
      <c r="J6070" s="10"/>
      <c r="K6070" s="7"/>
      <c r="L6070" s="7"/>
      <c r="M6070" s="7"/>
      <c r="N6070" s="7"/>
      <c r="O6070" s="7"/>
      <c r="P6070" s="7"/>
    </row>
    <row r="6071" spans="1:16" x14ac:dyDescent="0.2">
      <c r="A6071" s="7" t="s">
        <v>24286</v>
      </c>
      <c r="B6071" s="7" t="s">
        <v>24287</v>
      </c>
      <c r="C6071" s="7" t="s">
        <v>24288</v>
      </c>
      <c r="D6071" s="7" t="s">
        <v>24289</v>
      </c>
      <c r="E6071" s="7"/>
      <c r="F6071" s="7"/>
      <c r="G6071" s="7"/>
      <c r="H6071" s="7" t="s">
        <v>21</v>
      </c>
      <c r="I6071" s="7"/>
      <c r="J6071" s="10"/>
      <c r="K6071" s="7"/>
      <c r="L6071" s="7"/>
      <c r="M6071" s="7"/>
      <c r="N6071" s="7"/>
      <c r="O6071" s="7"/>
      <c r="P6071" s="7"/>
    </row>
    <row r="6072" spans="1:16" x14ac:dyDescent="0.2">
      <c r="A6072" s="7" t="s">
        <v>24290</v>
      </c>
      <c r="B6072" s="7" t="s">
        <v>24291</v>
      </c>
      <c r="C6072" s="7" t="s">
        <v>24292</v>
      </c>
      <c r="D6072" s="7" t="s">
        <v>24293</v>
      </c>
      <c r="E6072" s="7"/>
      <c r="F6072" s="7"/>
      <c r="G6072" s="7"/>
      <c r="H6072" s="7" t="s">
        <v>21</v>
      </c>
      <c r="I6072" s="7"/>
      <c r="J6072" s="10"/>
      <c r="K6072" s="7"/>
      <c r="L6072" s="7"/>
      <c r="M6072" s="7"/>
      <c r="N6072" s="7"/>
      <c r="O6072" s="7"/>
      <c r="P6072" s="7"/>
    </row>
    <row r="6073" spans="1:16" x14ac:dyDescent="0.2">
      <c r="A6073" s="7" t="s">
        <v>24294</v>
      </c>
      <c r="B6073" s="7" t="s">
        <v>24295</v>
      </c>
      <c r="C6073" s="7" t="s">
        <v>24296</v>
      </c>
      <c r="D6073" s="7" t="s">
        <v>24297</v>
      </c>
      <c r="E6073" s="7"/>
      <c r="F6073" s="7"/>
      <c r="G6073" s="7"/>
      <c r="H6073" s="7" t="s">
        <v>21</v>
      </c>
      <c r="I6073" s="7"/>
      <c r="J6073" s="10"/>
      <c r="K6073" s="7"/>
      <c r="L6073" s="7"/>
      <c r="M6073" s="7"/>
      <c r="N6073" s="7"/>
      <c r="O6073" s="7"/>
      <c r="P6073" s="7"/>
    </row>
    <row r="6074" spans="1:16" x14ac:dyDescent="0.2">
      <c r="A6074" s="7" t="s">
        <v>24298</v>
      </c>
      <c r="B6074" s="7" t="s">
        <v>24299</v>
      </c>
      <c r="C6074" s="7" t="s">
        <v>24300</v>
      </c>
      <c r="D6074" s="7" t="s">
        <v>24301</v>
      </c>
      <c r="E6074" s="7"/>
      <c r="F6074" s="7"/>
      <c r="G6074" s="7"/>
      <c r="H6074" s="7" t="s">
        <v>21</v>
      </c>
      <c r="I6074" s="7"/>
      <c r="J6074" s="10"/>
      <c r="K6074" s="7"/>
      <c r="L6074" s="7"/>
      <c r="M6074" s="7"/>
      <c r="N6074" s="7"/>
      <c r="O6074" s="7"/>
      <c r="P6074" s="7"/>
    </row>
    <row r="6075" spans="1:16" x14ac:dyDescent="0.2">
      <c r="A6075" s="7" t="s">
        <v>24302</v>
      </c>
      <c r="B6075" s="7" t="s">
        <v>24303</v>
      </c>
      <c r="C6075" s="7" t="s">
        <v>24304</v>
      </c>
      <c r="D6075" s="7" t="s">
        <v>24305</v>
      </c>
      <c r="E6075" s="7"/>
      <c r="F6075" s="7"/>
      <c r="G6075" s="7"/>
      <c r="H6075" s="7" t="s">
        <v>21</v>
      </c>
      <c r="I6075" s="7"/>
      <c r="J6075" s="10"/>
      <c r="K6075" s="7"/>
      <c r="L6075" s="7"/>
      <c r="M6075" s="7"/>
      <c r="N6075" s="7"/>
      <c r="O6075" s="7"/>
      <c r="P6075" s="7"/>
    </row>
    <row r="6076" spans="1:16" x14ac:dyDescent="0.2">
      <c r="A6076" s="7" t="s">
        <v>24306</v>
      </c>
      <c r="B6076" s="7" t="s">
        <v>24307</v>
      </c>
      <c r="C6076" s="7" t="s">
        <v>24308</v>
      </c>
      <c r="D6076" s="7" t="s">
        <v>24309</v>
      </c>
      <c r="E6076" s="7"/>
      <c r="F6076" s="7"/>
      <c r="G6076" s="7"/>
      <c r="H6076" s="7" t="s">
        <v>21</v>
      </c>
      <c r="I6076" s="7"/>
      <c r="J6076" s="10"/>
      <c r="K6076" s="7"/>
      <c r="L6076" s="7"/>
      <c r="M6076" s="7"/>
      <c r="N6076" s="7"/>
      <c r="O6076" s="7"/>
      <c r="P6076" s="7"/>
    </row>
    <row r="6077" spans="1:16" x14ac:dyDescent="0.2">
      <c r="A6077" s="7" t="s">
        <v>24310</v>
      </c>
      <c r="B6077" s="7" t="s">
        <v>24311</v>
      </c>
      <c r="C6077" s="7" t="s">
        <v>24312</v>
      </c>
      <c r="D6077" s="7" t="s">
        <v>24313</v>
      </c>
      <c r="E6077" s="7"/>
      <c r="F6077" s="7"/>
      <c r="G6077" s="7"/>
      <c r="H6077" s="7" t="s">
        <v>21</v>
      </c>
      <c r="I6077" s="7"/>
      <c r="J6077" s="10"/>
      <c r="K6077" s="7"/>
      <c r="L6077" s="7"/>
      <c r="M6077" s="7"/>
      <c r="N6077" s="7"/>
      <c r="O6077" s="7"/>
      <c r="P6077" s="7"/>
    </row>
    <row r="6078" spans="1:16" x14ac:dyDescent="0.2">
      <c r="A6078" s="7" t="s">
        <v>24314</v>
      </c>
      <c r="B6078" s="7" t="s">
        <v>24315</v>
      </c>
      <c r="C6078" s="7" t="s">
        <v>24316</v>
      </c>
      <c r="D6078" s="7" t="s">
        <v>24317</v>
      </c>
      <c r="E6078" s="7"/>
      <c r="F6078" s="7"/>
      <c r="G6078" s="7"/>
      <c r="H6078" s="7" t="s">
        <v>21</v>
      </c>
      <c r="I6078" s="7"/>
      <c r="J6078" s="10"/>
      <c r="K6078" s="7"/>
      <c r="L6078" s="7"/>
      <c r="M6078" s="7"/>
      <c r="N6078" s="7"/>
      <c r="O6078" s="7"/>
      <c r="P6078" s="7"/>
    </row>
    <row r="6079" spans="1:16" x14ac:dyDescent="0.2">
      <c r="A6079" s="7" t="s">
        <v>24318</v>
      </c>
      <c r="B6079" s="7" t="s">
        <v>24319</v>
      </c>
      <c r="C6079" s="7" t="s">
        <v>24320</v>
      </c>
      <c r="D6079" s="7" t="s">
        <v>24321</v>
      </c>
      <c r="E6079" s="7"/>
      <c r="F6079" s="7"/>
      <c r="G6079" s="7"/>
      <c r="H6079" s="7" t="s">
        <v>21</v>
      </c>
      <c r="I6079" s="7"/>
      <c r="J6079" s="10"/>
      <c r="K6079" s="7"/>
      <c r="L6079" s="7"/>
      <c r="M6079" s="7"/>
      <c r="N6079" s="7"/>
      <c r="O6079" s="7"/>
      <c r="P6079" s="7"/>
    </row>
    <row r="6080" spans="1:16" x14ac:dyDescent="0.2">
      <c r="A6080" s="7" t="s">
        <v>24322</v>
      </c>
      <c r="B6080" s="7" t="s">
        <v>24323</v>
      </c>
      <c r="C6080" s="7" t="s">
        <v>24324</v>
      </c>
      <c r="D6080" s="7" t="s">
        <v>24325</v>
      </c>
      <c r="E6080" s="7"/>
      <c r="F6080" s="7"/>
      <c r="G6080" s="7"/>
      <c r="H6080" s="7" t="s">
        <v>21</v>
      </c>
      <c r="I6080" s="7"/>
      <c r="J6080" s="10"/>
      <c r="K6080" s="7"/>
      <c r="L6080" s="7"/>
      <c r="M6080" s="7"/>
      <c r="N6080" s="7"/>
      <c r="O6080" s="7"/>
      <c r="P6080" s="7"/>
    </row>
    <row r="6081" spans="1:16" x14ac:dyDescent="0.2">
      <c r="A6081" s="7" t="s">
        <v>24326</v>
      </c>
      <c r="B6081" s="7" t="s">
        <v>24327</v>
      </c>
      <c r="C6081" s="7" t="s">
        <v>24328</v>
      </c>
      <c r="D6081" s="7" t="s">
        <v>24329</v>
      </c>
      <c r="E6081" s="7"/>
      <c r="F6081" s="7"/>
      <c r="G6081" s="7"/>
      <c r="H6081" s="7" t="s">
        <v>21</v>
      </c>
      <c r="I6081" s="7"/>
      <c r="J6081" s="10"/>
      <c r="K6081" s="7"/>
      <c r="L6081" s="7"/>
      <c r="M6081" s="7"/>
      <c r="N6081" s="7"/>
      <c r="O6081" s="7"/>
      <c r="P6081" s="7"/>
    </row>
    <row r="6082" spans="1:16" x14ac:dyDescent="0.2">
      <c r="A6082" s="7" t="s">
        <v>24330</v>
      </c>
      <c r="B6082" s="7" t="s">
        <v>24331</v>
      </c>
      <c r="C6082" s="7" t="s">
        <v>24332</v>
      </c>
      <c r="D6082" s="7" t="s">
        <v>24333</v>
      </c>
      <c r="E6082" s="7"/>
      <c r="F6082" s="7"/>
      <c r="G6082" s="7"/>
      <c r="H6082" s="7" t="s">
        <v>21</v>
      </c>
      <c r="I6082" s="7"/>
      <c r="J6082" s="10"/>
      <c r="K6082" s="7"/>
      <c r="L6082" s="7"/>
      <c r="M6082" s="7"/>
      <c r="N6082" s="7"/>
      <c r="O6082" s="7"/>
      <c r="P6082" s="7"/>
    </row>
    <row r="6083" spans="1:16" x14ac:dyDescent="0.2">
      <c r="A6083" s="7" t="s">
        <v>24334</v>
      </c>
      <c r="B6083" s="7" t="s">
        <v>24335</v>
      </c>
      <c r="C6083" s="7" t="s">
        <v>24336</v>
      </c>
      <c r="D6083" s="7" t="s">
        <v>24337</v>
      </c>
      <c r="E6083" s="7"/>
      <c r="F6083" s="7"/>
      <c r="G6083" s="7"/>
      <c r="H6083" s="7" t="s">
        <v>21</v>
      </c>
      <c r="I6083" s="7"/>
      <c r="J6083" s="10"/>
      <c r="K6083" s="7"/>
      <c r="L6083" s="7"/>
      <c r="M6083" s="7"/>
      <c r="N6083" s="7"/>
      <c r="O6083" s="7"/>
      <c r="P6083" s="7"/>
    </row>
    <row r="6084" spans="1:16" x14ac:dyDescent="0.2">
      <c r="A6084" s="7" t="s">
        <v>24338</v>
      </c>
      <c r="B6084" s="7" t="s">
        <v>24339</v>
      </c>
      <c r="C6084" s="7" t="s">
        <v>24340</v>
      </c>
      <c r="D6084" s="7" t="s">
        <v>24341</v>
      </c>
      <c r="E6084" s="7"/>
      <c r="F6084" s="7"/>
      <c r="G6084" s="7"/>
      <c r="H6084" s="7" t="s">
        <v>21</v>
      </c>
      <c r="I6084" s="7"/>
      <c r="J6084" s="10"/>
      <c r="K6084" s="7"/>
      <c r="L6084" s="7"/>
      <c r="M6084" s="7"/>
      <c r="N6084" s="7"/>
      <c r="O6084" s="7"/>
      <c r="P6084" s="7"/>
    </row>
    <row r="6085" spans="1:16" x14ac:dyDescent="0.2">
      <c r="A6085" s="7" t="s">
        <v>24342</v>
      </c>
      <c r="B6085" s="7" t="s">
        <v>24343</v>
      </c>
      <c r="C6085" s="7" t="s">
        <v>24344</v>
      </c>
      <c r="D6085" s="7" t="s">
        <v>24345</v>
      </c>
      <c r="E6085" s="7"/>
      <c r="F6085" s="7"/>
      <c r="G6085" s="7"/>
      <c r="H6085" s="7" t="s">
        <v>21</v>
      </c>
      <c r="I6085" s="7"/>
      <c r="J6085" s="10"/>
      <c r="K6085" s="7"/>
      <c r="L6085" s="7"/>
      <c r="M6085" s="7"/>
      <c r="N6085" s="7"/>
      <c r="O6085" s="7"/>
      <c r="P6085" s="7"/>
    </row>
    <row r="6086" spans="1:16" x14ac:dyDescent="0.2">
      <c r="A6086" s="7" t="s">
        <v>24346</v>
      </c>
      <c r="B6086" s="7" t="s">
        <v>24347</v>
      </c>
      <c r="C6086" s="7" t="s">
        <v>24348</v>
      </c>
      <c r="D6086" s="7" t="s">
        <v>24349</v>
      </c>
      <c r="E6086" s="7"/>
      <c r="F6086" s="7"/>
      <c r="G6086" s="7"/>
      <c r="H6086" s="7" t="s">
        <v>21</v>
      </c>
      <c r="I6086" s="7"/>
      <c r="J6086" s="10"/>
      <c r="K6086" s="7"/>
      <c r="L6086" s="7"/>
      <c r="M6086" s="7"/>
      <c r="N6086" s="7"/>
      <c r="O6086" s="7"/>
      <c r="P6086" s="7"/>
    </row>
    <row r="6087" spans="1:16" x14ac:dyDescent="0.2">
      <c r="A6087" s="7" t="s">
        <v>24350</v>
      </c>
      <c r="B6087" s="7" t="s">
        <v>24351</v>
      </c>
      <c r="C6087" s="7" t="s">
        <v>24352</v>
      </c>
      <c r="D6087" s="7" t="s">
        <v>24353</v>
      </c>
      <c r="E6087" s="7"/>
      <c r="F6087" s="7"/>
      <c r="G6087" s="7"/>
      <c r="H6087" s="7" t="s">
        <v>21</v>
      </c>
      <c r="I6087" s="7"/>
      <c r="J6087" s="10"/>
      <c r="K6087" s="7"/>
      <c r="L6087" s="7"/>
      <c r="M6087" s="7"/>
      <c r="N6087" s="7"/>
      <c r="O6087" s="7"/>
      <c r="P6087" s="7"/>
    </row>
    <row r="6088" spans="1:16" x14ac:dyDescent="0.2">
      <c r="A6088" s="7" t="s">
        <v>24354</v>
      </c>
      <c r="B6088" s="7" t="s">
        <v>24355</v>
      </c>
      <c r="C6088" s="7" t="s">
        <v>24356</v>
      </c>
      <c r="D6088" s="7" t="s">
        <v>24357</v>
      </c>
      <c r="E6088" s="7"/>
      <c r="F6088" s="7"/>
      <c r="G6088" s="7"/>
      <c r="H6088" s="7" t="s">
        <v>21</v>
      </c>
      <c r="I6088" s="7"/>
      <c r="J6088" s="10"/>
      <c r="K6088" s="7"/>
      <c r="L6088" s="7"/>
      <c r="M6088" s="7"/>
      <c r="N6088" s="7"/>
      <c r="O6088" s="7"/>
      <c r="P6088" s="7"/>
    </row>
    <row r="6089" spans="1:16" x14ac:dyDescent="0.2">
      <c r="A6089" s="7" t="s">
        <v>24358</v>
      </c>
      <c r="B6089" s="7" t="s">
        <v>24359</v>
      </c>
      <c r="C6089" s="7" t="s">
        <v>24360</v>
      </c>
      <c r="D6089" s="7" t="s">
        <v>24361</v>
      </c>
      <c r="E6089" s="7"/>
      <c r="F6089" s="7"/>
      <c r="G6089" s="7"/>
      <c r="H6089" s="7" t="s">
        <v>21</v>
      </c>
      <c r="I6089" s="7"/>
      <c r="J6089" s="10"/>
      <c r="K6089" s="7"/>
      <c r="L6089" s="7"/>
      <c r="M6089" s="7"/>
      <c r="N6089" s="7"/>
      <c r="O6089" s="7"/>
      <c r="P6089" s="7"/>
    </row>
    <row r="6090" spans="1:16" x14ac:dyDescent="0.2">
      <c r="A6090" s="7" t="s">
        <v>24362</v>
      </c>
      <c r="B6090" s="7" t="s">
        <v>24363</v>
      </c>
      <c r="C6090" s="7" t="s">
        <v>24364</v>
      </c>
      <c r="D6090" s="7" t="s">
        <v>24365</v>
      </c>
      <c r="E6090" s="7"/>
      <c r="F6090" s="7"/>
      <c r="G6090" s="7"/>
      <c r="H6090" s="7" t="s">
        <v>21</v>
      </c>
      <c r="I6090" s="7"/>
      <c r="J6090" s="10"/>
      <c r="K6090" s="7"/>
      <c r="L6090" s="7"/>
      <c r="M6090" s="7"/>
      <c r="N6090" s="7"/>
      <c r="O6090" s="7"/>
      <c r="P6090" s="7"/>
    </row>
    <row r="6091" spans="1:16" x14ac:dyDescent="0.2">
      <c r="A6091" s="7" t="s">
        <v>24366</v>
      </c>
      <c r="B6091" s="7" t="s">
        <v>24367</v>
      </c>
      <c r="C6091" s="7" t="s">
        <v>24368</v>
      </c>
      <c r="D6091" s="7" t="s">
        <v>24369</v>
      </c>
      <c r="E6091" s="7"/>
      <c r="F6091" s="7"/>
      <c r="G6091" s="7"/>
      <c r="H6091" s="7" t="s">
        <v>21</v>
      </c>
      <c r="I6091" s="7"/>
      <c r="J6091" s="10"/>
      <c r="K6091" s="7"/>
      <c r="L6091" s="7"/>
      <c r="M6091" s="7"/>
      <c r="N6091" s="7"/>
      <c r="O6091" s="7"/>
      <c r="P6091" s="7"/>
    </row>
    <row r="6092" spans="1:16" x14ac:dyDescent="0.2">
      <c r="A6092" s="7" t="s">
        <v>24370</v>
      </c>
      <c r="B6092" s="7" t="s">
        <v>24371</v>
      </c>
      <c r="C6092" s="7" t="s">
        <v>24372</v>
      </c>
      <c r="D6092" s="7" t="s">
        <v>24373</v>
      </c>
      <c r="E6092" s="7"/>
      <c r="F6092" s="7"/>
      <c r="G6092" s="7"/>
      <c r="H6092" s="7" t="s">
        <v>21</v>
      </c>
      <c r="I6092" s="7"/>
      <c r="J6092" s="10"/>
      <c r="K6092" s="7"/>
      <c r="L6092" s="7"/>
      <c r="M6092" s="7"/>
      <c r="N6092" s="7"/>
      <c r="O6092" s="7"/>
      <c r="P6092" s="7"/>
    </row>
    <row r="6093" spans="1:16" x14ac:dyDescent="0.2">
      <c r="A6093" s="7" t="s">
        <v>24374</v>
      </c>
      <c r="B6093" s="7" t="s">
        <v>24375</v>
      </c>
      <c r="C6093" s="7" t="s">
        <v>24376</v>
      </c>
      <c r="D6093" s="7" t="s">
        <v>24377</v>
      </c>
      <c r="E6093" s="7"/>
      <c r="F6093" s="7"/>
      <c r="G6093" s="7"/>
      <c r="H6093" s="7" t="s">
        <v>21</v>
      </c>
      <c r="I6093" s="7"/>
      <c r="J6093" s="10"/>
      <c r="K6093" s="7"/>
      <c r="L6093" s="7"/>
      <c r="M6093" s="7"/>
      <c r="N6093" s="7"/>
      <c r="O6093" s="7"/>
      <c r="P6093" s="7"/>
    </row>
    <row r="6094" spans="1:16" x14ac:dyDescent="0.2">
      <c r="A6094" s="7" t="s">
        <v>24378</v>
      </c>
      <c r="B6094" s="7" t="s">
        <v>24379</v>
      </c>
      <c r="C6094" s="7" t="s">
        <v>24380</v>
      </c>
      <c r="D6094" s="7" t="s">
        <v>24381</v>
      </c>
      <c r="E6094" s="7"/>
      <c r="F6094" s="7"/>
      <c r="G6094" s="7"/>
      <c r="H6094" s="7" t="s">
        <v>21</v>
      </c>
      <c r="I6094" s="7"/>
      <c r="J6094" s="10"/>
      <c r="K6094" s="7"/>
      <c r="L6094" s="7"/>
      <c r="M6094" s="7"/>
      <c r="N6094" s="7"/>
      <c r="O6094" s="7"/>
      <c r="P6094" s="7"/>
    </row>
    <row r="6095" spans="1:16" x14ac:dyDescent="0.2">
      <c r="A6095" s="7" t="s">
        <v>24382</v>
      </c>
      <c r="B6095" s="7" t="s">
        <v>24383</v>
      </c>
      <c r="C6095" s="7" t="s">
        <v>24384</v>
      </c>
      <c r="D6095" s="7" t="s">
        <v>24385</v>
      </c>
      <c r="E6095" s="7"/>
      <c r="F6095" s="7"/>
      <c r="G6095" s="7"/>
      <c r="H6095" s="7" t="s">
        <v>21</v>
      </c>
      <c r="I6095" s="7"/>
      <c r="J6095" s="10"/>
      <c r="K6095" s="7"/>
      <c r="L6095" s="7"/>
      <c r="M6095" s="7"/>
      <c r="N6095" s="7"/>
      <c r="O6095" s="7"/>
      <c r="P6095" s="7"/>
    </row>
    <row r="6096" spans="1:16" x14ac:dyDescent="0.2">
      <c r="A6096" s="7" t="s">
        <v>24386</v>
      </c>
      <c r="B6096" s="7" t="s">
        <v>24387</v>
      </c>
      <c r="C6096" s="7" t="s">
        <v>24388</v>
      </c>
      <c r="D6096" s="7" t="s">
        <v>24389</v>
      </c>
      <c r="E6096" s="7"/>
      <c r="F6096" s="7"/>
      <c r="G6096" s="7"/>
      <c r="H6096" s="7" t="s">
        <v>21</v>
      </c>
      <c r="I6096" s="7"/>
      <c r="J6096" s="10"/>
      <c r="K6096" s="7"/>
      <c r="L6096" s="7"/>
      <c r="M6096" s="7"/>
      <c r="N6096" s="7"/>
      <c r="O6096" s="7"/>
      <c r="P6096" s="7"/>
    </row>
    <row r="6097" spans="1:16" x14ac:dyDescent="0.2">
      <c r="A6097" s="7" t="s">
        <v>24390</v>
      </c>
      <c r="B6097" s="7" t="s">
        <v>24391</v>
      </c>
      <c r="C6097" s="7" t="s">
        <v>24392</v>
      </c>
      <c r="D6097" s="7" t="s">
        <v>24393</v>
      </c>
      <c r="E6097" s="7"/>
      <c r="F6097" s="7"/>
      <c r="G6097" s="7"/>
      <c r="H6097" s="7" t="s">
        <v>21</v>
      </c>
      <c r="I6097" s="7"/>
      <c r="J6097" s="10"/>
      <c r="K6097" s="7"/>
      <c r="L6097" s="7"/>
      <c r="M6097" s="7"/>
      <c r="N6097" s="7"/>
      <c r="O6097" s="7"/>
      <c r="P6097" s="7"/>
    </row>
    <row r="6098" spans="1:16" x14ac:dyDescent="0.2">
      <c r="A6098" s="7" t="s">
        <v>24394</v>
      </c>
      <c r="B6098" s="7" t="s">
        <v>24395</v>
      </c>
      <c r="C6098" s="7" t="s">
        <v>24396</v>
      </c>
      <c r="D6098" s="7" t="s">
        <v>24397</v>
      </c>
      <c r="E6098" s="7"/>
      <c r="F6098" s="7"/>
      <c r="G6098" s="7"/>
      <c r="H6098" s="7" t="s">
        <v>21</v>
      </c>
      <c r="I6098" s="7"/>
      <c r="J6098" s="10"/>
      <c r="K6098" s="7"/>
      <c r="L6098" s="7"/>
      <c r="M6098" s="7"/>
      <c r="N6098" s="7"/>
      <c r="O6098" s="7"/>
      <c r="P6098" s="7"/>
    </row>
    <row r="6099" spans="1:16" x14ac:dyDescent="0.2">
      <c r="A6099" s="7" t="s">
        <v>24398</v>
      </c>
      <c r="B6099" s="7" t="s">
        <v>24399</v>
      </c>
      <c r="C6099" s="7" t="s">
        <v>24400</v>
      </c>
      <c r="D6099" s="7" t="s">
        <v>24401</v>
      </c>
      <c r="E6099" s="7"/>
      <c r="F6099" s="7"/>
      <c r="G6099" s="7"/>
      <c r="H6099" s="7" t="s">
        <v>21</v>
      </c>
      <c r="I6099" s="7"/>
      <c r="J6099" s="10"/>
      <c r="K6099" s="7"/>
      <c r="L6099" s="7"/>
      <c r="M6099" s="7"/>
      <c r="N6099" s="7"/>
      <c r="O6099" s="7"/>
      <c r="P6099" s="7"/>
    </row>
    <row r="6100" spans="1:16" x14ac:dyDescent="0.2">
      <c r="A6100" s="7" t="s">
        <v>24402</v>
      </c>
      <c r="B6100" s="7" t="s">
        <v>24403</v>
      </c>
      <c r="C6100" s="7" t="s">
        <v>24404</v>
      </c>
      <c r="D6100" s="7" t="s">
        <v>24405</v>
      </c>
      <c r="E6100" s="7"/>
      <c r="F6100" s="7"/>
      <c r="G6100" s="7"/>
      <c r="H6100" s="7" t="s">
        <v>21</v>
      </c>
      <c r="I6100" s="7"/>
      <c r="J6100" s="10"/>
      <c r="K6100" s="7"/>
      <c r="L6100" s="7"/>
      <c r="M6100" s="7"/>
      <c r="N6100" s="7"/>
      <c r="O6100" s="7"/>
      <c r="P6100" s="7"/>
    </row>
    <row r="6101" spans="1:16" x14ac:dyDescent="0.2">
      <c r="A6101" s="7" t="s">
        <v>24406</v>
      </c>
      <c r="B6101" s="7" t="s">
        <v>24407</v>
      </c>
      <c r="C6101" s="7" t="s">
        <v>24408</v>
      </c>
      <c r="D6101" s="7" t="s">
        <v>24409</v>
      </c>
      <c r="E6101" s="7"/>
      <c r="F6101" s="7"/>
      <c r="G6101" s="7"/>
      <c r="H6101" s="7" t="s">
        <v>21</v>
      </c>
      <c r="I6101" s="7"/>
      <c r="J6101" s="10"/>
      <c r="K6101" s="7"/>
      <c r="L6101" s="7"/>
      <c r="M6101" s="7"/>
      <c r="N6101" s="7"/>
      <c r="O6101" s="7"/>
      <c r="P6101" s="7"/>
    </row>
    <row r="6102" spans="1:16" x14ac:dyDescent="0.2">
      <c r="A6102" s="7" t="s">
        <v>24410</v>
      </c>
      <c r="B6102" s="7" t="s">
        <v>24411</v>
      </c>
      <c r="C6102" s="7" t="s">
        <v>24412</v>
      </c>
      <c r="D6102" s="7" t="s">
        <v>24413</v>
      </c>
      <c r="E6102" s="7"/>
      <c r="F6102" s="7"/>
      <c r="G6102" s="7"/>
      <c r="H6102" s="7" t="s">
        <v>21</v>
      </c>
      <c r="I6102" s="7"/>
      <c r="J6102" s="10"/>
      <c r="K6102" s="7"/>
      <c r="L6102" s="7"/>
      <c r="M6102" s="7"/>
      <c r="N6102" s="7"/>
      <c r="O6102" s="7"/>
      <c r="P6102" s="7"/>
    </row>
    <row r="6103" spans="1:16" x14ac:dyDescent="0.2">
      <c r="A6103" s="7" t="s">
        <v>24414</v>
      </c>
      <c r="B6103" s="7" t="s">
        <v>24415</v>
      </c>
      <c r="C6103" s="7" t="s">
        <v>24416</v>
      </c>
      <c r="D6103" s="7" t="s">
        <v>24417</v>
      </c>
      <c r="E6103" s="7"/>
      <c r="F6103" s="7"/>
      <c r="G6103" s="7"/>
      <c r="H6103" s="7" t="s">
        <v>21</v>
      </c>
      <c r="I6103" s="7"/>
      <c r="J6103" s="10"/>
      <c r="K6103" s="7"/>
      <c r="L6103" s="7"/>
      <c r="M6103" s="7"/>
      <c r="N6103" s="7"/>
      <c r="O6103" s="7"/>
      <c r="P6103" s="7"/>
    </row>
    <row r="6104" spans="1:16" x14ac:dyDescent="0.2">
      <c r="A6104" s="7" t="s">
        <v>24418</v>
      </c>
      <c r="B6104" s="7" t="s">
        <v>24419</v>
      </c>
      <c r="C6104" s="7" t="s">
        <v>24420</v>
      </c>
      <c r="D6104" s="7" t="s">
        <v>24421</v>
      </c>
      <c r="E6104" s="7"/>
      <c r="F6104" s="7"/>
      <c r="G6104" s="7"/>
      <c r="H6104" s="7" t="s">
        <v>21</v>
      </c>
      <c r="I6104" s="7"/>
      <c r="J6104" s="10"/>
      <c r="K6104" s="7"/>
      <c r="L6104" s="7"/>
      <c r="M6104" s="7"/>
      <c r="N6104" s="7"/>
      <c r="O6104" s="7"/>
      <c r="P6104" s="7"/>
    </row>
    <row r="6105" spans="1:16" x14ac:dyDescent="0.2">
      <c r="A6105" s="7" t="s">
        <v>24422</v>
      </c>
      <c r="B6105" s="7" t="s">
        <v>24423</v>
      </c>
      <c r="C6105" s="7" t="s">
        <v>24424</v>
      </c>
      <c r="D6105" s="7" t="s">
        <v>24425</v>
      </c>
      <c r="E6105" s="7"/>
      <c r="F6105" s="7"/>
      <c r="G6105" s="7"/>
      <c r="H6105" s="7" t="s">
        <v>21</v>
      </c>
      <c r="I6105" s="7"/>
      <c r="J6105" s="10"/>
      <c r="K6105" s="7"/>
      <c r="L6105" s="7"/>
      <c r="M6105" s="7"/>
      <c r="N6105" s="7"/>
      <c r="O6105" s="7"/>
      <c r="P6105" s="7"/>
    </row>
    <row r="6106" spans="1:16" x14ac:dyDescent="0.2">
      <c r="A6106" s="7" t="s">
        <v>24426</v>
      </c>
      <c r="B6106" s="7" t="s">
        <v>24427</v>
      </c>
      <c r="C6106" s="7" t="s">
        <v>24428</v>
      </c>
      <c r="D6106" s="7" t="s">
        <v>24429</v>
      </c>
      <c r="E6106" s="7"/>
      <c r="F6106" s="7"/>
      <c r="G6106" s="7"/>
      <c r="H6106" s="7" t="s">
        <v>21</v>
      </c>
      <c r="I6106" s="7"/>
      <c r="J6106" s="10"/>
      <c r="K6106" s="7"/>
      <c r="L6106" s="7"/>
      <c r="M6106" s="7"/>
      <c r="N6106" s="7"/>
      <c r="O6106" s="7"/>
      <c r="P6106" s="7"/>
    </row>
    <row r="6107" spans="1:16" x14ac:dyDescent="0.2">
      <c r="A6107" s="7" t="s">
        <v>24430</v>
      </c>
      <c r="B6107" s="7" t="s">
        <v>24431</v>
      </c>
      <c r="C6107" s="7" t="s">
        <v>24432</v>
      </c>
      <c r="D6107" s="7" t="s">
        <v>24433</v>
      </c>
      <c r="E6107" s="7"/>
      <c r="F6107" s="7"/>
      <c r="G6107" s="7"/>
      <c r="H6107" s="7" t="s">
        <v>21</v>
      </c>
      <c r="I6107" s="7"/>
      <c r="J6107" s="10"/>
      <c r="K6107" s="7"/>
      <c r="L6107" s="7"/>
      <c r="M6107" s="7"/>
      <c r="N6107" s="7"/>
      <c r="O6107" s="7"/>
      <c r="P6107" s="7"/>
    </row>
    <row r="6108" spans="1:16" x14ac:dyDescent="0.2">
      <c r="A6108" s="7" t="s">
        <v>24434</v>
      </c>
      <c r="B6108" s="7" t="s">
        <v>24435</v>
      </c>
      <c r="C6108" s="7" t="s">
        <v>24436</v>
      </c>
      <c r="D6108" s="7" t="s">
        <v>24437</v>
      </c>
      <c r="E6108" s="7"/>
      <c r="F6108" s="7"/>
      <c r="G6108" s="7"/>
      <c r="H6108" s="7" t="s">
        <v>21</v>
      </c>
      <c r="I6108" s="7"/>
      <c r="J6108" s="10"/>
      <c r="K6108" s="7"/>
      <c r="L6108" s="7"/>
      <c r="M6108" s="7"/>
      <c r="N6108" s="7"/>
      <c r="O6108" s="7"/>
      <c r="P6108" s="7"/>
    </row>
    <row r="6109" spans="1:16" x14ac:dyDescent="0.2">
      <c r="A6109" s="7" t="s">
        <v>24438</v>
      </c>
      <c r="B6109" s="7" t="s">
        <v>24439</v>
      </c>
      <c r="C6109" s="7" t="s">
        <v>24440</v>
      </c>
      <c r="D6109" s="7" t="s">
        <v>24441</v>
      </c>
      <c r="E6109" s="7"/>
      <c r="F6109" s="7"/>
      <c r="G6109" s="7"/>
      <c r="H6109" s="7" t="s">
        <v>21</v>
      </c>
      <c r="I6109" s="7"/>
      <c r="J6109" s="10"/>
      <c r="K6109" s="7"/>
      <c r="L6109" s="7"/>
      <c r="M6109" s="7"/>
      <c r="N6109" s="7"/>
      <c r="O6109" s="7"/>
      <c r="P6109" s="7"/>
    </row>
    <row r="6110" spans="1:16" x14ac:dyDescent="0.2">
      <c r="A6110" s="7" t="s">
        <v>24442</v>
      </c>
      <c r="B6110" s="7" t="s">
        <v>24443</v>
      </c>
      <c r="C6110" s="7" t="s">
        <v>24444</v>
      </c>
      <c r="D6110" s="7" t="s">
        <v>24445</v>
      </c>
      <c r="E6110" s="7"/>
      <c r="F6110" s="7"/>
      <c r="G6110" s="7"/>
      <c r="H6110" s="7" t="s">
        <v>21</v>
      </c>
      <c r="I6110" s="7"/>
      <c r="J6110" s="10"/>
      <c r="K6110" s="7"/>
      <c r="L6110" s="7"/>
      <c r="M6110" s="7"/>
      <c r="N6110" s="7"/>
      <c r="O6110" s="7"/>
      <c r="P6110" s="7"/>
    </row>
    <row r="6111" spans="1:16" x14ac:dyDescent="0.2">
      <c r="A6111" s="7" t="s">
        <v>24446</v>
      </c>
      <c r="B6111" s="7" t="s">
        <v>24447</v>
      </c>
      <c r="C6111" s="7" t="s">
        <v>24448</v>
      </c>
      <c r="D6111" s="7" t="s">
        <v>24449</v>
      </c>
      <c r="E6111" s="7"/>
      <c r="F6111" s="7"/>
      <c r="G6111" s="7"/>
      <c r="H6111" s="7" t="s">
        <v>21</v>
      </c>
      <c r="I6111" s="7"/>
      <c r="J6111" s="10"/>
      <c r="K6111" s="7"/>
      <c r="L6111" s="7"/>
      <c r="M6111" s="7"/>
      <c r="N6111" s="7"/>
      <c r="O6111" s="7"/>
      <c r="P6111" s="7"/>
    </row>
    <row r="6112" spans="1:16" x14ac:dyDescent="0.2">
      <c r="A6112" s="7" t="s">
        <v>24450</v>
      </c>
      <c r="B6112" s="7" t="s">
        <v>24451</v>
      </c>
      <c r="C6112" s="7" t="s">
        <v>24452</v>
      </c>
      <c r="D6112" s="7" t="s">
        <v>24453</v>
      </c>
      <c r="E6112" s="7"/>
      <c r="F6112" s="7"/>
      <c r="G6112" s="7"/>
      <c r="H6112" s="7" t="s">
        <v>21</v>
      </c>
      <c r="I6112" s="7"/>
      <c r="J6112" s="10"/>
      <c r="K6112" s="7"/>
      <c r="L6112" s="7"/>
      <c r="M6112" s="7"/>
      <c r="N6112" s="7"/>
      <c r="O6112" s="7"/>
      <c r="P6112" s="7"/>
    </row>
    <row r="6113" spans="1:16" x14ac:dyDescent="0.2">
      <c r="A6113" s="7" t="s">
        <v>24454</v>
      </c>
      <c r="B6113" s="7" t="s">
        <v>24455</v>
      </c>
      <c r="C6113" s="7" t="s">
        <v>24456</v>
      </c>
      <c r="D6113" s="7" t="s">
        <v>24457</v>
      </c>
      <c r="E6113" s="7"/>
      <c r="F6113" s="7"/>
      <c r="G6113" s="7"/>
      <c r="H6113" s="7" t="s">
        <v>21</v>
      </c>
      <c r="I6113" s="7"/>
      <c r="J6113" s="10"/>
      <c r="K6113" s="7"/>
      <c r="L6113" s="7"/>
      <c r="M6113" s="7"/>
      <c r="N6113" s="7"/>
      <c r="O6113" s="7"/>
      <c r="P6113" s="7"/>
    </row>
    <row r="6114" spans="1:16" x14ac:dyDescent="0.2">
      <c r="A6114" s="7" t="s">
        <v>24458</v>
      </c>
      <c r="B6114" s="7" t="s">
        <v>24459</v>
      </c>
      <c r="C6114" s="7" t="s">
        <v>24460</v>
      </c>
      <c r="D6114" s="7" t="s">
        <v>24461</v>
      </c>
      <c r="E6114" s="7"/>
      <c r="F6114" s="7"/>
      <c r="G6114" s="7"/>
      <c r="H6114" s="7" t="s">
        <v>21</v>
      </c>
      <c r="I6114" s="7"/>
      <c r="J6114" s="10"/>
      <c r="K6114" s="7"/>
      <c r="L6114" s="7"/>
      <c r="M6114" s="7"/>
      <c r="N6114" s="7"/>
      <c r="O6114" s="7"/>
      <c r="P6114" s="7"/>
    </row>
    <row r="6115" spans="1:16" x14ac:dyDescent="0.2">
      <c r="A6115" s="7" t="s">
        <v>24462</v>
      </c>
      <c r="B6115" s="7" t="s">
        <v>24463</v>
      </c>
      <c r="C6115" s="7" t="s">
        <v>24464</v>
      </c>
      <c r="D6115" s="7" t="s">
        <v>24465</v>
      </c>
      <c r="E6115" s="7"/>
      <c r="F6115" s="7"/>
      <c r="G6115" s="7"/>
      <c r="H6115" s="7" t="s">
        <v>21</v>
      </c>
      <c r="I6115" s="7"/>
      <c r="J6115" s="10"/>
      <c r="K6115" s="7"/>
      <c r="L6115" s="7"/>
      <c r="M6115" s="7"/>
      <c r="N6115" s="7"/>
      <c r="O6115" s="7"/>
      <c r="P6115" s="7"/>
    </row>
    <row r="6116" spans="1:16" x14ac:dyDescent="0.2">
      <c r="A6116" s="7" t="s">
        <v>24466</v>
      </c>
      <c r="B6116" s="7" t="s">
        <v>24467</v>
      </c>
      <c r="C6116" s="7" t="s">
        <v>24468</v>
      </c>
      <c r="D6116" s="7" t="s">
        <v>24469</v>
      </c>
      <c r="E6116" s="7"/>
      <c r="F6116" s="7"/>
      <c r="G6116" s="7"/>
      <c r="H6116" s="7" t="s">
        <v>21</v>
      </c>
      <c r="I6116" s="7"/>
      <c r="J6116" s="10"/>
      <c r="K6116" s="7"/>
      <c r="L6116" s="7"/>
      <c r="M6116" s="7"/>
      <c r="N6116" s="7"/>
      <c r="O6116" s="7"/>
      <c r="P6116" s="7"/>
    </row>
    <row r="6117" spans="1:16" x14ac:dyDescent="0.2">
      <c r="A6117" s="7" t="s">
        <v>24470</v>
      </c>
      <c r="B6117" s="7" t="s">
        <v>24471</v>
      </c>
      <c r="C6117" s="7" t="s">
        <v>24472</v>
      </c>
      <c r="D6117" s="7" t="s">
        <v>24473</v>
      </c>
      <c r="E6117" s="7"/>
      <c r="F6117" s="7"/>
      <c r="G6117" s="7"/>
      <c r="H6117" s="7" t="s">
        <v>21</v>
      </c>
      <c r="I6117" s="7"/>
      <c r="J6117" s="10"/>
      <c r="K6117" s="7"/>
      <c r="L6117" s="7"/>
      <c r="M6117" s="7"/>
      <c r="N6117" s="7"/>
      <c r="O6117" s="7"/>
      <c r="P6117" s="7"/>
    </row>
    <row r="6118" spans="1:16" x14ac:dyDescent="0.2">
      <c r="A6118" s="7" t="s">
        <v>24474</v>
      </c>
      <c r="B6118" s="7" t="s">
        <v>24475</v>
      </c>
      <c r="C6118" s="7" t="s">
        <v>24476</v>
      </c>
      <c r="D6118" s="7" t="s">
        <v>24477</v>
      </c>
      <c r="E6118" s="7"/>
      <c r="F6118" s="7"/>
      <c r="G6118" s="7"/>
      <c r="H6118" s="7" t="s">
        <v>21</v>
      </c>
      <c r="I6118" s="7"/>
      <c r="J6118" s="10"/>
      <c r="K6118" s="7"/>
      <c r="L6118" s="7"/>
      <c r="M6118" s="7"/>
      <c r="N6118" s="7"/>
      <c r="O6118" s="7"/>
      <c r="P6118" s="7"/>
    </row>
    <row r="6119" spans="1:16" x14ac:dyDescent="0.2">
      <c r="A6119" s="7" t="s">
        <v>24478</v>
      </c>
      <c r="B6119" s="7" t="s">
        <v>24479</v>
      </c>
      <c r="C6119" s="7" t="s">
        <v>24480</v>
      </c>
      <c r="D6119" s="7" t="s">
        <v>24481</v>
      </c>
      <c r="E6119" s="7"/>
      <c r="F6119" s="7"/>
      <c r="G6119" s="7"/>
      <c r="H6119" s="7" t="s">
        <v>21</v>
      </c>
      <c r="I6119" s="7"/>
      <c r="J6119" s="10"/>
      <c r="K6119" s="7"/>
      <c r="L6119" s="7"/>
      <c r="M6119" s="7"/>
      <c r="N6119" s="7"/>
      <c r="O6119" s="7"/>
      <c r="P6119" s="7"/>
    </row>
    <row r="6120" spans="1:16" x14ac:dyDescent="0.2">
      <c r="A6120" s="7" t="s">
        <v>24482</v>
      </c>
      <c r="B6120" s="7" t="s">
        <v>24483</v>
      </c>
      <c r="C6120" s="7" t="s">
        <v>24484</v>
      </c>
      <c r="D6120" s="7" t="s">
        <v>24485</v>
      </c>
      <c r="E6120" s="7"/>
      <c r="F6120" s="7"/>
      <c r="G6120" s="7"/>
      <c r="H6120" s="7" t="s">
        <v>21</v>
      </c>
      <c r="I6120" s="7"/>
      <c r="J6120" s="10"/>
      <c r="K6120" s="7"/>
      <c r="L6120" s="7"/>
      <c r="M6120" s="7"/>
      <c r="N6120" s="7"/>
      <c r="O6120" s="7"/>
      <c r="P6120" s="7"/>
    </row>
    <row r="6121" spans="1:16" x14ac:dyDescent="0.2">
      <c r="A6121" s="7" t="s">
        <v>24486</v>
      </c>
      <c r="B6121" s="7" t="s">
        <v>24487</v>
      </c>
      <c r="C6121" s="7" t="s">
        <v>24488</v>
      </c>
      <c r="D6121" s="7" t="s">
        <v>24489</v>
      </c>
      <c r="E6121" s="7"/>
      <c r="F6121" s="7"/>
      <c r="G6121" s="7"/>
      <c r="H6121" s="7" t="s">
        <v>21</v>
      </c>
      <c r="I6121" s="7"/>
      <c r="J6121" s="10"/>
      <c r="K6121" s="7"/>
      <c r="L6121" s="7"/>
      <c r="M6121" s="7"/>
      <c r="N6121" s="7"/>
      <c r="O6121" s="7"/>
      <c r="P6121" s="7"/>
    </row>
    <row r="6122" spans="1:16" x14ac:dyDescent="0.2">
      <c r="A6122" s="7" t="s">
        <v>24490</v>
      </c>
      <c r="B6122" s="7" t="s">
        <v>24491</v>
      </c>
      <c r="C6122" s="7" t="s">
        <v>24492</v>
      </c>
      <c r="D6122" s="7" t="s">
        <v>24493</v>
      </c>
      <c r="E6122" s="7"/>
      <c r="F6122" s="7"/>
      <c r="G6122" s="7"/>
      <c r="H6122" s="7" t="s">
        <v>21</v>
      </c>
      <c r="I6122" s="7"/>
      <c r="J6122" s="10"/>
      <c r="K6122" s="7"/>
      <c r="L6122" s="7"/>
      <c r="M6122" s="7"/>
      <c r="N6122" s="7"/>
      <c r="O6122" s="7"/>
      <c r="P6122" s="7"/>
    </row>
    <row r="6123" spans="1:16" x14ac:dyDescent="0.2">
      <c r="A6123" s="7" t="s">
        <v>24494</v>
      </c>
      <c r="B6123" s="7" t="s">
        <v>24495</v>
      </c>
      <c r="C6123" s="7" t="s">
        <v>24496</v>
      </c>
      <c r="D6123" s="7" t="s">
        <v>24497</v>
      </c>
      <c r="E6123" s="7"/>
      <c r="F6123" s="7"/>
      <c r="G6123" s="7"/>
      <c r="H6123" s="7" t="s">
        <v>21</v>
      </c>
      <c r="I6123" s="7"/>
      <c r="J6123" s="10"/>
      <c r="K6123" s="7"/>
      <c r="L6123" s="7"/>
      <c r="M6123" s="7"/>
      <c r="N6123" s="7"/>
      <c r="O6123" s="7"/>
      <c r="P6123" s="7"/>
    </row>
    <row r="6124" spans="1:16" x14ac:dyDescent="0.2">
      <c r="A6124" s="7" t="s">
        <v>24498</v>
      </c>
      <c r="B6124" s="7" t="s">
        <v>24499</v>
      </c>
      <c r="C6124" s="7" t="s">
        <v>24500</v>
      </c>
      <c r="D6124" s="7" t="s">
        <v>24501</v>
      </c>
      <c r="E6124" s="7"/>
      <c r="F6124" s="7"/>
      <c r="G6124" s="7"/>
      <c r="H6124" s="7" t="s">
        <v>21</v>
      </c>
      <c r="I6124" s="7"/>
      <c r="J6124" s="10"/>
      <c r="K6124" s="7"/>
      <c r="L6124" s="7"/>
      <c r="M6124" s="7"/>
      <c r="N6124" s="7"/>
      <c r="O6124" s="7"/>
      <c r="P6124" s="7"/>
    </row>
    <row r="6125" spans="1:16" x14ac:dyDescent="0.2">
      <c r="A6125" s="7" t="s">
        <v>24502</v>
      </c>
      <c r="B6125" s="7" t="s">
        <v>24503</v>
      </c>
      <c r="C6125" s="7" t="s">
        <v>24504</v>
      </c>
      <c r="D6125" s="7" t="s">
        <v>24505</v>
      </c>
      <c r="E6125" s="7"/>
      <c r="F6125" s="7"/>
      <c r="G6125" s="7"/>
      <c r="H6125" s="7" t="s">
        <v>21</v>
      </c>
      <c r="I6125" s="7"/>
      <c r="J6125" s="10"/>
      <c r="K6125" s="7"/>
      <c r="L6125" s="7"/>
      <c r="M6125" s="7"/>
      <c r="N6125" s="7"/>
      <c r="O6125" s="7"/>
      <c r="P6125" s="7"/>
    </row>
    <row r="6126" spans="1:16" x14ac:dyDescent="0.2">
      <c r="A6126" s="7" t="s">
        <v>24506</v>
      </c>
      <c r="B6126" s="7" t="s">
        <v>24507</v>
      </c>
      <c r="C6126" s="7" t="s">
        <v>24508</v>
      </c>
      <c r="D6126" s="7" t="s">
        <v>24509</v>
      </c>
      <c r="E6126" s="7"/>
      <c r="F6126" s="7"/>
      <c r="G6126" s="7"/>
      <c r="H6126" s="7" t="s">
        <v>21</v>
      </c>
      <c r="I6126" s="7"/>
      <c r="J6126" s="10"/>
      <c r="K6126" s="7"/>
      <c r="L6126" s="7"/>
      <c r="M6126" s="7"/>
      <c r="N6126" s="7"/>
      <c r="O6126" s="7"/>
      <c r="P6126" s="7"/>
    </row>
    <row r="6127" spans="1:16" x14ac:dyDescent="0.2">
      <c r="A6127" s="7" t="s">
        <v>24510</v>
      </c>
      <c r="B6127" s="7" t="s">
        <v>24511</v>
      </c>
      <c r="C6127" s="7" t="s">
        <v>24512</v>
      </c>
      <c r="D6127" s="7" t="s">
        <v>24513</v>
      </c>
      <c r="E6127" s="7"/>
      <c r="F6127" s="7"/>
      <c r="G6127" s="7"/>
      <c r="H6127" s="7" t="s">
        <v>21</v>
      </c>
      <c r="I6127" s="7"/>
      <c r="J6127" s="10"/>
      <c r="K6127" s="7"/>
      <c r="L6127" s="7"/>
      <c r="M6127" s="7"/>
      <c r="N6127" s="7"/>
      <c r="O6127" s="7"/>
      <c r="P6127" s="7"/>
    </row>
    <row r="6128" spans="1:16" x14ac:dyDescent="0.2">
      <c r="A6128" s="7" t="s">
        <v>24514</v>
      </c>
      <c r="B6128" s="7" t="s">
        <v>24515</v>
      </c>
      <c r="C6128" s="7" t="s">
        <v>24516</v>
      </c>
      <c r="D6128" s="7" t="s">
        <v>24517</v>
      </c>
      <c r="E6128" s="7"/>
      <c r="F6128" s="7"/>
      <c r="G6128" s="7"/>
      <c r="H6128" s="7" t="s">
        <v>21</v>
      </c>
      <c r="I6128" s="7"/>
      <c r="J6128" s="10"/>
      <c r="K6128" s="7"/>
      <c r="L6128" s="7"/>
      <c r="M6128" s="7"/>
      <c r="N6128" s="7"/>
      <c r="O6128" s="7"/>
      <c r="P6128" s="7"/>
    </row>
    <row r="6129" spans="1:16" x14ac:dyDescent="0.2">
      <c r="A6129" s="7" t="s">
        <v>24518</v>
      </c>
      <c r="B6129" s="7" t="s">
        <v>24519</v>
      </c>
      <c r="C6129" s="7" t="s">
        <v>24520</v>
      </c>
      <c r="D6129" s="7" t="s">
        <v>24521</v>
      </c>
      <c r="E6129" s="7"/>
      <c r="F6129" s="7"/>
      <c r="G6129" s="7"/>
      <c r="H6129" s="7" t="s">
        <v>21</v>
      </c>
      <c r="I6129" s="7"/>
      <c r="J6129" s="10"/>
      <c r="K6129" s="7"/>
      <c r="L6129" s="7"/>
      <c r="M6129" s="7"/>
      <c r="N6129" s="7"/>
      <c r="O6129" s="7"/>
      <c r="P6129" s="7"/>
    </row>
    <row r="6130" spans="1:16" x14ac:dyDescent="0.2">
      <c r="A6130" s="7" t="s">
        <v>24522</v>
      </c>
      <c r="B6130" s="7" t="s">
        <v>24523</v>
      </c>
      <c r="C6130" s="7" t="s">
        <v>24524</v>
      </c>
      <c r="D6130" s="7" t="s">
        <v>24525</v>
      </c>
      <c r="E6130" s="7"/>
      <c r="F6130" s="7"/>
      <c r="G6130" s="7"/>
      <c r="H6130" s="7" t="s">
        <v>21</v>
      </c>
      <c r="I6130" s="7"/>
      <c r="J6130" s="10"/>
      <c r="K6130" s="7"/>
      <c r="L6130" s="7"/>
      <c r="M6130" s="7"/>
      <c r="N6130" s="7"/>
      <c r="O6130" s="7"/>
      <c r="P6130" s="7"/>
    </row>
    <row r="6131" spans="1:16" x14ac:dyDescent="0.2">
      <c r="A6131" s="7" t="s">
        <v>24526</v>
      </c>
      <c r="B6131" s="7" t="s">
        <v>24527</v>
      </c>
      <c r="C6131" s="7" t="s">
        <v>24528</v>
      </c>
      <c r="D6131" s="7" t="s">
        <v>24529</v>
      </c>
      <c r="E6131" s="7"/>
      <c r="F6131" s="7"/>
      <c r="G6131" s="7"/>
      <c r="H6131" s="7" t="s">
        <v>21</v>
      </c>
      <c r="I6131" s="7"/>
      <c r="J6131" s="10"/>
      <c r="K6131" s="7"/>
      <c r="L6131" s="7"/>
      <c r="M6131" s="7"/>
      <c r="N6131" s="7"/>
      <c r="O6131" s="7"/>
      <c r="P6131" s="7"/>
    </row>
    <row r="6132" spans="1:16" x14ac:dyDescent="0.2">
      <c r="A6132" s="7" t="s">
        <v>24530</v>
      </c>
      <c r="B6132" s="7" t="s">
        <v>24531</v>
      </c>
      <c r="C6132" s="7" t="s">
        <v>24532</v>
      </c>
      <c r="D6132" s="7" t="s">
        <v>24533</v>
      </c>
      <c r="E6132" s="7"/>
      <c r="F6132" s="7"/>
      <c r="G6132" s="7"/>
      <c r="H6132" s="7" t="s">
        <v>21</v>
      </c>
      <c r="I6132" s="7"/>
      <c r="J6132" s="10"/>
      <c r="K6132" s="7"/>
      <c r="L6132" s="7"/>
      <c r="M6132" s="7"/>
      <c r="N6132" s="7"/>
      <c r="O6132" s="7"/>
      <c r="P6132" s="7"/>
    </row>
    <row r="6133" spans="1:16" x14ac:dyDescent="0.2">
      <c r="A6133" s="7" t="s">
        <v>24534</v>
      </c>
      <c r="B6133" s="7" t="s">
        <v>24535</v>
      </c>
      <c r="C6133" s="7" t="s">
        <v>24536</v>
      </c>
      <c r="D6133" s="7" t="s">
        <v>24537</v>
      </c>
      <c r="E6133" s="7"/>
      <c r="F6133" s="7"/>
      <c r="G6133" s="7"/>
      <c r="H6133" s="7" t="s">
        <v>21</v>
      </c>
      <c r="I6133" s="7"/>
      <c r="J6133" s="10"/>
      <c r="K6133" s="7"/>
      <c r="L6133" s="7"/>
      <c r="M6133" s="7"/>
      <c r="N6133" s="7"/>
      <c r="O6133" s="7"/>
      <c r="P6133" s="7"/>
    </row>
    <row r="6134" spans="1:16" x14ac:dyDescent="0.2">
      <c r="A6134" s="7" t="s">
        <v>24538</v>
      </c>
      <c r="B6134" s="7" t="s">
        <v>24539</v>
      </c>
      <c r="C6134" s="7" t="s">
        <v>24540</v>
      </c>
      <c r="D6134" s="7" t="s">
        <v>24541</v>
      </c>
      <c r="E6134" s="7"/>
      <c r="F6134" s="7"/>
      <c r="G6134" s="7"/>
      <c r="H6134" s="7" t="s">
        <v>21</v>
      </c>
      <c r="I6134" s="7"/>
      <c r="J6134" s="10"/>
      <c r="K6134" s="7"/>
      <c r="L6134" s="7"/>
      <c r="M6134" s="7"/>
      <c r="N6134" s="7"/>
      <c r="O6134" s="7"/>
      <c r="P6134" s="7"/>
    </row>
    <row r="6135" spans="1:16" x14ac:dyDescent="0.2">
      <c r="A6135" s="7" t="s">
        <v>24542</v>
      </c>
      <c r="B6135" s="7" t="s">
        <v>24543</v>
      </c>
      <c r="C6135" s="7" t="s">
        <v>24544</v>
      </c>
      <c r="D6135" s="7" t="s">
        <v>24545</v>
      </c>
      <c r="E6135" s="7"/>
      <c r="F6135" s="7"/>
      <c r="G6135" s="7"/>
      <c r="H6135" s="7" t="s">
        <v>21</v>
      </c>
      <c r="I6135" s="7"/>
      <c r="J6135" s="10"/>
      <c r="K6135" s="7"/>
      <c r="L6135" s="7"/>
      <c r="M6135" s="7"/>
      <c r="N6135" s="7"/>
      <c r="O6135" s="7"/>
      <c r="P6135" s="7"/>
    </row>
    <row r="6136" spans="1:16" x14ac:dyDescent="0.2">
      <c r="A6136" s="7" t="s">
        <v>24546</v>
      </c>
      <c r="B6136" s="7" t="s">
        <v>24547</v>
      </c>
      <c r="C6136" s="7" t="s">
        <v>24548</v>
      </c>
      <c r="D6136" s="7" t="s">
        <v>24549</v>
      </c>
      <c r="E6136" s="7"/>
      <c r="F6136" s="7"/>
      <c r="G6136" s="7"/>
      <c r="H6136" s="7" t="s">
        <v>21</v>
      </c>
      <c r="I6136" s="7"/>
      <c r="J6136" s="10"/>
      <c r="K6136" s="7"/>
      <c r="L6136" s="7"/>
      <c r="M6136" s="7"/>
      <c r="N6136" s="7"/>
      <c r="O6136" s="7"/>
      <c r="P6136" s="7"/>
    </row>
    <row r="6137" spans="1:16" x14ac:dyDescent="0.2">
      <c r="A6137" s="7" t="s">
        <v>24550</v>
      </c>
      <c r="B6137" s="7" t="s">
        <v>24551</v>
      </c>
      <c r="C6137" s="7" t="s">
        <v>24552</v>
      </c>
      <c r="D6137" s="7" t="s">
        <v>24553</v>
      </c>
      <c r="E6137" s="7"/>
      <c r="F6137" s="7"/>
      <c r="G6137" s="7"/>
      <c r="H6137" s="7" t="s">
        <v>21</v>
      </c>
      <c r="I6137" s="7"/>
      <c r="J6137" s="10"/>
      <c r="K6137" s="7"/>
      <c r="L6137" s="7"/>
      <c r="M6137" s="7"/>
      <c r="N6137" s="7"/>
      <c r="O6137" s="7"/>
      <c r="P6137" s="7"/>
    </row>
    <row r="6138" spans="1:16" x14ac:dyDescent="0.2">
      <c r="A6138" s="7" t="s">
        <v>24554</v>
      </c>
      <c r="B6138" s="7" t="s">
        <v>24555</v>
      </c>
      <c r="C6138" s="7" t="s">
        <v>24556</v>
      </c>
      <c r="D6138" s="7" t="s">
        <v>24557</v>
      </c>
      <c r="E6138" s="7"/>
      <c r="F6138" s="7"/>
      <c r="G6138" s="7"/>
      <c r="H6138" s="7" t="s">
        <v>21</v>
      </c>
      <c r="I6138" s="7"/>
      <c r="J6138" s="10"/>
      <c r="K6138" s="7"/>
      <c r="L6138" s="7"/>
      <c r="M6138" s="7"/>
      <c r="N6138" s="7"/>
      <c r="O6138" s="7"/>
      <c r="P6138" s="7"/>
    </row>
    <row r="6139" spans="1:16" x14ac:dyDescent="0.2">
      <c r="A6139" s="7" t="s">
        <v>24558</v>
      </c>
      <c r="B6139" s="7" t="s">
        <v>24559</v>
      </c>
      <c r="C6139" s="7" t="s">
        <v>24560</v>
      </c>
      <c r="D6139" s="7" t="s">
        <v>24561</v>
      </c>
      <c r="E6139" s="7"/>
      <c r="F6139" s="7"/>
      <c r="G6139" s="7"/>
      <c r="H6139" s="7" t="s">
        <v>21</v>
      </c>
      <c r="I6139" s="7"/>
      <c r="J6139" s="10"/>
      <c r="K6139" s="7"/>
      <c r="L6139" s="7"/>
      <c r="M6139" s="7"/>
      <c r="N6139" s="7"/>
      <c r="O6139" s="7"/>
      <c r="P6139" s="7"/>
    </row>
    <row r="6140" spans="1:16" x14ac:dyDescent="0.2">
      <c r="A6140" s="7" t="s">
        <v>24562</v>
      </c>
      <c r="B6140" s="7" t="s">
        <v>24563</v>
      </c>
      <c r="C6140" s="7" t="s">
        <v>24564</v>
      </c>
      <c r="D6140" s="7" t="s">
        <v>24565</v>
      </c>
      <c r="E6140" s="7"/>
      <c r="F6140" s="7"/>
      <c r="G6140" s="7"/>
      <c r="H6140" s="7" t="s">
        <v>21</v>
      </c>
      <c r="I6140" s="7"/>
      <c r="J6140" s="10"/>
      <c r="K6140" s="7"/>
      <c r="L6140" s="7"/>
      <c r="M6140" s="7"/>
      <c r="N6140" s="7"/>
      <c r="O6140" s="7"/>
      <c r="P6140" s="7"/>
    </row>
    <row r="6141" spans="1:16" x14ac:dyDescent="0.2">
      <c r="A6141" s="7" t="s">
        <v>24566</v>
      </c>
      <c r="B6141" s="7" t="s">
        <v>24567</v>
      </c>
      <c r="C6141" s="7" t="s">
        <v>24568</v>
      </c>
      <c r="D6141" s="7" t="s">
        <v>24569</v>
      </c>
      <c r="E6141" s="7"/>
      <c r="F6141" s="7"/>
      <c r="G6141" s="7"/>
      <c r="H6141" s="7" t="s">
        <v>21</v>
      </c>
      <c r="I6141" s="7"/>
      <c r="J6141" s="10"/>
      <c r="K6141" s="7"/>
      <c r="L6141" s="7"/>
      <c r="M6141" s="7"/>
      <c r="N6141" s="7"/>
      <c r="O6141" s="7"/>
      <c r="P6141" s="7"/>
    </row>
    <row r="6142" spans="1:16" x14ac:dyDescent="0.2">
      <c r="A6142" s="7" t="s">
        <v>24570</v>
      </c>
      <c r="B6142" s="7" t="s">
        <v>24571</v>
      </c>
      <c r="C6142" s="7" t="s">
        <v>24572</v>
      </c>
      <c r="D6142" s="7" t="s">
        <v>24573</v>
      </c>
      <c r="E6142" s="7"/>
      <c r="F6142" s="7"/>
      <c r="G6142" s="7"/>
      <c r="H6142" s="7" t="s">
        <v>21</v>
      </c>
      <c r="I6142" s="7"/>
      <c r="J6142" s="10"/>
      <c r="K6142" s="7"/>
      <c r="L6142" s="7"/>
      <c r="M6142" s="7"/>
      <c r="N6142" s="7"/>
      <c r="O6142" s="7"/>
      <c r="P6142" s="7"/>
    </row>
    <row r="6143" spans="1:16" x14ac:dyDescent="0.2">
      <c r="A6143" s="7" t="s">
        <v>24574</v>
      </c>
      <c r="B6143" s="7" t="s">
        <v>24575</v>
      </c>
      <c r="C6143" s="7" t="s">
        <v>24576</v>
      </c>
      <c r="D6143" s="7" t="s">
        <v>24577</v>
      </c>
      <c r="E6143" s="7"/>
      <c r="F6143" s="7"/>
      <c r="G6143" s="7"/>
      <c r="H6143" s="7" t="s">
        <v>21</v>
      </c>
      <c r="I6143" s="7"/>
      <c r="J6143" s="10"/>
      <c r="K6143" s="7"/>
      <c r="L6143" s="7"/>
      <c r="M6143" s="7"/>
      <c r="N6143" s="7"/>
      <c r="O6143" s="7"/>
      <c r="P6143" s="7"/>
    </row>
    <row r="6144" spans="1:16" x14ac:dyDescent="0.2">
      <c r="A6144" s="7" t="s">
        <v>24578</v>
      </c>
      <c r="B6144" s="7" t="s">
        <v>24579</v>
      </c>
      <c r="C6144" s="7" t="s">
        <v>24580</v>
      </c>
      <c r="D6144" s="7" t="s">
        <v>24581</v>
      </c>
      <c r="E6144" s="7"/>
      <c r="F6144" s="7"/>
      <c r="G6144" s="7"/>
      <c r="H6144" s="7" t="s">
        <v>21</v>
      </c>
      <c r="I6144" s="7"/>
      <c r="J6144" s="10"/>
      <c r="K6144" s="7"/>
      <c r="L6144" s="7"/>
      <c r="M6144" s="7"/>
      <c r="N6144" s="7"/>
      <c r="O6144" s="7"/>
      <c r="P6144" s="7"/>
    </row>
    <row r="6145" spans="1:16" x14ac:dyDescent="0.2">
      <c r="A6145" s="7" t="s">
        <v>24582</v>
      </c>
      <c r="B6145" s="7" t="s">
        <v>24583</v>
      </c>
      <c r="C6145" s="7" t="s">
        <v>24584</v>
      </c>
      <c r="D6145" s="7" t="s">
        <v>24585</v>
      </c>
      <c r="E6145" s="7"/>
      <c r="F6145" s="7"/>
      <c r="G6145" s="7"/>
      <c r="H6145" s="7" t="s">
        <v>21</v>
      </c>
      <c r="I6145" s="7"/>
      <c r="J6145" s="10"/>
      <c r="K6145" s="7"/>
      <c r="L6145" s="7"/>
      <c r="M6145" s="7"/>
      <c r="N6145" s="7"/>
      <c r="O6145" s="7"/>
      <c r="P6145" s="7"/>
    </row>
    <row r="6146" spans="1:16" x14ac:dyDescent="0.2">
      <c r="A6146" s="7" t="s">
        <v>24586</v>
      </c>
      <c r="B6146" s="7" t="s">
        <v>24587</v>
      </c>
      <c r="C6146" s="7" t="s">
        <v>24588</v>
      </c>
      <c r="D6146" s="7" t="s">
        <v>24589</v>
      </c>
      <c r="E6146" s="7"/>
      <c r="F6146" s="7"/>
      <c r="G6146" s="7"/>
      <c r="H6146" s="7" t="s">
        <v>21</v>
      </c>
      <c r="I6146" s="7"/>
      <c r="J6146" s="10"/>
      <c r="K6146" s="7"/>
      <c r="L6146" s="7"/>
      <c r="M6146" s="7"/>
      <c r="N6146" s="7"/>
      <c r="O6146" s="7"/>
      <c r="P6146" s="7"/>
    </row>
    <row r="6147" spans="1:16" x14ac:dyDescent="0.2">
      <c r="A6147" s="7" t="s">
        <v>24590</v>
      </c>
      <c r="B6147" s="7" t="s">
        <v>24591</v>
      </c>
      <c r="C6147" s="7" t="s">
        <v>24592</v>
      </c>
      <c r="D6147" s="7" t="s">
        <v>24593</v>
      </c>
      <c r="E6147" s="7"/>
      <c r="F6147" s="7"/>
      <c r="G6147" s="7"/>
      <c r="H6147" s="7" t="s">
        <v>21</v>
      </c>
      <c r="I6147" s="7"/>
      <c r="J6147" s="10"/>
      <c r="K6147" s="7"/>
      <c r="L6147" s="7"/>
      <c r="M6147" s="7"/>
      <c r="N6147" s="7"/>
      <c r="O6147" s="7"/>
      <c r="P6147" s="7"/>
    </row>
    <row r="6148" spans="1:16" x14ac:dyDescent="0.2">
      <c r="A6148" s="7" t="s">
        <v>24594</v>
      </c>
      <c r="B6148" s="7" t="s">
        <v>24595</v>
      </c>
      <c r="C6148" s="7" t="s">
        <v>24596</v>
      </c>
      <c r="D6148" s="7" t="s">
        <v>24597</v>
      </c>
      <c r="E6148" s="7"/>
      <c r="F6148" s="7"/>
      <c r="G6148" s="7"/>
      <c r="H6148" s="7" t="s">
        <v>21</v>
      </c>
      <c r="I6148" s="7"/>
      <c r="J6148" s="10"/>
      <c r="K6148" s="7"/>
      <c r="L6148" s="7"/>
      <c r="M6148" s="7"/>
      <c r="N6148" s="7"/>
      <c r="O6148" s="7"/>
      <c r="P6148" s="7"/>
    </row>
    <row r="6149" spans="1:16" x14ac:dyDescent="0.2">
      <c r="A6149" s="7" t="s">
        <v>24598</v>
      </c>
      <c r="B6149" s="7" t="s">
        <v>24599</v>
      </c>
      <c r="C6149" s="7" t="s">
        <v>24600</v>
      </c>
      <c r="D6149" s="7" t="s">
        <v>24601</v>
      </c>
      <c r="E6149" s="7"/>
      <c r="F6149" s="7"/>
      <c r="G6149" s="7"/>
      <c r="H6149" s="7" t="s">
        <v>21</v>
      </c>
      <c r="I6149" s="7"/>
      <c r="J6149" s="10"/>
      <c r="K6149" s="7"/>
      <c r="L6149" s="7"/>
      <c r="M6149" s="7"/>
      <c r="N6149" s="7"/>
      <c r="O6149" s="7"/>
      <c r="P6149" s="7"/>
    </row>
    <row r="6150" spans="1:16" x14ac:dyDescent="0.2">
      <c r="A6150" s="7" t="s">
        <v>24602</v>
      </c>
      <c r="B6150" s="7" t="s">
        <v>24603</v>
      </c>
      <c r="C6150" s="7" t="s">
        <v>24604</v>
      </c>
      <c r="D6150" s="7" t="s">
        <v>24605</v>
      </c>
      <c r="E6150" s="7"/>
      <c r="F6150" s="7"/>
      <c r="G6150" s="7"/>
      <c r="H6150" s="7" t="s">
        <v>21</v>
      </c>
      <c r="I6150" s="7"/>
      <c r="J6150" s="10"/>
      <c r="K6150" s="7"/>
      <c r="L6150" s="7"/>
      <c r="M6150" s="7"/>
      <c r="N6150" s="7"/>
      <c r="O6150" s="7"/>
      <c r="P6150" s="7"/>
    </row>
    <row r="6151" spans="1:16" x14ac:dyDescent="0.2">
      <c r="A6151" s="7" t="s">
        <v>24606</v>
      </c>
      <c r="B6151" s="7" t="s">
        <v>24607</v>
      </c>
      <c r="C6151" s="7" t="s">
        <v>24608</v>
      </c>
      <c r="D6151" s="7" t="s">
        <v>24609</v>
      </c>
      <c r="E6151" s="7"/>
      <c r="F6151" s="7"/>
      <c r="G6151" s="7"/>
      <c r="H6151" s="7" t="s">
        <v>21</v>
      </c>
      <c r="I6151" s="7"/>
      <c r="J6151" s="10"/>
      <c r="K6151" s="7"/>
      <c r="L6151" s="7"/>
      <c r="M6151" s="7"/>
      <c r="N6151" s="7"/>
      <c r="O6151" s="7"/>
      <c r="P6151" s="7"/>
    </row>
    <row r="6152" spans="1:16" x14ac:dyDescent="0.2">
      <c r="A6152" s="7" t="s">
        <v>24610</v>
      </c>
      <c r="B6152" s="7" t="s">
        <v>24611</v>
      </c>
      <c r="C6152" s="7" t="s">
        <v>24612</v>
      </c>
      <c r="D6152" s="7" t="s">
        <v>24613</v>
      </c>
      <c r="E6152" s="7"/>
      <c r="F6152" s="7"/>
      <c r="G6152" s="7"/>
      <c r="H6152" s="7" t="s">
        <v>21</v>
      </c>
      <c r="I6152" s="7"/>
      <c r="J6152" s="10"/>
      <c r="K6152" s="7"/>
      <c r="L6152" s="7"/>
      <c r="M6152" s="7"/>
      <c r="N6152" s="7"/>
      <c r="O6152" s="7"/>
      <c r="P6152" s="7"/>
    </row>
    <row r="6153" spans="1:16" x14ac:dyDescent="0.2">
      <c r="A6153" s="7" t="s">
        <v>24614</v>
      </c>
      <c r="B6153" s="7" t="s">
        <v>24615</v>
      </c>
      <c r="C6153" s="7" t="s">
        <v>24616</v>
      </c>
      <c r="D6153" s="7" t="s">
        <v>24617</v>
      </c>
      <c r="E6153" s="7"/>
      <c r="F6153" s="7"/>
      <c r="G6153" s="7"/>
      <c r="H6153" s="7" t="s">
        <v>21</v>
      </c>
      <c r="I6153" s="7"/>
      <c r="J6153" s="10"/>
      <c r="K6153" s="7"/>
      <c r="L6153" s="7"/>
      <c r="M6153" s="7"/>
      <c r="N6153" s="7"/>
      <c r="O6153" s="7"/>
      <c r="P6153" s="7"/>
    </row>
    <row r="6154" spans="1:16" x14ac:dyDescent="0.2">
      <c r="A6154" s="7" t="s">
        <v>24618</v>
      </c>
      <c r="B6154" s="7" t="s">
        <v>24619</v>
      </c>
      <c r="C6154" s="7" t="s">
        <v>24620</v>
      </c>
      <c r="D6154" s="7" t="s">
        <v>24621</v>
      </c>
      <c r="E6154" s="7"/>
      <c r="F6154" s="7"/>
      <c r="G6154" s="7"/>
      <c r="H6154" s="7" t="s">
        <v>21</v>
      </c>
      <c r="I6154" s="7"/>
      <c r="J6154" s="10"/>
      <c r="K6154" s="7"/>
      <c r="L6154" s="7"/>
      <c r="M6154" s="7"/>
      <c r="N6154" s="7"/>
      <c r="O6154" s="7"/>
      <c r="P6154" s="7"/>
    </row>
    <row r="6155" spans="1:16" x14ac:dyDescent="0.2">
      <c r="A6155" s="7" t="s">
        <v>24622</v>
      </c>
      <c r="B6155" s="7" t="s">
        <v>24623</v>
      </c>
      <c r="C6155" s="7" t="s">
        <v>24624</v>
      </c>
      <c r="D6155" s="7" t="s">
        <v>24625</v>
      </c>
      <c r="E6155" s="7"/>
      <c r="F6155" s="7"/>
      <c r="G6155" s="7"/>
      <c r="H6155" s="7" t="s">
        <v>21</v>
      </c>
      <c r="I6155" s="7"/>
      <c r="J6155" s="10"/>
      <c r="K6155" s="7"/>
      <c r="L6155" s="7"/>
      <c r="M6155" s="7"/>
      <c r="N6155" s="7"/>
      <c r="O6155" s="7"/>
      <c r="P6155" s="7"/>
    </row>
    <row r="6156" spans="1:16" x14ac:dyDescent="0.2">
      <c r="A6156" s="7" t="s">
        <v>24626</v>
      </c>
      <c r="B6156" s="7" t="s">
        <v>24627</v>
      </c>
      <c r="C6156" s="7" t="s">
        <v>24628</v>
      </c>
      <c r="D6156" s="7" t="s">
        <v>24629</v>
      </c>
      <c r="E6156" s="7"/>
      <c r="F6156" s="7"/>
      <c r="G6156" s="7"/>
      <c r="H6156" s="7" t="s">
        <v>21</v>
      </c>
      <c r="I6156" s="7"/>
      <c r="J6156" s="10"/>
      <c r="K6156" s="7"/>
      <c r="L6156" s="7"/>
      <c r="M6156" s="7"/>
      <c r="N6156" s="7"/>
      <c r="O6156" s="7"/>
      <c r="P6156" s="7"/>
    </row>
    <row r="6157" spans="1:16" x14ac:dyDescent="0.2">
      <c r="A6157" s="7" t="s">
        <v>24630</v>
      </c>
      <c r="B6157" s="7" t="s">
        <v>24631</v>
      </c>
      <c r="C6157" s="7" t="s">
        <v>24632</v>
      </c>
      <c r="D6157" s="7" t="s">
        <v>24633</v>
      </c>
      <c r="E6157" s="7"/>
      <c r="F6157" s="7"/>
      <c r="G6157" s="7"/>
      <c r="H6157" s="7" t="s">
        <v>21</v>
      </c>
      <c r="I6157" s="7"/>
      <c r="J6157" s="10"/>
      <c r="K6157" s="7"/>
      <c r="L6157" s="7"/>
      <c r="M6157" s="7"/>
      <c r="N6157" s="7"/>
      <c r="O6157" s="7"/>
      <c r="P6157" s="7"/>
    </row>
    <row r="6158" spans="1:16" x14ac:dyDescent="0.2">
      <c r="A6158" s="7" t="s">
        <v>24634</v>
      </c>
      <c r="B6158" s="7" t="s">
        <v>24635</v>
      </c>
      <c r="C6158" s="7" t="s">
        <v>24636</v>
      </c>
      <c r="D6158" s="7" t="s">
        <v>24637</v>
      </c>
      <c r="E6158" s="7"/>
      <c r="F6158" s="7"/>
      <c r="G6158" s="7"/>
      <c r="H6158" s="7" t="s">
        <v>21</v>
      </c>
      <c r="I6158" s="7"/>
      <c r="J6158" s="10"/>
      <c r="K6158" s="7"/>
      <c r="L6158" s="7"/>
      <c r="M6158" s="7"/>
      <c r="N6158" s="7"/>
      <c r="O6158" s="7"/>
      <c r="P6158" s="7"/>
    </row>
    <row r="6159" spans="1:16" x14ac:dyDescent="0.2">
      <c r="A6159" s="7" t="s">
        <v>24638</v>
      </c>
      <c r="B6159" s="7" t="s">
        <v>24639</v>
      </c>
      <c r="C6159" s="7" t="s">
        <v>24640</v>
      </c>
      <c r="D6159" s="7" t="s">
        <v>24641</v>
      </c>
      <c r="E6159" s="7"/>
      <c r="F6159" s="7"/>
      <c r="G6159" s="7"/>
      <c r="H6159" s="7" t="s">
        <v>21</v>
      </c>
      <c r="I6159" s="7"/>
      <c r="J6159" s="10"/>
      <c r="K6159" s="7"/>
      <c r="L6159" s="7"/>
      <c r="M6159" s="7"/>
      <c r="N6159" s="7"/>
      <c r="O6159" s="7"/>
      <c r="P6159" s="7"/>
    </row>
    <row r="6160" spans="1:16" x14ac:dyDescent="0.2">
      <c r="A6160" s="7" t="s">
        <v>24642</v>
      </c>
      <c r="B6160" s="7" t="s">
        <v>24643</v>
      </c>
      <c r="C6160" s="7" t="s">
        <v>24644</v>
      </c>
      <c r="D6160" s="7" t="s">
        <v>24645</v>
      </c>
      <c r="E6160" s="7"/>
      <c r="F6160" s="7"/>
      <c r="G6160" s="7"/>
      <c r="H6160" s="7" t="s">
        <v>21</v>
      </c>
      <c r="I6160" s="7"/>
      <c r="J6160" s="10"/>
      <c r="K6160" s="7"/>
      <c r="L6160" s="7"/>
      <c r="M6160" s="7"/>
      <c r="N6160" s="7"/>
      <c r="O6160" s="7"/>
      <c r="P6160" s="7"/>
    </row>
    <row r="6161" spans="1:16" x14ac:dyDescent="0.2">
      <c r="A6161" s="7" t="s">
        <v>24646</v>
      </c>
      <c r="B6161" s="7" t="s">
        <v>24647</v>
      </c>
      <c r="C6161" s="7" t="s">
        <v>24648</v>
      </c>
      <c r="D6161" s="7" t="s">
        <v>24649</v>
      </c>
      <c r="E6161" s="7"/>
      <c r="F6161" s="7"/>
      <c r="G6161" s="7"/>
      <c r="H6161" s="7" t="s">
        <v>21</v>
      </c>
      <c r="I6161" s="7"/>
      <c r="J6161" s="10"/>
      <c r="K6161" s="7"/>
      <c r="L6161" s="7"/>
      <c r="M6161" s="7"/>
      <c r="N6161" s="7"/>
      <c r="O6161" s="7"/>
      <c r="P6161" s="7"/>
    </row>
    <row r="6162" spans="1:16" x14ac:dyDescent="0.2">
      <c r="A6162" s="7" t="s">
        <v>24650</v>
      </c>
      <c r="B6162" s="7" t="s">
        <v>24651</v>
      </c>
      <c r="C6162" s="7" t="s">
        <v>24652</v>
      </c>
      <c r="D6162" s="7" t="s">
        <v>24653</v>
      </c>
      <c r="E6162" s="7"/>
      <c r="F6162" s="7"/>
      <c r="G6162" s="7"/>
      <c r="H6162" s="7" t="s">
        <v>21</v>
      </c>
      <c r="I6162" s="7"/>
      <c r="J6162" s="10"/>
      <c r="K6162" s="7"/>
      <c r="L6162" s="7"/>
      <c r="M6162" s="7"/>
      <c r="N6162" s="7"/>
      <c r="O6162" s="7"/>
      <c r="P6162" s="7"/>
    </row>
    <row r="6163" spans="1:16" x14ac:dyDescent="0.2">
      <c r="A6163" s="7" t="s">
        <v>24654</v>
      </c>
      <c r="B6163" s="7" t="s">
        <v>24655</v>
      </c>
      <c r="C6163" s="7" t="s">
        <v>24656</v>
      </c>
      <c r="D6163" s="7" t="s">
        <v>24657</v>
      </c>
      <c r="E6163" s="7"/>
      <c r="F6163" s="7"/>
      <c r="G6163" s="7"/>
      <c r="H6163" s="7" t="s">
        <v>21</v>
      </c>
      <c r="I6163" s="7"/>
      <c r="J6163" s="10"/>
      <c r="K6163" s="7"/>
      <c r="L6163" s="7"/>
      <c r="M6163" s="7"/>
      <c r="N6163" s="7"/>
      <c r="O6163" s="7"/>
      <c r="P6163" s="7"/>
    </row>
    <row r="6164" spans="1:16" x14ac:dyDescent="0.2">
      <c r="A6164" s="7" t="s">
        <v>24658</v>
      </c>
      <c r="B6164" s="7" t="s">
        <v>24659</v>
      </c>
      <c r="C6164" s="7" t="s">
        <v>24660</v>
      </c>
      <c r="D6164" s="7" t="s">
        <v>24661</v>
      </c>
      <c r="E6164" s="7"/>
      <c r="F6164" s="7"/>
      <c r="G6164" s="7"/>
      <c r="H6164" s="7" t="s">
        <v>21</v>
      </c>
      <c r="I6164" s="7"/>
      <c r="J6164" s="10"/>
      <c r="K6164" s="7"/>
      <c r="L6164" s="7"/>
      <c r="M6164" s="7"/>
      <c r="N6164" s="7"/>
      <c r="O6164" s="7"/>
      <c r="P6164" s="7"/>
    </row>
    <row r="6165" spans="1:16" x14ac:dyDescent="0.2">
      <c r="A6165" s="7" t="s">
        <v>24662</v>
      </c>
      <c r="B6165" s="7" t="s">
        <v>24663</v>
      </c>
      <c r="C6165" s="7" t="s">
        <v>24664</v>
      </c>
      <c r="D6165" s="7" t="s">
        <v>24665</v>
      </c>
      <c r="E6165" s="7"/>
      <c r="F6165" s="7"/>
      <c r="G6165" s="7"/>
      <c r="H6165" s="7" t="s">
        <v>21</v>
      </c>
      <c r="I6165" s="7"/>
      <c r="J6165" s="10"/>
      <c r="K6165" s="7"/>
      <c r="L6165" s="7"/>
      <c r="M6165" s="7"/>
      <c r="N6165" s="7"/>
      <c r="O6165" s="7"/>
      <c r="P6165" s="7"/>
    </row>
    <row r="6166" spans="1:16" x14ac:dyDescent="0.2">
      <c r="A6166" s="7" t="s">
        <v>24666</v>
      </c>
      <c r="B6166" s="7" t="s">
        <v>24667</v>
      </c>
      <c r="C6166" s="7" t="s">
        <v>24668</v>
      </c>
      <c r="D6166" s="7" t="s">
        <v>24669</v>
      </c>
      <c r="E6166" s="7"/>
      <c r="F6166" s="7"/>
      <c r="G6166" s="7"/>
      <c r="H6166" s="7" t="s">
        <v>21</v>
      </c>
      <c r="I6166" s="7"/>
      <c r="J6166" s="10"/>
      <c r="K6166" s="7"/>
      <c r="L6166" s="7"/>
      <c r="M6166" s="7"/>
      <c r="N6166" s="7"/>
      <c r="O6166" s="7"/>
      <c r="P6166" s="7"/>
    </row>
    <row r="6167" spans="1:16" x14ac:dyDescent="0.2">
      <c r="A6167" s="7" t="s">
        <v>24670</v>
      </c>
      <c r="B6167" s="7" t="s">
        <v>24671</v>
      </c>
      <c r="C6167" s="7" t="s">
        <v>24672</v>
      </c>
      <c r="D6167" s="7" t="s">
        <v>24673</v>
      </c>
      <c r="E6167" s="7"/>
      <c r="F6167" s="7"/>
      <c r="G6167" s="7"/>
      <c r="H6167" s="7" t="s">
        <v>21</v>
      </c>
      <c r="I6167" s="7"/>
      <c r="J6167" s="10"/>
      <c r="K6167" s="7"/>
      <c r="L6167" s="7"/>
      <c r="M6167" s="7"/>
      <c r="N6167" s="7"/>
      <c r="O6167" s="7"/>
      <c r="P6167" s="7"/>
    </row>
    <row r="6168" spans="1:16" x14ac:dyDescent="0.2">
      <c r="A6168" s="7" t="s">
        <v>24674</v>
      </c>
      <c r="B6168" s="7" t="s">
        <v>24675</v>
      </c>
      <c r="C6168" s="7" t="s">
        <v>24676</v>
      </c>
      <c r="D6168" s="7" t="s">
        <v>24677</v>
      </c>
      <c r="E6168" s="7"/>
      <c r="F6168" s="7"/>
      <c r="G6168" s="7"/>
      <c r="H6168" s="7" t="s">
        <v>21</v>
      </c>
      <c r="I6168" s="7"/>
      <c r="J6168" s="10"/>
      <c r="K6168" s="7"/>
      <c r="L6168" s="7"/>
      <c r="M6168" s="7"/>
      <c r="N6168" s="7"/>
      <c r="O6168" s="7"/>
      <c r="P6168" s="7"/>
    </row>
    <row r="6169" spans="1:16" x14ac:dyDescent="0.2">
      <c r="A6169" s="7" t="s">
        <v>24678</v>
      </c>
      <c r="B6169" s="7" t="s">
        <v>24679</v>
      </c>
      <c r="C6169" s="7" t="s">
        <v>24680</v>
      </c>
      <c r="D6169" s="7" t="s">
        <v>24681</v>
      </c>
      <c r="E6169" s="7"/>
      <c r="F6169" s="7"/>
      <c r="G6169" s="7"/>
      <c r="H6169" s="7" t="s">
        <v>21</v>
      </c>
      <c r="I6169" s="7"/>
      <c r="J6169" s="10"/>
      <c r="K6169" s="7"/>
      <c r="L6169" s="7"/>
      <c r="M6169" s="7"/>
      <c r="N6169" s="7"/>
      <c r="O6169" s="7"/>
      <c r="P6169" s="7"/>
    </row>
    <row r="6170" spans="1:16" x14ac:dyDescent="0.2">
      <c r="A6170" s="7" t="s">
        <v>24682</v>
      </c>
      <c r="B6170" s="7" t="s">
        <v>24683</v>
      </c>
      <c r="C6170" s="7" t="s">
        <v>24684</v>
      </c>
      <c r="D6170" s="7" t="s">
        <v>24685</v>
      </c>
      <c r="E6170" s="7"/>
      <c r="F6170" s="7"/>
      <c r="G6170" s="7"/>
      <c r="H6170" s="7" t="s">
        <v>21</v>
      </c>
      <c r="I6170" s="7"/>
      <c r="J6170" s="10"/>
      <c r="K6170" s="7"/>
      <c r="L6170" s="7"/>
      <c r="M6170" s="7"/>
      <c r="N6170" s="7"/>
      <c r="O6170" s="7"/>
      <c r="P6170" s="7"/>
    </row>
    <row r="6171" spans="1:16" x14ac:dyDescent="0.2">
      <c r="A6171" s="7" t="s">
        <v>24686</v>
      </c>
      <c r="B6171" s="7" t="s">
        <v>24687</v>
      </c>
      <c r="C6171" s="7" t="s">
        <v>24688</v>
      </c>
      <c r="D6171" s="7" t="s">
        <v>24689</v>
      </c>
      <c r="E6171" s="7"/>
      <c r="F6171" s="7"/>
      <c r="G6171" s="7"/>
      <c r="H6171" s="7" t="s">
        <v>21</v>
      </c>
      <c r="I6171" s="7"/>
      <c r="J6171" s="10"/>
      <c r="K6171" s="7"/>
      <c r="L6171" s="7"/>
      <c r="M6171" s="7"/>
      <c r="N6171" s="7"/>
      <c r="O6171" s="7"/>
      <c r="P6171" s="7"/>
    </row>
    <row r="6172" spans="1:16" x14ac:dyDescent="0.2">
      <c r="A6172" s="7" t="s">
        <v>24690</v>
      </c>
      <c r="B6172" s="7" t="s">
        <v>24691</v>
      </c>
      <c r="C6172" s="7" t="s">
        <v>24692</v>
      </c>
      <c r="D6172" s="7" t="s">
        <v>24693</v>
      </c>
      <c r="E6172" s="7"/>
      <c r="F6172" s="7"/>
      <c r="G6172" s="7"/>
      <c r="H6172" s="7" t="s">
        <v>21</v>
      </c>
      <c r="I6172" s="7"/>
      <c r="J6172" s="10"/>
      <c r="K6172" s="7"/>
      <c r="L6172" s="7"/>
      <c r="M6172" s="7"/>
      <c r="N6172" s="7"/>
      <c r="O6172" s="7"/>
      <c r="P6172" s="7"/>
    </row>
    <row r="6173" spans="1:16" x14ac:dyDescent="0.2">
      <c r="A6173" s="7" t="s">
        <v>24694</v>
      </c>
      <c r="B6173" s="7" t="s">
        <v>24695</v>
      </c>
      <c r="C6173" s="7" t="s">
        <v>24696</v>
      </c>
      <c r="D6173" s="7" t="s">
        <v>24697</v>
      </c>
      <c r="E6173" s="7"/>
      <c r="F6173" s="7"/>
      <c r="G6173" s="7"/>
      <c r="H6173" s="7" t="s">
        <v>21</v>
      </c>
      <c r="I6173" s="7"/>
      <c r="J6173" s="10"/>
      <c r="K6173" s="7"/>
      <c r="L6173" s="7"/>
      <c r="M6173" s="7"/>
      <c r="N6173" s="7"/>
      <c r="O6173" s="7"/>
      <c r="P6173" s="7"/>
    </row>
    <row r="6174" spans="1:16" x14ac:dyDescent="0.2">
      <c r="A6174" s="7" t="s">
        <v>24698</v>
      </c>
      <c r="B6174" s="7" t="s">
        <v>24699</v>
      </c>
      <c r="C6174" s="7" t="s">
        <v>24700</v>
      </c>
      <c r="D6174" s="7" t="s">
        <v>24701</v>
      </c>
      <c r="E6174" s="7"/>
      <c r="F6174" s="7"/>
      <c r="G6174" s="7"/>
      <c r="H6174" s="7" t="s">
        <v>21</v>
      </c>
      <c r="I6174" s="7"/>
      <c r="J6174" s="10"/>
      <c r="K6174" s="7"/>
      <c r="L6174" s="7"/>
      <c r="M6174" s="7"/>
      <c r="N6174" s="7"/>
      <c r="O6174" s="7"/>
      <c r="P6174" s="7"/>
    </row>
    <row r="6175" spans="1:16" x14ac:dyDescent="0.2">
      <c r="A6175" s="7" t="s">
        <v>24702</v>
      </c>
      <c r="B6175" s="7" t="s">
        <v>24703</v>
      </c>
      <c r="C6175" s="7" t="s">
        <v>24704</v>
      </c>
      <c r="D6175" s="7" t="s">
        <v>24705</v>
      </c>
      <c r="E6175" s="7"/>
      <c r="F6175" s="7"/>
      <c r="G6175" s="7"/>
      <c r="H6175" s="7" t="s">
        <v>21</v>
      </c>
      <c r="I6175" s="7"/>
      <c r="J6175" s="10"/>
      <c r="K6175" s="7"/>
      <c r="L6175" s="7"/>
      <c r="M6175" s="7"/>
      <c r="N6175" s="7"/>
      <c r="O6175" s="7"/>
      <c r="P6175" s="7"/>
    </row>
    <row r="6176" spans="1:16" x14ac:dyDescent="0.2">
      <c r="A6176" s="7" t="s">
        <v>24706</v>
      </c>
      <c r="B6176" s="7" t="s">
        <v>24707</v>
      </c>
      <c r="C6176" s="7" t="s">
        <v>24708</v>
      </c>
      <c r="D6176" s="7" t="s">
        <v>24709</v>
      </c>
      <c r="E6176" s="7"/>
      <c r="F6176" s="7"/>
      <c r="G6176" s="7"/>
      <c r="H6176" s="7" t="s">
        <v>21</v>
      </c>
      <c r="I6176" s="7"/>
      <c r="J6176" s="10"/>
      <c r="K6176" s="7"/>
      <c r="L6176" s="7"/>
      <c r="M6176" s="7"/>
      <c r="N6176" s="7"/>
      <c r="O6176" s="7"/>
      <c r="P6176" s="7"/>
    </row>
    <row r="6177" spans="1:16" x14ac:dyDescent="0.2">
      <c r="A6177" s="7" t="s">
        <v>24710</v>
      </c>
      <c r="B6177" s="7" t="s">
        <v>24711</v>
      </c>
      <c r="C6177" s="7" t="s">
        <v>24712</v>
      </c>
      <c r="D6177" s="7" t="s">
        <v>24713</v>
      </c>
      <c r="E6177" s="7"/>
      <c r="F6177" s="7"/>
      <c r="G6177" s="7"/>
      <c r="H6177" s="7" t="s">
        <v>21</v>
      </c>
      <c r="I6177" s="7"/>
      <c r="J6177" s="10"/>
      <c r="K6177" s="7"/>
      <c r="L6177" s="7"/>
      <c r="M6177" s="7"/>
      <c r="N6177" s="7"/>
      <c r="O6177" s="7"/>
      <c r="P6177" s="7"/>
    </row>
    <row r="6178" spans="1:16" x14ac:dyDescent="0.2">
      <c r="A6178" s="7" t="s">
        <v>24714</v>
      </c>
      <c r="B6178" s="7" t="s">
        <v>24715</v>
      </c>
      <c r="C6178" s="7" t="s">
        <v>24716</v>
      </c>
      <c r="D6178" s="7" t="s">
        <v>24717</v>
      </c>
      <c r="E6178" s="7"/>
      <c r="F6178" s="7"/>
      <c r="G6178" s="7"/>
      <c r="H6178" s="7" t="s">
        <v>21</v>
      </c>
      <c r="I6178" s="7"/>
      <c r="J6178" s="10"/>
      <c r="K6178" s="7"/>
      <c r="L6178" s="7"/>
      <c r="M6178" s="7"/>
      <c r="N6178" s="7"/>
      <c r="O6178" s="7"/>
      <c r="P6178" s="7"/>
    </row>
    <row r="6179" spans="1:16" x14ac:dyDescent="0.2">
      <c r="A6179" s="7" t="s">
        <v>24718</v>
      </c>
      <c r="B6179" s="7" t="s">
        <v>24719</v>
      </c>
      <c r="C6179" s="7" t="s">
        <v>24720</v>
      </c>
      <c r="D6179" s="7" t="s">
        <v>24721</v>
      </c>
      <c r="E6179" s="7"/>
      <c r="F6179" s="7"/>
      <c r="G6179" s="7"/>
      <c r="H6179" s="7" t="s">
        <v>21</v>
      </c>
      <c r="I6179" s="7"/>
      <c r="J6179" s="10"/>
      <c r="K6179" s="7"/>
      <c r="L6179" s="7"/>
      <c r="M6179" s="7"/>
      <c r="N6179" s="7"/>
      <c r="O6179" s="7"/>
      <c r="P6179" s="7"/>
    </row>
    <row r="6180" spans="1:16" x14ac:dyDescent="0.2">
      <c r="A6180" s="7" t="s">
        <v>24722</v>
      </c>
      <c r="B6180" s="7" t="s">
        <v>24723</v>
      </c>
      <c r="C6180" s="7" t="s">
        <v>24724</v>
      </c>
      <c r="D6180" s="7" t="s">
        <v>24725</v>
      </c>
      <c r="E6180" s="7"/>
      <c r="F6180" s="7"/>
      <c r="G6180" s="7"/>
      <c r="H6180" s="7" t="s">
        <v>21</v>
      </c>
      <c r="I6180" s="7"/>
      <c r="J6180" s="10"/>
      <c r="K6180" s="7"/>
      <c r="L6180" s="7"/>
      <c r="M6180" s="7"/>
      <c r="N6180" s="7"/>
      <c r="O6180" s="7"/>
      <c r="P6180" s="7"/>
    </row>
    <row r="6181" spans="1:16" x14ac:dyDescent="0.2">
      <c r="A6181" s="7" t="s">
        <v>24726</v>
      </c>
      <c r="B6181" s="7" t="s">
        <v>24727</v>
      </c>
      <c r="C6181" s="7" t="s">
        <v>24728</v>
      </c>
      <c r="D6181" s="7" t="s">
        <v>24729</v>
      </c>
      <c r="E6181" s="7"/>
      <c r="F6181" s="7"/>
      <c r="G6181" s="7"/>
      <c r="H6181" s="7" t="s">
        <v>21</v>
      </c>
      <c r="I6181" s="7"/>
      <c r="J6181" s="10"/>
      <c r="K6181" s="7"/>
      <c r="L6181" s="7"/>
      <c r="M6181" s="7"/>
      <c r="N6181" s="7"/>
      <c r="O6181" s="7"/>
      <c r="P6181" s="7"/>
    </row>
    <row r="6182" spans="1:16" x14ac:dyDescent="0.2">
      <c r="A6182" s="7" t="s">
        <v>24730</v>
      </c>
      <c r="B6182" s="7" t="s">
        <v>24731</v>
      </c>
      <c r="C6182" s="7" t="s">
        <v>24732</v>
      </c>
      <c r="D6182" s="7" t="s">
        <v>24733</v>
      </c>
      <c r="E6182" s="7"/>
      <c r="F6182" s="7"/>
      <c r="G6182" s="7"/>
      <c r="H6182" s="7" t="s">
        <v>21</v>
      </c>
      <c r="I6182" s="7"/>
      <c r="J6182" s="10"/>
      <c r="K6182" s="7"/>
      <c r="L6182" s="7"/>
      <c r="M6182" s="7"/>
      <c r="N6182" s="7"/>
      <c r="O6182" s="7"/>
      <c r="P6182" s="7"/>
    </row>
    <row r="6183" spans="1:16" x14ac:dyDescent="0.2">
      <c r="A6183" s="7" t="s">
        <v>24734</v>
      </c>
      <c r="B6183" s="7" t="s">
        <v>24735</v>
      </c>
      <c r="C6183" s="7" t="s">
        <v>24736</v>
      </c>
      <c r="D6183" s="7" t="s">
        <v>24737</v>
      </c>
      <c r="E6183" s="7"/>
      <c r="F6183" s="7"/>
      <c r="G6183" s="7"/>
      <c r="H6183" s="7" t="s">
        <v>21</v>
      </c>
      <c r="I6183" s="7"/>
      <c r="J6183" s="10"/>
      <c r="K6183" s="7"/>
      <c r="L6183" s="7"/>
      <c r="M6183" s="7"/>
      <c r="N6183" s="7"/>
      <c r="O6183" s="7"/>
      <c r="P6183" s="7"/>
    </row>
    <row r="6184" spans="1:16" x14ac:dyDescent="0.2">
      <c r="A6184" s="7" t="s">
        <v>24738</v>
      </c>
      <c r="B6184" s="7" t="s">
        <v>24739</v>
      </c>
      <c r="C6184" s="7" t="s">
        <v>24740</v>
      </c>
      <c r="D6184" s="7" t="s">
        <v>24741</v>
      </c>
      <c r="E6184" s="7"/>
      <c r="F6184" s="7"/>
      <c r="G6184" s="7"/>
      <c r="H6184" s="7" t="s">
        <v>21</v>
      </c>
      <c r="I6184" s="7"/>
      <c r="J6184" s="10"/>
      <c r="K6184" s="7"/>
      <c r="L6184" s="7"/>
      <c r="M6184" s="7"/>
      <c r="N6184" s="7"/>
      <c r="O6184" s="7"/>
      <c r="P6184" s="7"/>
    </row>
    <row r="6185" spans="1:16" x14ac:dyDescent="0.2">
      <c r="A6185" s="7" t="s">
        <v>24742</v>
      </c>
      <c r="B6185" s="7" t="s">
        <v>24743</v>
      </c>
      <c r="C6185" s="7" t="s">
        <v>24744</v>
      </c>
      <c r="D6185" s="7" t="s">
        <v>24745</v>
      </c>
      <c r="E6185" s="7"/>
      <c r="F6185" s="7"/>
      <c r="G6185" s="7"/>
      <c r="H6185" s="7" t="s">
        <v>21</v>
      </c>
      <c r="I6185" s="7"/>
      <c r="J6185" s="10"/>
      <c r="K6185" s="7"/>
      <c r="L6185" s="7"/>
      <c r="M6185" s="7"/>
      <c r="N6185" s="7"/>
      <c r="O6185" s="7"/>
      <c r="P6185" s="7"/>
    </row>
    <row r="6186" spans="1:16" x14ac:dyDescent="0.2">
      <c r="A6186" s="7" t="s">
        <v>24746</v>
      </c>
      <c r="B6186" s="7" t="s">
        <v>24747</v>
      </c>
      <c r="C6186" s="7" t="s">
        <v>24748</v>
      </c>
      <c r="D6186" s="7" t="s">
        <v>24749</v>
      </c>
      <c r="E6186" s="7"/>
      <c r="F6186" s="7"/>
      <c r="G6186" s="7"/>
      <c r="H6186" s="7" t="s">
        <v>21</v>
      </c>
      <c r="I6186" s="7"/>
      <c r="J6186" s="10"/>
      <c r="K6186" s="7"/>
      <c r="L6186" s="7"/>
      <c r="M6186" s="7"/>
      <c r="N6186" s="7"/>
      <c r="O6186" s="7"/>
      <c r="P6186" s="7"/>
    </row>
    <row r="6187" spans="1:16" x14ac:dyDescent="0.2">
      <c r="A6187" s="7" t="s">
        <v>24750</v>
      </c>
      <c r="B6187" s="7" t="s">
        <v>24751</v>
      </c>
      <c r="C6187" s="7" t="s">
        <v>24752</v>
      </c>
      <c r="D6187" s="7" t="s">
        <v>24753</v>
      </c>
      <c r="E6187" s="7"/>
      <c r="F6187" s="7"/>
      <c r="G6187" s="7"/>
      <c r="H6187" s="7" t="s">
        <v>21</v>
      </c>
      <c r="I6187" s="7"/>
      <c r="J6187" s="10"/>
      <c r="K6187" s="7"/>
      <c r="L6187" s="7"/>
      <c r="M6187" s="7"/>
      <c r="N6187" s="7"/>
      <c r="O6187" s="7"/>
      <c r="P6187" s="7"/>
    </row>
    <row r="6188" spans="1:16" x14ac:dyDescent="0.2">
      <c r="A6188" s="7" t="s">
        <v>24754</v>
      </c>
      <c r="B6188" s="7" t="s">
        <v>24755</v>
      </c>
      <c r="C6188" s="7" t="s">
        <v>24756</v>
      </c>
      <c r="D6188" s="7" t="s">
        <v>24757</v>
      </c>
      <c r="E6188" s="7"/>
      <c r="F6188" s="7"/>
      <c r="G6188" s="7"/>
      <c r="H6188" s="7" t="s">
        <v>21</v>
      </c>
      <c r="I6188" s="7"/>
      <c r="J6188" s="10"/>
      <c r="K6188" s="7"/>
      <c r="L6188" s="7"/>
      <c r="M6188" s="7"/>
      <c r="N6188" s="7"/>
      <c r="O6188" s="7"/>
      <c r="P6188" s="7"/>
    </row>
    <row r="6189" spans="1:16" x14ac:dyDescent="0.2">
      <c r="A6189" s="7" t="s">
        <v>24758</v>
      </c>
      <c r="B6189" s="7" t="s">
        <v>24759</v>
      </c>
      <c r="C6189" s="7" t="s">
        <v>24760</v>
      </c>
      <c r="D6189" s="7" t="s">
        <v>24761</v>
      </c>
      <c r="E6189" s="7"/>
      <c r="F6189" s="7"/>
      <c r="G6189" s="7"/>
      <c r="H6189" s="7" t="s">
        <v>21</v>
      </c>
      <c r="I6189" s="7"/>
      <c r="J6189" s="10"/>
      <c r="K6189" s="7"/>
      <c r="L6189" s="7"/>
      <c r="M6189" s="7"/>
      <c r="N6189" s="7"/>
      <c r="O6189" s="7"/>
      <c r="P6189" s="7"/>
    </row>
    <row r="6190" spans="1:16" x14ac:dyDescent="0.2">
      <c r="A6190" s="7" t="s">
        <v>24762</v>
      </c>
      <c r="B6190" s="7" t="s">
        <v>24763</v>
      </c>
      <c r="C6190" s="7" t="s">
        <v>24764</v>
      </c>
      <c r="D6190" s="7" t="s">
        <v>24765</v>
      </c>
      <c r="E6190" s="7"/>
      <c r="F6190" s="7"/>
      <c r="G6190" s="7"/>
      <c r="H6190" s="7" t="s">
        <v>21</v>
      </c>
      <c r="I6190" s="7"/>
      <c r="J6190" s="10"/>
      <c r="K6190" s="7"/>
      <c r="L6190" s="7"/>
      <c r="M6190" s="7"/>
      <c r="N6190" s="7"/>
      <c r="O6190" s="7"/>
      <c r="P6190" s="7"/>
    </row>
    <row r="6191" spans="1:16" x14ac:dyDescent="0.2">
      <c r="A6191" s="7" t="s">
        <v>24766</v>
      </c>
      <c r="B6191" s="7" t="s">
        <v>24767</v>
      </c>
      <c r="C6191" s="7" t="s">
        <v>24768</v>
      </c>
      <c r="D6191" s="7" t="s">
        <v>24769</v>
      </c>
      <c r="E6191" s="7"/>
      <c r="F6191" s="7"/>
      <c r="G6191" s="7"/>
      <c r="H6191" s="7" t="s">
        <v>21</v>
      </c>
      <c r="I6191" s="7"/>
      <c r="J6191" s="10"/>
      <c r="K6191" s="7"/>
      <c r="L6191" s="7"/>
      <c r="M6191" s="7"/>
      <c r="N6191" s="7"/>
      <c r="O6191" s="7"/>
      <c r="P6191" s="7"/>
    </row>
    <row r="6192" spans="1:16" x14ac:dyDescent="0.2">
      <c r="A6192" s="7" t="s">
        <v>24770</v>
      </c>
      <c r="B6192" s="7" t="s">
        <v>24771</v>
      </c>
      <c r="C6192" s="7" t="s">
        <v>24772</v>
      </c>
      <c r="D6192" s="7" t="s">
        <v>24773</v>
      </c>
      <c r="E6192" s="7"/>
      <c r="F6192" s="7"/>
      <c r="G6192" s="7"/>
      <c r="H6192" s="7" t="s">
        <v>21</v>
      </c>
      <c r="I6192" s="7"/>
      <c r="J6192" s="10"/>
      <c r="K6192" s="7"/>
      <c r="L6192" s="7"/>
      <c r="M6192" s="7"/>
      <c r="N6192" s="7"/>
      <c r="O6192" s="7"/>
      <c r="P6192" s="7"/>
    </row>
    <row r="6193" spans="1:16" x14ac:dyDescent="0.2">
      <c r="A6193" s="7" t="s">
        <v>24774</v>
      </c>
      <c r="B6193" s="7" t="s">
        <v>24775</v>
      </c>
      <c r="C6193" s="7" t="s">
        <v>24776</v>
      </c>
      <c r="D6193" s="7" t="s">
        <v>24777</v>
      </c>
      <c r="E6193" s="7"/>
      <c r="F6193" s="7"/>
      <c r="G6193" s="7"/>
      <c r="H6193" s="7" t="s">
        <v>21</v>
      </c>
      <c r="I6193" s="7"/>
      <c r="J6193" s="10"/>
      <c r="K6193" s="7"/>
      <c r="L6193" s="7"/>
      <c r="M6193" s="7"/>
      <c r="N6193" s="7"/>
      <c r="O6193" s="7"/>
      <c r="P6193" s="7"/>
    </row>
    <row r="6194" spans="1:16" x14ac:dyDescent="0.2">
      <c r="A6194" s="7" t="s">
        <v>24778</v>
      </c>
      <c r="B6194" s="7" t="s">
        <v>24779</v>
      </c>
      <c r="C6194" s="7" t="s">
        <v>24780</v>
      </c>
      <c r="D6194" s="7" t="s">
        <v>24781</v>
      </c>
      <c r="E6194" s="7"/>
      <c r="F6194" s="7"/>
      <c r="G6194" s="7"/>
      <c r="H6194" s="7" t="s">
        <v>21</v>
      </c>
      <c r="I6194" s="7"/>
      <c r="J6194" s="10"/>
      <c r="K6194" s="7"/>
      <c r="L6194" s="7"/>
      <c r="M6194" s="7"/>
      <c r="N6194" s="7"/>
      <c r="O6194" s="7"/>
      <c r="P6194" s="7"/>
    </row>
    <row r="6195" spans="1:16" x14ac:dyDescent="0.2">
      <c r="A6195" s="7" t="s">
        <v>24782</v>
      </c>
      <c r="B6195" s="7" t="s">
        <v>24783</v>
      </c>
      <c r="C6195" s="7" t="s">
        <v>24784</v>
      </c>
      <c r="D6195" s="7" t="s">
        <v>24785</v>
      </c>
      <c r="E6195" s="7"/>
      <c r="F6195" s="7"/>
      <c r="G6195" s="7"/>
      <c r="H6195" s="7" t="s">
        <v>21</v>
      </c>
      <c r="I6195" s="7"/>
      <c r="J6195" s="10"/>
      <c r="K6195" s="7"/>
      <c r="L6195" s="7"/>
      <c r="M6195" s="7"/>
      <c r="N6195" s="7"/>
      <c r="O6195" s="7"/>
      <c r="P6195" s="7"/>
    </row>
    <row r="6196" spans="1:16" x14ac:dyDescent="0.2">
      <c r="A6196" s="7" t="s">
        <v>24786</v>
      </c>
      <c r="B6196" s="7" t="s">
        <v>24787</v>
      </c>
      <c r="C6196" s="7" t="s">
        <v>24788</v>
      </c>
      <c r="D6196" s="7" t="s">
        <v>24789</v>
      </c>
      <c r="E6196" s="7"/>
      <c r="F6196" s="7"/>
      <c r="G6196" s="7"/>
      <c r="H6196" s="7" t="s">
        <v>21</v>
      </c>
      <c r="I6196" s="7"/>
      <c r="J6196" s="10"/>
      <c r="K6196" s="7"/>
      <c r="L6196" s="7"/>
      <c r="M6196" s="7"/>
      <c r="N6196" s="7"/>
      <c r="O6196" s="7"/>
      <c r="P6196" s="7"/>
    </row>
    <row r="6197" spans="1:16" x14ac:dyDescent="0.2">
      <c r="A6197" s="7" t="s">
        <v>24790</v>
      </c>
      <c r="B6197" s="7" t="s">
        <v>24791</v>
      </c>
      <c r="C6197" s="7" t="s">
        <v>24792</v>
      </c>
      <c r="D6197" s="7" t="s">
        <v>24793</v>
      </c>
      <c r="E6197" s="7"/>
      <c r="F6197" s="7"/>
      <c r="G6197" s="7"/>
      <c r="H6197" s="7" t="s">
        <v>21</v>
      </c>
      <c r="I6197" s="7"/>
      <c r="J6197" s="10"/>
      <c r="K6197" s="7"/>
      <c r="L6197" s="7"/>
      <c r="M6197" s="7"/>
      <c r="N6197" s="7"/>
      <c r="O6197" s="7"/>
      <c r="P6197" s="7"/>
    </row>
    <row r="6198" spans="1:16" x14ac:dyDescent="0.2">
      <c r="A6198" s="7" t="s">
        <v>24794</v>
      </c>
      <c r="B6198" s="7" t="s">
        <v>24795</v>
      </c>
      <c r="C6198" s="7" t="s">
        <v>24796</v>
      </c>
      <c r="D6198" s="7" t="s">
        <v>24797</v>
      </c>
      <c r="E6198" s="7"/>
      <c r="F6198" s="7"/>
      <c r="G6198" s="7"/>
      <c r="H6198" s="7" t="s">
        <v>21</v>
      </c>
      <c r="I6198" s="7"/>
      <c r="J6198" s="10"/>
      <c r="K6198" s="7"/>
      <c r="L6198" s="7"/>
      <c r="M6198" s="7"/>
      <c r="N6198" s="7"/>
      <c r="O6198" s="7"/>
      <c r="P6198" s="7"/>
    </row>
    <row r="6199" spans="1:16" x14ac:dyDescent="0.2">
      <c r="A6199" s="7" t="s">
        <v>24798</v>
      </c>
      <c r="B6199" s="7" t="s">
        <v>24799</v>
      </c>
      <c r="C6199" s="7" t="s">
        <v>24800</v>
      </c>
      <c r="D6199" s="7" t="s">
        <v>24801</v>
      </c>
      <c r="E6199" s="7"/>
      <c r="F6199" s="7"/>
      <c r="G6199" s="7"/>
      <c r="H6199" s="7" t="s">
        <v>21</v>
      </c>
      <c r="I6199" s="7"/>
      <c r="J6199" s="10"/>
      <c r="K6199" s="7"/>
      <c r="L6199" s="7"/>
      <c r="M6199" s="7"/>
      <c r="N6199" s="7"/>
      <c r="O6199" s="7"/>
      <c r="P6199" s="7"/>
    </row>
    <row r="6200" spans="1:16" x14ac:dyDescent="0.2">
      <c r="A6200" s="7" t="s">
        <v>24802</v>
      </c>
      <c r="B6200" s="7" t="s">
        <v>24803</v>
      </c>
      <c r="C6200" s="7" t="s">
        <v>24804</v>
      </c>
      <c r="D6200" s="7" t="s">
        <v>24805</v>
      </c>
      <c r="E6200" s="7"/>
      <c r="F6200" s="7"/>
      <c r="G6200" s="7"/>
      <c r="H6200" s="7" t="s">
        <v>21</v>
      </c>
      <c r="I6200" s="7"/>
      <c r="J6200" s="10"/>
      <c r="K6200" s="7"/>
      <c r="L6200" s="7"/>
      <c r="M6200" s="7"/>
      <c r="N6200" s="7"/>
      <c r="O6200" s="7"/>
      <c r="P6200" s="7"/>
    </row>
    <row r="6201" spans="1:16" x14ac:dyDescent="0.2">
      <c r="A6201" s="7" t="s">
        <v>24806</v>
      </c>
      <c r="B6201" s="7" t="s">
        <v>24807</v>
      </c>
      <c r="C6201" s="7" t="s">
        <v>24808</v>
      </c>
      <c r="D6201" s="7" t="s">
        <v>24809</v>
      </c>
      <c r="E6201" s="7"/>
      <c r="F6201" s="7"/>
      <c r="G6201" s="7"/>
      <c r="H6201" s="7" t="s">
        <v>21</v>
      </c>
      <c r="I6201" s="7"/>
      <c r="J6201" s="10"/>
      <c r="K6201" s="7"/>
      <c r="L6201" s="7"/>
      <c r="M6201" s="7"/>
      <c r="N6201" s="7"/>
      <c r="O6201" s="7"/>
      <c r="P6201" s="7"/>
    </row>
    <row r="6202" spans="1:16" x14ac:dyDescent="0.2">
      <c r="A6202" s="7" t="s">
        <v>24810</v>
      </c>
      <c r="B6202" s="7" t="s">
        <v>24811</v>
      </c>
      <c r="C6202" s="7" t="s">
        <v>24812</v>
      </c>
      <c r="D6202" s="7" t="s">
        <v>24813</v>
      </c>
      <c r="E6202" s="7"/>
      <c r="F6202" s="7"/>
      <c r="G6202" s="7"/>
      <c r="H6202" s="7" t="s">
        <v>21</v>
      </c>
      <c r="I6202" s="7"/>
      <c r="J6202" s="10"/>
      <c r="K6202" s="7"/>
      <c r="L6202" s="7"/>
      <c r="M6202" s="7"/>
      <c r="N6202" s="7"/>
      <c r="O6202" s="7"/>
      <c r="P6202" s="7"/>
    </row>
    <row r="6203" spans="1:16" x14ac:dyDescent="0.2">
      <c r="A6203" s="7" t="s">
        <v>24814</v>
      </c>
      <c r="B6203" s="7" t="s">
        <v>24815</v>
      </c>
      <c r="C6203" s="7" t="s">
        <v>24816</v>
      </c>
      <c r="D6203" s="7" t="s">
        <v>24817</v>
      </c>
      <c r="E6203" s="7"/>
      <c r="F6203" s="7"/>
      <c r="G6203" s="7"/>
      <c r="H6203" s="7" t="s">
        <v>21</v>
      </c>
      <c r="I6203" s="7"/>
      <c r="J6203" s="10"/>
      <c r="K6203" s="7"/>
      <c r="L6203" s="7"/>
      <c r="M6203" s="7"/>
      <c r="N6203" s="7"/>
      <c r="O6203" s="7"/>
      <c r="P6203" s="7"/>
    </row>
    <row r="6204" spans="1:16" x14ac:dyDescent="0.2">
      <c r="A6204" s="7" t="s">
        <v>24818</v>
      </c>
      <c r="B6204" s="7" t="s">
        <v>24819</v>
      </c>
      <c r="C6204" s="7" t="s">
        <v>24820</v>
      </c>
      <c r="D6204" s="7" t="s">
        <v>24821</v>
      </c>
      <c r="E6204" s="7"/>
      <c r="F6204" s="7"/>
      <c r="G6204" s="7"/>
      <c r="H6204" s="7" t="s">
        <v>21</v>
      </c>
      <c r="I6204" s="7"/>
      <c r="J6204" s="10"/>
      <c r="K6204" s="7"/>
      <c r="L6204" s="7"/>
      <c r="M6204" s="7"/>
      <c r="N6204" s="7"/>
      <c r="O6204" s="7"/>
      <c r="P6204" s="7"/>
    </row>
    <row r="6205" spans="1:16" x14ac:dyDescent="0.2">
      <c r="A6205" s="7" t="s">
        <v>24822</v>
      </c>
      <c r="B6205" s="7" t="s">
        <v>24823</v>
      </c>
      <c r="C6205" s="7" t="s">
        <v>24824</v>
      </c>
      <c r="D6205" s="7" t="s">
        <v>24825</v>
      </c>
      <c r="E6205" s="7"/>
      <c r="F6205" s="7"/>
      <c r="G6205" s="7"/>
      <c r="H6205" s="7" t="s">
        <v>21</v>
      </c>
      <c r="I6205" s="7"/>
      <c r="J6205" s="10"/>
      <c r="K6205" s="7"/>
      <c r="L6205" s="7"/>
      <c r="M6205" s="7"/>
      <c r="N6205" s="7"/>
      <c r="O6205" s="7"/>
      <c r="P6205" s="7"/>
    </row>
    <row r="6206" spans="1:16" x14ac:dyDescent="0.2">
      <c r="A6206" s="7" t="s">
        <v>24826</v>
      </c>
      <c r="B6206" s="7" t="s">
        <v>24827</v>
      </c>
      <c r="C6206" s="7" t="s">
        <v>24828</v>
      </c>
      <c r="D6206" s="7" t="s">
        <v>24829</v>
      </c>
      <c r="E6206" s="7"/>
      <c r="F6206" s="7"/>
      <c r="G6206" s="7"/>
      <c r="H6206" s="7" t="s">
        <v>21</v>
      </c>
      <c r="I6206" s="7"/>
      <c r="J6206" s="10"/>
      <c r="K6206" s="7"/>
      <c r="L6206" s="7"/>
      <c r="M6206" s="7"/>
      <c r="N6206" s="7"/>
      <c r="O6206" s="7"/>
      <c r="P6206" s="7"/>
    </row>
    <row r="6207" spans="1:16" x14ac:dyDescent="0.2">
      <c r="A6207" s="7" t="s">
        <v>24830</v>
      </c>
      <c r="B6207" s="7" t="s">
        <v>24831</v>
      </c>
      <c r="C6207" s="7" t="s">
        <v>24832</v>
      </c>
      <c r="D6207" s="7" t="s">
        <v>24833</v>
      </c>
      <c r="E6207" s="7"/>
      <c r="F6207" s="7"/>
      <c r="G6207" s="7"/>
      <c r="H6207" s="7" t="s">
        <v>21</v>
      </c>
      <c r="I6207" s="7"/>
      <c r="J6207" s="10"/>
      <c r="K6207" s="7"/>
      <c r="L6207" s="7"/>
      <c r="M6207" s="7"/>
      <c r="N6207" s="7"/>
      <c r="O6207" s="7"/>
      <c r="P6207" s="7"/>
    </row>
    <row r="6208" spans="1:16" x14ac:dyDescent="0.2">
      <c r="A6208" s="7" t="s">
        <v>24834</v>
      </c>
      <c r="B6208" s="7" t="s">
        <v>24835</v>
      </c>
      <c r="C6208" s="7" t="s">
        <v>24836</v>
      </c>
      <c r="D6208" s="7" t="s">
        <v>24837</v>
      </c>
      <c r="E6208" s="7"/>
      <c r="F6208" s="7"/>
      <c r="G6208" s="7"/>
      <c r="H6208" s="7" t="s">
        <v>21</v>
      </c>
      <c r="I6208" s="7"/>
      <c r="J6208" s="10"/>
      <c r="K6208" s="7"/>
      <c r="L6208" s="7"/>
      <c r="M6208" s="7"/>
      <c r="N6208" s="7"/>
      <c r="O6208" s="7"/>
      <c r="P6208" s="7"/>
    </row>
    <row r="6209" spans="1:16" x14ac:dyDescent="0.2">
      <c r="A6209" s="7" t="s">
        <v>24838</v>
      </c>
      <c r="B6209" s="7" t="s">
        <v>24839</v>
      </c>
      <c r="C6209" s="7" t="s">
        <v>24840</v>
      </c>
      <c r="D6209" s="7" t="s">
        <v>24841</v>
      </c>
      <c r="E6209" s="7"/>
      <c r="F6209" s="7"/>
      <c r="G6209" s="7"/>
      <c r="H6209" s="7" t="s">
        <v>21</v>
      </c>
      <c r="I6209" s="7"/>
      <c r="J6209" s="10"/>
      <c r="K6209" s="7"/>
      <c r="L6209" s="7"/>
      <c r="M6209" s="7"/>
      <c r="N6209" s="7"/>
      <c r="O6209" s="7"/>
      <c r="P6209" s="7"/>
    </row>
    <row r="6210" spans="1:16" x14ac:dyDescent="0.2">
      <c r="A6210" s="7" t="s">
        <v>24842</v>
      </c>
      <c r="B6210" s="7" t="s">
        <v>24843</v>
      </c>
      <c r="C6210" s="7" t="s">
        <v>24844</v>
      </c>
      <c r="D6210" s="7" t="s">
        <v>24845</v>
      </c>
      <c r="E6210" s="7"/>
      <c r="F6210" s="7"/>
      <c r="G6210" s="7"/>
      <c r="H6210" s="7" t="s">
        <v>21</v>
      </c>
      <c r="I6210" s="7"/>
      <c r="J6210" s="10"/>
      <c r="K6210" s="7"/>
      <c r="L6210" s="7"/>
      <c r="M6210" s="7"/>
      <c r="N6210" s="7"/>
      <c r="O6210" s="7"/>
      <c r="P6210" s="7"/>
    </row>
    <row r="6211" spans="1:16" x14ac:dyDescent="0.2">
      <c r="A6211" s="7" t="s">
        <v>24846</v>
      </c>
      <c r="B6211" s="7" t="s">
        <v>24847</v>
      </c>
      <c r="C6211" s="7" t="s">
        <v>24848</v>
      </c>
      <c r="D6211" s="7" t="s">
        <v>24849</v>
      </c>
      <c r="E6211" s="7"/>
      <c r="F6211" s="7"/>
      <c r="G6211" s="7"/>
      <c r="H6211" s="7" t="s">
        <v>21</v>
      </c>
      <c r="I6211" s="7"/>
      <c r="J6211" s="10"/>
      <c r="K6211" s="7"/>
      <c r="L6211" s="7"/>
      <c r="M6211" s="7"/>
      <c r="N6211" s="7"/>
      <c r="O6211" s="7"/>
      <c r="P6211" s="7"/>
    </row>
    <row r="6212" spans="1:16" x14ac:dyDescent="0.2">
      <c r="A6212" s="7" t="s">
        <v>24850</v>
      </c>
      <c r="B6212" s="7" t="s">
        <v>24851</v>
      </c>
      <c r="C6212" s="7" t="s">
        <v>24852</v>
      </c>
      <c r="D6212" s="7" t="s">
        <v>24853</v>
      </c>
      <c r="E6212" s="7"/>
      <c r="F6212" s="7"/>
      <c r="G6212" s="7"/>
      <c r="H6212" s="7" t="s">
        <v>21</v>
      </c>
      <c r="I6212" s="7"/>
      <c r="J6212" s="10"/>
      <c r="K6212" s="7"/>
      <c r="L6212" s="7"/>
      <c r="M6212" s="7"/>
      <c r="N6212" s="7"/>
      <c r="O6212" s="7"/>
      <c r="P6212" s="7"/>
    </row>
    <row r="6213" spans="1:16" x14ac:dyDescent="0.2">
      <c r="A6213" s="7" t="s">
        <v>24854</v>
      </c>
      <c r="B6213" s="7" t="s">
        <v>24855</v>
      </c>
      <c r="C6213" s="7" t="s">
        <v>24856</v>
      </c>
      <c r="D6213" s="7" t="s">
        <v>24857</v>
      </c>
      <c r="E6213" s="7"/>
      <c r="F6213" s="7"/>
      <c r="G6213" s="7"/>
      <c r="H6213" s="7" t="s">
        <v>21</v>
      </c>
      <c r="I6213" s="7"/>
      <c r="J6213" s="10"/>
      <c r="K6213" s="7"/>
      <c r="L6213" s="7"/>
      <c r="M6213" s="7"/>
      <c r="N6213" s="7"/>
      <c r="O6213" s="7"/>
      <c r="P6213" s="7"/>
    </row>
    <row r="6214" spans="1:16" x14ac:dyDescent="0.2">
      <c r="A6214" s="7" t="s">
        <v>24858</v>
      </c>
      <c r="B6214" s="7" t="s">
        <v>24859</v>
      </c>
      <c r="C6214" s="7" t="s">
        <v>24860</v>
      </c>
      <c r="D6214" s="7" t="s">
        <v>24861</v>
      </c>
      <c r="E6214" s="7"/>
      <c r="F6214" s="7"/>
      <c r="G6214" s="7"/>
      <c r="H6214" s="7" t="s">
        <v>21</v>
      </c>
      <c r="I6214" s="7"/>
      <c r="J6214" s="10"/>
      <c r="K6214" s="7"/>
      <c r="L6214" s="7"/>
      <c r="M6214" s="7"/>
      <c r="N6214" s="7"/>
      <c r="O6214" s="7"/>
      <c r="P6214" s="7"/>
    </row>
    <row r="6215" spans="1:16" x14ac:dyDescent="0.2">
      <c r="A6215" s="7" t="s">
        <v>24862</v>
      </c>
      <c r="B6215" s="7" t="s">
        <v>24863</v>
      </c>
      <c r="C6215" s="7" t="s">
        <v>24864</v>
      </c>
      <c r="D6215" s="7" t="s">
        <v>24865</v>
      </c>
      <c r="E6215" s="7"/>
      <c r="F6215" s="7"/>
      <c r="G6215" s="7"/>
      <c r="H6215" s="7" t="s">
        <v>21</v>
      </c>
      <c r="I6215" s="7"/>
      <c r="J6215" s="10"/>
      <c r="K6215" s="7"/>
      <c r="L6215" s="7"/>
      <c r="M6215" s="7"/>
      <c r="N6215" s="7"/>
      <c r="O6215" s="7"/>
      <c r="P6215" s="7"/>
    </row>
    <row r="6216" spans="1:16" x14ac:dyDescent="0.2">
      <c r="A6216" s="7" t="s">
        <v>24866</v>
      </c>
      <c r="B6216" s="7" t="s">
        <v>24867</v>
      </c>
      <c r="C6216" s="7" t="s">
        <v>24868</v>
      </c>
      <c r="D6216" s="7" t="s">
        <v>24869</v>
      </c>
      <c r="E6216" s="7"/>
      <c r="F6216" s="7"/>
      <c r="G6216" s="7"/>
      <c r="H6216" s="7" t="s">
        <v>21</v>
      </c>
      <c r="I6216" s="7"/>
      <c r="J6216" s="10"/>
      <c r="K6216" s="7"/>
      <c r="L6216" s="7"/>
      <c r="M6216" s="7"/>
      <c r="N6216" s="7"/>
      <c r="O6216" s="7"/>
      <c r="P6216" s="7"/>
    </row>
    <row r="6217" spans="1:16" x14ac:dyDescent="0.2">
      <c r="A6217" s="7" t="s">
        <v>24870</v>
      </c>
      <c r="B6217" s="7" t="s">
        <v>24871</v>
      </c>
      <c r="C6217" s="7" t="s">
        <v>24872</v>
      </c>
      <c r="D6217" s="7" t="s">
        <v>24873</v>
      </c>
      <c r="E6217" s="7"/>
      <c r="F6217" s="7"/>
      <c r="G6217" s="7"/>
      <c r="H6217" s="7" t="s">
        <v>21</v>
      </c>
      <c r="I6217" s="7"/>
      <c r="J6217" s="10"/>
      <c r="K6217" s="7"/>
      <c r="L6217" s="7"/>
      <c r="M6217" s="7"/>
      <c r="N6217" s="7"/>
      <c r="O6217" s="7"/>
      <c r="P6217" s="7"/>
    </row>
    <row r="6218" spans="1:16" x14ac:dyDescent="0.2">
      <c r="A6218" s="7" t="s">
        <v>24874</v>
      </c>
      <c r="B6218" s="7" t="s">
        <v>24875</v>
      </c>
      <c r="C6218" s="7" t="s">
        <v>24876</v>
      </c>
      <c r="D6218" s="7" t="s">
        <v>24877</v>
      </c>
      <c r="E6218" s="7"/>
      <c r="F6218" s="7"/>
      <c r="G6218" s="7"/>
      <c r="H6218" s="7" t="s">
        <v>21</v>
      </c>
      <c r="I6218" s="7"/>
      <c r="J6218" s="10"/>
      <c r="K6218" s="7"/>
      <c r="L6218" s="7"/>
      <c r="M6218" s="7"/>
      <c r="N6218" s="7"/>
      <c r="O6218" s="7"/>
      <c r="P6218" s="7"/>
    </row>
    <row r="6219" spans="1:16" x14ac:dyDescent="0.2">
      <c r="A6219" s="7" t="s">
        <v>24878</v>
      </c>
      <c r="B6219" s="7" t="s">
        <v>24879</v>
      </c>
      <c r="C6219" s="7" t="s">
        <v>24880</v>
      </c>
      <c r="D6219" s="7" t="s">
        <v>24881</v>
      </c>
      <c r="E6219" s="7"/>
      <c r="F6219" s="7"/>
      <c r="G6219" s="7"/>
      <c r="H6219" s="7" t="s">
        <v>21</v>
      </c>
      <c r="I6219" s="7"/>
      <c r="J6219" s="10"/>
      <c r="K6219" s="7"/>
      <c r="L6219" s="7"/>
      <c r="M6219" s="7"/>
      <c r="N6219" s="7"/>
      <c r="O6219" s="7"/>
      <c r="P6219" s="7"/>
    </row>
    <row r="6220" spans="1:16" x14ac:dyDescent="0.2">
      <c r="A6220" s="7" t="s">
        <v>24882</v>
      </c>
      <c r="B6220" s="7" t="s">
        <v>24883</v>
      </c>
      <c r="C6220" s="7" t="s">
        <v>24884</v>
      </c>
      <c r="D6220" s="7" t="s">
        <v>24885</v>
      </c>
      <c r="E6220" s="7"/>
      <c r="F6220" s="7"/>
      <c r="G6220" s="7"/>
      <c r="H6220" s="7" t="s">
        <v>21</v>
      </c>
      <c r="I6220" s="7"/>
      <c r="J6220" s="10"/>
      <c r="K6220" s="7"/>
      <c r="L6220" s="7"/>
      <c r="M6220" s="7"/>
      <c r="N6220" s="7"/>
      <c r="O6220" s="7"/>
      <c r="P6220" s="7"/>
    </row>
    <row r="6221" spans="1:16" x14ac:dyDescent="0.2">
      <c r="A6221" s="7" t="s">
        <v>24886</v>
      </c>
      <c r="B6221" s="7" t="s">
        <v>24887</v>
      </c>
      <c r="C6221" s="7" t="s">
        <v>24888</v>
      </c>
      <c r="D6221" s="7" t="s">
        <v>24889</v>
      </c>
      <c r="E6221" s="7"/>
      <c r="F6221" s="7"/>
      <c r="G6221" s="7"/>
      <c r="H6221" s="7" t="s">
        <v>21</v>
      </c>
      <c r="I6221" s="7"/>
      <c r="J6221" s="10"/>
      <c r="K6221" s="7"/>
      <c r="L6221" s="7"/>
      <c r="M6221" s="7"/>
      <c r="N6221" s="7"/>
      <c r="O6221" s="7"/>
      <c r="P6221" s="7"/>
    </row>
    <row r="6222" spans="1:16" x14ac:dyDescent="0.2">
      <c r="A6222" s="7" t="s">
        <v>24890</v>
      </c>
      <c r="B6222" s="7" t="s">
        <v>24891</v>
      </c>
      <c r="C6222" s="7" t="s">
        <v>24892</v>
      </c>
      <c r="D6222" s="7" t="s">
        <v>24893</v>
      </c>
      <c r="E6222" s="7"/>
      <c r="F6222" s="7"/>
      <c r="G6222" s="7"/>
      <c r="H6222" s="7" t="s">
        <v>21</v>
      </c>
      <c r="I6222" s="7"/>
      <c r="J6222" s="10"/>
      <c r="K6222" s="7"/>
      <c r="L6222" s="7"/>
      <c r="M6222" s="7"/>
      <c r="N6222" s="7"/>
      <c r="O6222" s="7"/>
      <c r="P6222" s="7"/>
    </row>
    <row r="6223" spans="1:16" x14ac:dyDescent="0.2">
      <c r="A6223" s="7" t="s">
        <v>24894</v>
      </c>
      <c r="B6223" s="7" t="s">
        <v>24895</v>
      </c>
      <c r="C6223" s="7" t="s">
        <v>24896</v>
      </c>
      <c r="D6223" s="7" t="s">
        <v>24897</v>
      </c>
      <c r="E6223" s="7"/>
      <c r="F6223" s="7"/>
      <c r="G6223" s="7"/>
      <c r="H6223" s="7" t="s">
        <v>21</v>
      </c>
      <c r="I6223" s="7"/>
      <c r="J6223" s="10"/>
      <c r="K6223" s="7"/>
      <c r="L6223" s="7"/>
      <c r="M6223" s="7"/>
      <c r="N6223" s="7"/>
      <c r="O6223" s="7"/>
      <c r="P6223" s="7"/>
    </row>
    <row r="6224" spans="1:16" x14ac:dyDescent="0.2">
      <c r="A6224" s="7" t="s">
        <v>24898</v>
      </c>
      <c r="B6224" s="7" t="s">
        <v>24899</v>
      </c>
      <c r="C6224" s="7" t="s">
        <v>24900</v>
      </c>
      <c r="D6224" s="7" t="s">
        <v>24901</v>
      </c>
      <c r="E6224" s="7"/>
      <c r="F6224" s="7"/>
      <c r="G6224" s="7"/>
      <c r="H6224" s="7" t="s">
        <v>21</v>
      </c>
      <c r="I6224" s="7"/>
      <c r="J6224" s="10"/>
      <c r="K6224" s="7"/>
      <c r="L6224" s="7"/>
      <c r="M6224" s="7"/>
      <c r="N6224" s="7"/>
      <c r="O6224" s="7"/>
      <c r="P6224" s="7"/>
    </row>
    <row r="6225" spans="1:16" x14ac:dyDescent="0.2">
      <c r="A6225" s="7" t="s">
        <v>24902</v>
      </c>
      <c r="B6225" s="7" t="s">
        <v>24903</v>
      </c>
      <c r="C6225" s="7" t="s">
        <v>24904</v>
      </c>
      <c r="D6225" s="7" t="s">
        <v>24905</v>
      </c>
      <c r="E6225" s="7"/>
      <c r="F6225" s="7"/>
      <c r="G6225" s="7"/>
      <c r="H6225" s="7" t="s">
        <v>21</v>
      </c>
      <c r="I6225" s="7"/>
      <c r="J6225" s="10"/>
      <c r="K6225" s="7"/>
      <c r="L6225" s="7"/>
      <c r="M6225" s="7"/>
      <c r="N6225" s="7"/>
      <c r="O6225" s="7"/>
      <c r="P6225" s="7"/>
    </row>
    <row r="6226" spans="1:16" x14ac:dyDescent="0.2">
      <c r="A6226" s="7" t="s">
        <v>24906</v>
      </c>
      <c r="B6226" s="7" t="s">
        <v>24907</v>
      </c>
      <c r="C6226" s="7" t="s">
        <v>24908</v>
      </c>
      <c r="D6226" s="7" t="s">
        <v>24909</v>
      </c>
      <c r="E6226" s="7"/>
      <c r="F6226" s="7"/>
      <c r="G6226" s="7"/>
      <c r="H6226" s="7" t="s">
        <v>21</v>
      </c>
      <c r="I6226" s="7"/>
      <c r="J6226" s="10"/>
      <c r="K6226" s="7"/>
      <c r="L6226" s="7"/>
      <c r="M6226" s="7"/>
      <c r="N6226" s="7"/>
      <c r="O6226" s="7"/>
      <c r="P6226" s="7"/>
    </row>
    <row r="6227" spans="1:16" x14ac:dyDescent="0.2">
      <c r="A6227" s="7" t="s">
        <v>24910</v>
      </c>
      <c r="B6227" s="7" t="s">
        <v>24911</v>
      </c>
      <c r="C6227" s="7" t="s">
        <v>24912</v>
      </c>
      <c r="D6227" s="7" t="s">
        <v>24913</v>
      </c>
      <c r="E6227" s="7"/>
      <c r="F6227" s="7"/>
      <c r="G6227" s="7"/>
      <c r="H6227" s="7" t="s">
        <v>21</v>
      </c>
      <c r="I6227" s="7"/>
      <c r="J6227" s="10"/>
      <c r="K6227" s="7"/>
      <c r="L6227" s="7"/>
      <c r="M6227" s="7"/>
      <c r="N6227" s="7"/>
      <c r="O6227" s="7"/>
      <c r="P6227" s="7"/>
    </row>
    <row r="6228" spans="1:16" x14ac:dyDescent="0.2">
      <c r="A6228" s="7" t="s">
        <v>24914</v>
      </c>
      <c r="B6228" s="7" t="s">
        <v>24915</v>
      </c>
      <c r="C6228" s="7" t="s">
        <v>24916</v>
      </c>
      <c r="D6228" s="7" t="s">
        <v>24917</v>
      </c>
      <c r="E6228" s="7"/>
      <c r="F6228" s="7"/>
      <c r="G6228" s="7"/>
      <c r="H6228" s="7" t="s">
        <v>21</v>
      </c>
      <c r="I6228" s="7"/>
      <c r="J6228" s="10"/>
      <c r="K6228" s="7"/>
      <c r="L6228" s="7"/>
      <c r="M6228" s="7"/>
      <c r="N6228" s="7"/>
      <c r="O6228" s="7"/>
      <c r="P6228" s="7"/>
    </row>
    <row r="6229" spans="1:16" x14ac:dyDescent="0.2">
      <c r="A6229" s="7" t="s">
        <v>24918</v>
      </c>
      <c r="B6229" s="7" t="s">
        <v>24919</v>
      </c>
      <c r="C6229" s="7" t="s">
        <v>24920</v>
      </c>
      <c r="D6229" s="7" t="s">
        <v>24921</v>
      </c>
      <c r="E6229" s="7"/>
      <c r="F6229" s="7"/>
      <c r="G6229" s="7"/>
      <c r="H6229" s="7" t="s">
        <v>21</v>
      </c>
      <c r="I6229" s="7"/>
      <c r="J6229" s="10"/>
      <c r="K6229" s="7"/>
      <c r="L6229" s="7"/>
      <c r="M6229" s="7"/>
      <c r="N6229" s="7"/>
      <c r="O6229" s="7"/>
      <c r="P6229" s="7"/>
    </row>
    <row r="6230" spans="1:16" x14ac:dyDescent="0.2">
      <c r="A6230" s="7" t="s">
        <v>24922</v>
      </c>
      <c r="B6230" s="7" t="s">
        <v>24923</v>
      </c>
      <c r="C6230" s="7" t="s">
        <v>24924</v>
      </c>
      <c r="D6230" s="7" t="s">
        <v>24925</v>
      </c>
      <c r="E6230" s="7"/>
      <c r="F6230" s="7"/>
      <c r="G6230" s="7"/>
      <c r="H6230" s="7" t="s">
        <v>21</v>
      </c>
      <c r="I6230" s="7"/>
      <c r="J6230" s="10"/>
      <c r="K6230" s="7"/>
      <c r="L6230" s="7"/>
      <c r="M6230" s="7"/>
      <c r="N6230" s="7"/>
      <c r="O6230" s="7"/>
      <c r="P6230" s="7"/>
    </row>
    <row r="6231" spans="1:16" x14ac:dyDescent="0.2">
      <c r="A6231" s="7" t="s">
        <v>24926</v>
      </c>
      <c r="B6231" s="7" t="s">
        <v>24927</v>
      </c>
      <c r="C6231" s="7" t="s">
        <v>24928</v>
      </c>
      <c r="D6231" s="7" t="s">
        <v>24929</v>
      </c>
      <c r="E6231" s="7"/>
      <c r="F6231" s="7"/>
      <c r="G6231" s="7"/>
      <c r="H6231" s="7" t="s">
        <v>21</v>
      </c>
      <c r="I6231" s="7"/>
      <c r="J6231" s="10"/>
      <c r="K6231" s="7"/>
      <c r="L6231" s="7"/>
      <c r="M6231" s="7"/>
      <c r="N6231" s="7"/>
      <c r="O6231" s="7"/>
      <c r="P6231" s="7"/>
    </row>
    <row r="6232" spans="1:16" x14ac:dyDescent="0.2">
      <c r="A6232" s="7" t="s">
        <v>24930</v>
      </c>
      <c r="B6232" s="7" t="s">
        <v>24931</v>
      </c>
      <c r="C6232" s="7" t="s">
        <v>24932</v>
      </c>
      <c r="D6232" s="7" t="s">
        <v>24933</v>
      </c>
      <c r="E6232" s="7"/>
      <c r="F6232" s="7"/>
      <c r="G6232" s="7"/>
      <c r="H6232" s="7" t="s">
        <v>21</v>
      </c>
      <c r="I6232" s="7"/>
      <c r="J6232" s="10"/>
      <c r="K6232" s="7"/>
      <c r="L6232" s="7"/>
      <c r="M6232" s="7"/>
      <c r="N6232" s="7"/>
      <c r="O6232" s="7"/>
      <c r="P6232" s="7"/>
    </row>
    <row r="6233" spans="1:16" x14ac:dyDescent="0.2">
      <c r="A6233" s="7" t="s">
        <v>24934</v>
      </c>
      <c r="B6233" s="7" t="s">
        <v>24935</v>
      </c>
      <c r="C6233" s="7" t="s">
        <v>24936</v>
      </c>
      <c r="D6233" s="7" t="s">
        <v>24937</v>
      </c>
      <c r="E6233" s="7"/>
      <c r="F6233" s="7"/>
      <c r="G6233" s="7"/>
      <c r="H6233" s="7" t="s">
        <v>21</v>
      </c>
      <c r="I6233" s="7"/>
      <c r="J6233" s="10"/>
      <c r="K6233" s="7"/>
      <c r="L6233" s="7"/>
      <c r="M6233" s="7"/>
      <c r="N6233" s="7"/>
      <c r="O6233" s="7"/>
      <c r="P6233" s="7"/>
    </row>
    <row r="6234" spans="1:16" x14ac:dyDescent="0.2">
      <c r="A6234" s="7" t="s">
        <v>24938</v>
      </c>
      <c r="B6234" s="7" t="s">
        <v>24939</v>
      </c>
      <c r="C6234" s="7" t="s">
        <v>24940</v>
      </c>
      <c r="D6234" s="7" t="s">
        <v>24941</v>
      </c>
      <c r="E6234" s="7"/>
      <c r="F6234" s="7"/>
      <c r="G6234" s="7"/>
      <c r="H6234" s="7" t="s">
        <v>21</v>
      </c>
      <c r="I6234" s="7"/>
      <c r="J6234" s="10"/>
      <c r="K6234" s="7"/>
      <c r="L6234" s="7"/>
      <c r="M6234" s="7"/>
      <c r="N6234" s="7"/>
      <c r="O6234" s="7"/>
      <c r="P6234" s="7"/>
    </row>
    <row r="6235" spans="1:16" x14ac:dyDescent="0.2">
      <c r="A6235" s="7" t="s">
        <v>24942</v>
      </c>
      <c r="B6235" s="7" t="s">
        <v>24943</v>
      </c>
      <c r="C6235" s="7" t="s">
        <v>24944</v>
      </c>
      <c r="D6235" s="7" t="s">
        <v>24945</v>
      </c>
      <c r="E6235" s="7"/>
      <c r="F6235" s="7"/>
      <c r="G6235" s="7"/>
      <c r="H6235" s="7" t="s">
        <v>21</v>
      </c>
      <c r="I6235" s="7"/>
      <c r="J6235" s="10"/>
      <c r="K6235" s="7"/>
      <c r="L6235" s="7"/>
      <c r="M6235" s="7"/>
      <c r="N6235" s="7"/>
      <c r="O6235" s="7"/>
      <c r="P6235" s="7"/>
    </row>
    <row r="6236" spans="1:16" x14ac:dyDescent="0.2">
      <c r="A6236" s="7" t="s">
        <v>24946</v>
      </c>
      <c r="B6236" s="7" t="s">
        <v>24947</v>
      </c>
      <c r="C6236" s="7" t="s">
        <v>24948</v>
      </c>
      <c r="D6236" s="7" t="s">
        <v>24949</v>
      </c>
      <c r="E6236" s="7"/>
      <c r="F6236" s="7"/>
      <c r="G6236" s="7"/>
      <c r="H6236" s="7" t="s">
        <v>21</v>
      </c>
      <c r="I6236" s="7"/>
      <c r="J6236" s="10"/>
      <c r="K6236" s="7"/>
      <c r="L6236" s="7"/>
      <c r="M6236" s="7"/>
      <c r="N6236" s="7"/>
      <c r="O6236" s="7"/>
      <c r="P6236" s="7"/>
    </row>
    <row r="6237" spans="1:16" x14ac:dyDescent="0.2">
      <c r="A6237" s="7" t="s">
        <v>24950</v>
      </c>
      <c r="B6237" s="7" t="s">
        <v>24951</v>
      </c>
      <c r="C6237" s="7" t="s">
        <v>24952</v>
      </c>
      <c r="D6237" s="7" t="s">
        <v>24953</v>
      </c>
      <c r="E6237" s="7"/>
      <c r="F6237" s="7"/>
      <c r="G6237" s="7"/>
      <c r="H6237" s="7" t="s">
        <v>21</v>
      </c>
      <c r="I6237" s="7"/>
      <c r="J6237" s="10"/>
      <c r="K6237" s="7"/>
      <c r="L6237" s="7"/>
      <c r="M6237" s="7"/>
      <c r="N6237" s="7"/>
      <c r="O6237" s="7"/>
      <c r="P6237" s="7"/>
    </row>
    <row r="6238" spans="1:16" x14ac:dyDescent="0.2">
      <c r="A6238" s="7" t="s">
        <v>24954</v>
      </c>
      <c r="B6238" s="7" t="s">
        <v>24955</v>
      </c>
      <c r="C6238" s="7" t="s">
        <v>24956</v>
      </c>
      <c r="D6238" s="7" t="s">
        <v>24957</v>
      </c>
      <c r="E6238" s="7"/>
      <c r="F6238" s="7"/>
      <c r="G6238" s="7"/>
      <c r="H6238" s="7" t="s">
        <v>21</v>
      </c>
      <c r="I6238" s="7"/>
      <c r="J6238" s="10"/>
      <c r="K6238" s="7"/>
      <c r="L6238" s="7"/>
      <c r="M6238" s="7"/>
      <c r="N6238" s="7"/>
      <c r="O6238" s="7"/>
      <c r="P6238" s="7"/>
    </row>
    <row r="6239" spans="1:16" x14ac:dyDescent="0.2">
      <c r="A6239" s="7" t="s">
        <v>24958</v>
      </c>
      <c r="B6239" s="7" t="s">
        <v>24959</v>
      </c>
      <c r="C6239" s="7" t="s">
        <v>24960</v>
      </c>
      <c r="D6239" s="7" t="s">
        <v>24961</v>
      </c>
      <c r="E6239" s="7"/>
      <c r="F6239" s="7"/>
      <c r="G6239" s="7"/>
      <c r="H6239" s="7" t="s">
        <v>21</v>
      </c>
      <c r="I6239" s="7"/>
      <c r="J6239" s="10"/>
      <c r="K6239" s="7"/>
      <c r="L6239" s="7"/>
      <c r="M6239" s="7"/>
      <c r="N6239" s="7"/>
      <c r="O6239" s="7"/>
      <c r="P6239" s="7"/>
    </row>
    <row r="6240" spans="1:16" x14ac:dyDescent="0.2">
      <c r="A6240" s="7" t="s">
        <v>24962</v>
      </c>
      <c r="B6240" s="7" t="s">
        <v>24963</v>
      </c>
      <c r="C6240" s="7" t="s">
        <v>24964</v>
      </c>
      <c r="D6240" s="7" t="s">
        <v>24965</v>
      </c>
      <c r="E6240" s="7"/>
      <c r="F6240" s="7"/>
      <c r="G6240" s="7"/>
      <c r="H6240" s="7" t="s">
        <v>21</v>
      </c>
      <c r="I6240" s="7"/>
      <c r="J6240" s="10"/>
      <c r="K6240" s="7"/>
      <c r="L6240" s="7"/>
      <c r="M6240" s="7"/>
      <c r="N6240" s="7"/>
      <c r="O6240" s="7"/>
      <c r="P6240" s="7"/>
    </row>
    <row r="6241" spans="1:16" x14ac:dyDescent="0.2">
      <c r="A6241" s="7" t="s">
        <v>24966</v>
      </c>
      <c r="B6241" s="7" t="s">
        <v>24967</v>
      </c>
      <c r="C6241" s="7" t="s">
        <v>24968</v>
      </c>
      <c r="D6241" s="7" t="s">
        <v>24969</v>
      </c>
      <c r="E6241" s="7"/>
      <c r="F6241" s="7"/>
      <c r="G6241" s="7"/>
      <c r="H6241" s="7" t="s">
        <v>21</v>
      </c>
      <c r="I6241" s="7"/>
      <c r="J6241" s="10"/>
      <c r="K6241" s="7"/>
      <c r="L6241" s="7"/>
      <c r="M6241" s="7"/>
      <c r="N6241" s="7"/>
      <c r="O6241" s="7"/>
      <c r="P6241" s="7"/>
    </row>
    <row r="6242" spans="1:16" x14ac:dyDescent="0.2">
      <c r="A6242" s="7" t="s">
        <v>24970</v>
      </c>
      <c r="B6242" s="7" t="s">
        <v>24971</v>
      </c>
      <c r="C6242" s="7" t="s">
        <v>24972</v>
      </c>
      <c r="D6242" s="7" t="s">
        <v>24973</v>
      </c>
      <c r="E6242" s="7"/>
      <c r="F6242" s="7"/>
      <c r="G6242" s="7"/>
      <c r="H6242" s="7" t="s">
        <v>21</v>
      </c>
      <c r="I6242" s="7"/>
      <c r="J6242" s="10"/>
      <c r="K6242" s="7"/>
      <c r="L6242" s="7"/>
      <c r="M6242" s="7"/>
      <c r="N6242" s="7"/>
      <c r="O6242" s="7"/>
      <c r="P6242" s="7"/>
    </row>
    <row r="6243" spans="1:16" x14ac:dyDescent="0.2">
      <c r="A6243" s="7" t="s">
        <v>24974</v>
      </c>
      <c r="B6243" s="7" t="s">
        <v>24975</v>
      </c>
      <c r="C6243" s="7" t="s">
        <v>24976</v>
      </c>
      <c r="D6243" s="7" t="s">
        <v>24977</v>
      </c>
      <c r="E6243" s="7"/>
      <c r="F6243" s="7"/>
      <c r="G6243" s="7"/>
      <c r="H6243" s="7" t="s">
        <v>21</v>
      </c>
      <c r="I6243" s="7"/>
      <c r="J6243" s="10"/>
      <c r="K6243" s="7"/>
      <c r="L6243" s="7"/>
      <c r="M6243" s="7"/>
      <c r="N6243" s="7"/>
      <c r="O6243" s="7"/>
      <c r="P6243" s="7"/>
    </row>
    <row r="6244" spans="1:16" x14ac:dyDescent="0.2">
      <c r="A6244" s="7" t="s">
        <v>24978</v>
      </c>
      <c r="B6244" s="7" t="s">
        <v>24979</v>
      </c>
      <c r="C6244" s="7" t="s">
        <v>24980</v>
      </c>
      <c r="D6244" s="7" t="s">
        <v>24981</v>
      </c>
      <c r="E6244" s="7"/>
      <c r="F6244" s="7"/>
      <c r="G6244" s="7"/>
      <c r="H6244" s="7" t="s">
        <v>21</v>
      </c>
      <c r="I6244" s="7"/>
      <c r="J6244" s="10"/>
      <c r="K6244" s="7"/>
      <c r="L6244" s="7"/>
      <c r="M6244" s="7"/>
      <c r="N6244" s="7"/>
      <c r="O6244" s="7"/>
      <c r="P6244" s="7"/>
    </row>
    <row r="6245" spans="1:16" x14ac:dyDescent="0.2">
      <c r="A6245" s="7" t="s">
        <v>24982</v>
      </c>
      <c r="B6245" s="7" t="s">
        <v>24983</v>
      </c>
      <c r="C6245" s="7" t="s">
        <v>24984</v>
      </c>
      <c r="D6245" s="7" t="s">
        <v>24985</v>
      </c>
      <c r="E6245" s="7"/>
      <c r="F6245" s="7"/>
      <c r="G6245" s="7"/>
      <c r="H6245" s="7" t="s">
        <v>21</v>
      </c>
      <c r="I6245" s="7"/>
      <c r="J6245" s="10"/>
      <c r="K6245" s="7"/>
      <c r="L6245" s="7"/>
      <c r="M6245" s="7"/>
      <c r="N6245" s="7"/>
      <c r="O6245" s="7"/>
      <c r="P6245" s="7"/>
    </row>
    <row r="6246" spans="1:16" x14ac:dyDescent="0.2">
      <c r="A6246" s="7" t="s">
        <v>24986</v>
      </c>
      <c r="B6246" s="7" t="s">
        <v>24987</v>
      </c>
      <c r="C6246" s="7" t="s">
        <v>24988</v>
      </c>
      <c r="D6246" s="7" t="s">
        <v>24989</v>
      </c>
      <c r="E6246" s="7"/>
      <c r="F6246" s="7"/>
      <c r="G6246" s="7"/>
      <c r="H6246" s="7" t="s">
        <v>21</v>
      </c>
      <c r="I6246" s="7"/>
      <c r="J6246" s="10"/>
      <c r="K6246" s="7"/>
      <c r="L6246" s="7"/>
      <c r="M6246" s="7"/>
      <c r="N6246" s="7"/>
      <c r="O6246" s="7"/>
      <c r="P6246" s="7"/>
    </row>
    <row r="6247" spans="1:16" x14ac:dyDescent="0.2">
      <c r="A6247" s="7" t="s">
        <v>24990</v>
      </c>
      <c r="B6247" s="7" t="s">
        <v>24991</v>
      </c>
      <c r="C6247" s="7" t="s">
        <v>24992</v>
      </c>
      <c r="D6247" s="7" t="s">
        <v>24993</v>
      </c>
      <c r="E6247" s="7"/>
      <c r="F6247" s="7"/>
      <c r="G6247" s="7"/>
      <c r="H6247" s="7" t="s">
        <v>21</v>
      </c>
      <c r="I6247" s="7"/>
      <c r="J6247" s="10"/>
      <c r="K6247" s="7"/>
      <c r="L6247" s="7"/>
      <c r="M6247" s="7"/>
      <c r="N6247" s="7"/>
      <c r="O6247" s="7"/>
      <c r="P6247" s="7"/>
    </row>
    <row r="6248" spans="1:16" x14ac:dyDescent="0.2">
      <c r="A6248" s="7" t="s">
        <v>24994</v>
      </c>
      <c r="B6248" s="7" t="s">
        <v>24995</v>
      </c>
      <c r="C6248" s="7" t="s">
        <v>24996</v>
      </c>
      <c r="D6248" s="7" t="s">
        <v>24997</v>
      </c>
      <c r="E6248" s="7"/>
      <c r="F6248" s="7"/>
      <c r="G6248" s="7"/>
      <c r="H6248" s="7" t="s">
        <v>21</v>
      </c>
      <c r="I6248" s="7"/>
      <c r="J6248" s="10"/>
      <c r="K6248" s="7"/>
      <c r="L6248" s="7"/>
      <c r="M6248" s="7"/>
      <c r="N6248" s="7"/>
      <c r="O6248" s="7"/>
      <c r="P6248" s="7"/>
    </row>
    <row r="6249" spans="1:16" x14ac:dyDescent="0.2">
      <c r="A6249" s="7" t="s">
        <v>24998</v>
      </c>
      <c r="B6249" s="7" t="s">
        <v>24999</v>
      </c>
      <c r="C6249" s="7" t="s">
        <v>25000</v>
      </c>
      <c r="D6249" s="7" t="s">
        <v>25001</v>
      </c>
      <c r="E6249" s="7"/>
      <c r="F6249" s="7"/>
      <c r="G6249" s="7"/>
      <c r="H6249" s="7" t="s">
        <v>21</v>
      </c>
      <c r="I6249" s="7"/>
      <c r="J6249" s="10"/>
      <c r="K6249" s="7"/>
      <c r="L6249" s="7"/>
      <c r="M6249" s="7"/>
      <c r="N6249" s="7"/>
      <c r="O6249" s="7"/>
      <c r="P6249" s="7"/>
    </row>
    <row r="6250" spans="1:16" x14ac:dyDescent="0.2">
      <c r="A6250" s="7" t="s">
        <v>25002</v>
      </c>
      <c r="B6250" s="7" t="s">
        <v>25003</v>
      </c>
      <c r="C6250" s="7" t="s">
        <v>25004</v>
      </c>
      <c r="D6250" s="7" t="s">
        <v>25005</v>
      </c>
      <c r="E6250" s="7"/>
      <c r="F6250" s="7"/>
      <c r="G6250" s="7"/>
      <c r="H6250" s="7" t="s">
        <v>21</v>
      </c>
      <c r="I6250" s="7"/>
      <c r="J6250" s="10"/>
      <c r="K6250" s="7"/>
      <c r="L6250" s="7"/>
      <c r="M6250" s="7"/>
      <c r="N6250" s="7"/>
      <c r="O6250" s="7"/>
      <c r="P6250" s="7"/>
    </row>
    <row r="6251" spans="1:16" x14ac:dyDescent="0.2">
      <c r="A6251" s="7" t="s">
        <v>25006</v>
      </c>
      <c r="B6251" s="7" t="s">
        <v>25007</v>
      </c>
      <c r="C6251" s="7" t="s">
        <v>25008</v>
      </c>
      <c r="D6251" s="7" t="s">
        <v>25009</v>
      </c>
      <c r="E6251" s="7"/>
      <c r="F6251" s="7"/>
      <c r="G6251" s="7"/>
      <c r="H6251" s="7" t="s">
        <v>21</v>
      </c>
      <c r="I6251" s="7"/>
      <c r="J6251" s="10"/>
      <c r="K6251" s="7"/>
      <c r="L6251" s="7"/>
      <c r="M6251" s="7"/>
      <c r="N6251" s="7"/>
      <c r="O6251" s="7"/>
      <c r="P6251" s="7"/>
    </row>
    <row r="6252" spans="1:16" x14ac:dyDescent="0.2">
      <c r="A6252" s="7" t="s">
        <v>25010</v>
      </c>
      <c r="B6252" s="7" t="s">
        <v>25011</v>
      </c>
      <c r="C6252" s="7" t="s">
        <v>25012</v>
      </c>
      <c r="D6252" s="7" t="s">
        <v>25013</v>
      </c>
      <c r="E6252" s="7"/>
      <c r="F6252" s="7"/>
      <c r="G6252" s="7"/>
      <c r="H6252" s="7" t="s">
        <v>21</v>
      </c>
      <c r="I6252" s="7"/>
      <c r="J6252" s="10"/>
      <c r="K6252" s="7"/>
      <c r="L6252" s="7"/>
      <c r="M6252" s="7"/>
      <c r="N6252" s="7"/>
      <c r="O6252" s="7"/>
      <c r="P6252" s="7"/>
    </row>
    <row r="6253" spans="1:16" x14ac:dyDescent="0.2">
      <c r="A6253" s="7" t="s">
        <v>25014</v>
      </c>
      <c r="B6253" s="7" t="s">
        <v>25015</v>
      </c>
      <c r="C6253" s="7" t="s">
        <v>25016</v>
      </c>
      <c r="D6253" s="7" t="s">
        <v>25017</v>
      </c>
      <c r="E6253" s="7"/>
      <c r="F6253" s="7"/>
      <c r="G6253" s="7"/>
      <c r="H6253" s="7" t="s">
        <v>21</v>
      </c>
      <c r="I6253" s="7"/>
      <c r="J6253" s="10"/>
      <c r="K6253" s="7"/>
      <c r="L6253" s="7"/>
      <c r="M6253" s="7"/>
      <c r="N6253" s="7"/>
      <c r="O6253" s="7"/>
      <c r="P6253" s="7"/>
    </row>
    <row r="6254" spans="1:16" x14ac:dyDescent="0.2">
      <c r="A6254" s="7" t="s">
        <v>25018</v>
      </c>
      <c r="B6254" s="7" t="s">
        <v>25019</v>
      </c>
      <c r="C6254" s="7" t="s">
        <v>25020</v>
      </c>
      <c r="D6254" s="7" t="s">
        <v>25021</v>
      </c>
      <c r="E6254" s="7"/>
      <c r="F6254" s="7"/>
      <c r="G6254" s="7"/>
      <c r="H6254" s="7" t="s">
        <v>21</v>
      </c>
      <c r="I6254" s="7"/>
      <c r="J6254" s="10"/>
      <c r="K6254" s="7"/>
      <c r="L6254" s="7"/>
      <c r="M6254" s="7"/>
      <c r="N6254" s="7"/>
      <c r="O6254" s="7"/>
      <c r="P6254" s="7"/>
    </row>
    <row r="6255" spans="1:16" x14ac:dyDescent="0.2">
      <c r="A6255" s="7" t="s">
        <v>25022</v>
      </c>
      <c r="B6255" s="7" t="s">
        <v>25023</v>
      </c>
      <c r="C6255" s="7" t="s">
        <v>25024</v>
      </c>
      <c r="D6255" s="7" t="s">
        <v>25025</v>
      </c>
      <c r="E6255" s="7"/>
      <c r="F6255" s="7"/>
      <c r="G6255" s="7"/>
      <c r="H6255" s="7" t="s">
        <v>21</v>
      </c>
      <c r="I6255" s="7"/>
      <c r="J6255" s="10"/>
      <c r="K6255" s="7"/>
      <c r="L6255" s="7"/>
      <c r="M6255" s="7"/>
      <c r="N6255" s="7"/>
      <c r="O6255" s="7"/>
      <c r="P6255" s="7"/>
    </row>
    <row r="6256" spans="1:16" x14ac:dyDescent="0.2">
      <c r="A6256" s="7" t="s">
        <v>25026</v>
      </c>
      <c r="B6256" s="7" t="s">
        <v>25027</v>
      </c>
      <c r="C6256" s="7" t="s">
        <v>25028</v>
      </c>
      <c r="D6256" s="7" t="s">
        <v>25029</v>
      </c>
      <c r="E6256" s="7"/>
      <c r="F6256" s="7"/>
      <c r="G6256" s="7"/>
      <c r="H6256" s="7" t="s">
        <v>21</v>
      </c>
      <c r="I6256" s="7"/>
      <c r="J6256" s="10"/>
      <c r="K6256" s="7"/>
      <c r="L6256" s="7"/>
      <c r="M6256" s="7"/>
      <c r="N6256" s="7"/>
      <c r="O6256" s="7"/>
      <c r="P6256" s="7"/>
    </row>
    <row r="6257" spans="1:16" x14ac:dyDescent="0.2">
      <c r="A6257" s="7" t="s">
        <v>25030</v>
      </c>
      <c r="B6257" s="7" t="s">
        <v>25031</v>
      </c>
      <c r="C6257" s="7" t="s">
        <v>25032</v>
      </c>
      <c r="D6257" s="7" t="s">
        <v>25033</v>
      </c>
      <c r="E6257" s="7"/>
      <c r="F6257" s="7"/>
      <c r="G6257" s="7"/>
      <c r="H6257" s="7" t="s">
        <v>21</v>
      </c>
      <c r="I6257" s="7"/>
      <c r="J6257" s="10"/>
      <c r="K6257" s="7"/>
      <c r="L6257" s="7"/>
      <c r="M6257" s="7"/>
      <c r="N6257" s="7"/>
      <c r="O6257" s="7"/>
      <c r="P6257" s="7"/>
    </row>
    <row r="6258" spans="1:16" x14ac:dyDescent="0.2">
      <c r="A6258" s="7" t="s">
        <v>25034</v>
      </c>
      <c r="B6258" s="7" t="s">
        <v>25035</v>
      </c>
      <c r="C6258" s="7" t="s">
        <v>25036</v>
      </c>
      <c r="D6258" s="7" t="s">
        <v>25037</v>
      </c>
      <c r="E6258" s="7"/>
      <c r="F6258" s="7"/>
      <c r="G6258" s="7"/>
      <c r="H6258" s="7" t="s">
        <v>21</v>
      </c>
      <c r="I6258" s="7"/>
      <c r="J6258" s="10"/>
      <c r="K6258" s="7"/>
      <c r="L6258" s="7"/>
      <c r="M6258" s="7"/>
      <c r="N6258" s="7"/>
      <c r="O6258" s="7"/>
      <c r="P6258" s="7"/>
    </row>
    <row r="6259" spans="1:16" x14ac:dyDescent="0.2">
      <c r="A6259" s="7" t="s">
        <v>25038</v>
      </c>
      <c r="B6259" s="7" t="s">
        <v>25039</v>
      </c>
      <c r="C6259" s="7" t="s">
        <v>25040</v>
      </c>
      <c r="D6259" s="7" t="s">
        <v>25041</v>
      </c>
      <c r="E6259" s="7"/>
      <c r="F6259" s="7"/>
      <c r="G6259" s="7"/>
      <c r="H6259" s="7" t="s">
        <v>21</v>
      </c>
      <c r="I6259" s="7"/>
      <c r="J6259" s="10"/>
      <c r="K6259" s="7"/>
      <c r="L6259" s="7"/>
      <c r="M6259" s="7"/>
      <c r="N6259" s="7"/>
      <c r="O6259" s="7"/>
      <c r="P6259" s="7"/>
    </row>
    <row r="6260" spans="1:16" x14ac:dyDescent="0.2">
      <c r="A6260" s="7" t="s">
        <v>25042</v>
      </c>
      <c r="B6260" s="7" t="s">
        <v>25043</v>
      </c>
      <c r="C6260" s="7" t="s">
        <v>25044</v>
      </c>
      <c r="D6260" s="7" t="s">
        <v>25045</v>
      </c>
      <c r="E6260" s="7"/>
      <c r="F6260" s="7"/>
      <c r="G6260" s="7"/>
      <c r="H6260" s="7" t="s">
        <v>21</v>
      </c>
      <c r="I6260" s="7"/>
      <c r="J6260" s="10"/>
      <c r="K6260" s="7"/>
      <c r="L6260" s="7"/>
      <c r="M6260" s="7"/>
      <c r="N6260" s="7"/>
      <c r="O6260" s="7"/>
      <c r="P6260" s="7"/>
    </row>
    <row r="6261" spans="1:16" x14ac:dyDescent="0.2">
      <c r="A6261" s="7" t="s">
        <v>25046</v>
      </c>
      <c r="B6261" s="7" t="s">
        <v>25047</v>
      </c>
      <c r="C6261" s="7" t="s">
        <v>25048</v>
      </c>
      <c r="D6261" s="7" t="s">
        <v>25049</v>
      </c>
      <c r="E6261" s="7"/>
      <c r="F6261" s="7"/>
      <c r="G6261" s="7"/>
      <c r="H6261" s="7" t="s">
        <v>21</v>
      </c>
      <c r="I6261" s="7"/>
      <c r="J6261" s="10"/>
      <c r="K6261" s="7"/>
      <c r="L6261" s="7"/>
      <c r="M6261" s="7"/>
      <c r="N6261" s="7"/>
      <c r="O6261" s="7"/>
      <c r="P6261" s="7"/>
    </row>
    <row r="6262" spans="1:16" x14ac:dyDescent="0.2">
      <c r="A6262" s="7" t="s">
        <v>25050</v>
      </c>
      <c r="B6262" s="7" t="s">
        <v>25051</v>
      </c>
      <c r="C6262" s="7" t="s">
        <v>25052</v>
      </c>
      <c r="D6262" s="7" t="s">
        <v>25053</v>
      </c>
      <c r="E6262" s="7"/>
      <c r="F6262" s="7"/>
      <c r="G6262" s="7"/>
      <c r="H6262" s="7" t="s">
        <v>21</v>
      </c>
      <c r="I6262" s="7"/>
      <c r="J6262" s="10"/>
      <c r="K6262" s="7"/>
      <c r="L6262" s="7"/>
      <c r="M6262" s="7"/>
      <c r="N6262" s="7"/>
      <c r="O6262" s="7"/>
      <c r="P6262" s="7"/>
    </row>
    <row r="6263" spans="1:16" x14ac:dyDescent="0.2">
      <c r="A6263" s="7" t="s">
        <v>25054</v>
      </c>
      <c r="B6263" s="7" t="s">
        <v>25055</v>
      </c>
      <c r="C6263" s="7" t="s">
        <v>25056</v>
      </c>
      <c r="D6263" s="7" t="s">
        <v>25057</v>
      </c>
      <c r="E6263" s="7"/>
      <c r="F6263" s="7"/>
      <c r="G6263" s="7"/>
      <c r="H6263" s="7" t="s">
        <v>21</v>
      </c>
      <c r="I6263" s="7"/>
      <c r="J6263" s="10"/>
      <c r="K6263" s="7"/>
      <c r="L6263" s="7"/>
      <c r="M6263" s="7"/>
      <c r="N6263" s="7"/>
      <c r="O6263" s="7"/>
      <c r="P6263" s="7"/>
    </row>
    <row r="6264" spans="1:16" x14ac:dyDescent="0.2">
      <c r="A6264" s="7" t="s">
        <v>25058</v>
      </c>
      <c r="B6264" s="7" t="s">
        <v>25059</v>
      </c>
      <c r="C6264" s="7" t="s">
        <v>25060</v>
      </c>
      <c r="D6264" s="7" t="s">
        <v>25061</v>
      </c>
      <c r="E6264" s="7"/>
      <c r="F6264" s="7"/>
      <c r="G6264" s="7"/>
      <c r="H6264" s="7" t="s">
        <v>21</v>
      </c>
      <c r="I6264" s="7"/>
      <c r="J6264" s="10"/>
      <c r="K6264" s="7"/>
      <c r="L6264" s="7"/>
      <c r="M6264" s="7"/>
      <c r="N6264" s="7"/>
      <c r="O6264" s="7"/>
      <c r="P6264" s="7"/>
    </row>
    <row r="6265" spans="1:16" x14ac:dyDescent="0.2">
      <c r="A6265" s="7" t="s">
        <v>25062</v>
      </c>
      <c r="B6265" s="7" t="s">
        <v>25063</v>
      </c>
      <c r="C6265" s="7" t="s">
        <v>25064</v>
      </c>
      <c r="D6265" s="7" t="s">
        <v>25065</v>
      </c>
      <c r="E6265" s="7"/>
      <c r="F6265" s="7"/>
      <c r="G6265" s="7"/>
      <c r="H6265" s="7" t="s">
        <v>21</v>
      </c>
      <c r="I6265" s="7"/>
      <c r="J6265" s="10"/>
      <c r="K6265" s="7"/>
      <c r="L6265" s="7"/>
      <c r="M6265" s="7"/>
      <c r="N6265" s="7"/>
      <c r="O6265" s="7"/>
      <c r="P6265" s="7"/>
    </row>
    <row r="6266" spans="1:16" x14ac:dyDescent="0.2">
      <c r="A6266" s="7" t="s">
        <v>25066</v>
      </c>
      <c r="B6266" s="7" t="s">
        <v>25067</v>
      </c>
      <c r="C6266" s="7" t="s">
        <v>25068</v>
      </c>
      <c r="D6266" s="7" t="s">
        <v>25069</v>
      </c>
      <c r="E6266" s="7"/>
      <c r="F6266" s="7"/>
      <c r="G6266" s="7"/>
      <c r="H6266" s="7" t="s">
        <v>21</v>
      </c>
      <c r="I6266" s="7"/>
      <c r="J6266" s="10"/>
      <c r="K6266" s="7"/>
      <c r="L6266" s="7"/>
      <c r="M6266" s="7"/>
      <c r="N6266" s="7"/>
      <c r="O6266" s="7"/>
      <c r="P6266" s="7"/>
    </row>
    <row r="6267" spans="1:16" x14ac:dyDescent="0.2">
      <c r="A6267" s="7" t="s">
        <v>25070</v>
      </c>
      <c r="B6267" s="7" t="s">
        <v>25071</v>
      </c>
      <c r="C6267" s="7" t="s">
        <v>25072</v>
      </c>
      <c r="D6267" s="7" t="s">
        <v>25073</v>
      </c>
      <c r="E6267" s="7"/>
      <c r="F6267" s="7"/>
      <c r="G6267" s="7"/>
      <c r="H6267" s="7" t="s">
        <v>21</v>
      </c>
      <c r="I6267" s="7"/>
      <c r="J6267" s="10"/>
      <c r="K6267" s="7"/>
      <c r="L6267" s="7"/>
      <c r="M6267" s="7"/>
      <c r="N6267" s="7"/>
      <c r="O6267" s="7"/>
      <c r="P6267" s="7"/>
    </row>
    <row r="6268" spans="1:16" x14ac:dyDescent="0.2">
      <c r="A6268" s="7" t="s">
        <v>25074</v>
      </c>
      <c r="B6268" s="7" t="s">
        <v>25075</v>
      </c>
      <c r="C6268" s="7" t="s">
        <v>25076</v>
      </c>
      <c r="D6268" s="7" t="s">
        <v>25077</v>
      </c>
      <c r="E6268" s="7"/>
      <c r="F6268" s="7"/>
      <c r="G6268" s="7"/>
      <c r="H6268" s="7" t="s">
        <v>21</v>
      </c>
      <c r="I6268" s="7"/>
      <c r="J6268" s="10"/>
      <c r="K6268" s="7"/>
      <c r="L6268" s="7"/>
      <c r="M6268" s="7"/>
      <c r="N6268" s="7"/>
      <c r="O6268" s="7"/>
      <c r="P6268" s="7"/>
    </row>
    <row r="6269" spans="1:16" x14ac:dyDescent="0.2">
      <c r="A6269" s="7" t="s">
        <v>25078</v>
      </c>
      <c r="B6269" s="7" t="s">
        <v>25079</v>
      </c>
      <c r="C6269" s="7" t="s">
        <v>25080</v>
      </c>
      <c r="D6269" s="7" t="s">
        <v>25081</v>
      </c>
      <c r="E6269" s="7"/>
      <c r="F6269" s="7"/>
      <c r="G6269" s="7"/>
      <c r="H6269" s="7" t="s">
        <v>21</v>
      </c>
      <c r="I6269" s="7"/>
      <c r="J6269" s="10"/>
      <c r="K6269" s="7"/>
      <c r="L6269" s="7"/>
      <c r="M6269" s="7"/>
      <c r="N6269" s="7"/>
      <c r="O6269" s="7"/>
      <c r="P6269" s="7"/>
    </row>
    <row r="6270" spans="1:16" x14ac:dyDescent="0.2">
      <c r="A6270" s="7" t="s">
        <v>25082</v>
      </c>
      <c r="B6270" s="7" t="s">
        <v>25083</v>
      </c>
      <c r="C6270" s="7" t="s">
        <v>25084</v>
      </c>
      <c r="D6270" s="7" t="s">
        <v>25085</v>
      </c>
      <c r="E6270" s="7"/>
      <c r="F6270" s="7"/>
      <c r="G6270" s="7"/>
      <c r="H6270" s="7" t="s">
        <v>21</v>
      </c>
      <c r="I6270" s="7"/>
      <c r="J6270" s="10"/>
      <c r="K6270" s="7"/>
      <c r="L6270" s="7"/>
      <c r="M6270" s="7"/>
      <c r="N6270" s="7"/>
      <c r="O6270" s="7"/>
      <c r="P6270" s="7"/>
    </row>
    <row r="6271" spans="1:16" x14ac:dyDescent="0.2">
      <c r="A6271" s="7" t="s">
        <v>25086</v>
      </c>
      <c r="B6271" s="7" t="s">
        <v>25087</v>
      </c>
      <c r="C6271" s="7" t="s">
        <v>25088</v>
      </c>
      <c r="D6271" s="7" t="s">
        <v>25089</v>
      </c>
      <c r="E6271" s="7"/>
      <c r="F6271" s="7"/>
      <c r="G6271" s="7"/>
      <c r="H6271" s="7" t="s">
        <v>21</v>
      </c>
      <c r="I6271" s="7"/>
      <c r="J6271" s="10"/>
      <c r="K6271" s="7"/>
      <c r="L6271" s="7"/>
      <c r="M6271" s="7"/>
      <c r="N6271" s="7"/>
      <c r="O6271" s="7"/>
      <c r="P6271" s="7"/>
    </row>
    <row r="6272" spans="1:16" x14ac:dyDescent="0.2">
      <c r="A6272" s="7" t="s">
        <v>25090</v>
      </c>
      <c r="B6272" s="7" t="s">
        <v>25091</v>
      </c>
      <c r="C6272" s="7" t="s">
        <v>25092</v>
      </c>
      <c r="D6272" s="7" t="s">
        <v>25093</v>
      </c>
      <c r="E6272" s="7"/>
      <c r="F6272" s="7"/>
      <c r="G6272" s="7"/>
      <c r="H6272" s="7" t="s">
        <v>21</v>
      </c>
      <c r="I6272" s="7"/>
      <c r="J6272" s="10"/>
      <c r="K6272" s="7"/>
      <c r="L6272" s="7"/>
      <c r="M6272" s="7"/>
      <c r="N6272" s="7"/>
      <c r="O6272" s="7"/>
      <c r="P6272" s="7"/>
    </row>
    <row r="6273" spans="1:16" x14ac:dyDescent="0.2">
      <c r="A6273" s="7" t="s">
        <v>25094</v>
      </c>
      <c r="B6273" s="7" t="s">
        <v>25095</v>
      </c>
      <c r="C6273" s="7" t="s">
        <v>25096</v>
      </c>
      <c r="D6273" s="7" t="s">
        <v>25097</v>
      </c>
      <c r="E6273" s="7"/>
      <c r="F6273" s="7"/>
      <c r="G6273" s="7"/>
      <c r="H6273" s="7" t="s">
        <v>21</v>
      </c>
      <c r="I6273" s="7"/>
      <c r="J6273" s="10"/>
      <c r="K6273" s="7"/>
      <c r="L6273" s="7"/>
      <c r="M6273" s="7"/>
      <c r="N6273" s="7"/>
      <c r="O6273" s="7"/>
      <c r="P6273" s="7"/>
    </row>
    <row r="6274" spans="1:16" x14ac:dyDescent="0.2">
      <c r="A6274" s="7" t="s">
        <v>25098</v>
      </c>
      <c r="B6274" s="7" t="s">
        <v>25099</v>
      </c>
      <c r="C6274" s="7" t="s">
        <v>25100</v>
      </c>
      <c r="D6274" s="7" t="s">
        <v>25101</v>
      </c>
      <c r="E6274" s="7"/>
      <c r="F6274" s="7"/>
      <c r="G6274" s="7"/>
      <c r="H6274" s="7" t="s">
        <v>21</v>
      </c>
      <c r="I6274" s="7"/>
      <c r="J6274" s="10"/>
      <c r="K6274" s="7"/>
      <c r="L6274" s="7"/>
      <c r="M6274" s="7"/>
      <c r="N6274" s="7"/>
      <c r="O6274" s="7"/>
      <c r="P6274" s="7"/>
    </row>
    <row r="6275" spans="1:16" x14ac:dyDescent="0.2">
      <c r="A6275" s="7" t="s">
        <v>25102</v>
      </c>
      <c r="B6275" s="7" t="s">
        <v>25103</v>
      </c>
      <c r="C6275" s="7" t="s">
        <v>25104</v>
      </c>
      <c r="D6275" s="7" t="s">
        <v>25105</v>
      </c>
      <c r="E6275" s="7"/>
      <c r="F6275" s="7"/>
      <c r="G6275" s="7"/>
      <c r="H6275" s="7" t="s">
        <v>21</v>
      </c>
      <c r="I6275" s="7"/>
      <c r="J6275" s="10"/>
      <c r="K6275" s="7"/>
      <c r="L6275" s="7"/>
      <c r="M6275" s="7"/>
      <c r="N6275" s="7"/>
      <c r="O6275" s="7"/>
      <c r="P6275" s="7"/>
    </row>
    <row r="6276" spans="1:16" x14ac:dyDescent="0.2">
      <c r="A6276" s="7" t="s">
        <v>25106</v>
      </c>
      <c r="B6276" s="7" t="s">
        <v>25107</v>
      </c>
      <c r="C6276" s="7" t="s">
        <v>25108</v>
      </c>
      <c r="D6276" s="7" t="s">
        <v>25109</v>
      </c>
      <c r="E6276" s="7"/>
      <c r="F6276" s="7"/>
      <c r="G6276" s="7"/>
      <c r="H6276" s="7" t="s">
        <v>21</v>
      </c>
      <c r="I6276" s="7"/>
      <c r="J6276" s="10"/>
      <c r="K6276" s="7"/>
      <c r="L6276" s="7"/>
      <c r="M6276" s="7"/>
      <c r="N6276" s="7"/>
      <c r="O6276" s="7"/>
      <c r="P6276" s="7"/>
    </row>
    <row r="6277" spans="1:16" x14ac:dyDescent="0.2">
      <c r="A6277" s="7" t="s">
        <v>25110</v>
      </c>
      <c r="B6277" s="7" t="s">
        <v>25111</v>
      </c>
      <c r="C6277" s="7" t="s">
        <v>25112</v>
      </c>
      <c r="D6277" s="7" t="s">
        <v>25113</v>
      </c>
      <c r="E6277" s="7"/>
      <c r="F6277" s="7"/>
      <c r="G6277" s="7"/>
      <c r="H6277" s="7" t="s">
        <v>21</v>
      </c>
      <c r="I6277" s="7"/>
      <c r="J6277" s="10"/>
      <c r="K6277" s="7"/>
      <c r="L6277" s="7"/>
      <c r="M6277" s="7"/>
      <c r="N6277" s="7"/>
      <c r="O6277" s="7"/>
      <c r="P6277" s="7"/>
    </row>
    <row r="6278" spans="1:16" x14ac:dyDescent="0.2">
      <c r="A6278" s="7" t="s">
        <v>25114</v>
      </c>
      <c r="B6278" s="7" t="s">
        <v>25115</v>
      </c>
      <c r="C6278" s="7" t="s">
        <v>25116</v>
      </c>
      <c r="D6278" s="7" t="s">
        <v>25117</v>
      </c>
      <c r="E6278" s="7"/>
      <c r="F6278" s="7"/>
      <c r="G6278" s="7"/>
      <c r="H6278" s="7" t="s">
        <v>21</v>
      </c>
      <c r="I6278" s="7"/>
      <c r="J6278" s="10"/>
      <c r="K6278" s="7"/>
      <c r="L6278" s="7"/>
      <c r="M6278" s="7"/>
      <c r="N6278" s="7"/>
      <c r="O6278" s="7"/>
      <c r="P6278" s="7"/>
    </row>
    <row r="6279" spans="1:16" x14ac:dyDescent="0.2">
      <c r="A6279" s="7" t="s">
        <v>25118</v>
      </c>
      <c r="B6279" s="7" t="s">
        <v>25119</v>
      </c>
      <c r="C6279" s="7" t="s">
        <v>25120</v>
      </c>
      <c r="D6279" s="7" t="s">
        <v>25121</v>
      </c>
      <c r="E6279" s="7"/>
      <c r="F6279" s="7"/>
      <c r="G6279" s="7"/>
      <c r="H6279" s="7" t="s">
        <v>21</v>
      </c>
      <c r="I6279" s="7"/>
      <c r="J6279" s="10"/>
      <c r="K6279" s="7"/>
      <c r="L6279" s="7"/>
      <c r="M6279" s="7"/>
      <c r="N6279" s="7"/>
      <c r="O6279" s="7"/>
      <c r="P6279" s="7"/>
    </row>
    <row r="6280" spans="1:16" x14ac:dyDescent="0.2">
      <c r="A6280" s="7" t="s">
        <v>25122</v>
      </c>
      <c r="B6280" s="7" t="s">
        <v>25123</v>
      </c>
      <c r="C6280" s="7" t="s">
        <v>25124</v>
      </c>
      <c r="D6280" s="7" t="s">
        <v>25125</v>
      </c>
      <c r="E6280" s="7"/>
      <c r="F6280" s="7"/>
      <c r="G6280" s="7"/>
      <c r="H6280" s="7" t="s">
        <v>21</v>
      </c>
      <c r="I6280" s="7"/>
      <c r="J6280" s="10"/>
      <c r="K6280" s="7"/>
      <c r="L6280" s="7"/>
      <c r="M6280" s="7"/>
      <c r="N6280" s="7"/>
      <c r="O6280" s="7"/>
      <c r="P6280" s="7"/>
    </row>
    <row r="6281" spans="1:16" x14ac:dyDescent="0.2">
      <c r="A6281" s="7" t="s">
        <v>25126</v>
      </c>
      <c r="B6281" s="7" t="s">
        <v>25127</v>
      </c>
      <c r="C6281" s="7" t="s">
        <v>25128</v>
      </c>
      <c r="D6281" s="7" t="s">
        <v>25125</v>
      </c>
      <c r="E6281" s="7"/>
      <c r="F6281" s="7"/>
      <c r="G6281" s="7"/>
      <c r="H6281" s="7" t="s">
        <v>21</v>
      </c>
      <c r="I6281" s="7"/>
      <c r="J6281" s="10"/>
      <c r="K6281" s="7"/>
      <c r="L6281" s="7"/>
      <c r="M6281" s="7"/>
      <c r="N6281" s="7"/>
      <c r="O6281" s="7"/>
      <c r="P6281" s="7"/>
    </row>
    <row r="6282" spans="1:16" x14ac:dyDescent="0.2">
      <c r="A6282" s="7" t="s">
        <v>25129</v>
      </c>
      <c r="B6282" s="7" t="s">
        <v>25130</v>
      </c>
      <c r="C6282" s="7" t="s">
        <v>25131</v>
      </c>
      <c r="D6282" s="7" t="s">
        <v>25132</v>
      </c>
      <c r="E6282" s="7"/>
      <c r="F6282" s="7"/>
      <c r="G6282" s="7"/>
      <c r="H6282" s="7" t="s">
        <v>21</v>
      </c>
      <c r="I6282" s="7"/>
      <c r="J6282" s="10"/>
      <c r="K6282" s="7"/>
      <c r="L6282" s="7"/>
      <c r="M6282" s="7"/>
      <c r="N6282" s="7"/>
      <c r="O6282" s="7"/>
      <c r="P6282" s="7"/>
    </row>
    <row r="6283" spans="1:16" x14ac:dyDescent="0.2">
      <c r="A6283" s="7" t="s">
        <v>25133</v>
      </c>
      <c r="B6283" s="7" t="s">
        <v>25134</v>
      </c>
      <c r="C6283" s="7" t="s">
        <v>25135</v>
      </c>
      <c r="D6283" s="7" t="s">
        <v>25136</v>
      </c>
      <c r="E6283" s="7"/>
      <c r="F6283" s="7"/>
      <c r="G6283" s="7"/>
      <c r="H6283" s="7" t="s">
        <v>21</v>
      </c>
      <c r="I6283" s="7"/>
      <c r="J6283" s="10"/>
      <c r="K6283" s="7"/>
      <c r="L6283" s="7"/>
      <c r="M6283" s="7"/>
      <c r="N6283" s="7"/>
      <c r="O6283" s="7"/>
      <c r="P6283" s="7"/>
    </row>
    <row r="6284" spans="1:16" x14ac:dyDescent="0.2">
      <c r="A6284" s="7" t="s">
        <v>25137</v>
      </c>
      <c r="B6284" s="7" t="s">
        <v>25138</v>
      </c>
      <c r="C6284" s="7" t="s">
        <v>25139</v>
      </c>
      <c r="D6284" s="7" t="s">
        <v>25140</v>
      </c>
      <c r="E6284" s="7"/>
      <c r="F6284" s="7"/>
      <c r="G6284" s="7"/>
      <c r="H6284" s="7" t="s">
        <v>21</v>
      </c>
      <c r="I6284" s="7"/>
      <c r="J6284" s="10"/>
      <c r="K6284" s="7"/>
      <c r="L6284" s="7"/>
      <c r="M6284" s="7"/>
      <c r="N6284" s="7"/>
      <c r="O6284" s="7"/>
      <c r="P6284" s="7"/>
    </row>
    <row r="6285" spans="1:16" x14ac:dyDescent="0.2">
      <c r="A6285" s="7" t="s">
        <v>25141</v>
      </c>
      <c r="B6285" s="7" t="s">
        <v>25142</v>
      </c>
      <c r="C6285" s="7" t="s">
        <v>25143</v>
      </c>
      <c r="D6285" s="7" t="s">
        <v>25144</v>
      </c>
      <c r="E6285" s="7"/>
      <c r="F6285" s="7"/>
      <c r="G6285" s="7"/>
      <c r="H6285" s="7" t="s">
        <v>21</v>
      </c>
      <c r="I6285" s="7"/>
      <c r="J6285" s="10"/>
      <c r="K6285" s="7"/>
      <c r="L6285" s="7"/>
      <c r="M6285" s="7"/>
      <c r="N6285" s="7"/>
      <c r="O6285" s="7"/>
      <c r="P6285" s="7"/>
    </row>
    <row r="6286" spans="1:16" x14ac:dyDescent="0.2">
      <c r="A6286" s="7" t="s">
        <v>25145</v>
      </c>
      <c r="B6286" s="7" t="s">
        <v>25146</v>
      </c>
      <c r="C6286" s="7" t="s">
        <v>25147</v>
      </c>
      <c r="D6286" s="7" t="s">
        <v>25148</v>
      </c>
      <c r="E6286" s="7"/>
      <c r="F6286" s="7"/>
      <c r="G6286" s="7"/>
      <c r="H6286" s="7" t="s">
        <v>21</v>
      </c>
      <c r="I6286" s="7"/>
      <c r="J6286" s="10"/>
      <c r="K6286" s="7"/>
      <c r="L6286" s="7"/>
      <c r="M6286" s="7"/>
      <c r="N6286" s="7"/>
      <c r="O6286" s="7"/>
      <c r="P6286" s="7"/>
    </row>
    <row r="6287" spans="1:16" x14ac:dyDescent="0.2">
      <c r="A6287" s="7" t="s">
        <v>25149</v>
      </c>
      <c r="B6287" s="7" t="s">
        <v>25150</v>
      </c>
      <c r="C6287" s="7" t="s">
        <v>25151</v>
      </c>
      <c r="D6287" s="7" t="s">
        <v>25152</v>
      </c>
      <c r="E6287" s="7"/>
      <c r="F6287" s="7"/>
      <c r="G6287" s="7"/>
      <c r="H6287" s="7" t="s">
        <v>21</v>
      </c>
      <c r="I6287" s="7"/>
      <c r="J6287" s="10"/>
      <c r="K6287" s="7"/>
      <c r="L6287" s="7"/>
      <c r="M6287" s="7"/>
      <c r="N6287" s="7"/>
      <c r="O6287" s="7"/>
      <c r="P6287" s="7"/>
    </row>
    <row r="6288" spans="1:16" x14ac:dyDescent="0.2">
      <c r="A6288" s="7" t="s">
        <v>25153</v>
      </c>
      <c r="B6288" s="7" t="s">
        <v>25154</v>
      </c>
      <c r="C6288" s="7" t="s">
        <v>25155</v>
      </c>
      <c r="D6288" s="7" t="s">
        <v>25156</v>
      </c>
      <c r="E6288" s="7"/>
      <c r="F6288" s="7"/>
      <c r="G6288" s="7"/>
      <c r="H6288" s="7" t="s">
        <v>21</v>
      </c>
      <c r="I6288" s="7"/>
      <c r="J6288" s="10"/>
      <c r="K6288" s="7"/>
      <c r="L6288" s="7"/>
      <c r="M6288" s="7"/>
      <c r="N6288" s="7"/>
      <c r="O6288" s="7"/>
      <c r="P6288" s="7"/>
    </row>
    <row r="6289" spans="1:16" x14ac:dyDescent="0.2">
      <c r="A6289" s="7" t="s">
        <v>25157</v>
      </c>
      <c r="B6289" s="7" t="s">
        <v>25158</v>
      </c>
      <c r="C6289" s="7" t="s">
        <v>25159</v>
      </c>
      <c r="D6289" s="7" t="s">
        <v>25160</v>
      </c>
      <c r="E6289" s="7"/>
      <c r="F6289" s="7"/>
      <c r="G6289" s="7"/>
      <c r="H6289" s="7" t="s">
        <v>21</v>
      </c>
      <c r="I6289" s="7"/>
      <c r="J6289" s="10"/>
      <c r="K6289" s="7"/>
      <c r="L6289" s="7"/>
      <c r="M6289" s="7"/>
      <c r="N6289" s="7"/>
      <c r="O6289" s="7"/>
      <c r="P6289" s="7"/>
    </row>
    <row r="6290" spans="1:16" x14ac:dyDescent="0.2">
      <c r="A6290" s="7" t="s">
        <v>25161</v>
      </c>
      <c r="B6290" s="7" t="s">
        <v>25162</v>
      </c>
      <c r="C6290" s="7" t="s">
        <v>25163</v>
      </c>
      <c r="D6290" s="7" t="s">
        <v>25164</v>
      </c>
      <c r="E6290" s="7"/>
      <c r="F6290" s="7"/>
      <c r="G6290" s="7"/>
      <c r="H6290" s="7" t="s">
        <v>21</v>
      </c>
      <c r="I6290" s="7"/>
      <c r="J6290" s="10"/>
      <c r="K6290" s="7"/>
      <c r="L6290" s="7"/>
      <c r="M6290" s="7"/>
      <c r="N6290" s="7"/>
      <c r="O6290" s="7"/>
      <c r="P6290" s="7"/>
    </row>
    <row r="6291" spans="1:16" x14ac:dyDescent="0.2">
      <c r="A6291" s="7" t="s">
        <v>25165</v>
      </c>
      <c r="B6291" s="7" t="s">
        <v>25166</v>
      </c>
      <c r="C6291" s="7" t="s">
        <v>25167</v>
      </c>
      <c r="D6291" s="7" t="s">
        <v>25168</v>
      </c>
      <c r="E6291" s="7"/>
      <c r="F6291" s="7"/>
      <c r="G6291" s="7"/>
      <c r="H6291" s="7" t="s">
        <v>21</v>
      </c>
      <c r="I6291" s="7"/>
      <c r="J6291" s="10"/>
      <c r="K6291" s="7"/>
      <c r="L6291" s="7"/>
      <c r="M6291" s="7"/>
      <c r="N6291" s="7"/>
      <c r="O6291" s="7"/>
      <c r="P6291" s="7"/>
    </row>
    <row r="6292" spans="1:16" x14ac:dyDescent="0.2">
      <c r="A6292" s="7" t="s">
        <v>25169</v>
      </c>
      <c r="B6292" s="7" t="s">
        <v>25170</v>
      </c>
      <c r="C6292" s="7" t="s">
        <v>25171</v>
      </c>
      <c r="D6292" s="7" t="s">
        <v>25172</v>
      </c>
      <c r="E6292" s="7"/>
      <c r="F6292" s="7"/>
      <c r="G6292" s="7"/>
      <c r="H6292" s="7" t="s">
        <v>21</v>
      </c>
      <c r="I6292" s="7"/>
      <c r="J6292" s="10"/>
      <c r="K6292" s="7"/>
      <c r="L6292" s="7"/>
      <c r="M6292" s="7"/>
      <c r="N6292" s="7"/>
      <c r="O6292" s="7"/>
      <c r="P6292" s="7"/>
    </row>
    <row r="6293" spans="1:16" x14ac:dyDescent="0.2">
      <c r="A6293" s="7" t="s">
        <v>25173</v>
      </c>
      <c r="B6293" s="7" t="s">
        <v>25174</v>
      </c>
      <c r="C6293" s="7" t="s">
        <v>25175</v>
      </c>
      <c r="D6293" s="7" t="s">
        <v>25176</v>
      </c>
      <c r="E6293" s="7"/>
      <c r="F6293" s="7"/>
      <c r="G6293" s="7"/>
      <c r="H6293" s="7" t="s">
        <v>21</v>
      </c>
      <c r="I6293" s="7"/>
      <c r="J6293" s="10"/>
      <c r="K6293" s="7"/>
      <c r="L6293" s="7"/>
      <c r="M6293" s="7"/>
      <c r="N6293" s="7"/>
      <c r="O6293" s="7"/>
      <c r="P6293" s="7"/>
    </row>
    <row r="6294" spans="1:16" x14ac:dyDescent="0.2">
      <c r="A6294" s="7" t="s">
        <v>25177</v>
      </c>
      <c r="B6294" s="7" t="s">
        <v>25178</v>
      </c>
      <c r="C6294" s="7" t="s">
        <v>25179</v>
      </c>
      <c r="D6294" s="7" t="s">
        <v>25180</v>
      </c>
      <c r="E6294" s="7"/>
      <c r="F6294" s="7"/>
      <c r="G6294" s="7"/>
      <c r="H6294" s="7" t="s">
        <v>21</v>
      </c>
      <c r="I6294" s="7"/>
      <c r="J6294" s="10"/>
      <c r="K6294" s="7"/>
      <c r="L6294" s="7"/>
      <c r="M6294" s="7"/>
      <c r="N6294" s="7"/>
      <c r="O6294" s="7"/>
      <c r="P6294" s="7"/>
    </row>
    <row r="6295" spans="1:16" x14ac:dyDescent="0.2">
      <c r="A6295" s="7" t="s">
        <v>25181</v>
      </c>
      <c r="B6295" s="7" t="s">
        <v>25182</v>
      </c>
      <c r="C6295" s="7" t="s">
        <v>25183</v>
      </c>
      <c r="D6295" s="7" t="s">
        <v>25184</v>
      </c>
      <c r="E6295" s="7"/>
      <c r="F6295" s="7"/>
      <c r="G6295" s="7"/>
      <c r="H6295" s="7" t="s">
        <v>21</v>
      </c>
      <c r="I6295" s="7"/>
      <c r="J6295" s="10"/>
      <c r="K6295" s="7"/>
      <c r="L6295" s="7"/>
      <c r="M6295" s="7"/>
      <c r="N6295" s="7"/>
      <c r="O6295" s="7"/>
      <c r="P6295" s="7"/>
    </row>
    <row r="6296" spans="1:16" x14ac:dyDescent="0.2">
      <c r="A6296" s="7" t="s">
        <v>25185</v>
      </c>
      <c r="B6296" s="7" t="s">
        <v>25186</v>
      </c>
      <c r="C6296" s="7" t="s">
        <v>25187</v>
      </c>
      <c r="D6296" s="7" t="s">
        <v>25188</v>
      </c>
      <c r="E6296" s="7"/>
      <c r="F6296" s="7"/>
      <c r="G6296" s="7"/>
      <c r="H6296" s="7" t="s">
        <v>21</v>
      </c>
      <c r="I6296" s="7"/>
      <c r="J6296" s="10"/>
      <c r="K6296" s="7"/>
      <c r="L6296" s="7"/>
      <c r="M6296" s="7"/>
      <c r="N6296" s="7"/>
      <c r="O6296" s="7"/>
      <c r="P6296" s="7"/>
    </row>
    <row r="6297" spans="1:16" x14ac:dyDescent="0.2">
      <c r="A6297" s="7" t="s">
        <v>25189</v>
      </c>
      <c r="B6297" s="7" t="s">
        <v>25190</v>
      </c>
      <c r="C6297" s="7" t="s">
        <v>25191</v>
      </c>
      <c r="D6297" s="7" t="s">
        <v>25192</v>
      </c>
      <c r="E6297" s="7"/>
      <c r="F6297" s="7"/>
      <c r="G6297" s="7"/>
      <c r="H6297" s="7" t="s">
        <v>21</v>
      </c>
      <c r="I6297" s="7"/>
      <c r="J6297" s="10"/>
      <c r="K6297" s="7"/>
      <c r="L6297" s="7"/>
      <c r="M6297" s="7"/>
      <c r="N6297" s="7"/>
      <c r="O6297" s="7"/>
      <c r="P6297" s="7"/>
    </row>
    <row r="6298" spans="1:16" x14ac:dyDescent="0.2">
      <c r="A6298" s="7" t="s">
        <v>25193</v>
      </c>
      <c r="B6298" s="7" t="s">
        <v>25194</v>
      </c>
      <c r="C6298" s="7" t="s">
        <v>25195</v>
      </c>
      <c r="D6298" s="7" t="s">
        <v>25196</v>
      </c>
      <c r="E6298" s="7"/>
      <c r="F6298" s="7"/>
      <c r="G6298" s="7"/>
      <c r="H6298" s="7" t="s">
        <v>21</v>
      </c>
      <c r="I6298" s="7"/>
      <c r="J6298" s="10"/>
      <c r="K6298" s="7"/>
      <c r="L6298" s="7"/>
      <c r="M6298" s="7"/>
      <c r="N6298" s="7"/>
      <c r="O6298" s="7"/>
      <c r="P6298" s="7"/>
    </row>
    <row r="6299" spans="1:16" x14ac:dyDescent="0.2">
      <c r="A6299" s="7" t="s">
        <v>25197</v>
      </c>
      <c r="B6299" s="7" t="s">
        <v>25198</v>
      </c>
      <c r="C6299" s="7" t="s">
        <v>25199</v>
      </c>
      <c r="D6299" s="7" t="s">
        <v>25200</v>
      </c>
      <c r="E6299" s="7"/>
      <c r="F6299" s="7"/>
      <c r="G6299" s="7"/>
      <c r="H6299" s="7" t="s">
        <v>21</v>
      </c>
      <c r="I6299" s="7"/>
      <c r="J6299" s="10"/>
      <c r="K6299" s="7"/>
      <c r="L6299" s="7"/>
      <c r="M6299" s="7"/>
      <c r="N6299" s="7"/>
      <c r="O6299" s="7"/>
      <c r="P6299" s="7"/>
    </row>
    <row r="6300" spans="1:16" x14ac:dyDescent="0.2">
      <c r="A6300" s="7" t="s">
        <v>25201</v>
      </c>
      <c r="B6300" s="7" t="s">
        <v>25202</v>
      </c>
      <c r="C6300" s="7" t="s">
        <v>25203</v>
      </c>
      <c r="D6300" s="7" t="s">
        <v>25204</v>
      </c>
      <c r="E6300" s="7"/>
      <c r="F6300" s="7"/>
      <c r="G6300" s="7"/>
      <c r="H6300" s="7" t="s">
        <v>21</v>
      </c>
      <c r="I6300" s="7"/>
      <c r="J6300" s="10"/>
      <c r="K6300" s="7"/>
      <c r="L6300" s="7"/>
      <c r="M6300" s="7"/>
      <c r="N6300" s="7"/>
      <c r="O6300" s="7"/>
      <c r="P6300" s="7"/>
    </row>
    <row r="6301" spans="1:16" x14ac:dyDescent="0.2">
      <c r="A6301" s="7" t="s">
        <v>25205</v>
      </c>
      <c r="B6301" s="7" t="s">
        <v>25206</v>
      </c>
      <c r="C6301" s="7" t="s">
        <v>25207</v>
      </c>
      <c r="D6301" s="7" t="s">
        <v>25208</v>
      </c>
      <c r="E6301" s="7"/>
      <c r="F6301" s="7"/>
      <c r="G6301" s="7"/>
      <c r="H6301" s="7" t="s">
        <v>21</v>
      </c>
      <c r="I6301" s="7"/>
      <c r="J6301" s="10"/>
      <c r="K6301" s="7"/>
      <c r="L6301" s="7"/>
      <c r="M6301" s="7"/>
      <c r="N6301" s="7"/>
      <c r="O6301" s="7"/>
      <c r="P6301" s="7"/>
    </row>
    <row r="6302" spans="1:16" x14ac:dyDescent="0.2">
      <c r="A6302" s="7" t="s">
        <v>25209</v>
      </c>
      <c r="B6302" s="7" t="s">
        <v>25210</v>
      </c>
      <c r="C6302" s="7" t="s">
        <v>25211</v>
      </c>
      <c r="D6302" s="7" t="s">
        <v>25212</v>
      </c>
      <c r="E6302" s="7"/>
      <c r="F6302" s="7"/>
      <c r="G6302" s="7"/>
      <c r="H6302" s="7" t="s">
        <v>21</v>
      </c>
      <c r="I6302" s="7"/>
      <c r="J6302" s="10"/>
      <c r="K6302" s="7"/>
      <c r="L6302" s="7"/>
      <c r="M6302" s="7"/>
      <c r="N6302" s="7"/>
      <c r="O6302" s="7"/>
      <c r="P6302" s="7"/>
    </row>
    <row r="6303" spans="1:16" x14ac:dyDescent="0.2">
      <c r="A6303" s="7" t="s">
        <v>25213</v>
      </c>
      <c r="B6303" s="7" t="s">
        <v>25214</v>
      </c>
      <c r="C6303" s="7" t="s">
        <v>25215</v>
      </c>
      <c r="D6303" s="7" t="s">
        <v>25216</v>
      </c>
      <c r="E6303" s="7"/>
      <c r="F6303" s="7"/>
      <c r="G6303" s="7"/>
      <c r="H6303" s="7" t="s">
        <v>21</v>
      </c>
      <c r="I6303" s="7"/>
      <c r="J6303" s="10"/>
      <c r="K6303" s="7"/>
      <c r="L6303" s="7"/>
      <c r="M6303" s="7"/>
      <c r="N6303" s="7"/>
      <c r="O6303" s="7"/>
      <c r="P6303" s="7"/>
    </row>
    <row r="6304" spans="1:16" x14ac:dyDescent="0.2">
      <c r="A6304" s="7" t="s">
        <v>25217</v>
      </c>
      <c r="B6304" s="7" t="s">
        <v>25218</v>
      </c>
      <c r="C6304" s="7" t="s">
        <v>25219</v>
      </c>
      <c r="D6304" s="7" t="s">
        <v>25220</v>
      </c>
      <c r="E6304" s="7"/>
      <c r="F6304" s="7"/>
      <c r="G6304" s="7"/>
      <c r="H6304" s="7" t="s">
        <v>21</v>
      </c>
      <c r="I6304" s="7"/>
      <c r="J6304" s="10"/>
      <c r="K6304" s="7"/>
      <c r="L6304" s="7"/>
      <c r="M6304" s="7"/>
      <c r="N6304" s="7"/>
      <c r="O6304" s="7"/>
      <c r="P6304" s="7"/>
    </row>
    <row r="6305" spans="1:16" x14ac:dyDescent="0.2">
      <c r="A6305" s="7" t="s">
        <v>25221</v>
      </c>
      <c r="B6305" s="7" t="s">
        <v>25222</v>
      </c>
      <c r="C6305" s="7" t="s">
        <v>25223</v>
      </c>
      <c r="D6305" s="7" t="s">
        <v>25224</v>
      </c>
      <c r="E6305" s="7"/>
      <c r="F6305" s="7"/>
      <c r="G6305" s="7"/>
      <c r="H6305" s="7" t="s">
        <v>21</v>
      </c>
      <c r="I6305" s="7"/>
      <c r="J6305" s="10"/>
      <c r="K6305" s="7"/>
      <c r="L6305" s="7"/>
      <c r="M6305" s="7"/>
      <c r="N6305" s="7"/>
      <c r="O6305" s="7"/>
      <c r="P6305" s="7"/>
    </row>
    <row r="6306" spans="1:16" x14ac:dyDescent="0.2">
      <c r="A6306" s="7" t="s">
        <v>25225</v>
      </c>
      <c r="B6306" s="7" t="s">
        <v>25226</v>
      </c>
      <c r="C6306" s="7" t="s">
        <v>25227</v>
      </c>
      <c r="D6306" s="7" t="s">
        <v>25228</v>
      </c>
      <c r="E6306" s="7"/>
      <c r="F6306" s="7"/>
      <c r="G6306" s="7"/>
      <c r="H6306" s="7" t="s">
        <v>21</v>
      </c>
      <c r="I6306" s="7"/>
      <c r="J6306" s="10"/>
      <c r="K6306" s="7"/>
      <c r="L6306" s="7"/>
      <c r="M6306" s="7"/>
      <c r="N6306" s="7"/>
      <c r="O6306" s="7"/>
      <c r="P6306" s="7"/>
    </row>
    <row r="6307" spans="1:16" x14ac:dyDescent="0.2">
      <c r="A6307" s="7" t="s">
        <v>25229</v>
      </c>
      <c r="B6307" s="7" t="s">
        <v>25230</v>
      </c>
      <c r="C6307" s="7" t="s">
        <v>25231</v>
      </c>
      <c r="D6307" s="7" t="s">
        <v>25232</v>
      </c>
      <c r="E6307" s="7"/>
      <c r="F6307" s="7"/>
      <c r="G6307" s="7"/>
      <c r="H6307" s="7" t="s">
        <v>21</v>
      </c>
      <c r="I6307" s="7"/>
      <c r="J6307" s="10"/>
      <c r="K6307" s="7"/>
      <c r="L6307" s="7"/>
      <c r="M6307" s="7"/>
      <c r="N6307" s="7"/>
      <c r="O6307" s="7"/>
      <c r="P6307" s="7"/>
    </row>
    <row r="6308" spans="1:16" x14ac:dyDescent="0.2">
      <c r="A6308" s="7" t="s">
        <v>25233</v>
      </c>
      <c r="B6308" s="7" t="s">
        <v>25234</v>
      </c>
      <c r="C6308" s="7" t="s">
        <v>25235</v>
      </c>
      <c r="D6308" s="7" t="s">
        <v>25236</v>
      </c>
      <c r="E6308" s="7"/>
      <c r="F6308" s="7"/>
      <c r="G6308" s="7"/>
      <c r="H6308" s="7" t="s">
        <v>21</v>
      </c>
      <c r="I6308" s="7"/>
      <c r="J6308" s="10"/>
      <c r="K6308" s="7"/>
      <c r="L6308" s="7"/>
      <c r="M6308" s="7"/>
      <c r="N6308" s="7"/>
      <c r="O6308" s="7"/>
      <c r="P6308" s="7"/>
    </row>
    <row r="6309" spans="1:16" x14ac:dyDescent="0.2">
      <c r="A6309" s="7" t="s">
        <v>25237</v>
      </c>
      <c r="B6309" s="7" t="s">
        <v>25238</v>
      </c>
      <c r="C6309" s="7" t="s">
        <v>25239</v>
      </c>
      <c r="D6309" s="7" t="s">
        <v>25240</v>
      </c>
      <c r="E6309" s="7"/>
      <c r="F6309" s="7"/>
      <c r="G6309" s="7"/>
      <c r="H6309" s="7" t="s">
        <v>21</v>
      </c>
      <c r="I6309" s="7"/>
      <c r="J6309" s="10"/>
      <c r="K6309" s="7"/>
      <c r="L6309" s="7"/>
      <c r="M6309" s="7"/>
      <c r="N6309" s="7"/>
      <c r="O6309" s="7"/>
      <c r="P6309" s="7"/>
    </row>
    <row r="6310" spans="1:16" x14ac:dyDescent="0.2">
      <c r="A6310" s="7" t="s">
        <v>25241</v>
      </c>
      <c r="B6310" s="7" t="s">
        <v>25242</v>
      </c>
      <c r="C6310" s="7" t="s">
        <v>25243</v>
      </c>
      <c r="D6310" s="7" t="s">
        <v>25244</v>
      </c>
      <c r="E6310" s="7"/>
      <c r="F6310" s="7"/>
      <c r="G6310" s="7"/>
      <c r="H6310" s="7" t="s">
        <v>21</v>
      </c>
      <c r="I6310" s="7"/>
      <c r="J6310" s="10"/>
      <c r="K6310" s="7"/>
      <c r="L6310" s="7"/>
      <c r="M6310" s="7"/>
      <c r="N6310" s="7"/>
      <c r="O6310" s="7"/>
      <c r="P6310" s="7"/>
    </row>
    <row r="6311" spans="1:16" x14ac:dyDescent="0.2">
      <c r="A6311" s="7" t="s">
        <v>25245</v>
      </c>
      <c r="B6311" s="7" t="s">
        <v>25246</v>
      </c>
      <c r="C6311" s="7" t="s">
        <v>25247</v>
      </c>
      <c r="D6311" s="7" t="s">
        <v>25248</v>
      </c>
      <c r="E6311" s="7"/>
      <c r="F6311" s="7"/>
      <c r="G6311" s="7"/>
      <c r="H6311" s="7" t="s">
        <v>21</v>
      </c>
      <c r="I6311" s="7"/>
      <c r="J6311" s="10"/>
      <c r="K6311" s="7"/>
      <c r="L6311" s="7"/>
      <c r="M6311" s="7"/>
      <c r="N6311" s="7"/>
      <c r="O6311" s="7"/>
      <c r="P6311" s="7"/>
    </row>
    <row r="6312" spans="1:16" x14ac:dyDescent="0.2">
      <c r="A6312" s="7" t="s">
        <v>25249</v>
      </c>
      <c r="B6312" s="7" t="s">
        <v>25250</v>
      </c>
      <c r="C6312" s="7" t="s">
        <v>25251</v>
      </c>
      <c r="D6312" s="7" t="s">
        <v>25252</v>
      </c>
      <c r="E6312" s="7"/>
      <c r="F6312" s="7"/>
      <c r="G6312" s="7"/>
      <c r="H6312" s="7" t="s">
        <v>21</v>
      </c>
      <c r="I6312" s="7"/>
      <c r="J6312" s="10"/>
      <c r="K6312" s="7"/>
      <c r="L6312" s="7"/>
      <c r="M6312" s="7"/>
      <c r="N6312" s="7"/>
      <c r="O6312" s="7"/>
      <c r="P6312" s="7"/>
    </row>
    <row r="6313" spans="1:16" x14ac:dyDescent="0.2">
      <c r="A6313" s="7" t="s">
        <v>25253</v>
      </c>
      <c r="B6313" s="7" t="s">
        <v>25254</v>
      </c>
      <c r="C6313" s="7" t="s">
        <v>25255</v>
      </c>
      <c r="D6313" s="7" t="s">
        <v>25256</v>
      </c>
      <c r="E6313" s="7"/>
      <c r="F6313" s="7"/>
      <c r="G6313" s="7"/>
      <c r="H6313" s="7" t="s">
        <v>21</v>
      </c>
      <c r="I6313" s="7"/>
      <c r="J6313" s="10"/>
      <c r="K6313" s="7"/>
      <c r="L6313" s="7"/>
      <c r="M6313" s="7"/>
      <c r="N6313" s="7"/>
      <c r="O6313" s="7"/>
      <c r="P6313" s="7"/>
    </row>
    <row r="6314" spans="1:16" x14ac:dyDescent="0.2">
      <c r="A6314" s="7" t="s">
        <v>25257</v>
      </c>
      <c r="B6314" s="7" t="s">
        <v>25258</v>
      </c>
      <c r="C6314" s="7" t="s">
        <v>25259</v>
      </c>
      <c r="D6314" s="7" t="s">
        <v>25260</v>
      </c>
      <c r="E6314" s="7"/>
      <c r="F6314" s="7"/>
      <c r="G6314" s="7"/>
      <c r="H6314" s="7" t="s">
        <v>21</v>
      </c>
      <c r="I6314" s="7"/>
      <c r="J6314" s="10"/>
      <c r="K6314" s="7"/>
      <c r="L6314" s="7"/>
      <c r="M6314" s="7"/>
      <c r="N6314" s="7"/>
      <c r="O6314" s="7"/>
      <c r="P6314" s="7"/>
    </row>
    <row r="6315" spans="1:16" x14ac:dyDescent="0.2">
      <c r="A6315" s="7" t="s">
        <v>25261</v>
      </c>
      <c r="B6315" s="7" t="s">
        <v>25262</v>
      </c>
      <c r="C6315" s="7" t="s">
        <v>25263</v>
      </c>
      <c r="D6315" s="7" t="s">
        <v>25264</v>
      </c>
      <c r="E6315" s="7"/>
      <c r="F6315" s="7"/>
      <c r="G6315" s="7"/>
      <c r="H6315" s="7" t="s">
        <v>21</v>
      </c>
      <c r="I6315" s="7"/>
      <c r="J6315" s="10"/>
      <c r="K6315" s="7"/>
      <c r="L6315" s="7"/>
      <c r="M6315" s="7"/>
      <c r="N6315" s="7"/>
      <c r="O6315" s="7"/>
      <c r="P6315" s="7"/>
    </row>
    <row r="6316" spans="1:16" x14ac:dyDescent="0.2">
      <c r="A6316" s="7" t="s">
        <v>25265</v>
      </c>
      <c r="B6316" s="7" t="s">
        <v>25266</v>
      </c>
      <c r="C6316" s="7" t="s">
        <v>25267</v>
      </c>
      <c r="D6316" s="7" t="s">
        <v>25268</v>
      </c>
      <c r="E6316" s="7"/>
      <c r="F6316" s="7"/>
      <c r="G6316" s="7"/>
      <c r="H6316" s="7" t="s">
        <v>21</v>
      </c>
      <c r="I6316" s="7"/>
      <c r="J6316" s="10"/>
      <c r="K6316" s="7"/>
      <c r="L6316" s="7"/>
      <c r="M6316" s="7"/>
      <c r="N6316" s="7"/>
      <c r="O6316" s="7"/>
      <c r="P6316" s="7"/>
    </row>
    <row r="6317" spans="1:16" x14ac:dyDescent="0.2">
      <c r="A6317" s="7" t="s">
        <v>25269</v>
      </c>
      <c r="B6317" s="7" t="s">
        <v>25270</v>
      </c>
      <c r="C6317" s="7" t="s">
        <v>25271</v>
      </c>
      <c r="D6317" s="7" t="s">
        <v>25272</v>
      </c>
      <c r="E6317" s="7"/>
      <c r="F6317" s="7"/>
      <c r="G6317" s="7"/>
      <c r="H6317" s="7" t="s">
        <v>21</v>
      </c>
      <c r="I6317" s="7"/>
      <c r="J6317" s="10"/>
      <c r="K6317" s="7"/>
      <c r="L6317" s="7"/>
      <c r="M6317" s="7"/>
      <c r="N6317" s="7"/>
      <c r="O6317" s="7"/>
      <c r="P6317" s="7"/>
    </row>
    <row r="6318" spans="1:16" x14ac:dyDescent="0.2">
      <c r="A6318" s="7" t="s">
        <v>25273</v>
      </c>
      <c r="B6318" s="7" t="s">
        <v>25274</v>
      </c>
      <c r="C6318" s="7" t="s">
        <v>25275</v>
      </c>
      <c r="D6318" s="7" t="s">
        <v>25276</v>
      </c>
      <c r="E6318" s="7"/>
      <c r="F6318" s="7"/>
      <c r="G6318" s="7"/>
      <c r="H6318" s="7" t="s">
        <v>21</v>
      </c>
      <c r="I6318" s="7"/>
      <c r="J6318" s="10"/>
      <c r="K6318" s="7"/>
      <c r="L6318" s="7"/>
      <c r="M6318" s="7"/>
      <c r="N6318" s="7"/>
      <c r="O6318" s="7"/>
      <c r="P6318" s="7"/>
    </row>
    <row r="6319" spans="1:16" x14ac:dyDescent="0.2">
      <c r="A6319" s="7" t="s">
        <v>25277</v>
      </c>
      <c r="B6319" s="7" t="s">
        <v>25278</v>
      </c>
      <c r="C6319" s="7" t="s">
        <v>25279</v>
      </c>
      <c r="D6319" s="7" t="s">
        <v>25280</v>
      </c>
      <c r="E6319" s="7"/>
      <c r="F6319" s="7"/>
      <c r="G6319" s="7"/>
      <c r="H6319" s="7" t="s">
        <v>21</v>
      </c>
      <c r="I6319" s="7"/>
      <c r="J6319" s="10"/>
      <c r="K6319" s="7"/>
      <c r="L6319" s="7"/>
      <c r="M6319" s="7"/>
      <c r="N6319" s="7"/>
      <c r="O6319" s="7"/>
      <c r="P6319" s="7"/>
    </row>
    <row r="6320" spans="1:16" x14ac:dyDescent="0.2">
      <c r="A6320" s="7" t="s">
        <v>25281</v>
      </c>
      <c r="B6320" s="7" t="s">
        <v>25282</v>
      </c>
      <c r="C6320" s="7" t="s">
        <v>25283</v>
      </c>
      <c r="D6320" s="7" t="s">
        <v>25284</v>
      </c>
      <c r="E6320" s="7"/>
      <c r="F6320" s="7"/>
      <c r="G6320" s="7"/>
      <c r="H6320" s="7" t="s">
        <v>21</v>
      </c>
      <c r="I6320" s="7"/>
      <c r="J6320" s="10"/>
      <c r="K6320" s="7"/>
      <c r="L6320" s="7"/>
      <c r="M6320" s="7"/>
      <c r="N6320" s="7"/>
      <c r="O6320" s="7"/>
      <c r="P6320" s="7"/>
    </row>
    <row r="6321" spans="1:16" x14ac:dyDescent="0.2">
      <c r="A6321" s="7" t="s">
        <v>25285</v>
      </c>
      <c r="B6321" s="7" t="s">
        <v>25286</v>
      </c>
      <c r="C6321" s="7" t="s">
        <v>25287</v>
      </c>
      <c r="D6321" s="7" t="s">
        <v>25288</v>
      </c>
      <c r="E6321" s="7"/>
      <c r="F6321" s="7"/>
      <c r="G6321" s="7"/>
      <c r="H6321" s="7" t="s">
        <v>21</v>
      </c>
      <c r="I6321" s="7"/>
      <c r="J6321" s="10"/>
      <c r="K6321" s="7"/>
      <c r="L6321" s="7"/>
      <c r="M6321" s="7"/>
      <c r="N6321" s="7"/>
      <c r="O6321" s="7"/>
      <c r="P6321" s="7"/>
    </row>
    <row r="6322" spans="1:16" x14ac:dyDescent="0.2">
      <c r="A6322" s="7" t="s">
        <v>25289</v>
      </c>
      <c r="B6322" s="7" t="s">
        <v>25290</v>
      </c>
      <c r="C6322" s="7" t="s">
        <v>25291</v>
      </c>
      <c r="D6322" s="7" t="s">
        <v>25292</v>
      </c>
      <c r="E6322" s="7"/>
      <c r="F6322" s="7"/>
      <c r="G6322" s="7"/>
      <c r="H6322" s="7" t="s">
        <v>21</v>
      </c>
      <c r="I6322" s="7"/>
      <c r="J6322" s="10"/>
      <c r="K6322" s="7"/>
      <c r="L6322" s="7"/>
      <c r="M6322" s="7"/>
      <c r="N6322" s="7"/>
      <c r="O6322" s="7"/>
      <c r="P6322" s="7"/>
    </row>
    <row r="6323" spans="1:16" x14ac:dyDescent="0.2">
      <c r="A6323" s="7" t="s">
        <v>25293</v>
      </c>
      <c r="B6323" s="7" t="s">
        <v>25294</v>
      </c>
      <c r="C6323" s="7" t="s">
        <v>25295</v>
      </c>
      <c r="D6323" s="7" t="s">
        <v>25296</v>
      </c>
      <c r="E6323" s="7"/>
      <c r="F6323" s="7"/>
      <c r="G6323" s="7"/>
      <c r="H6323" s="7" t="s">
        <v>21</v>
      </c>
      <c r="I6323" s="7"/>
      <c r="J6323" s="10"/>
      <c r="K6323" s="7"/>
      <c r="L6323" s="7"/>
      <c r="M6323" s="7"/>
      <c r="N6323" s="7"/>
      <c r="O6323" s="7"/>
      <c r="P6323" s="7"/>
    </row>
    <row r="6324" spans="1:16" x14ac:dyDescent="0.2">
      <c r="A6324" s="7" t="s">
        <v>25297</v>
      </c>
      <c r="B6324" s="7" t="s">
        <v>25298</v>
      </c>
      <c r="C6324" s="7" t="s">
        <v>25299</v>
      </c>
      <c r="D6324" s="7" t="s">
        <v>25300</v>
      </c>
      <c r="E6324" s="7"/>
      <c r="F6324" s="7"/>
      <c r="G6324" s="7"/>
      <c r="H6324" s="7" t="s">
        <v>21</v>
      </c>
      <c r="I6324" s="7"/>
      <c r="J6324" s="10"/>
      <c r="K6324" s="7"/>
      <c r="L6324" s="7"/>
      <c r="M6324" s="7"/>
      <c r="N6324" s="7"/>
      <c r="O6324" s="7"/>
      <c r="P6324" s="7"/>
    </row>
    <row r="6325" spans="1:16" x14ac:dyDescent="0.2">
      <c r="A6325" s="7" t="s">
        <v>25301</v>
      </c>
      <c r="B6325" s="7" t="s">
        <v>25302</v>
      </c>
      <c r="C6325" s="7" t="s">
        <v>25303</v>
      </c>
      <c r="D6325" s="7" t="s">
        <v>25304</v>
      </c>
      <c r="E6325" s="7"/>
      <c r="F6325" s="7"/>
      <c r="G6325" s="7"/>
      <c r="H6325" s="7" t="s">
        <v>21</v>
      </c>
      <c r="I6325" s="7"/>
      <c r="J6325" s="10"/>
      <c r="K6325" s="7"/>
      <c r="L6325" s="7"/>
      <c r="M6325" s="7"/>
      <c r="N6325" s="7"/>
      <c r="O6325" s="7"/>
      <c r="P6325" s="7"/>
    </row>
    <row r="6326" spans="1:16" x14ac:dyDescent="0.2">
      <c r="A6326" s="7" t="s">
        <v>25305</v>
      </c>
      <c r="B6326" s="7" t="s">
        <v>25306</v>
      </c>
      <c r="C6326" s="7" t="s">
        <v>25307</v>
      </c>
      <c r="D6326" s="7" t="s">
        <v>25308</v>
      </c>
      <c r="E6326" s="7"/>
      <c r="F6326" s="7"/>
      <c r="G6326" s="7"/>
      <c r="H6326" s="7" t="s">
        <v>21</v>
      </c>
      <c r="I6326" s="7"/>
      <c r="J6326" s="10"/>
      <c r="K6326" s="7"/>
      <c r="L6326" s="7"/>
      <c r="M6326" s="7"/>
      <c r="N6326" s="7"/>
      <c r="O6326" s="7"/>
      <c r="P6326" s="7"/>
    </row>
    <row r="6327" spans="1:16" x14ac:dyDescent="0.2">
      <c r="A6327" s="7" t="s">
        <v>25309</v>
      </c>
      <c r="B6327" s="7" t="s">
        <v>25310</v>
      </c>
      <c r="C6327" s="7" t="s">
        <v>25311</v>
      </c>
      <c r="D6327" s="7" t="s">
        <v>25312</v>
      </c>
      <c r="E6327" s="7"/>
      <c r="F6327" s="7"/>
      <c r="G6327" s="7"/>
      <c r="H6327" s="7" t="s">
        <v>21</v>
      </c>
      <c r="I6327" s="7"/>
      <c r="J6327" s="10"/>
      <c r="K6327" s="7"/>
      <c r="L6327" s="7"/>
      <c r="M6327" s="7"/>
      <c r="N6327" s="7"/>
      <c r="O6327" s="7"/>
      <c r="P6327" s="7"/>
    </row>
    <row r="6328" spans="1:16" x14ac:dyDescent="0.2">
      <c r="A6328" s="7" t="s">
        <v>25313</v>
      </c>
      <c r="B6328" s="7" t="s">
        <v>25314</v>
      </c>
      <c r="C6328" s="7" t="s">
        <v>25315</v>
      </c>
      <c r="D6328" s="7" t="s">
        <v>25316</v>
      </c>
      <c r="E6328" s="7"/>
      <c r="F6328" s="7"/>
      <c r="G6328" s="7"/>
      <c r="H6328" s="7" t="s">
        <v>21</v>
      </c>
      <c r="I6328" s="7"/>
      <c r="J6328" s="10"/>
      <c r="K6328" s="7"/>
      <c r="L6328" s="7"/>
      <c r="M6328" s="7"/>
      <c r="N6328" s="7"/>
      <c r="O6328" s="7"/>
      <c r="P6328" s="7"/>
    </row>
    <row r="6329" spans="1:16" x14ac:dyDescent="0.2">
      <c r="A6329" s="7" t="s">
        <v>25317</v>
      </c>
      <c r="B6329" s="7" t="s">
        <v>25318</v>
      </c>
      <c r="C6329" s="7" t="s">
        <v>25319</v>
      </c>
      <c r="D6329" s="7" t="s">
        <v>25320</v>
      </c>
      <c r="E6329" s="7"/>
      <c r="F6329" s="7"/>
      <c r="G6329" s="7"/>
      <c r="H6329" s="7" t="s">
        <v>21</v>
      </c>
      <c r="I6329" s="7"/>
      <c r="J6329" s="10"/>
      <c r="K6329" s="7"/>
      <c r="L6329" s="7"/>
      <c r="M6329" s="7"/>
      <c r="N6329" s="7"/>
      <c r="O6329" s="7"/>
      <c r="P6329" s="7"/>
    </row>
    <row r="6330" spans="1:16" x14ac:dyDescent="0.2">
      <c r="A6330" s="7" t="s">
        <v>25321</v>
      </c>
      <c r="B6330" s="7" t="s">
        <v>25322</v>
      </c>
      <c r="C6330" s="7" t="s">
        <v>25323</v>
      </c>
      <c r="D6330" s="7" t="s">
        <v>25324</v>
      </c>
      <c r="E6330" s="7"/>
      <c r="F6330" s="7"/>
      <c r="G6330" s="7"/>
      <c r="H6330" s="7" t="s">
        <v>21</v>
      </c>
      <c r="I6330" s="7"/>
      <c r="J6330" s="10"/>
      <c r="K6330" s="7"/>
      <c r="L6330" s="7"/>
      <c r="M6330" s="7"/>
      <c r="N6330" s="7"/>
      <c r="O6330" s="7"/>
      <c r="P6330" s="7"/>
    </row>
    <row r="6331" spans="1:16" x14ac:dyDescent="0.2">
      <c r="A6331" s="7" t="s">
        <v>25325</v>
      </c>
      <c r="B6331" s="7" t="s">
        <v>25326</v>
      </c>
      <c r="C6331" s="7" t="s">
        <v>25327</v>
      </c>
      <c r="D6331" s="7" t="s">
        <v>25328</v>
      </c>
      <c r="E6331" s="7"/>
      <c r="F6331" s="7"/>
      <c r="G6331" s="7"/>
      <c r="H6331" s="7" t="s">
        <v>21</v>
      </c>
      <c r="I6331" s="7"/>
      <c r="J6331" s="10"/>
      <c r="K6331" s="7"/>
      <c r="L6331" s="7"/>
      <c r="M6331" s="7"/>
      <c r="N6331" s="7"/>
      <c r="O6331" s="7"/>
      <c r="P6331" s="7"/>
    </row>
    <row r="6332" spans="1:16" x14ac:dyDescent="0.2">
      <c r="A6332" s="7" t="s">
        <v>25329</v>
      </c>
      <c r="B6332" s="7" t="s">
        <v>25330</v>
      </c>
      <c r="C6332" s="7" t="s">
        <v>25331</v>
      </c>
      <c r="D6332" s="7" t="s">
        <v>25332</v>
      </c>
      <c r="E6332" s="7"/>
      <c r="F6332" s="7"/>
      <c r="G6332" s="7"/>
      <c r="H6332" s="7" t="s">
        <v>21</v>
      </c>
      <c r="I6332" s="7"/>
      <c r="J6332" s="10"/>
      <c r="K6332" s="7"/>
      <c r="L6332" s="7"/>
      <c r="M6332" s="7"/>
      <c r="N6332" s="7"/>
      <c r="O6332" s="7"/>
      <c r="P6332" s="7"/>
    </row>
    <row r="6333" spans="1:16" x14ac:dyDescent="0.2">
      <c r="A6333" s="7" t="s">
        <v>25333</v>
      </c>
      <c r="B6333" s="7" t="s">
        <v>25334</v>
      </c>
      <c r="C6333" s="7" t="s">
        <v>25335</v>
      </c>
      <c r="D6333" s="7" t="s">
        <v>25336</v>
      </c>
      <c r="E6333" s="7"/>
      <c r="F6333" s="7"/>
      <c r="G6333" s="7"/>
      <c r="H6333" s="7" t="s">
        <v>21</v>
      </c>
      <c r="I6333" s="7"/>
      <c r="J6333" s="10"/>
      <c r="K6333" s="7"/>
      <c r="L6333" s="7"/>
      <c r="M6333" s="7"/>
      <c r="N6333" s="7"/>
      <c r="O6333" s="7"/>
      <c r="P6333" s="7"/>
    </row>
    <row r="6334" spans="1:16" x14ac:dyDescent="0.2">
      <c r="A6334" s="7" t="s">
        <v>25337</v>
      </c>
      <c r="B6334" s="7" t="s">
        <v>25338</v>
      </c>
      <c r="C6334" s="7" t="s">
        <v>25339</v>
      </c>
      <c r="D6334" s="7" t="s">
        <v>25340</v>
      </c>
      <c r="E6334" s="7"/>
      <c r="F6334" s="7"/>
      <c r="G6334" s="7"/>
      <c r="H6334" s="7" t="s">
        <v>21</v>
      </c>
      <c r="I6334" s="7"/>
      <c r="J6334" s="10"/>
      <c r="K6334" s="7"/>
      <c r="L6334" s="7"/>
      <c r="M6334" s="7"/>
      <c r="N6334" s="7"/>
      <c r="O6334" s="7"/>
      <c r="P6334" s="7"/>
    </row>
    <row r="6335" spans="1:16" x14ac:dyDescent="0.2">
      <c r="A6335" s="7" t="s">
        <v>25341</v>
      </c>
      <c r="B6335" s="7" t="s">
        <v>25342</v>
      </c>
      <c r="C6335" s="7" t="s">
        <v>25343</v>
      </c>
      <c r="D6335" s="7" t="s">
        <v>25344</v>
      </c>
      <c r="E6335" s="7"/>
      <c r="F6335" s="7"/>
      <c r="G6335" s="7"/>
      <c r="H6335" s="7" t="s">
        <v>21</v>
      </c>
      <c r="I6335" s="7"/>
      <c r="J6335" s="10"/>
      <c r="K6335" s="7"/>
      <c r="L6335" s="7"/>
      <c r="M6335" s="7"/>
      <c r="N6335" s="7"/>
      <c r="O6335" s="7"/>
      <c r="P6335" s="7"/>
    </row>
    <row r="6336" spans="1:16" x14ac:dyDescent="0.2">
      <c r="A6336" s="7" t="s">
        <v>25345</v>
      </c>
      <c r="B6336" s="7" t="s">
        <v>25346</v>
      </c>
      <c r="C6336" s="7" t="s">
        <v>25347</v>
      </c>
      <c r="D6336" s="7" t="s">
        <v>25348</v>
      </c>
      <c r="E6336" s="7"/>
      <c r="F6336" s="7"/>
      <c r="G6336" s="7"/>
      <c r="H6336" s="7" t="s">
        <v>21</v>
      </c>
      <c r="I6336" s="7"/>
      <c r="J6336" s="10"/>
      <c r="K6336" s="7"/>
      <c r="L6336" s="7"/>
      <c r="M6336" s="7"/>
      <c r="N6336" s="7"/>
      <c r="O6336" s="7"/>
      <c r="P6336" s="7"/>
    </row>
    <row r="6337" spans="1:16" x14ac:dyDescent="0.2">
      <c r="A6337" s="7" t="s">
        <v>25349</v>
      </c>
      <c r="B6337" s="7" t="s">
        <v>25350</v>
      </c>
      <c r="C6337" s="7" t="s">
        <v>25351</v>
      </c>
      <c r="D6337" s="7" t="s">
        <v>25352</v>
      </c>
      <c r="E6337" s="7"/>
      <c r="F6337" s="7"/>
      <c r="G6337" s="7"/>
      <c r="H6337" s="7" t="s">
        <v>21</v>
      </c>
      <c r="I6337" s="7"/>
      <c r="J6337" s="10"/>
      <c r="K6337" s="7"/>
      <c r="L6337" s="7"/>
      <c r="M6337" s="7"/>
      <c r="N6337" s="7"/>
      <c r="O6337" s="7"/>
      <c r="P6337" s="7"/>
    </row>
    <row r="6338" spans="1:16" x14ac:dyDescent="0.2">
      <c r="A6338" s="7" t="s">
        <v>25353</v>
      </c>
      <c r="B6338" s="7" t="s">
        <v>25354</v>
      </c>
      <c r="C6338" s="7" t="s">
        <v>25355</v>
      </c>
      <c r="D6338" s="7" t="s">
        <v>25356</v>
      </c>
      <c r="E6338" s="7"/>
      <c r="F6338" s="7"/>
      <c r="G6338" s="7"/>
      <c r="H6338" s="7" t="s">
        <v>21</v>
      </c>
      <c r="I6338" s="7"/>
      <c r="J6338" s="10"/>
      <c r="K6338" s="7"/>
      <c r="L6338" s="7"/>
      <c r="M6338" s="7"/>
      <c r="N6338" s="7"/>
      <c r="O6338" s="7"/>
      <c r="P6338" s="7"/>
    </row>
    <row r="6339" spans="1:16" x14ac:dyDescent="0.2">
      <c r="A6339" s="7" t="s">
        <v>25357</v>
      </c>
      <c r="B6339" s="7" t="s">
        <v>25358</v>
      </c>
      <c r="C6339" s="7" t="s">
        <v>25359</v>
      </c>
      <c r="D6339" s="7" t="s">
        <v>25360</v>
      </c>
      <c r="E6339" s="7"/>
      <c r="F6339" s="7"/>
      <c r="G6339" s="7"/>
      <c r="H6339" s="7" t="s">
        <v>21</v>
      </c>
      <c r="I6339" s="7"/>
      <c r="J6339" s="10"/>
      <c r="K6339" s="7"/>
      <c r="L6339" s="7"/>
      <c r="M6339" s="7"/>
      <c r="N6339" s="7"/>
      <c r="O6339" s="7"/>
      <c r="P6339" s="7"/>
    </row>
    <row r="6340" spans="1:16" x14ac:dyDescent="0.2">
      <c r="A6340" s="7" t="s">
        <v>25361</v>
      </c>
      <c r="B6340" s="7" t="s">
        <v>25362</v>
      </c>
      <c r="C6340" s="7" t="s">
        <v>25363</v>
      </c>
      <c r="D6340" s="7" t="s">
        <v>25364</v>
      </c>
      <c r="E6340" s="7"/>
      <c r="F6340" s="7"/>
      <c r="G6340" s="7"/>
      <c r="H6340" s="7" t="s">
        <v>21</v>
      </c>
      <c r="I6340" s="7"/>
      <c r="J6340" s="10"/>
      <c r="K6340" s="7"/>
      <c r="L6340" s="7"/>
      <c r="M6340" s="7"/>
      <c r="N6340" s="7"/>
      <c r="O6340" s="7"/>
      <c r="P6340" s="7"/>
    </row>
    <row r="6341" spans="1:16" x14ac:dyDescent="0.2">
      <c r="A6341" s="7" t="s">
        <v>25365</v>
      </c>
      <c r="B6341" s="7" t="s">
        <v>25366</v>
      </c>
      <c r="C6341" s="7" t="s">
        <v>25367</v>
      </c>
      <c r="D6341" s="7" t="s">
        <v>25368</v>
      </c>
      <c r="E6341" s="7"/>
      <c r="F6341" s="7"/>
      <c r="G6341" s="7"/>
      <c r="H6341" s="7" t="s">
        <v>21</v>
      </c>
      <c r="I6341" s="7"/>
      <c r="J6341" s="10"/>
      <c r="K6341" s="7"/>
      <c r="L6341" s="7"/>
      <c r="M6341" s="7"/>
      <c r="N6341" s="7"/>
      <c r="O6341" s="7"/>
      <c r="P6341" s="7"/>
    </row>
    <row r="6342" spans="1:16" x14ac:dyDescent="0.2">
      <c r="A6342" s="7" t="s">
        <v>25369</v>
      </c>
      <c r="B6342" s="7" t="s">
        <v>25370</v>
      </c>
      <c r="C6342" s="7" t="s">
        <v>25371</v>
      </c>
      <c r="D6342" s="7" t="s">
        <v>25372</v>
      </c>
      <c r="E6342" s="7"/>
      <c r="F6342" s="7"/>
      <c r="G6342" s="7"/>
      <c r="H6342" s="7" t="s">
        <v>21</v>
      </c>
      <c r="I6342" s="7"/>
      <c r="J6342" s="10"/>
      <c r="K6342" s="7"/>
      <c r="L6342" s="7"/>
      <c r="M6342" s="7"/>
      <c r="N6342" s="7"/>
      <c r="O6342" s="7"/>
      <c r="P6342" s="7"/>
    </row>
    <row r="6343" spans="1:16" x14ac:dyDescent="0.2">
      <c r="A6343" s="7" t="s">
        <v>25373</v>
      </c>
      <c r="B6343" s="7" t="s">
        <v>25374</v>
      </c>
      <c r="C6343" s="7" t="s">
        <v>25375</v>
      </c>
      <c r="D6343" s="7" t="s">
        <v>25376</v>
      </c>
      <c r="E6343" s="7"/>
      <c r="F6343" s="7"/>
      <c r="G6343" s="7"/>
      <c r="H6343" s="7" t="s">
        <v>21</v>
      </c>
      <c r="I6343" s="7"/>
      <c r="J6343" s="10"/>
      <c r="K6343" s="7"/>
      <c r="L6343" s="7"/>
      <c r="M6343" s="7"/>
      <c r="N6343" s="7"/>
      <c r="O6343" s="7"/>
      <c r="P6343" s="7"/>
    </row>
    <row r="6344" spans="1:16" x14ac:dyDescent="0.2">
      <c r="A6344" s="7" t="s">
        <v>25377</v>
      </c>
      <c r="B6344" s="7" t="s">
        <v>25378</v>
      </c>
      <c r="C6344" s="7" t="s">
        <v>25379</v>
      </c>
      <c r="D6344" s="7" t="s">
        <v>25380</v>
      </c>
      <c r="E6344" s="7"/>
      <c r="F6344" s="7"/>
      <c r="G6344" s="7"/>
      <c r="H6344" s="7" t="s">
        <v>21</v>
      </c>
      <c r="I6344" s="7"/>
      <c r="J6344" s="10"/>
      <c r="K6344" s="7"/>
      <c r="L6344" s="7"/>
      <c r="M6344" s="7"/>
      <c r="N6344" s="7"/>
      <c r="O6344" s="7"/>
      <c r="P6344" s="7"/>
    </row>
    <row r="6345" spans="1:16" x14ac:dyDescent="0.2">
      <c r="A6345" s="7" t="s">
        <v>25381</v>
      </c>
      <c r="B6345" s="7" t="s">
        <v>25382</v>
      </c>
      <c r="C6345" s="7" t="s">
        <v>25383</v>
      </c>
      <c r="D6345" s="7" t="s">
        <v>25384</v>
      </c>
      <c r="E6345" s="7"/>
      <c r="F6345" s="7"/>
      <c r="G6345" s="7"/>
      <c r="H6345" s="7" t="s">
        <v>21</v>
      </c>
      <c r="I6345" s="7"/>
      <c r="J6345" s="10"/>
      <c r="K6345" s="7"/>
      <c r="L6345" s="7"/>
      <c r="M6345" s="7"/>
      <c r="N6345" s="7"/>
      <c r="O6345" s="7"/>
      <c r="P6345" s="7"/>
    </row>
    <row r="6346" spans="1:16" x14ac:dyDescent="0.2">
      <c r="A6346" s="7" t="s">
        <v>25385</v>
      </c>
      <c r="B6346" s="7" t="s">
        <v>25386</v>
      </c>
      <c r="C6346" s="7" t="s">
        <v>25387</v>
      </c>
      <c r="D6346" s="7" t="s">
        <v>25388</v>
      </c>
      <c r="E6346" s="7"/>
      <c r="F6346" s="7"/>
      <c r="G6346" s="7"/>
      <c r="H6346" s="7" t="s">
        <v>21</v>
      </c>
      <c r="I6346" s="7"/>
      <c r="J6346" s="10"/>
      <c r="K6346" s="7"/>
      <c r="L6346" s="7"/>
      <c r="M6346" s="7"/>
      <c r="N6346" s="7"/>
      <c r="O6346" s="7"/>
      <c r="P6346" s="7"/>
    </row>
    <row r="6347" spans="1:16" x14ac:dyDescent="0.2">
      <c r="A6347" s="7" t="s">
        <v>25389</v>
      </c>
      <c r="B6347" s="7" t="s">
        <v>25390</v>
      </c>
      <c r="C6347" s="7" t="s">
        <v>25391</v>
      </c>
      <c r="D6347" s="7" t="s">
        <v>25392</v>
      </c>
      <c r="E6347" s="7"/>
      <c r="F6347" s="7"/>
      <c r="G6347" s="7"/>
      <c r="H6347" s="7" t="s">
        <v>21</v>
      </c>
      <c r="I6347" s="7"/>
      <c r="J6347" s="10"/>
      <c r="K6347" s="7"/>
      <c r="L6347" s="7"/>
      <c r="M6347" s="7"/>
      <c r="N6347" s="7"/>
      <c r="O6347" s="7"/>
      <c r="P6347" s="7"/>
    </row>
    <row r="6348" spans="1:16" x14ac:dyDescent="0.2">
      <c r="A6348" s="7" t="s">
        <v>25393</v>
      </c>
      <c r="B6348" s="7" t="s">
        <v>25394</v>
      </c>
      <c r="C6348" s="7" t="s">
        <v>25395</v>
      </c>
      <c r="D6348" s="7" t="s">
        <v>25396</v>
      </c>
      <c r="E6348" s="7"/>
      <c r="F6348" s="7"/>
      <c r="G6348" s="7"/>
      <c r="H6348" s="7" t="s">
        <v>21</v>
      </c>
      <c r="I6348" s="7"/>
      <c r="J6348" s="10"/>
      <c r="K6348" s="7"/>
      <c r="L6348" s="7"/>
      <c r="M6348" s="7"/>
      <c r="N6348" s="7"/>
      <c r="O6348" s="7"/>
      <c r="P6348" s="7"/>
    </row>
    <row r="6349" spans="1:16" x14ac:dyDescent="0.2">
      <c r="A6349" s="7" t="s">
        <v>25397</v>
      </c>
      <c r="B6349" s="7" t="s">
        <v>25398</v>
      </c>
      <c r="C6349" s="7" t="s">
        <v>25399</v>
      </c>
      <c r="D6349" s="7" t="s">
        <v>25400</v>
      </c>
      <c r="E6349" s="7"/>
      <c r="F6349" s="7"/>
      <c r="G6349" s="7"/>
      <c r="H6349" s="7" t="s">
        <v>21</v>
      </c>
      <c r="I6349" s="7"/>
      <c r="J6349" s="10"/>
      <c r="K6349" s="7"/>
      <c r="L6349" s="7"/>
      <c r="M6349" s="7"/>
      <c r="N6349" s="7"/>
      <c r="O6349" s="7"/>
      <c r="P6349" s="7"/>
    </row>
    <row r="6350" spans="1:16" x14ac:dyDescent="0.2">
      <c r="A6350" s="7" t="s">
        <v>25401</v>
      </c>
      <c r="B6350" s="7" t="s">
        <v>25402</v>
      </c>
      <c r="C6350" s="7" t="s">
        <v>25403</v>
      </c>
      <c r="D6350" s="7" t="s">
        <v>25404</v>
      </c>
      <c r="E6350" s="7"/>
      <c r="F6350" s="7"/>
      <c r="G6350" s="7"/>
      <c r="H6350" s="7" t="s">
        <v>21</v>
      </c>
      <c r="I6350" s="7"/>
      <c r="J6350" s="10"/>
      <c r="K6350" s="7"/>
      <c r="L6350" s="7"/>
      <c r="M6350" s="7"/>
      <c r="N6350" s="7"/>
      <c r="O6350" s="7"/>
      <c r="P6350" s="7"/>
    </row>
    <row r="6351" spans="1:16" x14ac:dyDescent="0.2">
      <c r="A6351" s="7" t="s">
        <v>25405</v>
      </c>
      <c r="B6351" s="7" t="s">
        <v>25406</v>
      </c>
      <c r="C6351" s="7" t="s">
        <v>25407</v>
      </c>
      <c r="D6351" s="7" t="s">
        <v>25408</v>
      </c>
      <c r="E6351" s="7"/>
      <c r="F6351" s="7"/>
      <c r="G6351" s="7"/>
      <c r="H6351" s="7" t="s">
        <v>21</v>
      </c>
      <c r="I6351" s="7"/>
      <c r="J6351" s="10"/>
      <c r="K6351" s="7"/>
      <c r="L6351" s="7"/>
      <c r="M6351" s="7"/>
      <c r="N6351" s="7"/>
      <c r="O6351" s="7"/>
      <c r="P6351" s="7"/>
    </row>
    <row r="6352" spans="1:16" x14ac:dyDescent="0.2">
      <c r="A6352" s="7" t="s">
        <v>25409</v>
      </c>
      <c r="B6352" s="7" t="s">
        <v>25410</v>
      </c>
      <c r="C6352" s="7" t="s">
        <v>25411</v>
      </c>
      <c r="D6352" s="7" t="s">
        <v>25412</v>
      </c>
      <c r="E6352" s="7"/>
      <c r="F6352" s="7"/>
      <c r="G6352" s="7"/>
      <c r="H6352" s="7" t="s">
        <v>21</v>
      </c>
      <c r="I6352" s="7"/>
      <c r="J6352" s="10"/>
      <c r="K6352" s="7"/>
      <c r="L6352" s="7"/>
      <c r="M6352" s="7"/>
      <c r="N6352" s="7"/>
      <c r="O6352" s="7"/>
      <c r="P6352" s="7"/>
    </row>
    <row r="6353" spans="1:16" x14ac:dyDescent="0.2">
      <c r="A6353" s="7" t="s">
        <v>25413</v>
      </c>
      <c r="B6353" s="7" t="s">
        <v>25414</v>
      </c>
      <c r="C6353" s="7" t="s">
        <v>25415</v>
      </c>
      <c r="D6353" s="7" t="s">
        <v>25416</v>
      </c>
      <c r="E6353" s="7"/>
      <c r="F6353" s="7"/>
      <c r="G6353" s="7"/>
      <c r="H6353" s="7" t="s">
        <v>21</v>
      </c>
      <c r="I6353" s="7"/>
      <c r="J6353" s="10"/>
      <c r="K6353" s="7"/>
      <c r="L6353" s="7"/>
      <c r="M6353" s="7"/>
      <c r="N6353" s="7"/>
      <c r="O6353" s="7"/>
      <c r="P6353" s="7"/>
    </row>
    <row r="6354" spans="1:16" x14ac:dyDescent="0.2">
      <c r="A6354" s="7" t="s">
        <v>25417</v>
      </c>
      <c r="B6354" s="7" t="s">
        <v>25418</v>
      </c>
      <c r="C6354" s="7" t="s">
        <v>25419</v>
      </c>
      <c r="D6354" s="7" t="s">
        <v>25420</v>
      </c>
      <c r="E6354" s="7"/>
      <c r="F6354" s="7"/>
      <c r="G6354" s="7"/>
      <c r="H6354" s="7" t="s">
        <v>21</v>
      </c>
      <c r="I6354" s="7"/>
      <c r="J6354" s="10"/>
      <c r="K6354" s="7"/>
      <c r="L6354" s="7"/>
      <c r="M6354" s="7"/>
      <c r="N6354" s="7"/>
      <c r="O6354" s="7"/>
      <c r="P6354" s="7"/>
    </row>
    <row r="6355" spans="1:16" x14ac:dyDescent="0.2">
      <c r="A6355" s="7" t="s">
        <v>25421</v>
      </c>
      <c r="B6355" s="7" t="s">
        <v>25422</v>
      </c>
      <c r="C6355" s="7" t="s">
        <v>25423</v>
      </c>
      <c r="D6355" s="7" t="s">
        <v>25424</v>
      </c>
      <c r="E6355" s="7"/>
      <c r="F6355" s="7"/>
      <c r="G6355" s="7"/>
      <c r="H6355" s="7" t="s">
        <v>21</v>
      </c>
      <c r="I6355" s="7"/>
      <c r="J6355" s="10"/>
      <c r="K6355" s="7"/>
      <c r="L6355" s="7"/>
      <c r="M6355" s="7"/>
      <c r="N6355" s="7"/>
      <c r="O6355" s="7"/>
      <c r="P6355" s="7"/>
    </row>
    <row r="6356" spans="1:16" x14ac:dyDescent="0.2">
      <c r="A6356" s="7" t="s">
        <v>25425</v>
      </c>
      <c r="B6356" s="7" t="s">
        <v>25426</v>
      </c>
      <c r="C6356" s="7" t="s">
        <v>25427</v>
      </c>
      <c r="D6356" s="7" t="s">
        <v>25428</v>
      </c>
      <c r="E6356" s="7"/>
      <c r="F6356" s="7"/>
      <c r="G6356" s="7"/>
      <c r="H6356" s="7" t="s">
        <v>21</v>
      </c>
      <c r="I6356" s="7"/>
      <c r="J6356" s="10"/>
      <c r="K6356" s="7"/>
      <c r="L6356" s="7"/>
      <c r="M6356" s="7"/>
      <c r="N6356" s="7"/>
      <c r="O6356" s="7"/>
      <c r="P6356" s="7"/>
    </row>
    <row r="6357" spans="1:16" x14ac:dyDescent="0.2">
      <c r="A6357" s="7" t="s">
        <v>25429</v>
      </c>
      <c r="B6357" s="7" t="s">
        <v>25430</v>
      </c>
      <c r="C6357" s="7" t="s">
        <v>25431</v>
      </c>
      <c r="D6357" s="7" t="s">
        <v>25432</v>
      </c>
      <c r="E6357" s="7"/>
      <c r="F6357" s="7"/>
      <c r="G6357" s="7"/>
      <c r="H6357" s="7" t="s">
        <v>21</v>
      </c>
      <c r="I6357" s="7"/>
      <c r="J6357" s="10"/>
      <c r="K6357" s="7"/>
      <c r="L6357" s="7"/>
      <c r="M6357" s="7"/>
      <c r="N6357" s="7"/>
      <c r="O6357" s="7"/>
      <c r="P6357" s="7"/>
    </row>
    <row r="6358" spans="1:16" x14ac:dyDescent="0.2">
      <c r="A6358" s="7" t="s">
        <v>25433</v>
      </c>
      <c r="B6358" s="7" t="s">
        <v>25434</v>
      </c>
      <c r="C6358" s="7" t="s">
        <v>25435</v>
      </c>
      <c r="D6358" s="7" t="s">
        <v>25436</v>
      </c>
      <c r="E6358" s="7"/>
      <c r="F6358" s="7"/>
      <c r="G6358" s="7"/>
      <c r="H6358" s="7" t="s">
        <v>21</v>
      </c>
      <c r="I6358" s="7"/>
      <c r="J6358" s="10"/>
      <c r="K6358" s="7"/>
      <c r="L6358" s="7"/>
      <c r="M6358" s="7"/>
      <c r="N6358" s="7"/>
      <c r="O6358" s="7"/>
      <c r="P6358" s="7"/>
    </row>
    <row r="6359" spans="1:16" x14ac:dyDescent="0.2">
      <c r="A6359" s="7" t="s">
        <v>25437</v>
      </c>
      <c r="B6359" s="7" t="s">
        <v>25438</v>
      </c>
      <c r="C6359" s="7" t="s">
        <v>25439</v>
      </c>
      <c r="D6359" s="7" t="s">
        <v>25440</v>
      </c>
      <c r="E6359" s="7"/>
      <c r="F6359" s="7"/>
      <c r="G6359" s="7"/>
      <c r="H6359" s="7" t="s">
        <v>21</v>
      </c>
      <c r="I6359" s="7"/>
      <c r="J6359" s="10"/>
      <c r="K6359" s="7"/>
      <c r="L6359" s="7"/>
      <c r="M6359" s="7"/>
      <c r="N6359" s="7"/>
      <c r="O6359" s="7"/>
      <c r="P6359" s="7"/>
    </row>
    <row r="6360" spans="1:16" x14ac:dyDescent="0.2">
      <c r="A6360" s="7" t="s">
        <v>25441</v>
      </c>
      <c r="B6360" s="7" t="s">
        <v>25442</v>
      </c>
      <c r="C6360" s="7" t="s">
        <v>25443</v>
      </c>
      <c r="D6360" s="7" t="s">
        <v>25444</v>
      </c>
      <c r="E6360" s="7"/>
      <c r="F6360" s="7"/>
      <c r="G6360" s="7"/>
      <c r="H6360" s="7" t="s">
        <v>21</v>
      </c>
      <c r="I6360" s="7"/>
      <c r="J6360" s="10"/>
      <c r="K6360" s="7"/>
      <c r="L6360" s="7"/>
      <c r="M6360" s="7"/>
      <c r="N6360" s="7"/>
      <c r="O6360" s="7"/>
      <c r="P6360" s="7"/>
    </row>
    <row r="6361" spans="1:16" x14ac:dyDescent="0.2">
      <c r="A6361" s="7" t="s">
        <v>25445</v>
      </c>
      <c r="B6361" s="7" t="s">
        <v>25446</v>
      </c>
      <c r="C6361" s="7" t="s">
        <v>25447</v>
      </c>
      <c r="D6361" s="7" t="s">
        <v>25448</v>
      </c>
      <c r="E6361" s="7"/>
      <c r="F6361" s="7"/>
      <c r="G6361" s="7"/>
      <c r="H6361" s="7" t="s">
        <v>21</v>
      </c>
      <c r="I6361" s="7"/>
      <c r="J6361" s="10"/>
      <c r="K6361" s="7"/>
      <c r="L6361" s="7"/>
      <c r="M6361" s="7"/>
      <c r="N6361" s="7"/>
      <c r="O6361" s="7"/>
      <c r="P6361" s="7"/>
    </row>
    <row r="6362" spans="1:16" x14ac:dyDescent="0.2">
      <c r="A6362" s="7" t="s">
        <v>25449</v>
      </c>
      <c r="B6362" s="7" t="s">
        <v>25450</v>
      </c>
      <c r="C6362" s="7" t="s">
        <v>25451</v>
      </c>
      <c r="D6362" s="7" t="s">
        <v>25452</v>
      </c>
      <c r="E6362" s="7"/>
      <c r="F6362" s="7"/>
      <c r="G6362" s="7"/>
      <c r="H6362" s="7" t="s">
        <v>21</v>
      </c>
      <c r="I6362" s="7"/>
      <c r="J6362" s="10"/>
      <c r="K6362" s="7"/>
      <c r="L6362" s="7"/>
      <c r="M6362" s="7"/>
      <c r="N6362" s="7"/>
      <c r="O6362" s="7"/>
      <c r="P6362" s="7"/>
    </row>
    <row r="6363" spans="1:16" x14ac:dyDescent="0.2">
      <c r="A6363" s="7" t="s">
        <v>25453</v>
      </c>
      <c r="B6363" s="7" t="s">
        <v>25454</v>
      </c>
      <c r="C6363" s="7" t="s">
        <v>25455</v>
      </c>
      <c r="D6363" s="7" t="s">
        <v>25456</v>
      </c>
      <c r="E6363" s="7"/>
      <c r="F6363" s="7"/>
      <c r="G6363" s="7"/>
      <c r="H6363" s="7" t="s">
        <v>21</v>
      </c>
      <c r="I6363" s="7"/>
      <c r="J6363" s="10"/>
      <c r="K6363" s="7"/>
      <c r="L6363" s="7"/>
      <c r="M6363" s="7"/>
      <c r="N6363" s="7"/>
      <c r="O6363" s="7"/>
      <c r="P6363" s="7"/>
    </row>
    <row r="6364" spans="1:16" x14ac:dyDescent="0.2">
      <c r="A6364" s="7" t="s">
        <v>25457</v>
      </c>
      <c r="B6364" s="7" t="s">
        <v>25458</v>
      </c>
      <c r="C6364" s="7" t="s">
        <v>25459</v>
      </c>
      <c r="D6364" s="7" t="s">
        <v>25460</v>
      </c>
      <c r="E6364" s="7"/>
      <c r="F6364" s="7"/>
      <c r="G6364" s="7"/>
      <c r="H6364" s="7" t="s">
        <v>21</v>
      </c>
      <c r="I6364" s="7"/>
      <c r="J6364" s="10"/>
      <c r="K6364" s="7"/>
      <c r="L6364" s="7"/>
      <c r="M6364" s="7"/>
      <c r="N6364" s="7"/>
      <c r="O6364" s="7"/>
      <c r="P6364" s="7"/>
    </row>
    <row r="6365" spans="1:16" x14ac:dyDescent="0.2">
      <c r="A6365" s="7" t="s">
        <v>25461</v>
      </c>
      <c r="B6365" s="7" t="s">
        <v>25462</v>
      </c>
      <c r="C6365" s="7" t="s">
        <v>25463</v>
      </c>
      <c r="D6365" s="7" t="s">
        <v>25464</v>
      </c>
      <c r="E6365" s="7"/>
      <c r="F6365" s="7"/>
      <c r="G6365" s="7"/>
      <c r="H6365" s="7" t="s">
        <v>21</v>
      </c>
      <c r="I6365" s="7"/>
      <c r="J6365" s="10"/>
      <c r="K6365" s="7"/>
      <c r="L6365" s="7"/>
      <c r="M6365" s="7"/>
      <c r="N6365" s="7"/>
      <c r="O6365" s="7"/>
      <c r="P6365" s="7"/>
    </row>
    <row r="6366" spans="1:16" x14ac:dyDescent="0.2">
      <c r="A6366" s="7" t="s">
        <v>25465</v>
      </c>
      <c r="B6366" s="7" t="s">
        <v>25466</v>
      </c>
      <c r="C6366" s="7" t="s">
        <v>25467</v>
      </c>
      <c r="D6366" s="7" t="s">
        <v>25468</v>
      </c>
      <c r="E6366" s="7"/>
      <c r="F6366" s="7"/>
      <c r="G6366" s="7"/>
      <c r="H6366" s="7" t="s">
        <v>21</v>
      </c>
      <c r="I6366" s="7"/>
      <c r="J6366" s="10"/>
      <c r="K6366" s="7"/>
      <c r="L6366" s="7"/>
      <c r="M6366" s="7"/>
      <c r="N6366" s="7"/>
      <c r="O6366" s="7"/>
      <c r="P6366" s="7"/>
    </row>
    <row r="6367" spans="1:16" x14ac:dyDescent="0.2">
      <c r="A6367" s="7" t="s">
        <v>25469</v>
      </c>
      <c r="B6367" s="7" t="s">
        <v>25470</v>
      </c>
      <c r="C6367" s="7" t="s">
        <v>25471</v>
      </c>
      <c r="D6367" s="7" t="s">
        <v>25472</v>
      </c>
      <c r="E6367" s="7"/>
      <c r="F6367" s="7"/>
      <c r="G6367" s="7"/>
      <c r="H6367" s="7" t="s">
        <v>21</v>
      </c>
      <c r="I6367" s="7"/>
      <c r="J6367" s="10"/>
      <c r="K6367" s="7"/>
      <c r="L6367" s="7"/>
      <c r="M6367" s="7"/>
      <c r="N6367" s="7"/>
      <c r="O6367" s="7"/>
      <c r="P6367" s="7"/>
    </row>
    <row r="6368" spans="1:16" x14ac:dyDescent="0.2">
      <c r="A6368" s="7" t="s">
        <v>25473</v>
      </c>
      <c r="B6368" s="7" t="s">
        <v>25474</v>
      </c>
      <c r="C6368" s="7" t="s">
        <v>25475</v>
      </c>
      <c r="D6368" s="7" t="s">
        <v>25476</v>
      </c>
      <c r="E6368" s="7"/>
      <c r="F6368" s="7"/>
      <c r="G6368" s="7"/>
      <c r="H6368" s="7" t="s">
        <v>21</v>
      </c>
      <c r="I6368" s="7"/>
      <c r="J6368" s="10"/>
      <c r="K6368" s="7"/>
      <c r="L6368" s="7"/>
      <c r="M6368" s="7"/>
      <c r="N6368" s="7"/>
      <c r="O6368" s="7"/>
      <c r="P6368" s="7"/>
    </row>
    <row r="6369" spans="1:16" x14ac:dyDescent="0.2">
      <c r="A6369" s="7" t="s">
        <v>25477</v>
      </c>
      <c r="B6369" s="7" t="s">
        <v>25478</v>
      </c>
      <c r="C6369" s="7" t="s">
        <v>25479</v>
      </c>
      <c r="D6369" s="7" t="s">
        <v>25480</v>
      </c>
      <c r="E6369" s="7"/>
      <c r="F6369" s="7"/>
      <c r="G6369" s="7"/>
      <c r="H6369" s="7" t="s">
        <v>21</v>
      </c>
      <c r="I6369" s="7"/>
      <c r="J6369" s="10"/>
      <c r="K6369" s="7"/>
      <c r="L6369" s="7"/>
      <c r="M6369" s="7"/>
      <c r="N6369" s="7"/>
      <c r="O6369" s="7"/>
      <c r="P6369" s="7"/>
    </row>
    <row r="6370" spans="1:16" x14ac:dyDescent="0.2">
      <c r="A6370" s="7" t="s">
        <v>25481</v>
      </c>
      <c r="B6370" s="7" t="s">
        <v>25482</v>
      </c>
      <c r="C6370" s="7" t="s">
        <v>25483</v>
      </c>
      <c r="D6370" s="7" t="s">
        <v>25484</v>
      </c>
      <c r="E6370" s="7"/>
      <c r="F6370" s="7"/>
      <c r="G6370" s="7"/>
      <c r="H6370" s="7" t="s">
        <v>21</v>
      </c>
      <c r="I6370" s="7"/>
      <c r="J6370" s="10"/>
      <c r="K6370" s="7"/>
      <c r="L6370" s="7"/>
      <c r="M6370" s="7"/>
      <c r="N6370" s="7"/>
      <c r="O6370" s="7"/>
      <c r="P6370" s="7"/>
    </row>
    <row r="6371" spans="1:16" x14ac:dyDescent="0.2">
      <c r="A6371" s="7" t="s">
        <v>25485</v>
      </c>
      <c r="B6371" s="7" t="s">
        <v>25486</v>
      </c>
      <c r="C6371" s="7" t="s">
        <v>25487</v>
      </c>
      <c r="D6371" s="7" t="s">
        <v>25488</v>
      </c>
      <c r="E6371" s="7"/>
      <c r="F6371" s="7"/>
      <c r="G6371" s="7"/>
      <c r="H6371" s="7" t="s">
        <v>21</v>
      </c>
      <c r="I6371" s="7"/>
      <c r="J6371" s="10"/>
      <c r="K6371" s="7"/>
      <c r="L6371" s="7"/>
      <c r="M6371" s="7"/>
      <c r="N6371" s="7"/>
      <c r="O6371" s="7"/>
      <c r="P6371" s="7"/>
    </row>
    <row r="6372" spans="1:16" x14ac:dyDescent="0.2">
      <c r="A6372" s="7" t="s">
        <v>25489</v>
      </c>
      <c r="B6372" s="7" t="s">
        <v>25490</v>
      </c>
      <c r="C6372" s="7" t="s">
        <v>25491</v>
      </c>
      <c r="D6372" s="7" t="s">
        <v>25492</v>
      </c>
      <c r="E6372" s="7"/>
      <c r="F6372" s="7"/>
      <c r="G6372" s="7"/>
      <c r="H6372" s="7" t="s">
        <v>21</v>
      </c>
      <c r="I6372" s="7"/>
      <c r="J6372" s="10"/>
      <c r="K6372" s="7"/>
      <c r="L6372" s="7"/>
      <c r="M6372" s="7"/>
      <c r="N6372" s="7"/>
      <c r="O6372" s="7"/>
      <c r="P6372" s="7"/>
    </row>
    <row r="6373" spans="1:16" x14ac:dyDescent="0.2">
      <c r="A6373" s="7" t="s">
        <v>25493</v>
      </c>
      <c r="B6373" s="7" t="s">
        <v>25494</v>
      </c>
      <c r="C6373" s="7" t="s">
        <v>25495</v>
      </c>
      <c r="D6373" s="7" t="s">
        <v>25496</v>
      </c>
      <c r="E6373" s="7"/>
      <c r="F6373" s="7"/>
      <c r="G6373" s="7"/>
      <c r="H6373" s="7" t="s">
        <v>21</v>
      </c>
      <c r="I6373" s="7"/>
      <c r="J6373" s="10"/>
      <c r="K6373" s="7"/>
      <c r="L6373" s="7"/>
      <c r="M6373" s="7"/>
      <c r="N6373" s="7"/>
      <c r="O6373" s="7"/>
      <c r="P6373" s="7"/>
    </row>
    <row r="6374" spans="1:16" x14ac:dyDescent="0.2">
      <c r="A6374" s="7" t="s">
        <v>25497</v>
      </c>
      <c r="B6374" s="7" t="s">
        <v>25498</v>
      </c>
      <c r="C6374" s="7" t="s">
        <v>25499</v>
      </c>
      <c r="D6374" s="7" t="s">
        <v>25500</v>
      </c>
      <c r="E6374" s="7"/>
      <c r="F6374" s="7"/>
      <c r="G6374" s="7"/>
      <c r="H6374" s="7" t="s">
        <v>21</v>
      </c>
      <c r="I6374" s="7"/>
      <c r="J6374" s="10"/>
      <c r="K6374" s="7"/>
      <c r="L6374" s="7"/>
      <c r="M6374" s="7"/>
      <c r="N6374" s="7"/>
      <c r="O6374" s="7"/>
      <c r="P6374" s="7"/>
    </row>
    <row r="6375" spans="1:16" x14ac:dyDescent="0.2">
      <c r="A6375" s="7" t="s">
        <v>25501</v>
      </c>
      <c r="B6375" s="7" t="s">
        <v>25502</v>
      </c>
      <c r="C6375" s="7" t="s">
        <v>25503</v>
      </c>
      <c r="D6375" s="7" t="s">
        <v>25504</v>
      </c>
      <c r="E6375" s="7"/>
      <c r="F6375" s="7"/>
      <c r="G6375" s="7"/>
      <c r="H6375" s="7" t="s">
        <v>21</v>
      </c>
      <c r="I6375" s="7"/>
      <c r="J6375" s="10"/>
      <c r="K6375" s="7"/>
      <c r="L6375" s="7"/>
      <c r="M6375" s="7"/>
      <c r="N6375" s="7"/>
      <c r="O6375" s="7"/>
      <c r="P6375" s="7"/>
    </row>
    <row r="6376" spans="1:16" x14ac:dyDescent="0.2">
      <c r="A6376" s="7" t="s">
        <v>25505</v>
      </c>
      <c r="B6376" s="7" t="s">
        <v>25506</v>
      </c>
      <c r="C6376" s="7" t="s">
        <v>25507</v>
      </c>
      <c r="D6376" s="7" t="s">
        <v>25508</v>
      </c>
      <c r="E6376" s="7"/>
      <c r="F6376" s="7"/>
      <c r="G6376" s="7"/>
      <c r="H6376" s="7" t="s">
        <v>21</v>
      </c>
      <c r="I6376" s="7"/>
      <c r="J6376" s="10"/>
      <c r="K6376" s="7"/>
      <c r="L6376" s="7"/>
      <c r="M6376" s="7"/>
      <c r="N6376" s="7"/>
      <c r="O6376" s="7"/>
      <c r="P6376" s="7"/>
    </row>
    <row r="6377" spans="1:16" x14ac:dyDescent="0.2">
      <c r="A6377" s="7" t="s">
        <v>25509</v>
      </c>
      <c r="B6377" s="7" t="s">
        <v>25510</v>
      </c>
      <c r="C6377" s="7" t="s">
        <v>25511</v>
      </c>
      <c r="D6377" s="7" t="s">
        <v>25512</v>
      </c>
      <c r="E6377" s="7"/>
      <c r="F6377" s="7"/>
      <c r="G6377" s="7"/>
      <c r="H6377" s="7" t="s">
        <v>21</v>
      </c>
      <c r="I6377" s="7"/>
      <c r="J6377" s="10"/>
      <c r="K6377" s="7"/>
      <c r="L6377" s="7"/>
      <c r="M6377" s="7"/>
      <c r="N6377" s="7"/>
      <c r="O6377" s="7"/>
      <c r="P6377" s="7"/>
    </row>
    <row r="6378" spans="1:16" x14ac:dyDescent="0.2">
      <c r="A6378" s="7" t="s">
        <v>25513</v>
      </c>
      <c r="B6378" s="7" t="s">
        <v>25514</v>
      </c>
      <c r="C6378" s="7" t="s">
        <v>25515</v>
      </c>
      <c r="D6378" s="7" t="s">
        <v>25516</v>
      </c>
      <c r="E6378" s="7"/>
      <c r="F6378" s="7"/>
      <c r="G6378" s="7"/>
      <c r="H6378" s="7" t="s">
        <v>21</v>
      </c>
      <c r="I6378" s="7"/>
      <c r="J6378" s="10"/>
      <c r="K6378" s="7"/>
      <c r="L6378" s="7"/>
      <c r="M6378" s="7"/>
      <c r="N6378" s="7"/>
      <c r="O6378" s="7"/>
      <c r="P6378" s="7"/>
    </row>
    <row r="6379" spans="1:16" x14ac:dyDescent="0.2">
      <c r="A6379" s="7" t="s">
        <v>25517</v>
      </c>
      <c r="B6379" s="7" t="s">
        <v>25518</v>
      </c>
      <c r="C6379" s="7" t="s">
        <v>25519</v>
      </c>
      <c r="D6379" s="7" t="s">
        <v>25520</v>
      </c>
      <c r="E6379" s="7"/>
      <c r="F6379" s="7"/>
      <c r="G6379" s="7"/>
      <c r="H6379" s="7" t="s">
        <v>21</v>
      </c>
      <c r="I6379" s="7"/>
      <c r="J6379" s="10"/>
      <c r="K6379" s="7"/>
      <c r="L6379" s="7"/>
      <c r="M6379" s="7"/>
      <c r="N6379" s="7"/>
      <c r="O6379" s="7"/>
      <c r="P6379" s="7"/>
    </row>
    <row r="6380" spans="1:16" x14ac:dyDescent="0.2">
      <c r="A6380" s="7" t="s">
        <v>25521</v>
      </c>
      <c r="B6380" s="7" t="s">
        <v>25522</v>
      </c>
      <c r="C6380" s="7" t="s">
        <v>25523</v>
      </c>
      <c r="D6380" s="7" t="s">
        <v>25524</v>
      </c>
      <c r="E6380" s="7"/>
      <c r="F6380" s="7"/>
      <c r="G6380" s="7"/>
      <c r="H6380" s="7" t="s">
        <v>21</v>
      </c>
      <c r="I6380" s="7"/>
      <c r="J6380" s="10"/>
      <c r="K6380" s="7"/>
      <c r="L6380" s="7"/>
      <c r="M6380" s="7"/>
      <c r="N6380" s="7"/>
      <c r="O6380" s="7"/>
      <c r="P6380" s="7"/>
    </row>
    <row r="6381" spans="1:16" x14ac:dyDescent="0.2">
      <c r="A6381" s="7" t="s">
        <v>25525</v>
      </c>
      <c r="B6381" s="7" t="s">
        <v>25526</v>
      </c>
      <c r="C6381" s="7" t="s">
        <v>25527</v>
      </c>
      <c r="D6381" s="7" t="s">
        <v>25528</v>
      </c>
      <c r="E6381" s="7"/>
      <c r="F6381" s="7"/>
      <c r="G6381" s="7"/>
      <c r="H6381" s="7" t="s">
        <v>21</v>
      </c>
      <c r="I6381" s="7"/>
      <c r="J6381" s="10"/>
      <c r="K6381" s="7"/>
      <c r="L6381" s="7"/>
      <c r="M6381" s="7"/>
      <c r="N6381" s="7"/>
      <c r="O6381" s="7"/>
      <c r="P6381" s="7"/>
    </row>
    <row r="6382" spans="1:16" x14ac:dyDescent="0.2">
      <c r="A6382" s="7" t="s">
        <v>25529</v>
      </c>
      <c r="B6382" s="7" t="s">
        <v>25530</v>
      </c>
      <c r="C6382" s="7" t="s">
        <v>25531</v>
      </c>
      <c r="D6382" s="7" t="s">
        <v>25532</v>
      </c>
      <c r="E6382" s="7"/>
      <c r="F6382" s="7"/>
      <c r="G6382" s="7"/>
      <c r="H6382" s="7" t="s">
        <v>21</v>
      </c>
      <c r="I6382" s="7"/>
      <c r="J6382" s="10"/>
      <c r="K6382" s="7"/>
      <c r="L6382" s="7"/>
      <c r="M6382" s="7"/>
      <c r="N6382" s="7"/>
      <c r="O6382" s="7"/>
      <c r="P6382" s="7"/>
    </row>
    <row r="6383" spans="1:16" x14ac:dyDescent="0.2">
      <c r="A6383" s="7" t="s">
        <v>25533</v>
      </c>
      <c r="B6383" s="7" t="s">
        <v>25534</v>
      </c>
      <c r="C6383" s="7" t="s">
        <v>25535</v>
      </c>
      <c r="D6383" s="7" t="s">
        <v>25536</v>
      </c>
      <c r="E6383" s="7"/>
      <c r="F6383" s="7"/>
      <c r="G6383" s="7"/>
      <c r="H6383" s="7" t="s">
        <v>21</v>
      </c>
      <c r="I6383" s="7"/>
      <c r="J6383" s="10"/>
      <c r="K6383" s="7"/>
      <c r="L6383" s="7"/>
      <c r="M6383" s="7"/>
      <c r="N6383" s="7"/>
      <c r="O6383" s="7"/>
      <c r="P6383" s="7"/>
    </row>
    <row r="6384" spans="1:16" x14ac:dyDescent="0.2">
      <c r="A6384" s="7" t="s">
        <v>25537</v>
      </c>
      <c r="B6384" s="7" t="s">
        <v>25538</v>
      </c>
      <c r="C6384" s="7" t="s">
        <v>25539</v>
      </c>
      <c r="D6384" s="7" t="s">
        <v>25540</v>
      </c>
      <c r="E6384" s="7"/>
      <c r="F6384" s="7"/>
      <c r="G6384" s="7"/>
      <c r="H6384" s="7" t="s">
        <v>21</v>
      </c>
      <c r="I6384" s="7"/>
      <c r="J6384" s="10"/>
      <c r="K6384" s="7"/>
      <c r="L6384" s="7"/>
      <c r="M6384" s="7"/>
      <c r="N6384" s="7"/>
      <c r="O6384" s="7"/>
      <c r="P6384" s="7"/>
    </row>
    <row r="6385" spans="1:16" x14ac:dyDescent="0.2">
      <c r="A6385" s="7" t="s">
        <v>25541</v>
      </c>
      <c r="B6385" s="7" t="s">
        <v>25542</v>
      </c>
      <c r="C6385" s="7" t="s">
        <v>25543</v>
      </c>
      <c r="D6385" s="7" t="s">
        <v>25544</v>
      </c>
      <c r="E6385" s="7"/>
      <c r="F6385" s="7"/>
      <c r="G6385" s="7"/>
      <c r="H6385" s="7" t="s">
        <v>21</v>
      </c>
      <c r="I6385" s="7"/>
      <c r="J6385" s="10"/>
      <c r="K6385" s="7"/>
      <c r="L6385" s="7"/>
      <c r="M6385" s="7"/>
      <c r="N6385" s="7"/>
      <c r="O6385" s="7"/>
      <c r="P6385" s="7"/>
    </row>
    <row r="6386" spans="1:16" x14ac:dyDescent="0.2">
      <c r="A6386" s="7" t="s">
        <v>25545</v>
      </c>
      <c r="B6386" s="7" t="s">
        <v>25546</v>
      </c>
      <c r="C6386" s="7" t="s">
        <v>25547</v>
      </c>
      <c r="D6386" s="7" t="s">
        <v>25548</v>
      </c>
      <c r="E6386" s="7"/>
      <c r="F6386" s="7"/>
      <c r="G6386" s="7"/>
      <c r="H6386" s="7" t="s">
        <v>21</v>
      </c>
      <c r="I6386" s="7"/>
      <c r="J6386" s="10"/>
      <c r="K6386" s="7"/>
      <c r="L6386" s="7"/>
      <c r="M6386" s="7"/>
      <c r="N6386" s="7"/>
      <c r="O6386" s="7"/>
      <c r="P6386" s="7"/>
    </row>
    <row r="6387" spans="1:16" x14ac:dyDescent="0.2">
      <c r="A6387" s="7" t="s">
        <v>25549</v>
      </c>
      <c r="B6387" s="7" t="s">
        <v>25550</v>
      </c>
      <c r="C6387" s="7" t="s">
        <v>25551</v>
      </c>
      <c r="D6387" s="7" t="s">
        <v>25552</v>
      </c>
      <c r="E6387" s="7"/>
      <c r="F6387" s="7"/>
      <c r="G6387" s="7"/>
      <c r="H6387" s="7" t="s">
        <v>21</v>
      </c>
      <c r="I6387" s="7"/>
      <c r="J6387" s="10"/>
      <c r="K6387" s="7"/>
      <c r="L6387" s="7"/>
      <c r="M6387" s="7"/>
      <c r="N6387" s="7"/>
      <c r="O6387" s="7"/>
      <c r="P6387" s="7"/>
    </row>
    <row r="6388" spans="1:16" x14ac:dyDescent="0.2">
      <c r="A6388" s="7" t="s">
        <v>25553</v>
      </c>
      <c r="B6388" s="7" t="s">
        <v>25554</v>
      </c>
      <c r="C6388" s="7" t="s">
        <v>25555</v>
      </c>
      <c r="D6388" s="7" t="s">
        <v>25556</v>
      </c>
      <c r="E6388" s="7"/>
      <c r="F6388" s="7"/>
      <c r="G6388" s="7"/>
      <c r="H6388" s="7" t="s">
        <v>21</v>
      </c>
      <c r="I6388" s="7"/>
      <c r="J6388" s="10"/>
      <c r="K6388" s="7"/>
      <c r="L6388" s="7"/>
      <c r="M6388" s="7"/>
      <c r="N6388" s="7"/>
      <c r="O6388" s="7"/>
      <c r="P6388" s="7"/>
    </row>
    <row r="6389" spans="1:16" x14ac:dyDescent="0.2">
      <c r="A6389" s="7" t="s">
        <v>25557</v>
      </c>
      <c r="B6389" s="7" t="s">
        <v>25558</v>
      </c>
      <c r="C6389" s="7" t="s">
        <v>25559</v>
      </c>
      <c r="D6389" s="7" t="s">
        <v>25560</v>
      </c>
      <c r="E6389" s="7"/>
      <c r="F6389" s="7"/>
      <c r="G6389" s="7"/>
      <c r="H6389" s="7" t="s">
        <v>21</v>
      </c>
      <c r="I6389" s="7"/>
      <c r="J6389" s="10"/>
      <c r="K6389" s="7"/>
      <c r="L6389" s="7"/>
      <c r="M6389" s="7"/>
      <c r="N6389" s="7"/>
      <c r="O6389" s="7"/>
      <c r="P6389" s="7"/>
    </row>
    <row r="6390" spans="1:16" x14ac:dyDescent="0.2">
      <c r="A6390" s="7" t="s">
        <v>25561</v>
      </c>
      <c r="B6390" s="7" t="s">
        <v>25562</v>
      </c>
      <c r="C6390" s="7" t="s">
        <v>25563</v>
      </c>
      <c r="D6390" s="7" t="s">
        <v>25564</v>
      </c>
      <c r="E6390" s="7"/>
      <c r="F6390" s="7"/>
      <c r="G6390" s="7"/>
      <c r="H6390" s="7" t="s">
        <v>21</v>
      </c>
      <c r="I6390" s="7"/>
      <c r="J6390" s="10"/>
      <c r="K6390" s="7"/>
      <c r="L6390" s="7"/>
      <c r="M6390" s="7"/>
      <c r="N6390" s="7"/>
      <c r="O6390" s="7"/>
      <c r="P6390" s="7"/>
    </row>
    <row r="6391" spans="1:16" x14ac:dyDescent="0.2">
      <c r="A6391" s="7" t="s">
        <v>25565</v>
      </c>
      <c r="B6391" s="7" t="s">
        <v>25566</v>
      </c>
      <c r="C6391" s="7" t="s">
        <v>25567</v>
      </c>
      <c r="D6391" s="7" t="s">
        <v>25568</v>
      </c>
      <c r="E6391" s="7"/>
      <c r="F6391" s="7"/>
      <c r="G6391" s="7"/>
      <c r="H6391" s="7" t="s">
        <v>21</v>
      </c>
      <c r="I6391" s="7"/>
      <c r="J6391" s="10"/>
      <c r="K6391" s="7"/>
      <c r="L6391" s="7"/>
      <c r="M6391" s="7"/>
      <c r="N6391" s="7"/>
      <c r="O6391" s="7"/>
      <c r="P6391" s="7"/>
    </row>
    <row r="6392" spans="1:16" x14ac:dyDescent="0.2">
      <c r="A6392" s="7" t="s">
        <v>25569</v>
      </c>
      <c r="B6392" s="7" t="s">
        <v>25570</v>
      </c>
      <c r="C6392" s="7" t="s">
        <v>25571</v>
      </c>
      <c r="D6392" s="7" t="s">
        <v>25572</v>
      </c>
      <c r="E6392" s="7"/>
      <c r="F6392" s="7"/>
      <c r="G6392" s="7"/>
      <c r="H6392" s="7" t="s">
        <v>21</v>
      </c>
      <c r="I6392" s="7"/>
      <c r="J6392" s="10"/>
      <c r="K6392" s="7"/>
      <c r="L6392" s="7"/>
      <c r="M6392" s="7"/>
      <c r="N6392" s="7"/>
      <c r="O6392" s="7"/>
      <c r="P6392" s="7"/>
    </row>
    <row r="6393" spans="1:16" x14ac:dyDescent="0.2">
      <c r="A6393" s="7" t="s">
        <v>25573</v>
      </c>
      <c r="B6393" s="7" t="s">
        <v>25574</v>
      </c>
      <c r="C6393" s="7" t="s">
        <v>25575</v>
      </c>
      <c r="D6393" s="7" t="s">
        <v>25576</v>
      </c>
      <c r="E6393" s="7"/>
      <c r="F6393" s="7"/>
      <c r="G6393" s="7"/>
      <c r="H6393" s="7" t="s">
        <v>21</v>
      </c>
      <c r="I6393" s="7"/>
      <c r="J6393" s="10"/>
      <c r="K6393" s="7"/>
      <c r="L6393" s="7"/>
      <c r="M6393" s="7"/>
      <c r="N6393" s="7"/>
      <c r="O6393" s="7"/>
      <c r="P6393" s="7"/>
    </row>
    <row r="6394" spans="1:16" x14ac:dyDescent="0.2">
      <c r="A6394" s="7" t="s">
        <v>25577</v>
      </c>
      <c r="B6394" s="7" t="s">
        <v>25578</v>
      </c>
      <c r="C6394" s="7" t="s">
        <v>25579</v>
      </c>
      <c r="D6394" s="7" t="s">
        <v>25580</v>
      </c>
      <c r="E6394" s="7"/>
      <c r="F6394" s="7"/>
      <c r="G6394" s="7"/>
      <c r="H6394" s="7" t="s">
        <v>21</v>
      </c>
      <c r="I6394" s="7"/>
      <c r="J6394" s="10"/>
      <c r="K6394" s="7"/>
      <c r="L6394" s="7"/>
      <c r="M6394" s="7"/>
      <c r="N6394" s="7"/>
      <c r="O6394" s="7"/>
      <c r="P6394" s="7"/>
    </row>
    <row r="6395" spans="1:16" x14ac:dyDescent="0.2">
      <c r="A6395" s="7" t="s">
        <v>25581</v>
      </c>
      <c r="B6395" s="7" t="s">
        <v>25582</v>
      </c>
      <c r="C6395" s="7" t="s">
        <v>25583</v>
      </c>
      <c r="D6395" s="7" t="s">
        <v>25584</v>
      </c>
      <c r="E6395" s="7"/>
      <c r="F6395" s="7"/>
      <c r="G6395" s="7"/>
      <c r="H6395" s="7" t="s">
        <v>21</v>
      </c>
      <c r="I6395" s="7"/>
      <c r="J6395" s="10"/>
      <c r="K6395" s="7"/>
      <c r="L6395" s="7"/>
      <c r="M6395" s="7"/>
      <c r="N6395" s="7"/>
      <c r="O6395" s="7"/>
      <c r="P6395" s="7"/>
    </row>
    <row r="6396" spans="1:16" x14ac:dyDescent="0.2">
      <c r="A6396" s="7" t="s">
        <v>25585</v>
      </c>
      <c r="B6396" s="7" t="s">
        <v>25586</v>
      </c>
      <c r="C6396" s="7" t="s">
        <v>25587</v>
      </c>
      <c r="D6396" s="7" t="s">
        <v>25588</v>
      </c>
      <c r="E6396" s="7"/>
      <c r="F6396" s="7"/>
      <c r="G6396" s="7"/>
      <c r="H6396" s="7" t="s">
        <v>21</v>
      </c>
      <c r="I6396" s="7"/>
      <c r="J6396" s="10"/>
      <c r="K6396" s="7"/>
      <c r="L6396" s="7"/>
      <c r="M6396" s="7"/>
      <c r="N6396" s="7"/>
      <c r="O6396" s="7"/>
      <c r="P6396" s="7"/>
    </row>
    <row r="6397" spans="1:16" x14ac:dyDescent="0.2">
      <c r="A6397" s="7" t="s">
        <v>25589</v>
      </c>
      <c r="B6397" s="7" t="s">
        <v>25590</v>
      </c>
      <c r="C6397" s="7" t="s">
        <v>25591</v>
      </c>
      <c r="D6397" s="7" t="s">
        <v>25592</v>
      </c>
      <c r="E6397" s="7"/>
      <c r="F6397" s="7"/>
      <c r="G6397" s="7"/>
      <c r="H6397" s="7" t="s">
        <v>21</v>
      </c>
      <c r="I6397" s="7"/>
      <c r="J6397" s="10"/>
      <c r="K6397" s="7"/>
      <c r="L6397" s="7"/>
      <c r="M6397" s="7"/>
      <c r="N6397" s="7"/>
      <c r="O6397" s="7"/>
      <c r="P6397" s="7"/>
    </row>
    <row r="6398" spans="1:16" x14ac:dyDescent="0.2">
      <c r="A6398" s="7" t="s">
        <v>25593</v>
      </c>
      <c r="B6398" s="7" t="s">
        <v>25594</v>
      </c>
      <c r="C6398" s="7" t="s">
        <v>25595</v>
      </c>
      <c r="D6398" s="7" t="s">
        <v>25596</v>
      </c>
      <c r="E6398" s="7"/>
      <c r="F6398" s="7"/>
      <c r="G6398" s="7"/>
      <c r="H6398" s="7" t="s">
        <v>21</v>
      </c>
      <c r="I6398" s="7"/>
      <c r="J6398" s="10"/>
      <c r="K6398" s="7"/>
      <c r="L6398" s="7"/>
      <c r="M6398" s="7"/>
      <c r="N6398" s="7"/>
      <c r="O6398" s="7"/>
      <c r="P6398" s="7"/>
    </row>
    <row r="6399" spans="1:16" x14ac:dyDescent="0.2">
      <c r="A6399" s="7" t="s">
        <v>25597</v>
      </c>
      <c r="B6399" s="7" t="s">
        <v>25598</v>
      </c>
      <c r="C6399" s="7" t="s">
        <v>25599</v>
      </c>
      <c r="D6399" s="7" t="s">
        <v>25600</v>
      </c>
      <c r="E6399" s="7"/>
      <c r="F6399" s="7"/>
      <c r="G6399" s="7"/>
      <c r="H6399" s="7" t="s">
        <v>21</v>
      </c>
      <c r="I6399" s="7"/>
      <c r="J6399" s="10"/>
      <c r="K6399" s="7"/>
      <c r="L6399" s="7"/>
      <c r="M6399" s="7"/>
      <c r="N6399" s="7"/>
      <c r="O6399" s="7"/>
      <c r="P6399" s="7"/>
    </row>
    <row r="6400" spans="1:16" x14ac:dyDescent="0.2">
      <c r="A6400" s="7" t="s">
        <v>25601</v>
      </c>
      <c r="B6400" s="7" t="s">
        <v>25602</v>
      </c>
      <c r="C6400" s="7" t="s">
        <v>25603</v>
      </c>
      <c r="D6400" s="7" t="s">
        <v>25604</v>
      </c>
      <c r="E6400" s="7"/>
      <c r="F6400" s="7"/>
      <c r="G6400" s="7"/>
      <c r="H6400" s="7" t="s">
        <v>21</v>
      </c>
      <c r="I6400" s="7"/>
      <c r="J6400" s="10"/>
      <c r="K6400" s="7"/>
      <c r="L6400" s="7"/>
      <c r="M6400" s="7"/>
      <c r="N6400" s="7"/>
      <c r="O6400" s="7"/>
      <c r="P6400" s="7"/>
    </row>
    <row r="6401" spans="1:16" x14ac:dyDescent="0.2">
      <c r="A6401" s="7" t="s">
        <v>25605</v>
      </c>
      <c r="B6401" s="7" t="s">
        <v>25606</v>
      </c>
      <c r="C6401" s="7" t="s">
        <v>25607</v>
      </c>
      <c r="D6401" s="7" t="s">
        <v>25608</v>
      </c>
      <c r="E6401" s="7"/>
      <c r="F6401" s="7"/>
      <c r="G6401" s="7"/>
      <c r="H6401" s="7" t="s">
        <v>21</v>
      </c>
      <c r="I6401" s="7"/>
      <c r="J6401" s="10"/>
      <c r="K6401" s="7"/>
      <c r="L6401" s="7"/>
      <c r="M6401" s="7"/>
      <c r="N6401" s="7"/>
      <c r="O6401" s="7"/>
      <c r="P6401" s="7"/>
    </row>
    <row r="6402" spans="1:16" x14ac:dyDescent="0.2">
      <c r="A6402" s="7" t="s">
        <v>25609</v>
      </c>
      <c r="B6402" s="7" t="s">
        <v>25610</v>
      </c>
      <c r="C6402" s="7" t="s">
        <v>25611</v>
      </c>
      <c r="D6402" s="7" t="s">
        <v>25612</v>
      </c>
      <c r="E6402" s="7"/>
      <c r="F6402" s="7"/>
      <c r="G6402" s="7"/>
      <c r="H6402" s="7" t="s">
        <v>21</v>
      </c>
      <c r="I6402" s="7"/>
      <c r="J6402" s="10"/>
      <c r="K6402" s="7"/>
      <c r="L6402" s="7"/>
      <c r="M6402" s="7"/>
      <c r="N6402" s="7"/>
      <c r="O6402" s="7"/>
      <c r="P6402" s="7"/>
    </row>
    <row r="6403" spans="1:16" x14ac:dyDescent="0.2">
      <c r="A6403" s="7" t="s">
        <v>25613</v>
      </c>
      <c r="B6403" s="7" t="s">
        <v>25614</v>
      </c>
      <c r="C6403" s="7" t="s">
        <v>25615</v>
      </c>
      <c r="D6403" s="7" t="s">
        <v>25616</v>
      </c>
      <c r="E6403" s="7"/>
      <c r="F6403" s="7"/>
      <c r="G6403" s="7"/>
      <c r="H6403" s="7" t="s">
        <v>21</v>
      </c>
      <c r="I6403" s="7"/>
      <c r="J6403" s="10"/>
      <c r="K6403" s="7"/>
      <c r="L6403" s="7"/>
      <c r="M6403" s="7"/>
      <c r="N6403" s="7"/>
      <c r="O6403" s="7"/>
      <c r="P6403" s="7"/>
    </row>
    <row r="6404" spans="1:16" x14ac:dyDescent="0.2">
      <c r="A6404" s="7" t="s">
        <v>25617</v>
      </c>
      <c r="B6404" s="7" t="s">
        <v>25618</v>
      </c>
      <c r="C6404" s="7" t="s">
        <v>25619</v>
      </c>
      <c r="D6404" s="7" t="s">
        <v>25620</v>
      </c>
      <c r="E6404" s="7"/>
      <c r="F6404" s="7"/>
      <c r="G6404" s="7"/>
      <c r="H6404" s="7" t="s">
        <v>21</v>
      </c>
      <c r="I6404" s="7"/>
      <c r="J6404" s="10"/>
      <c r="K6404" s="7"/>
      <c r="L6404" s="7"/>
      <c r="M6404" s="7"/>
      <c r="N6404" s="7"/>
      <c r="O6404" s="7"/>
      <c r="P6404" s="7"/>
    </row>
    <row r="6405" spans="1:16" x14ac:dyDescent="0.2">
      <c r="A6405" s="7" t="s">
        <v>25621</v>
      </c>
      <c r="B6405" s="7" t="s">
        <v>25622</v>
      </c>
      <c r="C6405" s="7" t="s">
        <v>25623</v>
      </c>
      <c r="D6405" s="7" t="s">
        <v>25624</v>
      </c>
      <c r="E6405" s="7"/>
      <c r="F6405" s="7"/>
      <c r="G6405" s="7"/>
      <c r="H6405" s="7" t="s">
        <v>21</v>
      </c>
      <c r="I6405" s="7"/>
      <c r="J6405" s="10"/>
      <c r="K6405" s="7"/>
      <c r="L6405" s="7"/>
      <c r="M6405" s="7"/>
      <c r="N6405" s="7"/>
      <c r="O6405" s="7"/>
      <c r="P6405" s="7"/>
    </row>
    <row r="6406" spans="1:16" x14ac:dyDescent="0.2">
      <c r="A6406" s="7" t="s">
        <v>25625</v>
      </c>
      <c r="B6406" s="7" t="s">
        <v>25626</v>
      </c>
      <c r="C6406" s="7" t="s">
        <v>25627</v>
      </c>
      <c r="D6406" s="7" t="s">
        <v>25628</v>
      </c>
      <c r="E6406" s="7"/>
      <c r="F6406" s="7"/>
      <c r="G6406" s="7"/>
      <c r="H6406" s="7" t="s">
        <v>21</v>
      </c>
      <c r="I6406" s="7"/>
      <c r="J6406" s="10"/>
      <c r="K6406" s="7"/>
      <c r="L6406" s="7"/>
      <c r="M6406" s="7"/>
      <c r="N6406" s="7"/>
      <c r="O6406" s="7"/>
      <c r="P6406" s="7"/>
    </row>
    <row r="6407" spans="1:16" x14ac:dyDescent="0.2">
      <c r="A6407" s="7" t="s">
        <v>25629</v>
      </c>
      <c r="B6407" s="7" t="s">
        <v>25630</v>
      </c>
      <c r="C6407" s="7" t="s">
        <v>25631</v>
      </c>
      <c r="D6407" s="7" t="s">
        <v>25632</v>
      </c>
      <c r="E6407" s="7"/>
      <c r="F6407" s="7"/>
      <c r="G6407" s="7"/>
      <c r="H6407" s="7" t="s">
        <v>21</v>
      </c>
      <c r="I6407" s="7"/>
      <c r="J6407" s="10"/>
      <c r="K6407" s="7"/>
      <c r="L6407" s="7"/>
      <c r="M6407" s="7"/>
      <c r="N6407" s="7"/>
      <c r="O6407" s="7"/>
      <c r="P6407" s="7"/>
    </row>
    <row r="6408" spans="1:16" x14ac:dyDescent="0.2">
      <c r="A6408" s="7" t="s">
        <v>25633</v>
      </c>
      <c r="B6408" s="7" t="s">
        <v>25634</v>
      </c>
      <c r="C6408" s="7" t="s">
        <v>25635</v>
      </c>
      <c r="D6408" s="7" t="s">
        <v>25636</v>
      </c>
      <c r="E6408" s="7"/>
      <c r="F6408" s="7"/>
      <c r="G6408" s="7"/>
      <c r="H6408" s="7" t="s">
        <v>21</v>
      </c>
      <c r="I6408" s="7"/>
      <c r="J6408" s="10"/>
      <c r="K6408" s="7"/>
      <c r="L6408" s="7"/>
      <c r="M6408" s="7"/>
      <c r="N6408" s="7"/>
      <c r="O6408" s="7"/>
      <c r="P6408" s="7"/>
    </row>
    <row r="6409" spans="1:16" x14ac:dyDescent="0.2">
      <c r="A6409" s="7" t="s">
        <v>25637</v>
      </c>
      <c r="B6409" s="7" t="s">
        <v>25638</v>
      </c>
      <c r="C6409" s="7" t="s">
        <v>25639</v>
      </c>
      <c r="D6409" s="7" t="s">
        <v>25640</v>
      </c>
      <c r="E6409" s="7"/>
      <c r="F6409" s="7"/>
      <c r="G6409" s="7"/>
      <c r="H6409" s="7" t="s">
        <v>21</v>
      </c>
      <c r="I6409" s="7"/>
      <c r="J6409" s="10"/>
      <c r="K6409" s="7"/>
      <c r="L6409" s="7"/>
      <c r="M6409" s="7"/>
      <c r="N6409" s="7"/>
      <c r="O6409" s="7"/>
      <c r="P6409" s="7"/>
    </row>
    <row r="6410" spans="1:16" x14ac:dyDescent="0.2">
      <c r="A6410" s="7" t="s">
        <v>25641</v>
      </c>
      <c r="B6410" s="7" t="s">
        <v>25642</v>
      </c>
      <c r="C6410" s="7" t="s">
        <v>25643</v>
      </c>
      <c r="D6410" s="7" t="s">
        <v>25644</v>
      </c>
      <c r="E6410" s="7"/>
      <c r="F6410" s="7"/>
      <c r="G6410" s="7"/>
      <c r="H6410" s="7" t="s">
        <v>21</v>
      </c>
      <c r="I6410" s="7"/>
      <c r="J6410" s="10"/>
      <c r="K6410" s="7"/>
      <c r="L6410" s="7"/>
      <c r="M6410" s="7"/>
      <c r="N6410" s="7"/>
      <c r="O6410" s="7"/>
      <c r="P6410" s="7"/>
    </row>
    <row r="6411" spans="1:16" x14ac:dyDescent="0.2">
      <c r="A6411" s="7" t="s">
        <v>25645</v>
      </c>
      <c r="B6411" s="7" t="s">
        <v>25646</v>
      </c>
      <c r="C6411" s="7" t="s">
        <v>25647</v>
      </c>
      <c r="D6411" s="7" t="s">
        <v>25648</v>
      </c>
      <c r="E6411" s="7"/>
      <c r="F6411" s="7"/>
      <c r="G6411" s="7"/>
      <c r="H6411" s="7" t="s">
        <v>21</v>
      </c>
      <c r="I6411" s="7"/>
      <c r="J6411" s="10"/>
      <c r="K6411" s="7"/>
      <c r="L6411" s="7"/>
      <c r="M6411" s="7"/>
      <c r="N6411" s="7"/>
      <c r="O6411" s="7"/>
      <c r="P6411" s="7"/>
    </row>
    <row r="6412" spans="1:16" x14ac:dyDescent="0.2">
      <c r="A6412" s="7" t="s">
        <v>25649</v>
      </c>
      <c r="B6412" s="7" t="s">
        <v>25650</v>
      </c>
      <c r="C6412" s="7" t="s">
        <v>25651</v>
      </c>
      <c r="D6412" s="7" t="s">
        <v>25652</v>
      </c>
      <c r="E6412" s="7"/>
      <c r="F6412" s="7"/>
      <c r="G6412" s="7"/>
      <c r="H6412" s="7" t="s">
        <v>21</v>
      </c>
      <c r="I6412" s="7"/>
      <c r="J6412" s="10"/>
      <c r="K6412" s="7"/>
      <c r="L6412" s="7"/>
      <c r="M6412" s="7"/>
      <c r="N6412" s="7"/>
      <c r="O6412" s="7"/>
      <c r="P6412" s="7"/>
    </row>
    <row r="6413" spans="1:16" x14ac:dyDescent="0.2">
      <c r="A6413" s="7" t="s">
        <v>25653</v>
      </c>
      <c r="B6413" s="7" t="s">
        <v>25654</v>
      </c>
      <c r="C6413" s="7" t="s">
        <v>25655</v>
      </c>
      <c r="D6413" s="7" t="s">
        <v>25656</v>
      </c>
      <c r="E6413" s="7"/>
      <c r="F6413" s="7"/>
      <c r="G6413" s="7"/>
      <c r="H6413" s="7" t="s">
        <v>21</v>
      </c>
      <c r="I6413" s="7"/>
      <c r="J6413" s="10"/>
      <c r="K6413" s="7"/>
      <c r="L6413" s="7"/>
      <c r="M6413" s="7"/>
      <c r="N6413" s="7"/>
      <c r="O6413" s="7"/>
      <c r="P6413" s="7"/>
    </row>
    <row r="6414" spans="1:16" x14ac:dyDescent="0.2">
      <c r="A6414" s="7" t="s">
        <v>25657</v>
      </c>
      <c r="B6414" s="7" t="s">
        <v>25658</v>
      </c>
      <c r="C6414" s="7" t="s">
        <v>25659</v>
      </c>
      <c r="D6414" s="7" t="s">
        <v>25660</v>
      </c>
      <c r="E6414" s="7"/>
      <c r="F6414" s="7"/>
      <c r="G6414" s="7"/>
      <c r="H6414" s="7" t="s">
        <v>21</v>
      </c>
      <c r="I6414" s="7"/>
      <c r="J6414" s="10"/>
      <c r="K6414" s="7"/>
      <c r="L6414" s="7"/>
      <c r="M6414" s="7"/>
      <c r="N6414" s="7"/>
      <c r="O6414" s="7"/>
      <c r="P6414" s="7"/>
    </row>
    <row r="6415" spans="1:16" x14ac:dyDescent="0.2">
      <c r="A6415" s="7" t="s">
        <v>25661</v>
      </c>
      <c r="B6415" s="7" t="s">
        <v>25662</v>
      </c>
      <c r="C6415" s="7" t="s">
        <v>25663</v>
      </c>
      <c r="D6415" s="7" t="s">
        <v>25664</v>
      </c>
      <c r="E6415" s="7"/>
      <c r="F6415" s="7"/>
      <c r="G6415" s="7"/>
      <c r="H6415" s="7" t="s">
        <v>21</v>
      </c>
      <c r="I6415" s="7"/>
      <c r="J6415" s="10"/>
      <c r="K6415" s="7"/>
      <c r="L6415" s="7"/>
      <c r="M6415" s="7"/>
      <c r="N6415" s="7"/>
      <c r="O6415" s="7"/>
      <c r="P6415" s="7"/>
    </row>
    <row r="6416" spans="1:16" x14ac:dyDescent="0.2">
      <c r="A6416" s="7" t="s">
        <v>25665</v>
      </c>
      <c r="B6416" s="7" t="s">
        <v>25666</v>
      </c>
      <c r="C6416" s="7" t="s">
        <v>25667</v>
      </c>
      <c r="D6416" s="7" t="s">
        <v>25668</v>
      </c>
      <c r="E6416" s="7"/>
      <c r="F6416" s="7"/>
      <c r="G6416" s="7"/>
      <c r="H6416" s="7" t="s">
        <v>21</v>
      </c>
      <c r="I6416" s="7"/>
      <c r="J6416" s="10"/>
      <c r="K6416" s="7"/>
      <c r="L6416" s="7"/>
      <c r="M6416" s="7"/>
      <c r="N6416" s="7"/>
      <c r="O6416" s="7"/>
      <c r="P6416" s="7"/>
    </row>
    <row r="6417" spans="1:16" x14ac:dyDescent="0.2">
      <c r="A6417" s="7" t="s">
        <v>25669</v>
      </c>
      <c r="B6417" s="7" t="s">
        <v>25670</v>
      </c>
      <c r="C6417" s="7" t="s">
        <v>25671</v>
      </c>
      <c r="D6417" s="7" t="s">
        <v>25672</v>
      </c>
      <c r="E6417" s="7"/>
      <c r="F6417" s="7"/>
      <c r="G6417" s="7"/>
      <c r="H6417" s="7" t="s">
        <v>21</v>
      </c>
      <c r="I6417" s="7"/>
      <c r="J6417" s="10"/>
      <c r="K6417" s="7"/>
      <c r="L6417" s="7"/>
      <c r="M6417" s="7"/>
      <c r="N6417" s="7"/>
      <c r="O6417" s="7"/>
      <c r="P6417" s="7"/>
    </row>
    <row r="6418" spans="1:16" x14ac:dyDescent="0.2">
      <c r="A6418" s="7" t="s">
        <v>25673</v>
      </c>
      <c r="B6418" s="7" t="s">
        <v>25674</v>
      </c>
      <c r="C6418" s="7" t="s">
        <v>25675</v>
      </c>
      <c r="D6418" s="7" t="s">
        <v>25676</v>
      </c>
      <c r="E6418" s="7"/>
      <c r="F6418" s="7"/>
      <c r="G6418" s="7"/>
      <c r="H6418" s="7" t="s">
        <v>21</v>
      </c>
      <c r="I6418" s="7"/>
      <c r="J6418" s="10"/>
      <c r="K6418" s="7"/>
      <c r="L6418" s="7"/>
      <c r="M6418" s="7"/>
      <c r="N6418" s="7"/>
      <c r="O6418" s="7"/>
      <c r="P6418" s="7"/>
    </row>
    <row r="6419" spans="1:16" x14ac:dyDescent="0.2">
      <c r="A6419" s="7" t="s">
        <v>25677</v>
      </c>
      <c r="B6419" s="7" t="s">
        <v>25678</v>
      </c>
      <c r="C6419" s="7" t="s">
        <v>25679</v>
      </c>
      <c r="D6419" s="7" t="s">
        <v>25680</v>
      </c>
      <c r="E6419" s="7"/>
      <c r="F6419" s="7"/>
      <c r="G6419" s="7"/>
      <c r="H6419" s="7" t="s">
        <v>21</v>
      </c>
      <c r="I6419" s="7"/>
      <c r="J6419" s="10"/>
      <c r="K6419" s="7"/>
      <c r="L6419" s="7"/>
      <c r="M6419" s="7"/>
      <c r="N6419" s="7"/>
      <c r="O6419" s="7"/>
      <c r="P6419" s="7"/>
    </row>
    <row r="6420" spans="1:16" x14ac:dyDescent="0.2">
      <c r="A6420" s="7" t="s">
        <v>25681</v>
      </c>
      <c r="B6420" s="7" t="s">
        <v>25682</v>
      </c>
      <c r="C6420" s="7" t="s">
        <v>25683</v>
      </c>
      <c r="D6420" s="7" t="s">
        <v>25684</v>
      </c>
      <c r="E6420" s="7"/>
      <c r="F6420" s="7"/>
      <c r="G6420" s="7"/>
      <c r="H6420" s="7" t="s">
        <v>21</v>
      </c>
      <c r="I6420" s="7"/>
      <c r="J6420" s="10"/>
      <c r="K6420" s="7"/>
      <c r="L6420" s="7"/>
      <c r="M6420" s="7"/>
      <c r="N6420" s="7"/>
      <c r="O6420" s="7"/>
      <c r="P6420" s="7"/>
    </row>
    <row r="6421" spans="1:16" x14ac:dyDescent="0.2">
      <c r="A6421" s="7" t="s">
        <v>25685</v>
      </c>
      <c r="B6421" s="7" t="s">
        <v>25686</v>
      </c>
      <c r="C6421" s="7" t="s">
        <v>25687</v>
      </c>
      <c r="D6421" s="7" t="s">
        <v>25688</v>
      </c>
      <c r="E6421" s="7"/>
      <c r="F6421" s="7"/>
      <c r="G6421" s="7"/>
      <c r="H6421" s="7" t="s">
        <v>21</v>
      </c>
      <c r="I6421" s="7"/>
      <c r="J6421" s="10"/>
      <c r="K6421" s="7"/>
      <c r="L6421" s="7"/>
      <c r="M6421" s="7"/>
      <c r="N6421" s="7"/>
      <c r="O6421" s="7"/>
      <c r="P6421" s="7"/>
    </row>
    <row r="6422" spans="1:16" x14ac:dyDescent="0.2">
      <c r="A6422" s="7" t="s">
        <v>25689</v>
      </c>
      <c r="B6422" s="7" t="s">
        <v>25690</v>
      </c>
      <c r="C6422" s="7" t="s">
        <v>25691</v>
      </c>
      <c r="D6422" s="7" t="s">
        <v>25692</v>
      </c>
      <c r="E6422" s="7"/>
      <c r="F6422" s="7"/>
      <c r="G6422" s="7"/>
      <c r="H6422" s="7" t="s">
        <v>21</v>
      </c>
      <c r="I6422" s="7"/>
      <c r="J6422" s="10"/>
      <c r="K6422" s="7"/>
      <c r="L6422" s="7"/>
      <c r="M6422" s="7"/>
      <c r="N6422" s="7"/>
      <c r="O6422" s="7"/>
      <c r="P6422" s="7"/>
    </row>
    <row r="6423" spans="1:16" x14ac:dyDescent="0.2">
      <c r="A6423" s="7" t="s">
        <v>25693</v>
      </c>
      <c r="B6423" s="7" t="s">
        <v>25694</v>
      </c>
      <c r="C6423" s="7" t="s">
        <v>25695</v>
      </c>
      <c r="D6423" s="7" t="s">
        <v>25696</v>
      </c>
      <c r="E6423" s="7"/>
      <c r="F6423" s="7"/>
      <c r="G6423" s="7"/>
      <c r="H6423" s="7" t="s">
        <v>21</v>
      </c>
      <c r="I6423" s="7"/>
      <c r="J6423" s="10"/>
      <c r="K6423" s="7"/>
      <c r="L6423" s="7"/>
      <c r="M6423" s="7"/>
      <c r="N6423" s="7"/>
      <c r="O6423" s="7"/>
      <c r="P6423" s="7"/>
    </row>
    <row r="6424" spans="1:16" x14ac:dyDescent="0.2">
      <c r="A6424" s="7" t="s">
        <v>25697</v>
      </c>
      <c r="B6424" s="7" t="s">
        <v>25698</v>
      </c>
      <c r="C6424" s="7" t="s">
        <v>25699</v>
      </c>
      <c r="D6424" s="7" t="s">
        <v>25700</v>
      </c>
      <c r="E6424" s="7"/>
      <c r="F6424" s="7"/>
      <c r="G6424" s="7"/>
      <c r="H6424" s="7" t="s">
        <v>21</v>
      </c>
      <c r="I6424" s="7"/>
      <c r="J6424" s="10"/>
      <c r="K6424" s="7"/>
      <c r="L6424" s="7"/>
      <c r="M6424" s="7"/>
      <c r="N6424" s="7"/>
      <c r="O6424" s="7"/>
      <c r="P6424" s="7"/>
    </row>
    <row r="6425" spans="1:16" x14ac:dyDescent="0.2">
      <c r="A6425" s="7" t="s">
        <v>25701</v>
      </c>
      <c r="B6425" s="7" t="s">
        <v>25702</v>
      </c>
      <c r="C6425" s="7" t="s">
        <v>25703</v>
      </c>
      <c r="D6425" s="7" t="s">
        <v>25704</v>
      </c>
      <c r="E6425" s="7"/>
      <c r="F6425" s="7"/>
      <c r="G6425" s="7"/>
      <c r="H6425" s="7" t="s">
        <v>21</v>
      </c>
      <c r="I6425" s="7"/>
      <c r="J6425" s="10"/>
      <c r="K6425" s="7"/>
      <c r="L6425" s="7"/>
      <c r="M6425" s="7"/>
      <c r="N6425" s="7"/>
      <c r="O6425" s="7"/>
      <c r="P6425" s="7"/>
    </row>
    <row r="6426" spans="1:16" x14ac:dyDescent="0.2">
      <c r="A6426" s="7" t="s">
        <v>25705</v>
      </c>
      <c r="B6426" s="7" t="s">
        <v>25706</v>
      </c>
      <c r="C6426" s="7" t="s">
        <v>25707</v>
      </c>
      <c r="D6426" s="7" t="s">
        <v>25708</v>
      </c>
      <c r="E6426" s="7"/>
      <c r="F6426" s="7"/>
      <c r="G6426" s="7"/>
      <c r="H6426" s="7" t="s">
        <v>21</v>
      </c>
      <c r="I6426" s="7"/>
      <c r="J6426" s="10"/>
      <c r="K6426" s="7"/>
      <c r="L6426" s="7"/>
      <c r="M6426" s="7"/>
      <c r="N6426" s="7"/>
      <c r="O6426" s="7"/>
      <c r="P6426" s="7"/>
    </row>
    <row r="6427" spans="1:16" x14ac:dyDescent="0.2">
      <c r="A6427" s="7" t="s">
        <v>25709</v>
      </c>
      <c r="B6427" s="7" t="s">
        <v>25710</v>
      </c>
      <c r="C6427" s="7" t="s">
        <v>25711</v>
      </c>
      <c r="D6427" s="7" t="s">
        <v>25712</v>
      </c>
      <c r="E6427" s="7"/>
      <c r="F6427" s="7"/>
      <c r="G6427" s="7"/>
      <c r="H6427" s="7" t="s">
        <v>21</v>
      </c>
      <c r="I6427" s="7"/>
      <c r="J6427" s="10"/>
      <c r="K6427" s="7"/>
      <c r="L6427" s="7"/>
      <c r="M6427" s="7"/>
      <c r="N6427" s="7"/>
      <c r="O6427" s="7"/>
      <c r="P6427" s="7"/>
    </row>
    <row r="6428" spans="1:16" x14ac:dyDescent="0.2">
      <c r="A6428" s="7" t="s">
        <v>25713</v>
      </c>
      <c r="B6428" s="7" t="s">
        <v>25714</v>
      </c>
      <c r="C6428" s="7" t="s">
        <v>25715</v>
      </c>
      <c r="D6428" s="7" t="s">
        <v>25716</v>
      </c>
      <c r="E6428" s="7"/>
      <c r="F6428" s="7"/>
      <c r="G6428" s="7"/>
      <c r="H6428" s="7" t="s">
        <v>21</v>
      </c>
      <c r="I6428" s="7"/>
      <c r="J6428" s="10"/>
      <c r="K6428" s="7"/>
      <c r="L6428" s="7"/>
      <c r="M6428" s="7"/>
      <c r="N6428" s="7"/>
      <c r="O6428" s="7"/>
      <c r="P6428" s="7"/>
    </row>
    <row r="6429" spans="1:16" x14ac:dyDescent="0.2">
      <c r="A6429" s="7" t="s">
        <v>25717</v>
      </c>
      <c r="B6429" s="7" t="s">
        <v>25718</v>
      </c>
      <c r="C6429" s="7" t="s">
        <v>25719</v>
      </c>
      <c r="D6429" s="7" t="s">
        <v>25720</v>
      </c>
      <c r="E6429" s="7"/>
      <c r="F6429" s="7"/>
      <c r="G6429" s="7"/>
      <c r="H6429" s="7" t="s">
        <v>21</v>
      </c>
      <c r="I6429" s="7"/>
      <c r="J6429" s="10"/>
      <c r="K6429" s="7"/>
      <c r="L6429" s="7"/>
      <c r="M6429" s="7"/>
      <c r="N6429" s="7"/>
      <c r="O6429" s="7"/>
      <c r="P6429" s="7"/>
    </row>
    <row r="6430" spans="1:16" x14ac:dyDescent="0.2">
      <c r="A6430" s="7" t="s">
        <v>25721</v>
      </c>
      <c r="B6430" s="7" t="s">
        <v>25722</v>
      </c>
      <c r="C6430" s="7" t="s">
        <v>25723</v>
      </c>
      <c r="D6430" s="7" t="s">
        <v>25724</v>
      </c>
      <c r="E6430" s="7"/>
      <c r="F6430" s="7"/>
      <c r="G6430" s="7"/>
      <c r="H6430" s="7" t="s">
        <v>21</v>
      </c>
      <c r="I6430" s="7"/>
      <c r="J6430" s="10"/>
      <c r="K6430" s="7"/>
      <c r="L6430" s="7"/>
      <c r="M6430" s="7"/>
      <c r="N6430" s="7"/>
      <c r="O6430" s="7"/>
      <c r="P6430" s="7"/>
    </row>
    <row r="6431" spans="1:16" x14ac:dyDescent="0.2">
      <c r="A6431" s="7" t="s">
        <v>25725</v>
      </c>
      <c r="B6431" s="7" t="s">
        <v>25726</v>
      </c>
      <c r="C6431" s="7" t="s">
        <v>25727</v>
      </c>
      <c r="D6431" s="7" t="s">
        <v>25728</v>
      </c>
      <c r="E6431" s="7"/>
      <c r="F6431" s="7"/>
      <c r="G6431" s="7"/>
      <c r="H6431" s="7" t="s">
        <v>21</v>
      </c>
      <c r="I6431" s="7"/>
      <c r="J6431" s="10"/>
      <c r="K6431" s="7"/>
      <c r="L6431" s="7"/>
      <c r="M6431" s="7"/>
      <c r="N6431" s="7"/>
      <c r="O6431" s="7"/>
      <c r="P6431" s="7"/>
    </row>
    <row r="6432" spans="1:16" x14ac:dyDescent="0.2">
      <c r="A6432" s="7" t="s">
        <v>25729</v>
      </c>
      <c r="B6432" s="7" t="s">
        <v>25730</v>
      </c>
      <c r="C6432" s="7" t="s">
        <v>25731</v>
      </c>
      <c r="D6432" s="7" t="s">
        <v>25732</v>
      </c>
      <c r="E6432" s="7"/>
      <c r="F6432" s="7"/>
      <c r="G6432" s="7"/>
      <c r="H6432" s="7" t="s">
        <v>21</v>
      </c>
      <c r="I6432" s="7"/>
      <c r="J6432" s="10"/>
      <c r="K6432" s="7"/>
      <c r="L6432" s="7"/>
      <c r="M6432" s="7"/>
      <c r="N6432" s="7"/>
      <c r="O6432" s="7"/>
      <c r="P6432" s="7"/>
    </row>
    <row r="6433" spans="1:16" x14ac:dyDescent="0.2">
      <c r="A6433" s="7" t="s">
        <v>25733</v>
      </c>
      <c r="B6433" s="7" t="s">
        <v>25734</v>
      </c>
      <c r="C6433" s="7" t="s">
        <v>25735</v>
      </c>
      <c r="D6433" s="7" t="s">
        <v>25736</v>
      </c>
      <c r="E6433" s="7"/>
      <c r="F6433" s="7"/>
      <c r="G6433" s="7"/>
      <c r="H6433" s="7" t="s">
        <v>21</v>
      </c>
      <c r="I6433" s="7"/>
      <c r="J6433" s="10"/>
      <c r="K6433" s="7"/>
      <c r="L6433" s="7"/>
      <c r="M6433" s="7"/>
      <c r="N6433" s="7"/>
      <c r="O6433" s="7"/>
      <c r="P6433" s="7"/>
    </row>
    <row r="6434" spans="1:16" x14ac:dyDescent="0.2">
      <c r="A6434" s="7" t="s">
        <v>25737</v>
      </c>
      <c r="B6434" s="7" t="s">
        <v>25738</v>
      </c>
      <c r="C6434" s="7" t="s">
        <v>25739</v>
      </c>
      <c r="D6434" s="7" t="s">
        <v>25740</v>
      </c>
      <c r="E6434" s="7"/>
      <c r="F6434" s="7"/>
      <c r="G6434" s="7"/>
      <c r="H6434" s="7" t="s">
        <v>21</v>
      </c>
      <c r="I6434" s="7"/>
      <c r="J6434" s="10"/>
      <c r="K6434" s="7"/>
      <c r="L6434" s="7"/>
      <c r="M6434" s="7"/>
      <c r="N6434" s="7"/>
      <c r="O6434" s="7"/>
      <c r="P6434" s="7"/>
    </row>
    <row r="6435" spans="1:16" x14ac:dyDescent="0.2">
      <c r="A6435" s="7" t="s">
        <v>25741</v>
      </c>
      <c r="B6435" s="7" t="s">
        <v>25742</v>
      </c>
      <c r="C6435" s="7" t="s">
        <v>25743</v>
      </c>
      <c r="D6435" s="7" t="s">
        <v>25744</v>
      </c>
      <c r="E6435" s="7"/>
      <c r="F6435" s="7"/>
      <c r="G6435" s="7"/>
      <c r="H6435" s="7" t="s">
        <v>21</v>
      </c>
      <c r="I6435" s="7"/>
      <c r="J6435" s="10"/>
      <c r="K6435" s="7"/>
      <c r="L6435" s="7"/>
      <c r="M6435" s="7"/>
      <c r="N6435" s="7"/>
      <c r="O6435" s="7"/>
      <c r="P6435" s="7"/>
    </row>
    <row r="6436" spans="1:16" x14ac:dyDescent="0.2">
      <c r="A6436" s="7" t="s">
        <v>25745</v>
      </c>
      <c r="B6436" s="7" t="s">
        <v>25746</v>
      </c>
      <c r="C6436" s="7" t="s">
        <v>25747</v>
      </c>
      <c r="D6436" s="7" t="s">
        <v>25748</v>
      </c>
      <c r="E6436" s="7"/>
      <c r="F6436" s="7"/>
      <c r="G6436" s="7"/>
      <c r="H6436" s="7" t="s">
        <v>21</v>
      </c>
      <c r="I6436" s="7"/>
      <c r="J6436" s="10"/>
      <c r="K6436" s="7"/>
      <c r="L6436" s="7"/>
      <c r="M6436" s="7"/>
      <c r="N6436" s="7"/>
      <c r="O6436" s="7"/>
      <c r="P6436" s="7"/>
    </row>
    <row r="6437" spans="1:16" x14ac:dyDescent="0.2">
      <c r="A6437" s="7" t="s">
        <v>25749</v>
      </c>
      <c r="B6437" s="7" t="s">
        <v>25750</v>
      </c>
      <c r="C6437" s="7" t="s">
        <v>25751</v>
      </c>
      <c r="D6437" s="7" t="s">
        <v>25752</v>
      </c>
      <c r="E6437" s="7"/>
      <c r="F6437" s="7"/>
      <c r="G6437" s="7"/>
      <c r="H6437" s="7" t="s">
        <v>21</v>
      </c>
      <c r="I6437" s="7"/>
      <c r="J6437" s="10"/>
      <c r="K6437" s="7"/>
      <c r="L6437" s="7"/>
      <c r="M6437" s="7"/>
      <c r="N6437" s="7"/>
      <c r="O6437" s="7"/>
      <c r="P6437" s="7"/>
    </row>
    <row r="6438" spans="1:16" x14ac:dyDescent="0.2">
      <c r="A6438" s="7" t="s">
        <v>25753</v>
      </c>
      <c r="B6438" s="7" t="s">
        <v>25754</v>
      </c>
      <c r="C6438" s="7" t="s">
        <v>25755</v>
      </c>
      <c r="D6438" s="7" t="s">
        <v>25756</v>
      </c>
      <c r="E6438" s="7"/>
      <c r="F6438" s="7"/>
      <c r="G6438" s="7"/>
      <c r="H6438" s="7" t="s">
        <v>21</v>
      </c>
      <c r="I6438" s="7"/>
      <c r="J6438" s="10"/>
      <c r="K6438" s="7"/>
      <c r="L6438" s="7"/>
      <c r="M6438" s="7"/>
      <c r="N6438" s="7"/>
      <c r="O6438" s="7"/>
      <c r="P6438" s="7"/>
    </row>
    <row r="6439" spans="1:16" x14ac:dyDescent="0.2">
      <c r="A6439" s="7" t="s">
        <v>25757</v>
      </c>
      <c r="B6439" s="7" t="s">
        <v>25758</v>
      </c>
      <c r="C6439" s="7" t="s">
        <v>25759</v>
      </c>
      <c r="D6439" s="7" t="s">
        <v>25760</v>
      </c>
      <c r="E6439" s="7"/>
      <c r="F6439" s="7"/>
      <c r="G6439" s="7"/>
      <c r="H6439" s="7" t="s">
        <v>21</v>
      </c>
      <c r="I6439" s="7"/>
      <c r="J6439" s="10"/>
      <c r="K6439" s="7"/>
      <c r="L6439" s="7"/>
      <c r="M6439" s="7"/>
      <c r="N6439" s="7"/>
      <c r="O6439" s="7"/>
      <c r="P6439" s="7"/>
    </row>
    <row r="6440" spans="1:16" x14ac:dyDescent="0.2">
      <c r="A6440" s="7" t="s">
        <v>25761</v>
      </c>
      <c r="B6440" s="7" t="s">
        <v>25762</v>
      </c>
      <c r="C6440" s="7" t="s">
        <v>25763</v>
      </c>
      <c r="D6440" s="7" t="s">
        <v>25764</v>
      </c>
      <c r="E6440" s="7"/>
      <c r="F6440" s="7"/>
      <c r="G6440" s="7"/>
      <c r="H6440" s="7" t="s">
        <v>21</v>
      </c>
      <c r="I6440" s="7"/>
      <c r="J6440" s="10"/>
      <c r="K6440" s="7"/>
      <c r="L6440" s="7"/>
      <c r="M6440" s="7"/>
      <c r="N6440" s="7"/>
      <c r="O6440" s="7"/>
      <c r="P6440" s="7"/>
    </row>
    <row r="6441" spans="1:16" x14ac:dyDescent="0.2">
      <c r="A6441" s="7" t="s">
        <v>25765</v>
      </c>
      <c r="B6441" s="7" t="s">
        <v>25766</v>
      </c>
      <c r="C6441" s="7" t="s">
        <v>25767</v>
      </c>
      <c r="D6441" s="7" t="s">
        <v>25768</v>
      </c>
      <c r="E6441" s="7"/>
      <c r="F6441" s="7"/>
      <c r="G6441" s="7"/>
      <c r="H6441" s="7" t="s">
        <v>21</v>
      </c>
      <c r="I6441" s="7"/>
      <c r="J6441" s="10"/>
      <c r="K6441" s="7"/>
      <c r="L6441" s="7"/>
      <c r="M6441" s="7"/>
      <c r="N6441" s="7"/>
      <c r="O6441" s="7"/>
      <c r="P6441" s="7"/>
    </row>
    <row r="6442" spans="1:16" x14ac:dyDescent="0.2">
      <c r="A6442" s="7" t="s">
        <v>25769</v>
      </c>
      <c r="B6442" s="7" t="s">
        <v>25770</v>
      </c>
      <c r="C6442" s="7" t="s">
        <v>25771</v>
      </c>
      <c r="D6442" s="7" t="s">
        <v>25772</v>
      </c>
      <c r="E6442" s="7"/>
      <c r="F6442" s="7"/>
      <c r="G6442" s="7"/>
      <c r="H6442" s="7" t="s">
        <v>21</v>
      </c>
      <c r="I6442" s="7"/>
      <c r="J6442" s="10"/>
      <c r="K6442" s="7"/>
      <c r="L6442" s="7"/>
      <c r="M6442" s="7"/>
      <c r="N6442" s="7"/>
      <c r="O6442" s="7"/>
      <c r="P6442" s="7"/>
    </row>
    <row r="6443" spans="1:16" x14ac:dyDescent="0.2">
      <c r="A6443" s="7" t="s">
        <v>25773</v>
      </c>
      <c r="B6443" s="7" t="s">
        <v>25774</v>
      </c>
      <c r="C6443" s="7" t="s">
        <v>25775</v>
      </c>
      <c r="D6443" s="7" t="s">
        <v>25776</v>
      </c>
      <c r="E6443" s="7"/>
      <c r="F6443" s="7"/>
      <c r="G6443" s="7"/>
      <c r="H6443" s="7" t="s">
        <v>21</v>
      </c>
      <c r="I6443" s="7"/>
      <c r="J6443" s="10"/>
      <c r="K6443" s="7"/>
      <c r="L6443" s="7"/>
      <c r="M6443" s="7"/>
      <c r="N6443" s="7"/>
      <c r="O6443" s="7"/>
      <c r="P6443" s="7"/>
    </row>
    <row r="6444" spans="1:16" x14ac:dyDescent="0.2">
      <c r="A6444" s="7" t="s">
        <v>25777</v>
      </c>
      <c r="B6444" s="7" t="s">
        <v>25778</v>
      </c>
      <c r="C6444" s="7" t="s">
        <v>25779</v>
      </c>
      <c r="D6444" s="7" t="s">
        <v>25780</v>
      </c>
      <c r="E6444" s="7"/>
      <c r="F6444" s="7"/>
      <c r="G6444" s="7"/>
      <c r="H6444" s="7" t="s">
        <v>21</v>
      </c>
      <c r="I6444" s="7"/>
      <c r="J6444" s="10"/>
      <c r="K6444" s="7"/>
      <c r="L6444" s="7"/>
      <c r="M6444" s="7"/>
      <c r="N6444" s="7"/>
      <c r="O6444" s="7"/>
      <c r="P6444" s="7"/>
    </row>
    <row r="6445" spans="1:16" x14ac:dyDescent="0.2">
      <c r="A6445" s="7" t="s">
        <v>25781</v>
      </c>
      <c r="B6445" s="7" t="s">
        <v>25782</v>
      </c>
      <c r="C6445" s="7" t="s">
        <v>25783</v>
      </c>
      <c r="D6445" s="7" t="s">
        <v>25784</v>
      </c>
      <c r="E6445" s="7"/>
      <c r="F6445" s="7"/>
      <c r="G6445" s="7"/>
      <c r="H6445" s="7" t="s">
        <v>21</v>
      </c>
      <c r="I6445" s="7"/>
      <c r="J6445" s="10"/>
      <c r="K6445" s="7"/>
      <c r="L6445" s="7"/>
      <c r="M6445" s="7"/>
      <c r="N6445" s="7"/>
      <c r="O6445" s="7"/>
      <c r="P6445" s="7"/>
    </row>
    <row r="6446" spans="1:16" x14ac:dyDescent="0.2">
      <c r="A6446" s="7" t="s">
        <v>25785</v>
      </c>
      <c r="B6446" s="7" t="s">
        <v>25786</v>
      </c>
      <c r="C6446" s="7" t="s">
        <v>25787</v>
      </c>
      <c r="D6446" s="7" t="s">
        <v>25788</v>
      </c>
      <c r="E6446" s="7"/>
      <c r="F6446" s="7"/>
      <c r="G6446" s="7"/>
      <c r="H6446" s="7" t="s">
        <v>21</v>
      </c>
      <c r="I6446" s="7"/>
      <c r="J6446" s="10"/>
      <c r="K6446" s="7"/>
      <c r="L6446" s="7"/>
      <c r="M6446" s="7"/>
      <c r="N6446" s="7"/>
      <c r="O6446" s="7"/>
      <c r="P6446" s="7"/>
    </row>
    <row r="6447" spans="1:16" x14ac:dyDescent="0.2">
      <c r="A6447" s="7" t="s">
        <v>25789</v>
      </c>
      <c r="B6447" s="7" t="s">
        <v>25790</v>
      </c>
      <c r="C6447" s="7" t="s">
        <v>25791</v>
      </c>
      <c r="D6447" s="7" t="s">
        <v>25792</v>
      </c>
      <c r="E6447" s="7"/>
      <c r="F6447" s="7"/>
      <c r="G6447" s="7"/>
      <c r="H6447" s="7" t="s">
        <v>21</v>
      </c>
      <c r="I6447" s="7"/>
      <c r="J6447" s="10"/>
      <c r="K6447" s="7"/>
      <c r="L6447" s="7"/>
      <c r="M6447" s="7"/>
      <c r="N6447" s="7"/>
      <c r="O6447" s="7"/>
      <c r="P6447" s="7"/>
    </row>
    <row r="6448" spans="1:16" x14ac:dyDescent="0.2">
      <c r="A6448" s="7" t="s">
        <v>25793</v>
      </c>
      <c r="B6448" s="7" t="s">
        <v>25794</v>
      </c>
      <c r="C6448" s="7" t="s">
        <v>25795</v>
      </c>
      <c r="D6448" s="7" t="s">
        <v>25796</v>
      </c>
      <c r="E6448" s="7"/>
      <c r="F6448" s="7"/>
      <c r="G6448" s="7"/>
      <c r="H6448" s="7" t="s">
        <v>21</v>
      </c>
      <c r="I6448" s="7"/>
      <c r="J6448" s="10"/>
      <c r="K6448" s="7"/>
      <c r="L6448" s="7"/>
      <c r="M6448" s="7"/>
      <c r="N6448" s="7"/>
      <c r="O6448" s="7"/>
      <c r="P6448" s="7"/>
    </row>
    <row r="6449" spans="1:16" x14ac:dyDescent="0.2">
      <c r="A6449" s="7" t="s">
        <v>25797</v>
      </c>
      <c r="B6449" s="7" t="s">
        <v>25798</v>
      </c>
      <c r="C6449" s="7" t="s">
        <v>25799</v>
      </c>
      <c r="D6449" s="7" t="s">
        <v>25800</v>
      </c>
      <c r="E6449" s="7"/>
      <c r="F6449" s="7"/>
      <c r="G6449" s="7"/>
      <c r="H6449" s="7" t="s">
        <v>21</v>
      </c>
      <c r="I6449" s="7"/>
      <c r="J6449" s="10"/>
      <c r="K6449" s="7"/>
      <c r="L6449" s="7"/>
      <c r="M6449" s="7"/>
      <c r="N6449" s="7"/>
      <c r="O6449" s="7"/>
      <c r="P6449" s="7"/>
    </row>
    <row r="6450" spans="1:16" x14ac:dyDescent="0.2">
      <c r="A6450" s="7" t="s">
        <v>25801</v>
      </c>
      <c r="B6450" s="7" t="s">
        <v>25802</v>
      </c>
      <c r="C6450" s="7" t="s">
        <v>25803</v>
      </c>
      <c r="D6450" s="7" t="s">
        <v>25804</v>
      </c>
      <c r="E6450" s="7"/>
      <c r="F6450" s="7"/>
      <c r="G6450" s="7"/>
      <c r="H6450" s="7" t="s">
        <v>21</v>
      </c>
      <c r="I6450" s="7"/>
      <c r="J6450" s="10"/>
      <c r="K6450" s="7"/>
      <c r="L6450" s="7"/>
      <c r="M6450" s="7"/>
      <c r="N6450" s="7"/>
      <c r="O6450" s="7"/>
      <c r="P6450" s="7"/>
    </row>
    <row r="6451" spans="1:16" x14ac:dyDescent="0.2">
      <c r="A6451" s="7" t="s">
        <v>25805</v>
      </c>
      <c r="B6451" s="7" t="s">
        <v>25806</v>
      </c>
      <c r="C6451" s="7" t="s">
        <v>25807</v>
      </c>
      <c r="D6451" s="7" t="s">
        <v>25808</v>
      </c>
      <c r="E6451" s="7"/>
      <c r="F6451" s="7"/>
      <c r="G6451" s="7"/>
      <c r="H6451" s="7" t="s">
        <v>21</v>
      </c>
      <c r="I6451" s="7"/>
      <c r="J6451" s="10"/>
      <c r="K6451" s="7"/>
      <c r="L6451" s="7"/>
      <c r="M6451" s="7"/>
      <c r="N6451" s="7"/>
      <c r="O6451" s="7"/>
      <c r="P6451" s="7"/>
    </row>
    <row r="6452" spans="1:16" x14ac:dyDescent="0.2">
      <c r="A6452" s="7" t="s">
        <v>25809</v>
      </c>
      <c r="B6452" s="7" t="s">
        <v>25810</v>
      </c>
      <c r="C6452" s="7" t="s">
        <v>25811</v>
      </c>
      <c r="D6452" s="7" t="s">
        <v>25812</v>
      </c>
      <c r="E6452" s="7"/>
      <c r="F6452" s="7"/>
      <c r="G6452" s="7"/>
      <c r="H6452" s="7" t="s">
        <v>21</v>
      </c>
      <c r="I6452" s="7"/>
      <c r="J6452" s="10"/>
      <c r="K6452" s="7"/>
      <c r="L6452" s="7"/>
      <c r="M6452" s="7"/>
      <c r="N6452" s="7"/>
      <c r="O6452" s="7"/>
      <c r="P6452" s="7"/>
    </row>
    <row r="6453" spans="1:16" x14ac:dyDescent="0.2">
      <c r="A6453" s="7" t="s">
        <v>25813</v>
      </c>
      <c r="B6453" s="7" t="s">
        <v>25814</v>
      </c>
      <c r="C6453" s="7" t="s">
        <v>25815</v>
      </c>
      <c r="D6453" s="7" t="s">
        <v>25816</v>
      </c>
      <c r="E6453" s="7"/>
      <c r="F6453" s="7"/>
      <c r="G6453" s="7"/>
      <c r="H6453" s="7" t="s">
        <v>21</v>
      </c>
      <c r="I6453" s="7"/>
      <c r="J6453" s="10"/>
      <c r="K6453" s="7"/>
      <c r="L6453" s="7"/>
      <c r="M6453" s="7"/>
      <c r="N6453" s="7"/>
      <c r="O6453" s="7"/>
      <c r="P6453" s="7"/>
    </row>
    <row r="6454" spans="1:16" x14ac:dyDescent="0.2">
      <c r="A6454" s="7" t="s">
        <v>25817</v>
      </c>
      <c r="B6454" s="7" t="s">
        <v>25818</v>
      </c>
      <c r="C6454" s="7" t="s">
        <v>25819</v>
      </c>
      <c r="D6454" s="7" t="s">
        <v>25820</v>
      </c>
      <c r="E6454" s="7"/>
      <c r="F6454" s="7"/>
      <c r="G6454" s="7"/>
      <c r="H6454" s="7" t="s">
        <v>21</v>
      </c>
      <c r="I6454" s="7"/>
      <c r="J6454" s="10"/>
      <c r="K6454" s="7"/>
      <c r="L6454" s="7"/>
      <c r="M6454" s="7"/>
      <c r="N6454" s="7"/>
      <c r="O6454" s="7"/>
      <c r="P6454" s="7"/>
    </row>
    <row r="6455" spans="1:16" x14ac:dyDescent="0.2">
      <c r="A6455" s="7" t="s">
        <v>25821</v>
      </c>
      <c r="B6455" s="7" t="s">
        <v>25822</v>
      </c>
      <c r="C6455" s="7" t="s">
        <v>25823</v>
      </c>
      <c r="D6455" s="7" t="s">
        <v>25824</v>
      </c>
      <c r="E6455" s="7"/>
      <c r="F6455" s="7"/>
      <c r="G6455" s="7"/>
      <c r="H6455" s="7" t="s">
        <v>21</v>
      </c>
      <c r="I6455" s="7"/>
      <c r="J6455" s="10"/>
      <c r="K6455" s="7"/>
      <c r="L6455" s="7"/>
      <c r="M6455" s="7"/>
      <c r="N6455" s="7"/>
      <c r="O6455" s="7"/>
      <c r="P6455" s="7"/>
    </row>
    <row r="6456" spans="1:16" x14ac:dyDescent="0.2">
      <c r="A6456" s="7" t="s">
        <v>25825</v>
      </c>
      <c r="B6456" s="7" t="s">
        <v>25826</v>
      </c>
      <c r="C6456" s="7" t="s">
        <v>25827</v>
      </c>
      <c r="D6456" s="7" t="s">
        <v>25828</v>
      </c>
      <c r="E6456" s="7"/>
      <c r="F6456" s="7"/>
      <c r="G6456" s="7"/>
      <c r="H6456" s="7" t="s">
        <v>21</v>
      </c>
      <c r="I6456" s="7"/>
      <c r="J6456" s="10"/>
      <c r="K6456" s="7"/>
      <c r="L6456" s="7"/>
      <c r="M6456" s="7"/>
      <c r="N6456" s="7"/>
      <c r="O6456" s="7"/>
      <c r="P6456" s="7"/>
    </row>
    <row r="6457" spans="1:16" x14ac:dyDescent="0.2">
      <c r="A6457" s="7" t="s">
        <v>25829</v>
      </c>
      <c r="B6457" s="7" t="s">
        <v>25830</v>
      </c>
      <c r="C6457" s="7" t="s">
        <v>25831</v>
      </c>
      <c r="D6457" s="7" t="s">
        <v>25832</v>
      </c>
      <c r="E6457" s="7"/>
      <c r="F6457" s="7"/>
      <c r="G6457" s="7"/>
      <c r="H6457" s="7" t="s">
        <v>21</v>
      </c>
      <c r="I6457" s="7"/>
      <c r="J6457" s="10"/>
      <c r="K6457" s="7"/>
      <c r="L6457" s="7"/>
      <c r="M6457" s="7"/>
      <c r="N6457" s="7"/>
      <c r="O6457" s="7"/>
      <c r="P6457" s="7"/>
    </row>
    <row r="6458" spans="1:16" x14ac:dyDescent="0.2">
      <c r="A6458" s="7" t="s">
        <v>25833</v>
      </c>
      <c r="B6458" s="7" t="s">
        <v>25834</v>
      </c>
      <c r="C6458" s="7" t="s">
        <v>25835</v>
      </c>
      <c r="D6458" s="7" t="s">
        <v>25836</v>
      </c>
      <c r="E6458" s="7"/>
      <c r="F6458" s="7"/>
      <c r="G6458" s="7"/>
      <c r="H6458" s="7" t="s">
        <v>21</v>
      </c>
      <c r="I6458" s="7"/>
      <c r="J6458" s="10"/>
      <c r="K6458" s="7"/>
      <c r="L6458" s="7"/>
      <c r="M6458" s="7"/>
      <c r="N6458" s="7"/>
      <c r="O6458" s="7"/>
      <c r="P6458" s="7"/>
    </row>
    <row r="6459" spans="1:16" x14ac:dyDescent="0.2">
      <c r="A6459" s="7" t="s">
        <v>25837</v>
      </c>
      <c r="B6459" s="7" t="s">
        <v>25838</v>
      </c>
      <c r="C6459" s="7" t="s">
        <v>25839</v>
      </c>
      <c r="D6459" s="7" t="s">
        <v>25840</v>
      </c>
      <c r="E6459" s="7"/>
      <c r="F6459" s="7"/>
      <c r="G6459" s="7"/>
      <c r="H6459" s="7" t="s">
        <v>21</v>
      </c>
      <c r="I6459" s="7"/>
      <c r="J6459" s="10"/>
      <c r="K6459" s="7"/>
      <c r="L6459" s="7"/>
      <c r="M6459" s="7"/>
      <c r="N6459" s="7"/>
      <c r="O6459" s="7"/>
      <c r="P6459" s="7"/>
    </row>
    <row r="6460" spans="1:16" x14ac:dyDescent="0.2">
      <c r="A6460" s="7" t="s">
        <v>25841</v>
      </c>
      <c r="B6460" s="7" t="s">
        <v>25842</v>
      </c>
      <c r="C6460" s="7" t="s">
        <v>25843</v>
      </c>
      <c r="D6460" s="7" t="s">
        <v>25844</v>
      </c>
      <c r="E6460" s="7"/>
      <c r="F6460" s="7"/>
      <c r="G6460" s="7"/>
      <c r="H6460" s="7" t="s">
        <v>21</v>
      </c>
      <c r="I6460" s="7"/>
      <c r="J6460" s="10"/>
      <c r="K6460" s="7"/>
      <c r="L6460" s="7"/>
      <c r="M6460" s="7"/>
      <c r="N6460" s="7"/>
      <c r="O6460" s="7"/>
      <c r="P6460" s="7"/>
    </row>
    <row r="6461" spans="1:16" x14ac:dyDescent="0.2">
      <c r="A6461" s="7" t="s">
        <v>25845</v>
      </c>
      <c r="B6461" s="7" t="s">
        <v>25846</v>
      </c>
      <c r="C6461" s="7" t="s">
        <v>25847</v>
      </c>
      <c r="D6461" s="7" t="s">
        <v>25848</v>
      </c>
      <c r="E6461" s="7"/>
      <c r="F6461" s="7"/>
      <c r="G6461" s="7"/>
      <c r="H6461" s="7" t="s">
        <v>21</v>
      </c>
      <c r="I6461" s="7"/>
      <c r="J6461" s="10"/>
      <c r="K6461" s="7"/>
      <c r="L6461" s="7"/>
      <c r="M6461" s="7"/>
      <c r="N6461" s="7"/>
      <c r="O6461" s="7"/>
      <c r="P6461" s="7"/>
    </row>
    <row r="6462" spans="1:16" x14ac:dyDescent="0.2">
      <c r="A6462" s="7" t="s">
        <v>25849</v>
      </c>
      <c r="B6462" s="7" t="s">
        <v>25850</v>
      </c>
      <c r="C6462" s="7" t="s">
        <v>25851</v>
      </c>
      <c r="D6462" s="7" t="s">
        <v>25852</v>
      </c>
      <c r="E6462" s="7"/>
      <c r="F6462" s="7"/>
      <c r="G6462" s="7"/>
      <c r="H6462" s="7" t="s">
        <v>21</v>
      </c>
      <c r="I6462" s="7"/>
      <c r="J6462" s="10"/>
      <c r="K6462" s="7"/>
      <c r="L6462" s="7"/>
      <c r="M6462" s="7"/>
      <c r="N6462" s="7"/>
      <c r="O6462" s="7"/>
      <c r="P6462" s="7"/>
    </row>
    <row r="6463" spans="1:16" x14ac:dyDescent="0.2">
      <c r="A6463" s="7" t="s">
        <v>25853</v>
      </c>
      <c r="B6463" s="7" t="s">
        <v>25854</v>
      </c>
      <c r="C6463" s="7" t="s">
        <v>25855</v>
      </c>
      <c r="D6463" s="7" t="s">
        <v>25856</v>
      </c>
      <c r="E6463" s="7"/>
      <c r="F6463" s="7"/>
      <c r="G6463" s="7"/>
      <c r="H6463" s="7" t="s">
        <v>21</v>
      </c>
      <c r="I6463" s="7"/>
      <c r="J6463" s="10"/>
      <c r="K6463" s="7"/>
      <c r="L6463" s="7"/>
      <c r="M6463" s="7"/>
      <c r="N6463" s="7"/>
      <c r="O6463" s="7"/>
      <c r="P6463" s="7"/>
    </row>
    <row r="6464" spans="1:16" x14ac:dyDescent="0.2">
      <c r="A6464" s="7" t="s">
        <v>25857</v>
      </c>
      <c r="B6464" s="7" t="s">
        <v>25858</v>
      </c>
      <c r="C6464" s="7" t="s">
        <v>25859</v>
      </c>
      <c r="D6464" s="7" t="s">
        <v>25860</v>
      </c>
      <c r="E6464" s="7"/>
      <c r="F6464" s="7"/>
      <c r="G6464" s="7"/>
      <c r="H6464" s="7" t="s">
        <v>21</v>
      </c>
      <c r="I6464" s="7"/>
      <c r="J6464" s="10"/>
      <c r="K6464" s="7"/>
      <c r="L6464" s="7"/>
      <c r="M6464" s="7"/>
      <c r="N6464" s="7"/>
      <c r="O6464" s="7"/>
      <c r="P6464" s="7"/>
    </row>
    <row r="6465" spans="1:16" x14ac:dyDescent="0.2">
      <c r="A6465" s="7" t="s">
        <v>25861</v>
      </c>
      <c r="B6465" s="7" t="s">
        <v>25862</v>
      </c>
      <c r="C6465" s="7" t="s">
        <v>25863</v>
      </c>
      <c r="D6465" s="7" t="s">
        <v>25864</v>
      </c>
      <c r="E6465" s="7"/>
      <c r="F6465" s="7"/>
      <c r="G6465" s="7"/>
      <c r="H6465" s="7" t="s">
        <v>21</v>
      </c>
      <c r="I6465" s="7"/>
      <c r="J6465" s="10"/>
      <c r="K6465" s="7"/>
      <c r="L6465" s="7"/>
      <c r="M6465" s="7"/>
      <c r="N6465" s="7"/>
      <c r="O6465" s="7"/>
      <c r="P6465" s="7"/>
    </row>
    <row r="6466" spans="1:16" x14ac:dyDescent="0.2">
      <c r="A6466" s="7" t="s">
        <v>25865</v>
      </c>
      <c r="B6466" s="7" t="s">
        <v>25866</v>
      </c>
      <c r="C6466" s="7" t="s">
        <v>25867</v>
      </c>
      <c r="D6466" s="7" t="s">
        <v>25868</v>
      </c>
      <c r="E6466" s="7"/>
      <c r="F6466" s="7"/>
      <c r="G6466" s="7"/>
      <c r="H6466" s="7" t="s">
        <v>21</v>
      </c>
      <c r="I6466" s="7"/>
      <c r="J6466" s="10"/>
      <c r="K6466" s="7"/>
      <c r="L6466" s="7"/>
      <c r="M6466" s="7"/>
      <c r="N6466" s="7"/>
      <c r="O6466" s="7"/>
      <c r="P6466" s="7"/>
    </row>
    <row r="6467" spans="1:16" x14ac:dyDescent="0.2">
      <c r="A6467" s="7" t="s">
        <v>25869</v>
      </c>
      <c r="B6467" s="7" t="s">
        <v>25870</v>
      </c>
      <c r="C6467" s="7" t="s">
        <v>25871</v>
      </c>
      <c r="D6467" s="7" t="s">
        <v>25872</v>
      </c>
      <c r="E6467" s="7"/>
      <c r="F6467" s="7"/>
      <c r="G6467" s="7"/>
      <c r="H6467" s="7" t="s">
        <v>21</v>
      </c>
      <c r="I6467" s="7"/>
      <c r="J6467" s="10"/>
      <c r="K6467" s="7"/>
      <c r="L6467" s="7"/>
      <c r="M6467" s="7"/>
      <c r="N6467" s="7"/>
      <c r="O6467" s="7"/>
      <c r="P6467" s="7"/>
    </row>
    <row r="6468" spans="1:16" x14ac:dyDescent="0.2">
      <c r="A6468" s="7" t="s">
        <v>25873</v>
      </c>
      <c r="B6468" s="7" t="s">
        <v>25874</v>
      </c>
      <c r="C6468" s="7" t="s">
        <v>25875</v>
      </c>
      <c r="D6468" s="7" t="s">
        <v>25876</v>
      </c>
      <c r="E6468" s="7"/>
      <c r="F6468" s="7"/>
      <c r="G6468" s="7"/>
      <c r="H6468" s="7" t="s">
        <v>21</v>
      </c>
      <c r="I6468" s="7"/>
      <c r="J6468" s="10"/>
      <c r="K6468" s="7"/>
      <c r="L6468" s="7"/>
      <c r="M6468" s="7"/>
      <c r="N6468" s="7"/>
      <c r="O6468" s="7"/>
      <c r="P6468" s="7"/>
    </row>
    <row r="6469" spans="1:16" x14ac:dyDescent="0.2">
      <c r="A6469" s="7" t="s">
        <v>25877</v>
      </c>
      <c r="B6469" s="7" t="s">
        <v>25878</v>
      </c>
      <c r="C6469" s="7" t="s">
        <v>25879</v>
      </c>
      <c r="D6469" s="7" t="s">
        <v>25880</v>
      </c>
      <c r="E6469" s="7"/>
      <c r="F6469" s="7"/>
      <c r="G6469" s="7"/>
      <c r="H6469" s="7" t="s">
        <v>21</v>
      </c>
      <c r="I6469" s="7"/>
      <c r="J6469" s="10"/>
      <c r="K6469" s="7"/>
      <c r="L6469" s="7"/>
      <c r="M6469" s="7"/>
      <c r="N6469" s="7"/>
      <c r="O6469" s="7"/>
      <c r="P6469" s="7"/>
    </row>
    <row r="6470" spans="1:16" x14ac:dyDescent="0.2">
      <c r="A6470" s="7" t="s">
        <v>25881</v>
      </c>
      <c r="B6470" s="7" t="s">
        <v>25882</v>
      </c>
      <c r="C6470" s="7" t="s">
        <v>25883</v>
      </c>
      <c r="D6470" s="7" t="s">
        <v>25884</v>
      </c>
      <c r="E6470" s="7"/>
      <c r="F6470" s="7"/>
      <c r="G6470" s="7"/>
      <c r="H6470" s="7" t="s">
        <v>21</v>
      </c>
      <c r="I6470" s="7"/>
      <c r="J6470" s="10"/>
      <c r="K6470" s="7"/>
      <c r="L6470" s="7"/>
      <c r="M6470" s="7"/>
      <c r="N6470" s="7"/>
      <c r="O6470" s="7"/>
      <c r="P6470" s="7"/>
    </row>
    <row r="6471" spans="1:16" x14ac:dyDescent="0.2">
      <c r="A6471" s="7" t="s">
        <v>25885</v>
      </c>
      <c r="B6471" s="7" t="s">
        <v>25886</v>
      </c>
      <c r="C6471" s="7" t="s">
        <v>25887</v>
      </c>
      <c r="D6471" s="7" t="s">
        <v>25888</v>
      </c>
      <c r="E6471" s="7"/>
      <c r="F6471" s="7"/>
      <c r="G6471" s="7"/>
      <c r="H6471" s="7" t="s">
        <v>21</v>
      </c>
      <c r="I6471" s="7"/>
      <c r="J6471" s="10"/>
      <c r="K6471" s="7"/>
      <c r="L6471" s="7"/>
      <c r="M6471" s="7"/>
      <c r="N6471" s="7"/>
      <c r="O6471" s="7"/>
      <c r="P6471" s="7"/>
    </row>
    <row r="6472" spans="1:16" x14ac:dyDescent="0.2">
      <c r="A6472" s="7" t="s">
        <v>25889</v>
      </c>
      <c r="B6472" s="7" t="s">
        <v>25890</v>
      </c>
      <c r="C6472" s="7" t="s">
        <v>25891</v>
      </c>
      <c r="D6472" s="7" t="s">
        <v>25892</v>
      </c>
      <c r="E6472" s="7"/>
      <c r="F6472" s="7"/>
      <c r="G6472" s="7"/>
      <c r="H6472" s="7" t="s">
        <v>21</v>
      </c>
      <c r="I6472" s="7"/>
      <c r="J6472" s="10"/>
      <c r="K6472" s="7"/>
      <c r="L6472" s="7"/>
      <c r="M6472" s="7"/>
      <c r="N6472" s="7"/>
      <c r="O6472" s="7"/>
      <c r="P6472" s="7"/>
    </row>
    <row r="6473" spans="1:16" x14ac:dyDescent="0.2">
      <c r="A6473" s="7" t="s">
        <v>25893</v>
      </c>
      <c r="B6473" s="7" t="s">
        <v>25894</v>
      </c>
      <c r="C6473" s="7" t="s">
        <v>25895</v>
      </c>
      <c r="D6473" s="7" t="s">
        <v>2805</v>
      </c>
      <c r="E6473" s="7"/>
      <c r="F6473" s="7"/>
      <c r="G6473" s="7"/>
      <c r="H6473" s="7" t="s">
        <v>21</v>
      </c>
      <c r="I6473" s="7"/>
      <c r="J6473" s="10"/>
      <c r="K6473" s="7"/>
      <c r="L6473" s="7"/>
      <c r="M6473" s="7"/>
      <c r="N6473" s="7"/>
      <c r="O6473" s="7"/>
      <c r="P6473" s="7"/>
    </row>
    <row r="6474" spans="1:16" x14ac:dyDescent="0.2">
      <c r="A6474" s="7" t="s">
        <v>25896</v>
      </c>
      <c r="B6474" s="7" t="s">
        <v>25897</v>
      </c>
      <c r="C6474" s="7" t="s">
        <v>25898</v>
      </c>
      <c r="D6474" s="7" t="s">
        <v>25899</v>
      </c>
      <c r="E6474" s="7"/>
      <c r="F6474" s="7"/>
      <c r="G6474" s="7"/>
      <c r="H6474" s="7" t="s">
        <v>21</v>
      </c>
      <c r="I6474" s="7"/>
      <c r="J6474" s="10"/>
      <c r="K6474" s="7"/>
      <c r="L6474" s="7"/>
      <c r="M6474" s="7"/>
      <c r="N6474" s="7"/>
      <c r="O6474" s="7"/>
      <c r="P6474" s="7"/>
    </row>
    <row r="6475" spans="1:16" x14ac:dyDescent="0.2">
      <c r="A6475" s="7" t="s">
        <v>25900</v>
      </c>
      <c r="B6475" s="7" t="s">
        <v>25901</v>
      </c>
      <c r="C6475" s="7" t="s">
        <v>25902</v>
      </c>
      <c r="D6475" s="7" t="s">
        <v>25903</v>
      </c>
      <c r="E6475" s="7"/>
      <c r="F6475" s="7"/>
      <c r="G6475" s="7"/>
      <c r="H6475" s="7" t="s">
        <v>21</v>
      </c>
      <c r="I6475" s="7"/>
      <c r="J6475" s="10"/>
      <c r="K6475" s="7"/>
      <c r="L6475" s="7"/>
      <c r="M6475" s="7"/>
      <c r="N6475" s="7"/>
      <c r="O6475" s="7"/>
      <c r="P6475" s="7"/>
    </row>
    <row r="6476" spans="1:16" x14ac:dyDescent="0.2">
      <c r="A6476" s="7" t="s">
        <v>25904</v>
      </c>
      <c r="B6476" s="7" t="s">
        <v>25905</v>
      </c>
      <c r="C6476" s="7" t="s">
        <v>25906</v>
      </c>
      <c r="D6476" s="7" t="s">
        <v>25907</v>
      </c>
      <c r="E6476" s="7"/>
      <c r="F6476" s="7"/>
      <c r="G6476" s="7"/>
      <c r="H6476" s="7" t="s">
        <v>21</v>
      </c>
      <c r="I6476" s="7"/>
      <c r="J6476" s="10"/>
      <c r="K6476" s="7"/>
      <c r="L6476" s="7"/>
      <c r="M6476" s="7"/>
      <c r="N6476" s="7"/>
      <c r="O6476" s="7"/>
      <c r="P6476" s="7"/>
    </row>
    <row r="6477" spans="1:16" x14ac:dyDescent="0.2">
      <c r="A6477" s="7" t="s">
        <v>25908</v>
      </c>
      <c r="B6477" s="7" t="s">
        <v>25909</v>
      </c>
      <c r="C6477" s="7" t="s">
        <v>25910</v>
      </c>
      <c r="D6477" s="7" t="s">
        <v>25911</v>
      </c>
      <c r="E6477" s="7"/>
      <c r="F6477" s="7"/>
      <c r="G6477" s="7"/>
      <c r="H6477" s="7" t="s">
        <v>21</v>
      </c>
      <c r="I6477" s="7"/>
      <c r="J6477" s="10"/>
      <c r="K6477" s="7"/>
      <c r="L6477" s="7"/>
      <c r="M6477" s="7"/>
      <c r="N6477" s="7"/>
      <c r="O6477" s="7"/>
      <c r="P6477" s="7"/>
    </row>
    <row r="6478" spans="1:16" x14ac:dyDescent="0.2">
      <c r="A6478" s="7" t="s">
        <v>25912</v>
      </c>
      <c r="B6478" s="7" t="s">
        <v>25913</v>
      </c>
      <c r="C6478" s="7" t="s">
        <v>25914</v>
      </c>
      <c r="D6478" s="7" t="s">
        <v>25915</v>
      </c>
      <c r="E6478" s="7"/>
      <c r="F6478" s="7"/>
      <c r="G6478" s="7"/>
      <c r="H6478" s="7" t="s">
        <v>21</v>
      </c>
      <c r="I6478" s="7"/>
      <c r="J6478" s="10"/>
      <c r="K6478" s="7"/>
      <c r="L6478" s="7"/>
      <c r="M6478" s="7"/>
      <c r="N6478" s="7"/>
      <c r="O6478" s="7"/>
      <c r="P6478" s="7"/>
    </row>
    <row r="6479" spans="1:16" x14ac:dyDescent="0.2">
      <c r="A6479" s="7" t="s">
        <v>25916</v>
      </c>
      <c r="B6479" s="7" t="s">
        <v>25917</v>
      </c>
      <c r="C6479" s="7" t="s">
        <v>25918</v>
      </c>
      <c r="D6479" s="7" t="s">
        <v>25919</v>
      </c>
      <c r="E6479" s="7"/>
      <c r="F6479" s="7"/>
      <c r="G6479" s="7"/>
      <c r="H6479" s="7" t="s">
        <v>21</v>
      </c>
      <c r="I6479" s="7"/>
      <c r="J6479" s="10"/>
      <c r="K6479" s="7"/>
      <c r="L6479" s="7"/>
      <c r="M6479" s="7"/>
      <c r="N6479" s="7"/>
      <c r="O6479" s="7"/>
      <c r="P6479" s="7"/>
    </row>
    <row r="6480" spans="1:16" x14ac:dyDescent="0.2">
      <c r="A6480" s="7" t="s">
        <v>25920</v>
      </c>
      <c r="B6480" s="7" t="s">
        <v>25921</v>
      </c>
      <c r="C6480" s="7" t="s">
        <v>25922</v>
      </c>
      <c r="D6480" s="7" t="s">
        <v>25923</v>
      </c>
      <c r="E6480" s="7"/>
      <c r="F6480" s="7"/>
      <c r="G6480" s="7"/>
      <c r="H6480" s="7" t="s">
        <v>21</v>
      </c>
      <c r="I6480" s="7"/>
      <c r="J6480" s="10"/>
      <c r="K6480" s="7"/>
      <c r="L6480" s="7"/>
      <c r="M6480" s="7"/>
      <c r="N6480" s="7"/>
      <c r="O6480" s="7"/>
      <c r="P6480" s="7"/>
    </row>
    <row r="6481" spans="1:16" x14ac:dyDescent="0.2">
      <c r="A6481" s="7" t="s">
        <v>25924</v>
      </c>
      <c r="B6481" s="7" t="s">
        <v>25925</v>
      </c>
      <c r="C6481" s="7" t="s">
        <v>25926</v>
      </c>
      <c r="D6481" s="7" t="s">
        <v>25927</v>
      </c>
      <c r="E6481" s="7"/>
      <c r="F6481" s="7"/>
      <c r="G6481" s="7"/>
      <c r="H6481" s="7" t="s">
        <v>21</v>
      </c>
      <c r="I6481" s="7"/>
      <c r="J6481" s="10"/>
      <c r="K6481" s="7"/>
      <c r="L6481" s="7"/>
      <c r="M6481" s="7"/>
      <c r="N6481" s="7"/>
      <c r="O6481" s="7"/>
      <c r="P6481" s="7"/>
    </row>
    <row r="6482" spans="1:16" x14ac:dyDescent="0.2">
      <c r="A6482" s="7" t="s">
        <v>25928</v>
      </c>
      <c r="B6482" s="7" t="s">
        <v>25929</v>
      </c>
      <c r="C6482" s="7" t="s">
        <v>25930</v>
      </c>
      <c r="D6482" s="7" t="s">
        <v>25931</v>
      </c>
      <c r="E6482" s="7"/>
      <c r="F6482" s="7"/>
      <c r="G6482" s="7"/>
      <c r="H6482" s="7" t="s">
        <v>21</v>
      </c>
      <c r="I6482" s="7"/>
      <c r="J6482" s="10"/>
      <c r="K6482" s="7"/>
      <c r="L6482" s="7"/>
      <c r="M6482" s="7"/>
      <c r="N6482" s="7"/>
      <c r="O6482" s="7"/>
      <c r="P6482" s="7"/>
    </row>
    <row r="6483" spans="1:16" x14ac:dyDescent="0.2">
      <c r="A6483" s="7" t="s">
        <v>25932</v>
      </c>
      <c r="B6483" s="7" t="s">
        <v>25933</v>
      </c>
      <c r="C6483" s="7" t="s">
        <v>25934</v>
      </c>
      <c r="D6483" s="7" t="s">
        <v>25935</v>
      </c>
      <c r="E6483" s="7"/>
      <c r="F6483" s="7"/>
      <c r="G6483" s="7"/>
      <c r="H6483" s="7" t="s">
        <v>21</v>
      </c>
      <c r="I6483" s="7"/>
      <c r="J6483" s="10"/>
      <c r="K6483" s="7"/>
      <c r="L6483" s="7"/>
      <c r="M6483" s="7"/>
      <c r="N6483" s="7"/>
      <c r="O6483" s="7"/>
      <c r="P6483" s="7"/>
    </row>
    <row r="6484" spans="1:16" x14ac:dyDescent="0.2">
      <c r="A6484" s="7" t="s">
        <v>25936</v>
      </c>
      <c r="B6484" s="7" t="s">
        <v>25937</v>
      </c>
      <c r="C6484" s="7" t="s">
        <v>25938</v>
      </c>
      <c r="D6484" s="7" t="s">
        <v>25939</v>
      </c>
      <c r="E6484" s="7"/>
      <c r="F6484" s="7"/>
      <c r="G6484" s="7"/>
      <c r="H6484" s="7" t="s">
        <v>21</v>
      </c>
      <c r="I6484" s="7"/>
      <c r="J6484" s="10"/>
      <c r="K6484" s="7"/>
      <c r="L6484" s="7"/>
      <c r="M6484" s="7"/>
      <c r="N6484" s="7"/>
      <c r="O6484" s="7"/>
      <c r="P6484" s="7"/>
    </row>
    <row r="6485" spans="1:16" x14ac:dyDescent="0.2">
      <c r="A6485" s="7" t="s">
        <v>25940</v>
      </c>
      <c r="B6485" s="7" t="s">
        <v>25941</v>
      </c>
      <c r="C6485" s="7" t="s">
        <v>25942</v>
      </c>
      <c r="D6485" s="7" t="s">
        <v>25943</v>
      </c>
      <c r="E6485" s="7"/>
      <c r="F6485" s="7"/>
      <c r="G6485" s="7"/>
      <c r="H6485" s="7" t="s">
        <v>21</v>
      </c>
      <c r="I6485" s="7"/>
      <c r="J6485" s="10"/>
      <c r="K6485" s="7"/>
      <c r="L6485" s="7"/>
      <c r="M6485" s="7"/>
      <c r="N6485" s="7"/>
      <c r="O6485" s="7"/>
      <c r="P6485" s="7"/>
    </row>
    <row r="6486" spans="1:16" x14ac:dyDescent="0.2">
      <c r="A6486" s="7" t="s">
        <v>25944</v>
      </c>
      <c r="B6486" s="7" t="s">
        <v>25945</v>
      </c>
      <c r="C6486" s="7" t="s">
        <v>25946</v>
      </c>
      <c r="D6486" s="7" t="s">
        <v>25947</v>
      </c>
      <c r="E6486" s="7"/>
      <c r="F6486" s="7"/>
      <c r="G6486" s="7"/>
      <c r="H6486" s="7" t="s">
        <v>21</v>
      </c>
      <c r="I6486" s="7"/>
      <c r="J6486" s="10"/>
      <c r="K6486" s="7"/>
      <c r="L6486" s="7"/>
      <c r="M6486" s="7"/>
      <c r="N6486" s="7"/>
      <c r="O6486" s="7"/>
      <c r="P6486" s="7"/>
    </row>
    <row r="6487" spans="1:16" x14ac:dyDescent="0.2">
      <c r="A6487" s="7" t="s">
        <v>25948</v>
      </c>
      <c r="B6487" s="7" t="s">
        <v>25949</v>
      </c>
      <c r="C6487" s="7" t="s">
        <v>25950</v>
      </c>
      <c r="D6487" s="7" t="s">
        <v>25951</v>
      </c>
      <c r="E6487" s="7"/>
      <c r="F6487" s="7"/>
      <c r="G6487" s="7"/>
      <c r="H6487" s="7" t="s">
        <v>21</v>
      </c>
      <c r="I6487" s="7"/>
      <c r="J6487" s="10"/>
      <c r="K6487" s="7"/>
      <c r="L6487" s="7"/>
      <c r="M6487" s="7"/>
      <c r="N6487" s="7"/>
      <c r="O6487" s="7"/>
      <c r="P6487" s="7"/>
    </row>
    <row r="6488" spans="1:16" x14ac:dyDescent="0.2">
      <c r="A6488" s="7" t="s">
        <v>25952</v>
      </c>
      <c r="B6488" s="7" t="s">
        <v>25953</v>
      </c>
      <c r="C6488" s="7" t="s">
        <v>25954</v>
      </c>
      <c r="D6488" s="7" t="s">
        <v>25955</v>
      </c>
      <c r="E6488" s="7"/>
      <c r="F6488" s="7"/>
      <c r="G6488" s="7"/>
      <c r="H6488" s="7" t="s">
        <v>21</v>
      </c>
      <c r="I6488" s="7"/>
      <c r="J6488" s="10"/>
      <c r="K6488" s="7"/>
      <c r="L6488" s="7"/>
      <c r="M6488" s="7"/>
      <c r="N6488" s="7"/>
      <c r="O6488" s="7"/>
      <c r="P6488" s="7"/>
    </row>
    <row r="6489" spans="1:16" x14ac:dyDescent="0.2">
      <c r="A6489" s="7" t="s">
        <v>25956</v>
      </c>
      <c r="B6489" s="7" t="s">
        <v>25957</v>
      </c>
      <c r="C6489" s="7" t="s">
        <v>25958</v>
      </c>
      <c r="D6489" s="7" t="s">
        <v>25959</v>
      </c>
      <c r="E6489" s="7"/>
      <c r="F6489" s="7"/>
      <c r="G6489" s="7"/>
      <c r="H6489" s="7" t="s">
        <v>21</v>
      </c>
      <c r="I6489" s="7"/>
      <c r="J6489" s="10"/>
      <c r="K6489" s="7"/>
      <c r="L6489" s="7"/>
      <c r="M6489" s="7"/>
      <c r="N6489" s="7"/>
      <c r="O6489" s="7"/>
      <c r="P6489" s="7"/>
    </row>
    <row r="6490" spans="1:16" x14ac:dyDescent="0.2">
      <c r="A6490" s="7" t="s">
        <v>25960</v>
      </c>
      <c r="B6490" s="7" t="s">
        <v>25961</v>
      </c>
      <c r="C6490" s="7" t="s">
        <v>25962</v>
      </c>
      <c r="D6490" s="7" t="s">
        <v>1917</v>
      </c>
      <c r="E6490" s="7"/>
      <c r="F6490" s="7"/>
      <c r="G6490" s="7"/>
      <c r="H6490" s="7" t="s">
        <v>21</v>
      </c>
      <c r="I6490" s="7"/>
      <c r="J6490" s="10"/>
      <c r="K6490" s="7"/>
      <c r="L6490" s="7"/>
      <c r="M6490" s="7"/>
      <c r="N6490" s="7"/>
      <c r="O6490" s="7"/>
      <c r="P6490" s="7"/>
    </row>
    <row r="6491" spans="1:16" x14ac:dyDescent="0.2">
      <c r="A6491" s="7" t="s">
        <v>25963</v>
      </c>
      <c r="B6491" s="7" t="s">
        <v>25964</v>
      </c>
      <c r="C6491" s="7" t="s">
        <v>25965</v>
      </c>
      <c r="D6491" s="7" t="s">
        <v>25966</v>
      </c>
      <c r="E6491" s="7"/>
      <c r="F6491" s="7"/>
      <c r="G6491" s="7"/>
      <c r="H6491" s="7" t="s">
        <v>21</v>
      </c>
      <c r="I6491" s="7"/>
      <c r="J6491" s="10"/>
      <c r="K6491" s="7"/>
      <c r="L6491" s="7"/>
      <c r="M6491" s="7"/>
      <c r="N6491" s="7"/>
      <c r="O6491" s="7"/>
      <c r="P6491" s="7"/>
    </row>
    <row r="6492" spans="1:16" x14ac:dyDescent="0.2">
      <c r="A6492" s="7" t="s">
        <v>25967</v>
      </c>
      <c r="B6492" s="7" t="s">
        <v>25968</v>
      </c>
      <c r="C6492" s="7" t="s">
        <v>25969</v>
      </c>
      <c r="D6492" s="7" t="s">
        <v>25970</v>
      </c>
      <c r="E6492" s="7"/>
      <c r="F6492" s="7"/>
      <c r="G6492" s="7"/>
      <c r="H6492" s="7" t="s">
        <v>21</v>
      </c>
      <c r="I6492" s="7"/>
      <c r="J6492" s="10"/>
      <c r="K6492" s="7"/>
      <c r="L6492" s="7"/>
      <c r="M6492" s="7"/>
      <c r="N6492" s="7"/>
      <c r="O6492" s="7"/>
      <c r="P6492" s="7"/>
    </row>
    <row r="6493" spans="1:16" x14ac:dyDescent="0.2">
      <c r="A6493" s="7" t="s">
        <v>25971</v>
      </c>
      <c r="B6493" s="7" t="s">
        <v>25972</v>
      </c>
      <c r="C6493" s="7" t="s">
        <v>25973</v>
      </c>
      <c r="D6493" s="7" t="s">
        <v>25974</v>
      </c>
      <c r="E6493" s="7"/>
      <c r="F6493" s="7"/>
      <c r="G6493" s="7"/>
      <c r="H6493" s="7" t="s">
        <v>21</v>
      </c>
      <c r="I6493" s="7"/>
      <c r="J6493" s="10"/>
      <c r="K6493" s="7"/>
      <c r="L6493" s="7"/>
      <c r="M6493" s="7"/>
      <c r="N6493" s="7"/>
      <c r="O6493" s="7"/>
      <c r="P6493" s="7"/>
    </row>
    <row r="6494" spans="1:16" x14ac:dyDescent="0.2">
      <c r="A6494" s="7" t="s">
        <v>25975</v>
      </c>
      <c r="B6494" s="7" t="s">
        <v>25976</v>
      </c>
      <c r="C6494" s="7" t="s">
        <v>25977</v>
      </c>
      <c r="D6494" s="7" t="s">
        <v>25978</v>
      </c>
      <c r="E6494" s="7"/>
      <c r="F6494" s="7"/>
      <c r="G6494" s="7"/>
      <c r="H6494" s="7" t="s">
        <v>21</v>
      </c>
      <c r="I6494" s="7"/>
      <c r="J6494" s="10"/>
      <c r="K6494" s="7"/>
      <c r="L6494" s="7"/>
      <c r="M6494" s="7"/>
      <c r="N6494" s="7"/>
      <c r="O6494" s="7"/>
      <c r="P6494" s="7"/>
    </row>
    <row r="6495" spans="1:16" x14ac:dyDescent="0.2">
      <c r="A6495" s="7" t="s">
        <v>25979</v>
      </c>
      <c r="B6495" s="7" t="s">
        <v>25980</v>
      </c>
      <c r="C6495" s="7" t="s">
        <v>25981</v>
      </c>
      <c r="D6495" s="7" t="s">
        <v>25982</v>
      </c>
      <c r="E6495" s="7"/>
      <c r="F6495" s="7"/>
      <c r="G6495" s="7"/>
      <c r="H6495" s="7" t="s">
        <v>21</v>
      </c>
      <c r="I6495" s="7"/>
      <c r="J6495" s="10"/>
      <c r="K6495" s="7"/>
      <c r="L6495" s="7"/>
      <c r="M6495" s="7"/>
      <c r="N6495" s="7"/>
      <c r="O6495" s="7"/>
      <c r="P6495" s="7"/>
    </row>
    <row r="6496" spans="1:16" x14ac:dyDescent="0.2">
      <c r="A6496" s="7" t="s">
        <v>25983</v>
      </c>
      <c r="B6496" s="7" t="s">
        <v>25984</v>
      </c>
      <c r="C6496" s="7" t="s">
        <v>25985</v>
      </c>
      <c r="D6496" s="7" t="s">
        <v>25986</v>
      </c>
      <c r="E6496" s="7"/>
      <c r="F6496" s="7"/>
      <c r="G6496" s="7"/>
      <c r="H6496" s="7" t="s">
        <v>21</v>
      </c>
      <c r="I6496" s="7"/>
      <c r="J6496" s="10"/>
      <c r="K6496" s="7"/>
      <c r="L6496" s="7"/>
      <c r="M6496" s="7"/>
      <c r="N6496" s="7"/>
      <c r="O6496" s="7"/>
      <c r="P6496" s="7"/>
    </row>
    <row r="6497" spans="1:16" x14ac:dyDescent="0.2">
      <c r="A6497" s="7" t="s">
        <v>25987</v>
      </c>
      <c r="B6497" s="7" t="s">
        <v>25988</v>
      </c>
      <c r="C6497" s="7" t="s">
        <v>25989</v>
      </c>
      <c r="D6497" s="7" t="s">
        <v>25990</v>
      </c>
      <c r="E6497" s="7"/>
      <c r="F6497" s="7"/>
      <c r="G6497" s="7"/>
      <c r="H6497" s="7" t="s">
        <v>21</v>
      </c>
      <c r="I6497" s="7"/>
      <c r="J6497" s="10"/>
      <c r="K6497" s="7"/>
      <c r="L6497" s="7"/>
      <c r="M6497" s="7"/>
      <c r="N6497" s="7"/>
      <c r="O6497" s="7"/>
      <c r="P6497" s="7"/>
    </row>
    <row r="6498" spans="1:16" x14ac:dyDescent="0.2">
      <c r="A6498" s="7" t="s">
        <v>25991</v>
      </c>
      <c r="B6498" s="7" t="s">
        <v>25992</v>
      </c>
      <c r="C6498" s="7" t="s">
        <v>25993</v>
      </c>
      <c r="D6498" s="7" t="s">
        <v>25994</v>
      </c>
      <c r="E6498" s="7"/>
      <c r="F6498" s="7"/>
      <c r="G6498" s="7"/>
      <c r="H6498" s="7" t="s">
        <v>21</v>
      </c>
      <c r="I6498" s="7"/>
      <c r="J6498" s="10"/>
      <c r="K6498" s="7"/>
      <c r="L6498" s="7"/>
      <c r="M6498" s="7"/>
      <c r="N6498" s="7"/>
      <c r="O6498" s="7"/>
      <c r="P6498" s="7"/>
    </row>
    <row r="6499" spans="1:16" x14ac:dyDescent="0.2">
      <c r="A6499" s="7" t="s">
        <v>25995</v>
      </c>
      <c r="B6499" s="7" t="s">
        <v>25996</v>
      </c>
      <c r="C6499" s="7" t="s">
        <v>25997</v>
      </c>
      <c r="D6499" s="7" t="s">
        <v>25998</v>
      </c>
      <c r="E6499" s="7"/>
      <c r="F6499" s="7"/>
      <c r="G6499" s="7"/>
      <c r="H6499" s="7" t="s">
        <v>21</v>
      </c>
      <c r="I6499" s="7"/>
      <c r="J6499" s="10"/>
      <c r="K6499" s="7"/>
      <c r="L6499" s="7"/>
      <c r="M6499" s="7"/>
      <c r="N6499" s="7"/>
      <c r="O6499" s="7"/>
      <c r="P6499" s="7"/>
    </row>
    <row r="6500" spans="1:16" x14ac:dyDescent="0.2">
      <c r="A6500" s="7" t="s">
        <v>25999</v>
      </c>
      <c r="B6500" s="7" t="s">
        <v>26000</v>
      </c>
      <c r="C6500" s="7" t="s">
        <v>26001</v>
      </c>
      <c r="D6500" s="7" t="s">
        <v>26002</v>
      </c>
      <c r="E6500" s="7"/>
      <c r="F6500" s="7"/>
      <c r="G6500" s="7"/>
      <c r="H6500" s="7" t="s">
        <v>21</v>
      </c>
      <c r="I6500" s="7"/>
      <c r="J6500" s="10"/>
      <c r="K6500" s="7"/>
      <c r="L6500" s="7"/>
      <c r="M6500" s="7"/>
      <c r="N6500" s="7"/>
      <c r="O6500" s="7"/>
      <c r="P6500" s="7"/>
    </row>
    <row r="6501" spans="1:16" x14ac:dyDescent="0.2">
      <c r="A6501" s="7" t="s">
        <v>26003</v>
      </c>
      <c r="B6501" s="7" t="s">
        <v>26004</v>
      </c>
      <c r="C6501" s="7" t="s">
        <v>26005</v>
      </c>
      <c r="D6501" s="7" t="s">
        <v>26006</v>
      </c>
      <c r="E6501" s="7"/>
      <c r="F6501" s="7"/>
      <c r="G6501" s="7"/>
      <c r="H6501" s="7" t="s">
        <v>21</v>
      </c>
      <c r="I6501" s="7"/>
      <c r="J6501" s="10"/>
      <c r="K6501" s="7"/>
      <c r="L6501" s="7"/>
      <c r="M6501" s="7"/>
      <c r="N6501" s="7"/>
      <c r="O6501" s="7"/>
      <c r="P6501" s="7"/>
    </row>
    <row r="6502" spans="1:16" x14ac:dyDescent="0.2">
      <c r="A6502" s="7" t="s">
        <v>26007</v>
      </c>
      <c r="B6502" s="7" t="s">
        <v>26008</v>
      </c>
      <c r="C6502" s="7" t="s">
        <v>26009</v>
      </c>
      <c r="D6502" s="7" t="s">
        <v>26010</v>
      </c>
      <c r="E6502" s="7"/>
      <c r="F6502" s="7"/>
      <c r="G6502" s="7"/>
      <c r="H6502" s="7" t="s">
        <v>21</v>
      </c>
      <c r="I6502" s="7"/>
      <c r="J6502" s="10"/>
      <c r="K6502" s="7"/>
      <c r="L6502" s="7"/>
      <c r="M6502" s="7"/>
      <c r="N6502" s="7"/>
      <c r="O6502" s="7"/>
      <c r="P6502" s="7"/>
    </row>
    <row r="6503" spans="1:16" x14ac:dyDescent="0.2">
      <c r="A6503" s="7" t="s">
        <v>26011</v>
      </c>
      <c r="B6503" s="7" t="s">
        <v>26012</v>
      </c>
      <c r="C6503" s="7" t="s">
        <v>26013</v>
      </c>
      <c r="D6503" s="7" t="s">
        <v>26014</v>
      </c>
      <c r="E6503" s="7"/>
      <c r="F6503" s="7"/>
      <c r="G6503" s="7"/>
      <c r="H6503" s="7" t="s">
        <v>21</v>
      </c>
      <c r="I6503" s="7"/>
      <c r="J6503" s="10"/>
      <c r="K6503" s="7"/>
      <c r="L6503" s="7"/>
      <c r="M6503" s="7"/>
      <c r="N6503" s="7"/>
      <c r="O6503" s="7"/>
      <c r="P6503" s="7"/>
    </row>
    <row r="6504" spans="1:16" x14ac:dyDescent="0.2">
      <c r="A6504" s="7" t="s">
        <v>26015</v>
      </c>
      <c r="B6504" s="7" t="s">
        <v>26016</v>
      </c>
      <c r="C6504" s="7" t="s">
        <v>26017</v>
      </c>
      <c r="D6504" s="7" t="s">
        <v>26018</v>
      </c>
      <c r="E6504" s="7"/>
      <c r="F6504" s="7"/>
      <c r="G6504" s="7"/>
      <c r="H6504" s="7" t="s">
        <v>21</v>
      </c>
      <c r="I6504" s="7"/>
      <c r="J6504" s="10"/>
      <c r="K6504" s="7"/>
      <c r="L6504" s="7"/>
      <c r="M6504" s="7"/>
      <c r="N6504" s="7"/>
      <c r="O6504" s="7"/>
      <c r="P6504" s="7"/>
    </row>
    <row r="6505" spans="1:16" x14ac:dyDescent="0.2">
      <c r="A6505" s="7" t="s">
        <v>26019</v>
      </c>
      <c r="B6505" s="7" t="s">
        <v>26020</v>
      </c>
      <c r="C6505" s="7" t="s">
        <v>26021</v>
      </c>
      <c r="D6505" s="7" t="s">
        <v>26022</v>
      </c>
      <c r="E6505" s="7"/>
      <c r="F6505" s="7"/>
      <c r="G6505" s="7"/>
      <c r="H6505" s="7" t="s">
        <v>21</v>
      </c>
      <c r="I6505" s="7"/>
      <c r="J6505" s="10"/>
      <c r="K6505" s="7"/>
      <c r="L6505" s="7"/>
      <c r="M6505" s="7"/>
      <c r="N6505" s="7"/>
      <c r="O6505" s="7"/>
      <c r="P6505" s="7"/>
    </row>
    <row r="6506" spans="1:16" x14ac:dyDescent="0.2">
      <c r="A6506" s="7" t="s">
        <v>26023</v>
      </c>
      <c r="B6506" s="7" t="s">
        <v>26024</v>
      </c>
      <c r="C6506" s="7" t="s">
        <v>26025</v>
      </c>
      <c r="D6506" s="7" t="s">
        <v>26026</v>
      </c>
      <c r="E6506" s="7"/>
      <c r="F6506" s="7"/>
      <c r="G6506" s="7"/>
      <c r="H6506" s="7" t="s">
        <v>21</v>
      </c>
      <c r="I6506" s="7"/>
      <c r="J6506" s="10"/>
      <c r="K6506" s="7"/>
      <c r="L6506" s="7"/>
      <c r="M6506" s="7"/>
      <c r="N6506" s="7"/>
      <c r="O6506" s="7"/>
      <c r="P6506" s="7"/>
    </row>
    <row r="6507" spans="1:16" x14ac:dyDescent="0.2">
      <c r="A6507" s="7" t="s">
        <v>26027</v>
      </c>
      <c r="B6507" s="7" t="s">
        <v>26028</v>
      </c>
      <c r="C6507" s="7" t="s">
        <v>26029</v>
      </c>
      <c r="D6507" s="7" t="s">
        <v>26030</v>
      </c>
      <c r="E6507" s="7"/>
      <c r="F6507" s="7"/>
      <c r="G6507" s="7"/>
      <c r="H6507" s="7" t="s">
        <v>21</v>
      </c>
      <c r="I6507" s="7"/>
      <c r="J6507" s="10"/>
      <c r="K6507" s="7"/>
      <c r="L6507" s="7"/>
      <c r="M6507" s="7"/>
      <c r="N6507" s="7"/>
      <c r="O6507" s="7"/>
      <c r="P6507" s="7"/>
    </row>
    <row r="6508" spans="1:16" x14ac:dyDescent="0.2">
      <c r="A6508" s="7" t="s">
        <v>26031</v>
      </c>
      <c r="B6508" s="7" t="s">
        <v>26032</v>
      </c>
      <c r="C6508" s="7" t="s">
        <v>26033</v>
      </c>
      <c r="D6508" s="7" t="s">
        <v>26034</v>
      </c>
      <c r="E6508" s="7"/>
      <c r="F6508" s="7"/>
      <c r="G6508" s="7"/>
      <c r="H6508" s="7" t="s">
        <v>21</v>
      </c>
      <c r="I6508" s="7"/>
      <c r="J6508" s="10"/>
      <c r="K6508" s="7"/>
      <c r="L6508" s="7"/>
      <c r="M6508" s="7"/>
      <c r="N6508" s="7"/>
      <c r="O6508" s="7"/>
      <c r="P6508" s="7"/>
    </row>
    <row r="6509" spans="1:16" x14ac:dyDescent="0.2">
      <c r="A6509" s="7" t="s">
        <v>26035</v>
      </c>
      <c r="B6509" s="7" t="s">
        <v>26036</v>
      </c>
      <c r="C6509" s="7" t="s">
        <v>26037</v>
      </c>
      <c r="D6509" s="7" t="s">
        <v>26038</v>
      </c>
      <c r="E6509" s="7"/>
      <c r="F6509" s="7"/>
      <c r="G6509" s="7"/>
      <c r="H6509" s="7" t="s">
        <v>21</v>
      </c>
      <c r="I6509" s="7"/>
      <c r="J6509" s="10"/>
      <c r="K6509" s="7"/>
      <c r="L6509" s="7"/>
      <c r="M6509" s="7"/>
      <c r="N6509" s="7"/>
      <c r="O6509" s="7"/>
      <c r="P6509" s="7"/>
    </row>
    <row r="6510" spans="1:16" x14ac:dyDescent="0.2">
      <c r="A6510" s="7" t="s">
        <v>26039</v>
      </c>
      <c r="B6510" s="7" t="s">
        <v>26040</v>
      </c>
      <c r="C6510" s="7" t="s">
        <v>26041</v>
      </c>
      <c r="D6510" s="7" t="s">
        <v>26042</v>
      </c>
      <c r="E6510" s="7"/>
      <c r="F6510" s="7"/>
      <c r="G6510" s="7"/>
      <c r="H6510" s="7" t="s">
        <v>21</v>
      </c>
      <c r="I6510" s="7"/>
      <c r="J6510" s="10"/>
      <c r="K6510" s="7"/>
      <c r="L6510" s="7"/>
      <c r="M6510" s="7"/>
      <c r="N6510" s="7"/>
      <c r="O6510" s="7"/>
      <c r="P6510" s="7"/>
    </row>
    <row r="6511" spans="1:16" x14ac:dyDescent="0.2">
      <c r="A6511" s="7" t="s">
        <v>26043</v>
      </c>
      <c r="B6511" s="7" t="s">
        <v>26044</v>
      </c>
      <c r="C6511" s="7" t="s">
        <v>26045</v>
      </c>
      <c r="D6511" s="7" t="s">
        <v>26046</v>
      </c>
      <c r="E6511" s="7"/>
      <c r="F6511" s="7"/>
      <c r="G6511" s="7"/>
      <c r="H6511" s="7" t="s">
        <v>21</v>
      </c>
      <c r="I6511" s="7"/>
      <c r="J6511" s="10"/>
      <c r="K6511" s="7"/>
      <c r="L6511" s="7"/>
      <c r="M6511" s="7"/>
      <c r="N6511" s="7"/>
      <c r="O6511" s="7"/>
      <c r="P6511" s="7"/>
    </row>
    <row r="6512" spans="1:16" x14ac:dyDescent="0.2">
      <c r="A6512" s="7" t="s">
        <v>26047</v>
      </c>
      <c r="B6512" s="7" t="s">
        <v>26048</v>
      </c>
      <c r="C6512" s="7" t="s">
        <v>26049</v>
      </c>
      <c r="D6512" s="7" t="s">
        <v>26050</v>
      </c>
      <c r="E6512" s="7"/>
      <c r="F6512" s="7"/>
      <c r="G6512" s="7"/>
      <c r="H6512" s="7" t="s">
        <v>21</v>
      </c>
      <c r="I6512" s="7"/>
      <c r="J6512" s="10"/>
      <c r="K6512" s="7"/>
      <c r="L6512" s="7"/>
      <c r="M6512" s="7"/>
      <c r="N6512" s="7"/>
      <c r="O6512" s="7"/>
      <c r="P6512" s="7"/>
    </row>
    <row r="6513" spans="1:16" x14ac:dyDescent="0.2">
      <c r="A6513" s="7" t="s">
        <v>26051</v>
      </c>
      <c r="B6513" s="7" t="s">
        <v>26052</v>
      </c>
      <c r="C6513" s="7" t="s">
        <v>26053</v>
      </c>
      <c r="D6513" s="7" t="s">
        <v>26054</v>
      </c>
      <c r="E6513" s="7"/>
      <c r="F6513" s="7"/>
      <c r="G6513" s="7"/>
      <c r="H6513" s="7" t="s">
        <v>21</v>
      </c>
      <c r="I6513" s="7"/>
      <c r="J6513" s="10"/>
      <c r="K6513" s="7"/>
      <c r="L6513" s="7"/>
      <c r="M6513" s="7"/>
      <c r="N6513" s="7"/>
      <c r="O6513" s="7"/>
      <c r="P6513" s="7"/>
    </row>
    <row r="6514" spans="1:16" x14ac:dyDescent="0.2">
      <c r="A6514" s="7" t="s">
        <v>26055</v>
      </c>
      <c r="B6514" s="7" t="s">
        <v>26056</v>
      </c>
      <c r="C6514" s="7" t="s">
        <v>26057</v>
      </c>
      <c r="D6514" s="7" t="s">
        <v>26058</v>
      </c>
      <c r="E6514" s="7"/>
      <c r="F6514" s="7"/>
      <c r="G6514" s="7"/>
      <c r="H6514" s="7" t="s">
        <v>21</v>
      </c>
      <c r="I6514" s="7"/>
      <c r="J6514" s="10"/>
      <c r="K6514" s="7"/>
      <c r="L6514" s="7"/>
      <c r="M6514" s="7"/>
      <c r="N6514" s="7"/>
      <c r="O6514" s="7"/>
      <c r="P6514" s="7"/>
    </row>
    <row r="6515" spans="1:16" x14ac:dyDescent="0.2">
      <c r="A6515" s="7" t="s">
        <v>26059</v>
      </c>
      <c r="B6515" s="7" t="s">
        <v>26060</v>
      </c>
      <c r="C6515" s="7" t="s">
        <v>26061</v>
      </c>
      <c r="D6515" s="7" t="s">
        <v>26062</v>
      </c>
      <c r="E6515" s="7"/>
      <c r="F6515" s="7"/>
      <c r="G6515" s="7"/>
      <c r="H6515" s="7" t="s">
        <v>21</v>
      </c>
      <c r="I6515" s="7"/>
      <c r="J6515" s="10"/>
      <c r="K6515" s="7"/>
      <c r="L6515" s="7"/>
      <c r="M6515" s="7"/>
      <c r="N6515" s="7"/>
      <c r="O6515" s="7"/>
      <c r="P6515" s="7"/>
    </row>
    <row r="6516" spans="1:16" x14ac:dyDescent="0.2">
      <c r="A6516" s="7" t="s">
        <v>26063</v>
      </c>
      <c r="B6516" s="7" t="s">
        <v>26064</v>
      </c>
      <c r="C6516" s="7" t="s">
        <v>26065</v>
      </c>
      <c r="D6516" s="7" t="s">
        <v>26066</v>
      </c>
      <c r="E6516" s="7"/>
      <c r="F6516" s="7"/>
      <c r="G6516" s="7"/>
      <c r="H6516" s="7" t="s">
        <v>21</v>
      </c>
      <c r="I6516" s="7"/>
      <c r="J6516" s="10"/>
      <c r="K6516" s="7"/>
      <c r="L6516" s="7"/>
      <c r="M6516" s="7"/>
      <c r="N6516" s="7"/>
      <c r="O6516" s="7"/>
      <c r="P6516" s="7"/>
    </row>
    <row r="6517" spans="1:16" x14ac:dyDescent="0.2">
      <c r="A6517" s="7" t="s">
        <v>26067</v>
      </c>
      <c r="B6517" s="7" t="s">
        <v>26068</v>
      </c>
      <c r="C6517" s="7" t="s">
        <v>26069</v>
      </c>
      <c r="D6517" s="7" t="s">
        <v>26070</v>
      </c>
      <c r="E6517" s="7"/>
      <c r="F6517" s="7"/>
      <c r="G6517" s="7"/>
      <c r="H6517" s="7" t="s">
        <v>21</v>
      </c>
      <c r="I6517" s="7"/>
      <c r="J6517" s="10"/>
      <c r="K6517" s="7"/>
      <c r="L6517" s="7"/>
      <c r="M6517" s="7"/>
      <c r="N6517" s="7"/>
      <c r="O6517" s="7"/>
      <c r="P6517" s="7"/>
    </row>
    <row r="6518" spans="1:16" x14ac:dyDescent="0.2">
      <c r="A6518" s="7" t="s">
        <v>26071</v>
      </c>
      <c r="B6518" s="7" t="s">
        <v>26072</v>
      </c>
      <c r="C6518" s="7" t="s">
        <v>26073</v>
      </c>
      <c r="D6518" s="7" t="s">
        <v>26074</v>
      </c>
      <c r="E6518" s="7"/>
      <c r="F6518" s="7"/>
      <c r="G6518" s="7"/>
      <c r="H6518" s="7" t="s">
        <v>21</v>
      </c>
      <c r="I6518" s="7"/>
      <c r="J6518" s="10"/>
      <c r="K6518" s="7"/>
      <c r="L6518" s="7"/>
      <c r="M6518" s="7"/>
      <c r="N6518" s="7"/>
      <c r="O6518" s="7"/>
      <c r="P6518" s="7"/>
    </row>
    <row r="6519" spans="1:16" x14ac:dyDescent="0.2">
      <c r="A6519" s="7" t="s">
        <v>26075</v>
      </c>
      <c r="B6519" s="7" t="s">
        <v>26076</v>
      </c>
      <c r="C6519" s="7" t="s">
        <v>26077</v>
      </c>
      <c r="D6519" s="7" t="s">
        <v>26078</v>
      </c>
      <c r="E6519" s="7"/>
      <c r="F6519" s="7"/>
      <c r="G6519" s="7"/>
      <c r="H6519" s="7" t="s">
        <v>21</v>
      </c>
      <c r="I6519" s="7"/>
      <c r="J6519" s="10"/>
      <c r="K6519" s="7"/>
      <c r="L6519" s="7"/>
      <c r="M6519" s="7"/>
      <c r="N6519" s="7"/>
      <c r="O6519" s="7"/>
      <c r="P6519" s="7"/>
    </row>
    <row r="6520" spans="1:16" x14ac:dyDescent="0.2">
      <c r="A6520" s="7" t="s">
        <v>26079</v>
      </c>
      <c r="B6520" s="7" t="s">
        <v>26080</v>
      </c>
      <c r="C6520" s="7" t="s">
        <v>26081</v>
      </c>
      <c r="D6520" s="7" t="s">
        <v>26082</v>
      </c>
      <c r="E6520" s="7"/>
      <c r="F6520" s="7"/>
      <c r="G6520" s="7"/>
      <c r="H6520" s="7" t="s">
        <v>21</v>
      </c>
      <c r="I6520" s="7"/>
      <c r="J6520" s="10"/>
      <c r="K6520" s="7"/>
      <c r="L6520" s="7"/>
      <c r="M6520" s="7"/>
      <c r="N6520" s="7"/>
      <c r="O6520" s="7"/>
      <c r="P6520" s="7"/>
    </row>
    <row r="6521" spans="1:16" x14ac:dyDescent="0.2">
      <c r="A6521" s="7" t="s">
        <v>26083</v>
      </c>
      <c r="B6521" s="7" t="s">
        <v>26084</v>
      </c>
      <c r="C6521" s="7" t="s">
        <v>26085</v>
      </c>
      <c r="D6521" s="7" t="s">
        <v>26086</v>
      </c>
      <c r="E6521" s="7"/>
      <c r="F6521" s="7"/>
      <c r="G6521" s="7"/>
      <c r="H6521" s="7" t="s">
        <v>21</v>
      </c>
      <c r="I6521" s="7"/>
      <c r="J6521" s="10"/>
      <c r="K6521" s="7"/>
      <c r="L6521" s="7"/>
      <c r="M6521" s="7"/>
      <c r="N6521" s="7"/>
      <c r="O6521" s="7"/>
      <c r="P6521" s="7"/>
    </row>
    <row r="6522" spans="1:16" x14ac:dyDescent="0.2">
      <c r="A6522" s="7" t="s">
        <v>26087</v>
      </c>
      <c r="B6522" s="7" t="s">
        <v>26088</v>
      </c>
      <c r="C6522" s="7" t="s">
        <v>26089</v>
      </c>
      <c r="D6522" s="7" t="s">
        <v>26090</v>
      </c>
      <c r="E6522" s="7"/>
      <c r="F6522" s="7"/>
      <c r="G6522" s="7"/>
      <c r="H6522" s="7" t="s">
        <v>21</v>
      </c>
      <c r="I6522" s="7"/>
      <c r="J6522" s="10"/>
      <c r="K6522" s="7"/>
      <c r="L6522" s="7"/>
      <c r="M6522" s="7"/>
      <c r="N6522" s="7"/>
      <c r="O6522" s="7"/>
      <c r="P6522" s="7"/>
    </row>
    <row r="6523" spans="1:16" x14ac:dyDescent="0.2">
      <c r="A6523" s="7" t="s">
        <v>26091</v>
      </c>
      <c r="B6523" s="7" t="s">
        <v>26092</v>
      </c>
      <c r="C6523" s="7" t="s">
        <v>26093</v>
      </c>
      <c r="D6523" s="7" t="s">
        <v>26094</v>
      </c>
      <c r="E6523" s="7"/>
      <c r="F6523" s="7"/>
      <c r="G6523" s="7"/>
      <c r="H6523" s="7" t="s">
        <v>21</v>
      </c>
      <c r="I6523" s="7"/>
      <c r="J6523" s="10"/>
      <c r="K6523" s="7"/>
      <c r="L6523" s="7"/>
      <c r="M6523" s="7"/>
      <c r="N6523" s="7"/>
      <c r="O6523" s="7"/>
      <c r="P6523" s="7"/>
    </row>
    <row r="6524" spans="1:16" x14ac:dyDescent="0.2">
      <c r="A6524" s="7" t="s">
        <v>26095</v>
      </c>
      <c r="B6524" s="7" t="s">
        <v>26096</v>
      </c>
      <c r="C6524" s="7" t="s">
        <v>26097</v>
      </c>
      <c r="D6524" s="7" t="s">
        <v>26098</v>
      </c>
      <c r="E6524" s="7"/>
      <c r="F6524" s="7"/>
      <c r="G6524" s="7"/>
      <c r="H6524" s="7" t="s">
        <v>21</v>
      </c>
      <c r="I6524" s="7"/>
      <c r="J6524" s="10"/>
      <c r="K6524" s="7"/>
      <c r="L6524" s="7"/>
      <c r="M6524" s="7"/>
      <c r="N6524" s="7"/>
      <c r="O6524" s="7"/>
      <c r="P6524" s="7"/>
    </row>
    <row r="6525" spans="1:16" x14ac:dyDescent="0.2">
      <c r="A6525" s="7" t="s">
        <v>26099</v>
      </c>
      <c r="B6525" s="7" t="s">
        <v>26100</v>
      </c>
      <c r="C6525" s="7" t="s">
        <v>26101</v>
      </c>
      <c r="D6525" s="7" t="s">
        <v>26102</v>
      </c>
      <c r="E6525" s="7"/>
      <c r="F6525" s="7"/>
      <c r="G6525" s="7"/>
      <c r="H6525" s="7" t="s">
        <v>21</v>
      </c>
      <c r="I6525" s="7"/>
      <c r="J6525" s="10"/>
      <c r="K6525" s="7"/>
      <c r="L6525" s="7"/>
      <c r="M6525" s="7"/>
      <c r="N6525" s="7"/>
      <c r="O6525" s="7"/>
      <c r="P6525" s="7"/>
    </row>
    <row r="6526" spans="1:16" x14ac:dyDescent="0.2">
      <c r="A6526" s="7" t="s">
        <v>26103</v>
      </c>
      <c r="B6526" s="7" t="s">
        <v>26104</v>
      </c>
      <c r="C6526" s="7" t="s">
        <v>26105</v>
      </c>
      <c r="D6526" s="7" t="s">
        <v>26106</v>
      </c>
      <c r="E6526" s="7"/>
      <c r="F6526" s="7"/>
      <c r="G6526" s="7"/>
      <c r="H6526" s="7" t="s">
        <v>21</v>
      </c>
      <c r="I6526" s="7"/>
      <c r="J6526" s="10"/>
      <c r="K6526" s="7"/>
      <c r="L6526" s="7"/>
      <c r="M6526" s="7"/>
      <c r="N6526" s="7"/>
      <c r="O6526" s="7"/>
      <c r="P6526" s="7"/>
    </row>
    <row r="6527" spans="1:16" x14ac:dyDescent="0.2">
      <c r="A6527" s="7" t="s">
        <v>26107</v>
      </c>
      <c r="B6527" s="7" t="s">
        <v>26108</v>
      </c>
      <c r="C6527" s="7" t="s">
        <v>26109</v>
      </c>
      <c r="D6527" s="7" t="s">
        <v>26110</v>
      </c>
      <c r="E6527" s="7"/>
      <c r="F6527" s="7"/>
      <c r="G6527" s="7"/>
      <c r="H6527" s="7" t="s">
        <v>21</v>
      </c>
      <c r="I6527" s="7"/>
      <c r="J6527" s="10"/>
      <c r="K6527" s="7"/>
      <c r="L6527" s="7"/>
      <c r="M6527" s="7"/>
      <c r="N6527" s="7"/>
      <c r="O6527" s="7"/>
      <c r="P6527" s="7"/>
    </row>
    <row r="6528" spans="1:16" x14ac:dyDescent="0.2">
      <c r="A6528" s="7" t="s">
        <v>26111</v>
      </c>
      <c r="B6528" s="7" t="s">
        <v>26112</v>
      </c>
      <c r="C6528" s="7" t="s">
        <v>26113</v>
      </c>
      <c r="D6528" s="7" t="s">
        <v>26114</v>
      </c>
      <c r="E6528" s="7"/>
      <c r="F6528" s="7"/>
      <c r="G6528" s="7"/>
      <c r="H6528" s="7" t="s">
        <v>21</v>
      </c>
      <c r="I6528" s="7"/>
      <c r="J6528" s="10"/>
      <c r="K6528" s="7"/>
      <c r="L6528" s="7"/>
      <c r="M6528" s="7"/>
      <c r="N6528" s="7"/>
      <c r="O6528" s="7"/>
      <c r="P6528" s="7"/>
    </row>
    <row r="6529" spans="1:16" x14ac:dyDescent="0.2">
      <c r="A6529" s="7" t="s">
        <v>26115</v>
      </c>
      <c r="B6529" s="7" t="s">
        <v>26116</v>
      </c>
      <c r="C6529" s="7" t="s">
        <v>26117</v>
      </c>
      <c r="D6529" s="7" t="s">
        <v>26118</v>
      </c>
      <c r="E6529" s="7"/>
      <c r="F6529" s="7"/>
      <c r="G6529" s="7"/>
      <c r="H6529" s="7" t="s">
        <v>21</v>
      </c>
      <c r="I6529" s="7"/>
      <c r="J6529" s="10"/>
      <c r="K6529" s="7"/>
      <c r="L6529" s="7"/>
      <c r="M6529" s="7"/>
      <c r="N6529" s="7"/>
      <c r="O6529" s="7"/>
      <c r="P6529" s="7"/>
    </row>
    <row r="6530" spans="1:16" x14ac:dyDescent="0.2">
      <c r="A6530" s="7" t="s">
        <v>26119</v>
      </c>
      <c r="B6530" s="7" t="s">
        <v>26120</v>
      </c>
      <c r="C6530" s="7" t="s">
        <v>26121</v>
      </c>
      <c r="D6530" s="7" t="s">
        <v>26122</v>
      </c>
      <c r="E6530" s="7"/>
      <c r="F6530" s="7"/>
      <c r="G6530" s="7"/>
      <c r="H6530" s="7" t="s">
        <v>21</v>
      </c>
      <c r="I6530" s="7"/>
      <c r="J6530" s="10"/>
      <c r="K6530" s="7"/>
      <c r="L6530" s="7"/>
      <c r="M6530" s="7"/>
      <c r="N6530" s="7"/>
      <c r="O6530" s="7"/>
      <c r="P6530" s="7"/>
    </row>
    <row r="6531" spans="1:16" x14ac:dyDescent="0.2">
      <c r="A6531" s="7" t="s">
        <v>26123</v>
      </c>
      <c r="B6531" s="7" t="s">
        <v>26124</v>
      </c>
      <c r="C6531" s="7" t="s">
        <v>26125</v>
      </c>
      <c r="D6531" s="7" t="s">
        <v>26126</v>
      </c>
      <c r="E6531" s="7"/>
      <c r="F6531" s="7"/>
      <c r="G6531" s="7"/>
      <c r="H6531" s="7" t="s">
        <v>21</v>
      </c>
      <c r="I6531" s="7"/>
      <c r="J6531" s="10"/>
      <c r="K6531" s="7"/>
      <c r="L6531" s="7"/>
      <c r="M6531" s="7"/>
      <c r="N6531" s="7"/>
      <c r="O6531" s="7"/>
      <c r="P6531" s="7"/>
    </row>
    <row r="6532" spans="1:16" x14ac:dyDescent="0.2">
      <c r="A6532" s="7" t="s">
        <v>26127</v>
      </c>
      <c r="B6532" s="7" t="s">
        <v>26128</v>
      </c>
      <c r="C6532" s="7" t="s">
        <v>26129</v>
      </c>
      <c r="D6532" s="7" t="s">
        <v>26130</v>
      </c>
      <c r="E6532" s="7"/>
      <c r="F6532" s="7"/>
      <c r="G6532" s="7"/>
      <c r="H6532" s="7" t="s">
        <v>21</v>
      </c>
      <c r="I6532" s="7"/>
      <c r="J6532" s="10"/>
      <c r="K6532" s="7"/>
      <c r="L6532" s="7"/>
      <c r="M6532" s="7"/>
      <c r="N6532" s="7"/>
      <c r="O6532" s="7"/>
      <c r="P6532" s="7"/>
    </row>
    <row r="6533" spans="1:16" x14ac:dyDescent="0.2">
      <c r="A6533" s="7" t="s">
        <v>26131</v>
      </c>
      <c r="B6533" s="7" t="s">
        <v>26132</v>
      </c>
      <c r="C6533" s="7" t="s">
        <v>26133</v>
      </c>
      <c r="D6533" s="7" t="s">
        <v>26134</v>
      </c>
      <c r="E6533" s="7"/>
      <c r="F6533" s="7"/>
      <c r="G6533" s="7"/>
      <c r="H6533" s="7" t="s">
        <v>21</v>
      </c>
      <c r="I6533" s="7"/>
      <c r="J6533" s="10"/>
      <c r="K6533" s="7"/>
      <c r="L6533" s="7"/>
      <c r="M6533" s="7"/>
      <c r="N6533" s="7"/>
      <c r="O6533" s="7"/>
      <c r="P6533" s="7"/>
    </row>
    <row r="6534" spans="1:16" x14ac:dyDescent="0.2">
      <c r="A6534" s="7" t="s">
        <v>26135</v>
      </c>
      <c r="B6534" s="7" t="s">
        <v>26136</v>
      </c>
      <c r="C6534" s="7" t="s">
        <v>26137</v>
      </c>
      <c r="D6534" s="7" t="s">
        <v>26138</v>
      </c>
      <c r="E6534" s="7"/>
      <c r="F6534" s="7"/>
      <c r="G6534" s="7"/>
      <c r="H6534" s="7" t="s">
        <v>21</v>
      </c>
      <c r="I6534" s="7"/>
      <c r="J6534" s="10"/>
      <c r="K6534" s="7"/>
      <c r="L6534" s="7"/>
      <c r="M6534" s="7"/>
      <c r="N6534" s="7"/>
      <c r="O6534" s="7"/>
      <c r="P6534" s="7"/>
    </row>
    <row r="6535" spans="1:16" x14ac:dyDescent="0.2">
      <c r="A6535" s="7" t="s">
        <v>26139</v>
      </c>
      <c r="B6535" s="7" t="s">
        <v>26140</v>
      </c>
      <c r="C6535" s="7" t="s">
        <v>26141</v>
      </c>
      <c r="D6535" s="7" t="s">
        <v>26142</v>
      </c>
      <c r="E6535" s="7"/>
      <c r="F6535" s="7"/>
      <c r="G6535" s="7"/>
      <c r="H6535" s="7" t="s">
        <v>21</v>
      </c>
      <c r="I6535" s="7"/>
      <c r="J6535" s="10"/>
      <c r="K6535" s="7"/>
      <c r="L6535" s="7"/>
      <c r="M6535" s="7"/>
      <c r="N6535" s="7"/>
      <c r="O6535" s="7"/>
      <c r="P6535" s="7"/>
    </row>
    <row r="6536" spans="1:16" x14ac:dyDescent="0.2">
      <c r="A6536" s="7" t="s">
        <v>26143</v>
      </c>
      <c r="B6536" s="7" t="s">
        <v>26144</v>
      </c>
      <c r="C6536" s="7" t="s">
        <v>26145</v>
      </c>
      <c r="D6536" s="7" t="s">
        <v>26146</v>
      </c>
      <c r="E6536" s="7"/>
      <c r="F6536" s="7"/>
      <c r="G6536" s="7"/>
      <c r="H6536" s="7" t="s">
        <v>21</v>
      </c>
      <c r="I6536" s="7"/>
      <c r="J6536" s="10"/>
      <c r="K6536" s="7"/>
      <c r="L6536" s="7"/>
      <c r="M6536" s="7"/>
      <c r="N6536" s="7"/>
      <c r="O6536" s="7"/>
      <c r="P6536" s="7"/>
    </row>
    <row r="6537" spans="1:16" x14ac:dyDescent="0.2">
      <c r="A6537" s="7" t="s">
        <v>26147</v>
      </c>
      <c r="B6537" s="7" t="s">
        <v>26148</v>
      </c>
      <c r="C6537" s="7" t="s">
        <v>26149</v>
      </c>
      <c r="D6537" s="7" t="s">
        <v>26150</v>
      </c>
      <c r="E6537" s="7"/>
      <c r="F6537" s="7"/>
      <c r="G6537" s="7"/>
      <c r="H6537" s="7" t="s">
        <v>21</v>
      </c>
      <c r="I6537" s="7"/>
      <c r="J6537" s="10"/>
      <c r="K6537" s="7"/>
      <c r="L6537" s="7"/>
      <c r="M6537" s="7"/>
      <c r="N6537" s="7"/>
      <c r="O6537" s="7"/>
      <c r="P6537" s="7"/>
    </row>
    <row r="6538" spans="1:16" x14ac:dyDescent="0.2">
      <c r="A6538" s="7" t="s">
        <v>26151</v>
      </c>
      <c r="B6538" s="7" t="s">
        <v>26152</v>
      </c>
      <c r="C6538" s="7" t="s">
        <v>26153</v>
      </c>
      <c r="D6538" s="7" t="s">
        <v>26154</v>
      </c>
      <c r="E6538" s="7"/>
      <c r="F6538" s="7"/>
      <c r="G6538" s="7"/>
      <c r="H6538" s="7" t="s">
        <v>21</v>
      </c>
      <c r="I6538" s="7"/>
      <c r="J6538" s="10"/>
      <c r="K6538" s="7"/>
      <c r="L6538" s="7"/>
      <c r="M6538" s="7"/>
      <c r="N6538" s="7"/>
      <c r="O6538" s="7"/>
      <c r="P6538" s="7"/>
    </row>
    <row r="6539" spans="1:16" x14ac:dyDescent="0.2">
      <c r="A6539" s="7" t="s">
        <v>26155</v>
      </c>
      <c r="B6539" s="7" t="s">
        <v>26156</v>
      </c>
      <c r="C6539" s="7" t="s">
        <v>26157</v>
      </c>
      <c r="D6539" s="7" t="s">
        <v>26158</v>
      </c>
      <c r="E6539" s="7"/>
      <c r="F6539" s="7"/>
      <c r="G6539" s="7"/>
      <c r="H6539" s="7" t="s">
        <v>21</v>
      </c>
      <c r="I6539" s="7"/>
      <c r="J6539" s="10"/>
      <c r="K6539" s="7"/>
      <c r="L6539" s="7"/>
      <c r="M6539" s="7"/>
      <c r="N6539" s="7"/>
      <c r="O6539" s="7"/>
      <c r="P6539" s="7"/>
    </row>
    <row r="6540" spans="1:16" x14ac:dyDescent="0.2">
      <c r="A6540" s="7" t="s">
        <v>26159</v>
      </c>
      <c r="B6540" s="7" t="s">
        <v>26160</v>
      </c>
      <c r="C6540" s="7" t="s">
        <v>26161</v>
      </c>
      <c r="D6540" s="7" t="s">
        <v>26162</v>
      </c>
      <c r="E6540" s="7"/>
      <c r="F6540" s="7"/>
      <c r="G6540" s="7"/>
      <c r="H6540" s="7" t="s">
        <v>21</v>
      </c>
      <c r="I6540" s="7"/>
      <c r="J6540" s="10"/>
      <c r="K6540" s="7"/>
      <c r="L6540" s="7"/>
      <c r="M6540" s="7"/>
      <c r="N6540" s="7"/>
      <c r="O6540" s="7"/>
      <c r="P6540" s="7"/>
    </row>
    <row r="6541" spans="1:16" x14ac:dyDescent="0.2">
      <c r="A6541" s="7" t="s">
        <v>26163</v>
      </c>
      <c r="B6541" s="7" t="s">
        <v>26164</v>
      </c>
      <c r="C6541" s="7" t="s">
        <v>26165</v>
      </c>
      <c r="D6541" s="7" t="s">
        <v>26166</v>
      </c>
      <c r="E6541" s="7"/>
      <c r="F6541" s="7"/>
      <c r="G6541" s="7"/>
      <c r="H6541" s="7" t="s">
        <v>21</v>
      </c>
      <c r="I6541" s="7"/>
      <c r="J6541" s="10"/>
      <c r="K6541" s="7"/>
      <c r="L6541" s="7"/>
      <c r="M6541" s="7"/>
      <c r="N6541" s="7"/>
      <c r="O6541" s="7"/>
      <c r="P6541" s="7"/>
    </row>
    <row r="6542" spans="1:16" x14ac:dyDescent="0.2">
      <c r="A6542" s="7" t="s">
        <v>26167</v>
      </c>
      <c r="B6542" s="7" t="s">
        <v>26168</v>
      </c>
      <c r="C6542" s="7" t="s">
        <v>26169</v>
      </c>
      <c r="D6542" s="7" t="s">
        <v>26170</v>
      </c>
      <c r="E6542" s="7"/>
      <c r="F6542" s="7"/>
      <c r="G6542" s="7"/>
      <c r="H6542" s="7" t="s">
        <v>21</v>
      </c>
      <c r="I6542" s="7"/>
      <c r="J6542" s="10"/>
      <c r="K6542" s="7"/>
      <c r="L6542" s="7"/>
      <c r="M6542" s="7"/>
      <c r="N6542" s="7"/>
      <c r="O6542" s="7"/>
      <c r="P6542" s="7"/>
    </row>
    <row r="6543" spans="1:16" x14ac:dyDescent="0.2">
      <c r="A6543" s="7" t="s">
        <v>26171</v>
      </c>
      <c r="B6543" s="7" t="s">
        <v>26172</v>
      </c>
      <c r="C6543" s="7" t="s">
        <v>26173</v>
      </c>
      <c r="D6543" s="7" t="s">
        <v>26174</v>
      </c>
      <c r="E6543" s="7"/>
      <c r="F6543" s="7"/>
      <c r="G6543" s="7"/>
      <c r="H6543" s="7" t="s">
        <v>21</v>
      </c>
      <c r="I6543" s="7"/>
      <c r="J6543" s="10"/>
      <c r="K6543" s="7"/>
      <c r="L6543" s="7"/>
      <c r="M6543" s="7"/>
      <c r="N6543" s="7"/>
      <c r="O6543" s="7"/>
      <c r="P6543" s="7"/>
    </row>
    <row r="6544" spans="1:16" x14ac:dyDescent="0.2">
      <c r="A6544" s="7" t="s">
        <v>26175</v>
      </c>
      <c r="B6544" s="7" t="s">
        <v>26176</v>
      </c>
      <c r="C6544" s="7" t="s">
        <v>26177</v>
      </c>
      <c r="D6544" s="7" t="s">
        <v>26178</v>
      </c>
      <c r="E6544" s="7"/>
      <c r="F6544" s="7"/>
      <c r="G6544" s="7"/>
      <c r="H6544" s="7" t="s">
        <v>21</v>
      </c>
      <c r="I6544" s="7"/>
      <c r="J6544" s="10"/>
      <c r="K6544" s="7"/>
      <c r="L6544" s="7"/>
      <c r="M6544" s="7"/>
      <c r="N6544" s="7"/>
      <c r="O6544" s="7"/>
      <c r="P6544" s="7"/>
    </row>
    <row r="6545" spans="1:16" x14ac:dyDescent="0.2">
      <c r="A6545" s="7" t="s">
        <v>26179</v>
      </c>
      <c r="B6545" s="7" t="s">
        <v>26180</v>
      </c>
      <c r="C6545" s="7" t="s">
        <v>26181</v>
      </c>
      <c r="D6545" s="7" t="s">
        <v>26182</v>
      </c>
      <c r="E6545" s="7"/>
      <c r="F6545" s="7"/>
      <c r="G6545" s="7"/>
      <c r="H6545" s="7" t="s">
        <v>21</v>
      </c>
      <c r="I6545" s="7"/>
      <c r="J6545" s="10"/>
      <c r="K6545" s="7"/>
      <c r="L6545" s="7"/>
      <c r="M6545" s="7"/>
      <c r="N6545" s="7"/>
      <c r="O6545" s="7"/>
      <c r="P6545" s="7"/>
    </row>
    <row r="6546" spans="1:16" x14ac:dyDescent="0.2">
      <c r="A6546" s="7" t="s">
        <v>26183</v>
      </c>
      <c r="B6546" s="7" t="s">
        <v>26184</v>
      </c>
      <c r="C6546" s="7" t="s">
        <v>26185</v>
      </c>
      <c r="D6546" s="7" t="s">
        <v>26186</v>
      </c>
      <c r="E6546" s="7"/>
      <c r="F6546" s="7"/>
      <c r="G6546" s="7"/>
      <c r="H6546" s="7" t="s">
        <v>21</v>
      </c>
      <c r="I6546" s="7"/>
      <c r="J6546" s="10"/>
      <c r="K6546" s="7"/>
      <c r="L6546" s="7"/>
      <c r="M6546" s="7"/>
      <c r="N6546" s="7"/>
      <c r="O6546" s="7"/>
      <c r="P6546" s="7"/>
    </row>
    <row r="6547" spans="1:16" x14ac:dyDescent="0.2">
      <c r="A6547" s="7" t="s">
        <v>26187</v>
      </c>
      <c r="B6547" s="7" t="s">
        <v>26188</v>
      </c>
      <c r="C6547" s="7" t="s">
        <v>26189</v>
      </c>
      <c r="D6547" s="7" t="s">
        <v>26190</v>
      </c>
      <c r="E6547" s="7"/>
      <c r="F6547" s="7"/>
      <c r="G6547" s="7"/>
      <c r="H6547" s="7" t="s">
        <v>21</v>
      </c>
      <c r="I6547" s="7"/>
      <c r="J6547" s="10"/>
      <c r="K6547" s="7"/>
      <c r="L6547" s="7"/>
      <c r="M6547" s="7"/>
      <c r="N6547" s="7"/>
      <c r="O6547" s="7"/>
      <c r="P6547" s="7"/>
    </row>
    <row r="6548" spans="1:16" x14ac:dyDescent="0.2">
      <c r="A6548" s="7" t="s">
        <v>26191</v>
      </c>
      <c r="B6548" s="7" t="s">
        <v>26192</v>
      </c>
      <c r="C6548" s="7" t="s">
        <v>26193</v>
      </c>
      <c r="D6548" s="7" t="s">
        <v>26194</v>
      </c>
      <c r="E6548" s="7"/>
      <c r="F6548" s="7"/>
      <c r="G6548" s="7"/>
      <c r="H6548" s="7" t="s">
        <v>21</v>
      </c>
      <c r="I6548" s="7"/>
      <c r="J6548" s="10"/>
      <c r="K6548" s="7"/>
      <c r="L6548" s="7"/>
      <c r="M6548" s="7"/>
      <c r="N6548" s="7"/>
      <c r="O6548" s="7"/>
      <c r="P6548" s="7"/>
    </row>
    <row r="6549" spans="1:16" x14ac:dyDescent="0.2">
      <c r="A6549" s="7" t="s">
        <v>26195</v>
      </c>
      <c r="B6549" s="7" t="s">
        <v>26196</v>
      </c>
      <c r="C6549" s="7" t="s">
        <v>26197</v>
      </c>
      <c r="D6549" s="7" t="s">
        <v>26198</v>
      </c>
      <c r="E6549" s="7"/>
      <c r="F6549" s="7"/>
      <c r="G6549" s="7"/>
      <c r="H6549" s="7" t="s">
        <v>21</v>
      </c>
      <c r="I6549" s="7"/>
      <c r="J6549" s="10"/>
      <c r="K6549" s="7"/>
      <c r="L6549" s="7"/>
      <c r="M6549" s="7"/>
      <c r="N6549" s="7"/>
      <c r="O6549" s="7"/>
      <c r="P6549" s="7"/>
    </row>
    <row r="6550" spans="1:16" x14ac:dyDescent="0.2">
      <c r="A6550" s="7" t="s">
        <v>26199</v>
      </c>
      <c r="B6550" s="7" t="s">
        <v>26200</v>
      </c>
      <c r="C6550" s="7" t="s">
        <v>26201</v>
      </c>
      <c r="D6550" s="7" t="s">
        <v>26202</v>
      </c>
      <c r="E6550" s="7"/>
      <c r="F6550" s="7"/>
      <c r="G6550" s="7"/>
      <c r="H6550" s="7" t="s">
        <v>21</v>
      </c>
      <c r="I6550" s="7"/>
      <c r="J6550" s="10"/>
      <c r="K6550" s="7"/>
      <c r="L6550" s="7"/>
      <c r="M6550" s="7"/>
      <c r="N6550" s="7"/>
      <c r="O6550" s="7"/>
      <c r="P6550" s="7"/>
    </row>
    <row r="6551" spans="1:16" x14ac:dyDescent="0.2">
      <c r="A6551" s="7" t="s">
        <v>26203</v>
      </c>
      <c r="B6551" s="7" t="s">
        <v>26204</v>
      </c>
      <c r="C6551" s="7" t="s">
        <v>26205</v>
      </c>
      <c r="D6551" s="7" t="s">
        <v>26206</v>
      </c>
      <c r="E6551" s="7"/>
      <c r="F6551" s="7"/>
      <c r="G6551" s="7"/>
      <c r="H6551" s="7" t="s">
        <v>21</v>
      </c>
      <c r="I6551" s="7"/>
      <c r="J6551" s="10"/>
      <c r="K6551" s="7"/>
      <c r="L6551" s="7"/>
      <c r="M6551" s="7"/>
      <c r="N6551" s="7"/>
      <c r="O6551" s="7"/>
      <c r="P6551" s="7"/>
    </row>
    <row r="6552" spans="1:16" x14ac:dyDescent="0.2">
      <c r="A6552" s="7" t="s">
        <v>26207</v>
      </c>
      <c r="B6552" s="7" t="s">
        <v>26208</v>
      </c>
      <c r="C6552" s="7" t="s">
        <v>26209</v>
      </c>
      <c r="D6552" s="7" t="s">
        <v>26210</v>
      </c>
      <c r="E6552" s="7"/>
      <c r="F6552" s="7"/>
      <c r="G6552" s="7"/>
      <c r="H6552" s="7" t="s">
        <v>21</v>
      </c>
      <c r="I6552" s="7"/>
      <c r="J6552" s="10"/>
      <c r="K6552" s="7"/>
      <c r="L6552" s="7"/>
      <c r="M6552" s="7"/>
      <c r="N6552" s="7"/>
      <c r="O6552" s="7"/>
      <c r="P6552" s="7"/>
    </row>
    <row r="6553" spans="1:16" x14ac:dyDescent="0.2">
      <c r="A6553" s="7" t="s">
        <v>26211</v>
      </c>
      <c r="B6553" s="7" t="s">
        <v>26212</v>
      </c>
      <c r="C6553" s="7" t="s">
        <v>26213</v>
      </c>
      <c r="D6553" s="7" t="s">
        <v>26214</v>
      </c>
      <c r="E6553" s="7"/>
      <c r="F6553" s="7"/>
      <c r="G6553" s="7"/>
      <c r="H6553" s="7" t="s">
        <v>21</v>
      </c>
      <c r="I6553" s="7"/>
      <c r="J6553" s="10"/>
      <c r="K6553" s="7"/>
      <c r="L6553" s="7"/>
      <c r="M6553" s="7"/>
      <c r="N6553" s="7"/>
      <c r="O6553" s="7"/>
      <c r="P6553" s="7"/>
    </row>
    <row r="6554" spans="1:16" x14ac:dyDescent="0.2">
      <c r="A6554" s="7" t="s">
        <v>26215</v>
      </c>
      <c r="B6554" s="7" t="s">
        <v>26216</v>
      </c>
      <c r="C6554" s="7" t="s">
        <v>26217</v>
      </c>
      <c r="D6554" s="7" t="s">
        <v>26218</v>
      </c>
      <c r="E6554" s="7"/>
      <c r="F6554" s="7"/>
      <c r="G6554" s="7"/>
      <c r="H6554" s="7" t="s">
        <v>21</v>
      </c>
      <c r="I6554" s="7"/>
      <c r="J6554" s="10"/>
      <c r="K6554" s="7"/>
      <c r="L6554" s="7"/>
      <c r="M6554" s="7"/>
      <c r="N6554" s="7"/>
      <c r="O6554" s="7"/>
      <c r="P6554" s="7"/>
    </row>
    <row r="6555" spans="1:16" x14ac:dyDescent="0.2">
      <c r="A6555" s="7" t="s">
        <v>26219</v>
      </c>
      <c r="B6555" s="7" t="s">
        <v>26220</v>
      </c>
      <c r="C6555" s="7" t="s">
        <v>26221</v>
      </c>
      <c r="D6555" s="7" t="s">
        <v>26222</v>
      </c>
      <c r="E6555" s="7"/>
      <c r="F6555" s="7"/>
      <c r="G6555" s="7"/>
      <c r="H6555" s="7" t="s">
        <v>21</v>
      </c>
      <c r="I6555" s="7"/>
      <c r="J6555" s="10"/>
      <c r="K6555" s="7"/>
      <c r="L6555" s="7"/>
      <c r="M6555" s="7"/>
      <c r="N6555" s="7"/>
      <c r="O6555" s="7"/>
      <c r="P6555" s="7"/>
    </row>
    <row r="6556" spans="1:16" x14ac:dyDescent="0.2">
      <c r="A6556" s="7" t="s">
        <v>26223</v>
      </c>
      <c r="B6556" s="7" t="s">
        <v>26224</v>
      </c>
      <c r="C6556" s="7" t="s">
        <v>26225</v>
      </c>
      <c r="D6556" s="7" t="s">
        <v>26226</v>
      </c>
      <c r="E6556" s="7"/>
      <c r="F6556" s="7"/>
      <c r="G6556" s="7"/>
      <c r="H6556" s="7" t="s">
        <v>21</v>
      </c>
      <c r="I6556" s="7"/>
      <c r="J6556" s="10"/>
      <c r="K6556" s="7"/>
      <c r="L6556" s="7"/>
      <c r="M6556" s="7"/>
      <c r="N6556" s="7"/>
      <c r="O6556" s="7"/>
      <c r="P6556" s="7"/>
    </row>
    <row r="6557" spans="1:16" x14ac:dyDescent="0.2">
      <c r="A6557" s="7" t="s">
        <v>26227</v>
      </c>
      <c r="B6557" s="7" t="s">
        <v>26228</v>
      </c>
      <c r="C6557" s="7" t="s">
        <v>26229</v>
      </c>
      <c r="D6557" s="7" t="s">
        <v>26230</v>
      </c>
      <c r="E6557" s="7"/>
      <c r="F6557" s="7"/>
      <c r="G6557" s="7"/>
      <c r="H6557" s="7" t="s">
        <v>21</v>
      </c>
      <c r="I6557" s="7"/>
      <c r="J6557" s="10"/>
      <c r="K6557" s="7"/>
      <c r="L6557" s="7"/>
      <c r="M6557" s="7"/>
      <c r="N6557" s="7"/>
      <c r="O6557" s="7"/>
      <c r="P6557" s="7"/>
    </row>
    <row r="6558" spans="1:16" x14ac:dyDescent="0.2">
      <c r="A6558" s="7" t="s">
        <v>26231</v>
      </c>
      <c r="B6558" s="7" t="s">
        <v>26232</v>
      </c>
      <c r="C6558" s="7" t="s">
        <v>26233</v>
      </c>
      <c r="D6558" s="7" t="s">
        <v>26234</v>
      </c>
      <c r="E6558" s="7"/>
      <c r="F6558" s="7"/>
      <c r="G6558" s="7"/>
      <c r="H6558" s="7" t="s">
        <v>21</v>
      </c>
      <c r="I6558" s="7"/>
      <c r="J6558" s="10"/>
      <c r="K6558" s="7"/>
      <c r="L6558" s="7"/>
      <c r="M6558" s="7"/>
      <c r="N6558" s="7"/>
      <c r="O6558" s="7"/>
      <c r="P6558" s="7"/>
    </row>
    <row r="6559" spans="1:16" x14ac:dyDescent="0.2">
      <c r="A6559" s="7" t="s">
        <v>26235</v>
      </c>
      <c r="B6559" s="7" t="s">
        <v>26236</v>
      </c>
      <c r="C6559" s="7" t="s">
        <v>26237</v>
      </c>
      <c r="D6559" s="7" t="s">
        <v>26238</v>
      </c>
      <c r="E6559" s="7"/>
      <c r="F6559" s="7"/>
      <c r="G6559" s="7"/>
      <c r="H6559" s="7" t="s">
        <v>21</v>
      </c>
      <c r="I6559" s="7"/>
      <c r="J6559" s="10"/>
      <c r="K6559" s="7"/>
      <c r="L6559" s="7"/>
      <c r="M6559" s="7"/>
      <c r="N6559" s="7"/>
      <c r="O6559" s="7"/>
      <c r="P6559" s="7"/>
    </row>
    <row r="6560" spans="1:16" x14ac:dyDescent="0.2">
      <c r="A6560" s="7" t="s">
        <v>26239</v>
      </c>
      <c r="B6560" s="7" t="s">
        <v>26240</v>
      </c>
      <c r="C6560" s="7" t="s">
        <v>26241</v>
      </c>
      <c r="D6560" s="7" t="s">
        <v>26242</v>
      </c>
      <c r="E6560" s="7"/>
      <c r="F6560" s="7"/>
      <c r="G6560" s="7"/>
      <c r="H6560" s="7" t="s">
        <v>21</v>
      </c>
      <c r="I6560" s="7"/>
      <c r="J6560" s="10"/>
      <c r="K6560" s="7"/>
      <c r="L6560" s="7"/>
      <c r="M6560" s="7"/>
      <c r="N6560" s="7"/>
      <c r="O6560" s="7"/>
      <c r="P6560" s="7"/>
    </row>
    <row r="6561" spans="1:16" x14ac:dyDescent="0.2">
      <c r="A6561" s="7" t="s">
        <v>26243</v>
      </c>
      <c r="B6561" s="7" t="s">
        <v>26244</v>
      </c>
      <c r="C6561" s="7" t="s">
        <v>26245</v>
      </c>
      <c r="D6561" s="7" t="s">
        <v>26246</v>
      </c>
      <c r="E6561" s="7"/>
      <c r="F6561" s="7"/>
      <c r="G6561" s="7"/>
      <c r="H6561" s="7" t="s">
        <v>21</v>
      </c>
      <c r="I6561" s="7"/>
      <c r="J6561" s="10"/>
      <c r="K6561" s="7"/>
      <c r="L6561" s="7"/>
      <c r="M6561" s="7"/>
      <c r="N6561" s="7"/>
      <c r="O6561" s="7"/>
      <c r="P6561" s="7"/>
    </row>
    <row r="6562" spans="1:16" x14ac:dyDescent="0.2">
      <c r="A6562" s="7" t="s">
        <v>26247</v>
      </c>
      <c r="B6562" s="7" t="s">
        <v>26248</v>
      </c>
      <c r="C6562" s="7" t="s">
        <v>26249</v>
      </c>
      <c r="D6562" s="7" t="s">
        <v>26250</v>
      </c>
      <c r="E6562" s="7"/>
      <c r="F6562" s="7"/>
      <c r="G6562" s="7"/>
      <c r="H6562" s="7" t="s">
        <v>21</v>
      </c>
      <c r="I6562" s="7"/>
      <c r="J6562" s="10"/>
      <c r="K6562" s="7"/>
      <c r="L6562" s="7"/>
      <c r="M6562" s="7"/>
      <c r="N6562" s="7"/>
      <c r="O6562" s="7"/>
      <c r="P6562" s="7"/>
    </row>
    <row r="6563" spans="1:16" x14ac:dyDescent="0.2">
      <c r="A6563" s="7" t="s">
        <v>26251</v>
      </c>
      <c r="B6563" s="7" t="s">
        <v>26252</v>
      </c>
      <c r="C6563" s="7" t="s">
        <v>26253</v>
      </c>
      <c r="D6563" s="7" t="s">
        <v>26254</v>
      </c>
      <c r="E6563" s="7"/>
      <c r="F6563" s="7"/>
      <c r="G6563" s="7"/>
      <c r="H6563" s="7" t="s">
        <v>21</v>
      </c>
      <c r="I6563" s="7"/>
      <c r="J6563" s="10"/>
      <c r="K6563" s="7"/>
      <c r="L6563" s="7"/>
      <c r="M6563" s="7"/>
      <c r="N6563" s="7"/>
      <c r="O6563" s="7"/>
      <c r="P6563" s="7"/>
    </row>
    <row r="6564" spans="1:16" x14ac:dyDescent="0.2">
      <c r="A6564" s="7" t="s">
        <v>26255</v>
      </c>
      <c r="B6564" s="7" t="s">
        <v>26256</v>
      </c>
      <c r="C6564" s="7" t="s">
        <v>26257</v>
      </c>
      <c r="D6564" s="7" t="s">
        <v>26258</v>
      </c>
      <c r="E6564" s="7"/>
      <c r="F6564" s="7"/>
      <c r="G6564" s="7"/>
      <c r="H6564" s="7" t="s">
        <v>21</v>
      </c>
      <c r="I6564" s="7"/>
      <c r="J6564" s="10"/>
      <c r="K6564" s="7"/>
      <c r="L6564" s="7"/>
      <c r="M6564" s="7"/>
      <c r="N6564" s="7"/>
      <c r="O6564" s="7"/>
      <c r="P6564" s="7"/>
    </row>
    <row r="6565" spans="1:16" x14ac:dyDescent="0.2">
      <c r="A6565" s="7" t="s">
        <v>26259</v>
      </c>
      <c r="B6565" s="7" t="s">
        <v>26260</v>
      </c>
      <c r="C6565" s="7" t="s">
        <v>26261</v>
      </c>
      <c r="D6565" s="7" t="s">
        <v>26262</v>
      </c>
      <c r="E6565" s="7"/>
      <c r="F6565" s="7"/>
      <c r="G6565" s="7"/>
      <c r="H6565" s="7" t="s">
        <v>21</v>
      </c>
      <c r="I6565" s="7"/>
      <c r="J6565" s="10"/>
      <c r="K6565" s="7"/>
      <c r="L6565" s="7"/>
      <c r="M6565" s="7"/>
      <c r="N6565" s="7"/>
      <c r="O6565" s="7"/>
      <c r="P6565" s="7"/>
    </row>
    <row r="6566" spans="1:16" x14ac:dyDescent="0.2">
      <c r="A6566" s="7" t="s">
        <v>26263</v>
      </c>
      <c r="B6566" s="7" t="s">
        <v>26264</v>
      </c>
      <c r="C6566" s="7" t="s">
        <v>26265</v>
      </c>
      <c r="D6566" s="7" t="s">
        <v>26266</v>
      </c>
      <c r="E6566" s="7"/>
      <c r="F6566" s="7"/>
      <c r="G6566" s="7"/>
      <c r="H6566" s="7" t="s">
        <v>21</v>
      </c>
      <c r="I6566" s="7"/>
      <c r="J6566" s="10"/>
      <c r="K6566" s="7"/>
      <c r="L6566" s="7"/>
      <c r="M6566" s="7"/>
      <c r="N6566" s="7"/>
      <c r="O6566" s="7"/>
      <c r="P6566" s="7"/>
    </row>
    <row r="6567" spans="1:16" x14ac:dyDescent="0.2">
      <c r="A6567" s="7" t="s">
        <v>26267</v>
      </c>
      <c r="B6567" s="7" t="s">
        <v>26268</v>
      </c>
      <c r="C6567" s="7" t="s">
        <v>26269</v>
      </c>
      <c r="D6567" s="7" t="s">
        <v>26270</v>
      </c>
      <c r="E6567" s="7"/>
      <c r="F6567" s="7"/>
      <c r="G6567" s="7"/>
      <c r="H6567" s="7" t="s">
        <v>21</v>
      </c>
      <c r="I6567" s="7"/>
      <c r="J6567" s="10"/>
      <c r="K6567" s="7"/>
      <c r="L6567" s="7"/>
      <c r="M6567" s="7"/>
      <c r="N6567" s="7"/>
      <c r="O6567" s="7"/>
      <c r="P6567" s="7"/>
    </row>
    <row r="6568" spans="1:16" x14ac:dyDescent="0.2">
      <c r="A6568" s="7" t="s">
        <v>26271</v>
      </c>
      <c r="B6568" s="7" t="s">
        <v>26272</v>
      </c>
      <c r="C6568" s="7" t="s">
        <v>26273</v>
      </c>
      <c r="D6568" s="7" t="s">
        <v>26274</v>
      </c>
      <c r="E6568" s="7"/>
      <c r="F6568" s="7"/>
      <c r="G6568" s="7"/>
      <c r="H6568" s="7" t="s">
        <v>21</v>
      </c>
      <c r="I6568" s="7"/>
      <c r="J6568" s="10"/>
      <c r="K6568" s="7"/>
      <c r="L6568" s="7"/>
      <c r="M6568" s="7"/>
      <c r="N6568" s="7"/>
      <c r="O6568" s="7"/>
      <c r="P6568" s="7"/>
    </row>
    <row r="6569" spans="1:16" x14ac:dyDescent="0.2">
      <c r="A6569" s="7" t="s">
        <v>26275</v>
      </c>
      <c r="B6569" s="7" t="s">
        <v>26276</v>
      </c>
      <c r="C6569" s="7" t="s">
        <v>26277</v>
      </c>
      <c r="D6569" s="7" t="s">
        <v>26278</v>
      </c>
      <c r="E6569" s="7"/>
      <c r="F6569" s="7"/>
      <c r="G6569" s="7"/>
      <c r="H6569" s="7" t="s">
        <v>21</v>
      </c>
      <c r="I6569" s="7"/>
      <c r="J6569" s="10"/>
      <c r="K6569" s="7"/>
      <c r="L6569" s="7"/>
      <c r="M6569" s="7"/>
      <c r="N6569" s="7"/>
      <c r="O6569" s="7"/>
      <c r="P6569" s="7"/>
    </row>
    <row r="6570" spans="1:16" x14ac:dyDescent="0.2">
      <c r="A6570" s="7" t="s">
        <v>26279</v>
      </c>
      <c r="B6570" s="7" t="s">
        <v>26280</v>
      </c>
      <c r="C6570" s="7" t="s">
        <v>26281</v>
      </c>
      <c r="D6570" s="7" t="s">
        <v>26282</v>
      </c>
      <c r="E6570" s="7"/>
      <c r="F6570" s="7"/>
      <c r="G6570" s="7"/>
      <c r="H6570" s="7" t="s">
        <v>21</v>
      </c>
      <c r="I6570" s="7"/>
      <c r="J6570" s="10"/>
      <c r="K6570" s="7"/>
      <c r="L6570" s="7"/>
      <c r="M6570" s="7"/>
      <c r="N6570" s="7"/>
      <c r="O6570" s="7"/>
      <c r="P6570" s="7"/>
    </row>
    <row r="6571" spans="1:16" x14ac:dyDescent="0.2">
      <c r="A6571" s="7" t="s">
        <v>26283</v>
      </c>
      <c r="B6571" s="7" t="s">
        <v>26284</v>
      </c>
      <c r="C6571" s="7" t="s">
        <v>26285</v>
      </c>
      <c r="D6571" s="7" t="s">
        <v>26286</v>
      </c>
      <c r="E6571" s="7"/>
      <c r="F6571" s="7"/>
      <c r="G6571" s="7"/>
      <c r="H6571" s="7" t="s">
        <v>21</v>
      </c>
      <c r="I6571" s="7"/>
      <c r="J6571" s="10"/>
      <c r="K6571" s="7"/>
      <c r="L6571" s="7"/>
      <c r="M6571" s="7"/>
      <c r="N6571" s="7"/>
      <c r="O6571" s="7"/>
      <c r="P6571" s="7"/>
    </row>
    <row r="6572" spans="1:16" x14ac:dyDescent="0.2">
      <c r="A6572" s="7" t="s">
        <v>26287</v>
      </c>
      <c r="B6572" s="7" t="s">
        <v>26288</v>
      </c>
      <c r="C6572" s="7" t="s">
        <v>26289</v>
      </c>
      <c r="D6572" s="7" t="s">
        <v>26290</v>
      </c>
      <c r="E6572" s="7"/>
      <c r="F6572" s="7"/>
      <c r="G6572" s="7"/>
      <c r="H6572" s="7" t="s">
        <v>21</v>
      </c>
      <c r="I6572" s="7"/>
      <c r="J6572" s="10"/>
      <c r="K6572" s="7"/>
      <c r="L6572" s="7"/>
      <c r="M6572" s="7"/>
      <c r="N6572" s="7"/>
      <c r="O6572" s="7"/>
      <c r="P6572" s="7"/>
    </row>
    <row r="6573" spans="1:16" x14ac:dyDescent="0.2">
      <c r="A6573" s="7" t="s">
        <v>26291</v>
      </c>
      <c r="B6573" s="7" t="s">
        <v>26292</v>
      </c>
      <c r="C6573" s="7" t="s">
        <v>26293</v>
      </c>
      <c r="D6573" s="7" t="s">
        <v>26294</v>
      </c>
      <c r="E6573" s="7"/>
      <c r="F6573" s="7"/>
      <c r="G6573" s="7"/>
      <c r="H6573" s="7" t="s">
        <v>21</v>
      </c>
      <c r="I6573" s="7"/>
      <c r="J6573" s="10"/>
      <c r="K6573" s="7"/>
      <c r="L6573" s="7"/>
      <c r="M6573" s="7"/>
      <c r="N6573" s="7"/>
      <c r="O6573" s="7"/>
      <c r="P6573" s="7"/>
    </row>
    <row r="6574" spans="1:16" x14ac:dyDescent="0.2">
      <c r="A6574" s="7" t="s">
        <v>26295</v>
      </c>
      <c r="B6574" s="7" t="s">
        <v>26296</v>
      </c>
      <c r="C6574" s="7" t="s">
        <v>26297</v>
      </c>
      <c r="D6574" s="7" t="s">
        <v>26298</v>
      </c>
      <c r="E6574" s="7"/>
      <c r="F6574" s="7"/>
      <c r="G6574" s="7"/>
      <c r="H6574" s="7" t="s">
        <v>21</v>
      </c>
      <c r="I6574" s="7"/>
      <c r="J6574" s="10"/>
      <c r="K6574" s="7"/>
      <c r="L6574" s="7"/>
      <c r="M6574" s="7"/>
      <c r="N6574" s="7"/>
      <c r="O6574" s="7"/>
      <c r="P6574" s="7"/>
    </row>
    <row r="6575" spans="1:16" x14ac:dyDescent="0.2">
      <c r="A6575" s="7" t="s">
        <v>26299</v>
      </c>
      <c r="B6575" s="7" t="s">
        <v>26300</v>
      </c>
      <c r="C6575" s="7" t="s">
        <v>26301</v>
      </c>
      <c r="D6575" s="7" t="s">
        <v>26302</v>
      </c>
      <c r="E6575" s="7"/>
      <c r="F6575" s="7"/>
      <c r="G6575" s="7"/>
      <c r="H6575" s="7" t="s">
        <v>21</v>
      </c>
      <c r="I6575" s="7"/>
      <c r="J6575" s="10"/>
      <c r="K6575" s="7"/>
      <c r="L6575" s="7"/>
      <c r="M6575" s="7"/>
      <c r="N6575" s="7"/>
      <c r="O6575" s="7"/>
      <c r="P6575" s="7"/>
    </row>
    <row r="6576" spans="1:16" x14ac:dyDescent="0.2">
      <c r="A6576" s="7" t="s">
        <v>26303</v>
      </c>
      <c r="B6576" s="7" t="s">
        <v>26304</v>
      </c>
      <c r="C6576" s="7" t="s">
        <v>26305</v>
      </c>
      <c r="D6576" s="7" t="s">
        <v>26306</v>
      </c>
      <c r="E6576" s="7"/>
      <c r="F6576" s="7"/>
      <c r="G6576" s="7"/>
      <c r="H6576" s="7" t="s">
        <v>21</v>
      </c>
      <c r="I6576" s="7"/>
      <c r="J6576" s="10"/>
      <c r="K6576" s="7"/>
      <c r="L6576" s="7"/>
      <c r="M6576" s="7"/>
      <c r="N6576" s="7"/>
      <c r="O6576" s="7"/>
      <c r="P6576" s="7"/>
    </row>
    <row r="6577" spans="1:16" x14ac:dyDescent="0.2">
      <c r="A6577" s="7" t="s">
        <v>26307</v>
      </c>
      <c r="B6577" s="7" t="s">
        <v>26308</v>
      </c>
      <c r="C6577" s="7" t="s">
        <v>26309</v>
      </c>
      <c r="D6577" s="7" t="s">
        <v>26310</v>
      </c>
      <c r="E6577" s="7"/>
      <c r="F6577" s="7"/>
      <c r="G6577" s="7"/>
      <c r="H6577" s="7" t="s">
        <v>21</v>
      </c>
      <c r="I6577" s="7"/>
      <c r="J6577" s="10"/>
      <c r="K6577" s="7"/>
      <c r="L6577" s="7"/>
      <c r="M6577" s="7"/>
      <c r="N6577" s="7"/>
      <c r="O6577" s="7"/>
      <c r="P6577" s="7"/>
    </row>
    <row r="6578" spans="1:16" x14ac:dyDescent="0.2">
      <c r="A6578" s="7" t="s">
        <v>26311</v>
      </c>
      <c r="B6578" s="7" t="s">
        <v>26312</v>
      </c>
      <c r="C6578" s="7" t="s">
        <v>26313</v>
      </c>
      <c r="D6578" s="7" t="s">
        <v>26314</v>
      </c>
      <c r="E6578" s="7"/>
      <c r="F6578" s="7"/>
      <c r="G6578" s="7"/>
      <c r="H6578" s="7" t="s">
        <v>21</v>
      </c>
      <c r="I6578" s="7"/>
      <c r="J6578" s="10"/>
      <c r="K6578" s="7"/>
      <c r="L6578" s="7"/>
      <c r="M6578" s="7"/>
      <c r="N6578" s="7"/>
      <c r="O6578" s="7"/>
      <c r="P6578" s="7"/>
    </row>
    <row r="6579" spans="1:16" x14ac:dyDescent="0.2">
      <c r="A6579" s="7" t="s">
        <v>26315</v>
      </c>
      <c r="B6579" s="7" t="s">
        <v>26316</v>
      </c>
      <c r="C6579" s="7" t="s">
        <v>26317</v>
      </c>
      <c r="D6579" s="7" t="s">
        <v>26318</v>
      </c>
      <c r="E6579" s="7"/>
      <c r="F6579" s="7"/>
      <c r="G6579" s="7"/>
      <c r="H6579" s="7" t="s">
        <v>21</v>
      </c>
      <c r="I6579" s="7"/>
      <c r="J6579" s="10"/>
      <c r="K6579" s="7"/>
      <c r="L6579" s="7"/>
      <c r="M6579" s="7"/>
      <c r="N6579" s="7"/>
      <c r="O6579" s="7"/>
      <c r="P6579" s="7"/>
    </row>
    <row r="6580" spans="1:16" x14ac:dyDescent="0.2">
      <c r="A6580" s="7" t="s">
        <v>26319</v>
      </c>
      <c r="B6580" s="7" t="s">
        <v>26320</v>
      </c>
      <c r="C6580" s="7" t="s">
        <v>26321</v>
      </c>
      <c r="D6580" s="7" t="s">
        <v>26322</v>
      </c>
      <c r="E6580" s="7"/>
      <c r="F6580" s="7"/>
      <c r="G6580" s="7"/>
      <c r="H6580" s="7" t="s">
        <v>21</v>
      </c>
      <c r="I6580" s="7"/>
      <c r="J6580" s="10"/>
      <c r="K6580" s="7"/>
      <c r="L6580" s="7"/>
      <c r="M6580" s="7"/>
      <c r="N6580" s="7"/>
      <c r="O6580" s="7"/>
      <c r="P6580" s="7"/>
    </row>
    <row r="6581" spans="1:16" x14ac:dyDescent="0.2">
      <c r="A6581" s="7" t="s">
        <v>26323</v>
      </c>
      <c r="B6581" s="7" t="s">
        <v>26324</v>
      </c>
      <c r="C6581" s="7" t="s">
        <v>26325</v>
      </c>
      <c r="D6581" s="7" t="s">
        <v>26326</v>
      </c>
      <c r="E6581" s="7"/>
      <c r="F6581" s="7"/>
      <c r="G6581" s="7"/>
      <c r="H6581" s="7" t="s">
        <v>21</v>
      </c>
      <c r="I6581" s="7"/>
      <c r="J6581" s="10"/>
      <c r="K6581" s="7"/>
      <c r="L6581" s="7"/>
      <c r="M6581" s="7"/>
      <c r="N6581" s="7"/>
      <c r="O6581" s="7"/>
      <c r="P6581" s="7"/>
    </row>
    <row r="6582" spans="1:16" x14ac:dyDescent="0.2">
      <c r="A6582" s="7" t="s">
        <v>26327</v>
      </c>
      <c r="B6582" s="7" t="s">
        <v>26328</v>
      </c>
      <c r="C6582" s="7" t="s">
        <v>26329</v>
      </c>
      <c r="D6582" s="7" t="s">
        <v>26330</v>
      </c>
      <c r="E6582" s="7"/>
      <c r="F6582" s="7"/>
      <c r="G6582" s="7"/>
      <c r="H6582" s="7" t="s">
        <v>21</v>
      </c>
      <c r="I6582" s="7"/>
      <c r="J6582" s="10"/>
      <c r="K6582" s="7"/>
      <c r="L6582" s="7"/>
      <c r="M6582" s="7"/>
      <c r="N6582" s="7"/>
      <c r="O6582" s="7"/>
      <c r="P6582" s="7"/>
    </row>
    <row r="6583" spans="1:16" x14ac:dyDescent="0.2">
      <c r="A6583" s="7" t="s">
        <v>26331</v>
      </c>
      <c r="B6583" s="7" t="s">
        <v>26332</v>
      </c>
      <c r="C6583" s="7" t="s">
        <v>26333</v>
      </c>
      <c r="D6583" s="7" t="s">
        <v>26334</v>
      </c>
      <c r="E6583" s="7"/>
      <c r="F6583" s="7"/>
      <c r="G6583" s="7"/>
      <c r="H6583" s="7" t="s">
        <v>21</v>
      </c>
      <c r="I6583" s="7"/>
      <c r="J6583" s="10"/>
      <c r="K6583" s="7"/>
      <c r="L6583" s="7"/>
      <c r="M6583" s="7"/>
      <c r="N6583" s="7"/>
      <c r="O6583" s="7"/>
      <c r="P6583" s="7"/>
    </row>
    <row r="6584" spans="1:16" x14ac:dyDescent="0.2">
      <c r="A6584" s="7" t="s">
        <v>26335</v>
      </c>
      <c r="B6584" s="7" t="s">
        <v>26336</v>
      </c>
      <c r="C6584" s="7" t="s">
        <v>26337</v>
      </c>
      <c r="D6584" s="7" t="s">
        <v>26338</v>
      </c>
      <c r="E6584" s="7"/>
      <c r="F6584" s="7"/>
      <c r="G6584" s="7"/>
      <c r="H6584" s="7" t="s">
        <v>21</v>
      </c>
      <c r="I6584" s="7"/>
      <c r="J6584" s="10"/>
      <c r="K6584" s="7"/>
      <c r="L6584" s="7"/>
      <c r="M6584" s="7"/>
      <c r="N6584" s="7"/>
      <c r="O6584" s="7"/>
      <c r="P6584" s="7"/>
    </row>
    <row r="6585" spans="1:16" x14ac:dyDescent="0.2">
      <c r="A6585" s="7" t="s">
        <v>26339</v>
      </c>
      <c r="B6585" s="7" t="s">
        <v>26340</v>
      </c>
      <c r="C6585" s="7" t="s">
        <v>26341</v>
      </c>
      <c r="D6585" s="7" t="s">
        <v>26342</v>
      </c>
      <c r="E6585" s="7"/>
      <c r="F6585" s="7"/>
      <c r="G6585" s="7"/>
      <c r="H6585" s="7" t="s">
        <v>21</v>
      </c>
      <c r="I6585" s="7"/>
      <c r="J6585" s="10"/>
      <c r="K6585" s="7"/>
      <c r="L6585" s="7"/>
      <c r="M6585" s="7"/>
      <c r="N6585" s="7"/>
      <c r="O6585" s="7"/>
      <c r="P6585" s="7"/>
    </row>
    <row r="6586" spans="1:16" x14ac:dyDescent="0.2">
      <c r="A6586" s="7" t="s">
        <v>26343</v>
      </c>
      <c r="B6586" s="7" t="s">
        <v>26344</v>
      </c>
      <c r="C6586" s="7" t="s">
        <v>26345</v>
      </c>
      <c r="D6586" s="7" t="s">
        <v>26346</v>
      </c>
      <c r="E6586" s="7"/>
      <c r="F6586" s="7"/>
      <c r="G6586" s="7"/>
      <c r="H6586" s="7" t="s">
        <v>21</v>
      </c>
      <c r="I6586" s="7"/>
      <c r="J6586" s="10"/>
      <c r="K6586" s="7"/>
      <c r="L6586" s="7"/>
      <c r="M6586" s="7"/>
      <c r="N6586" s="7"/>
      <c r="O6586" s="7"/>
      <c r="P6586" s="7"/>
    </row>
    <row r="6587" spans="1:16" x14ac:dyDescent="0.2">
      <c r="A6587" s="7" t="s">
        <v>26347</v>
      </c>
      <c r="B6587" s="7" t="s">
        <v>26348</v>
      </c>
      <c r="C6587" s="7" t="s">
        <v>26349</v>
      </c>
      <c r="D6587" s="7" t="s">
        <v>26350</v>
      </c>
      <c r="E6587" s="7"/>
      <c r="F6587" s="7"/>
      <c r="G6587" s="7"/>
      <c r="H6587" s="7" t="s">
        <v>21</v>
      </c>
      <c r="I6587" s="7"/>
      <c r="J6587" s="10"/>
      <c r="K6587" s="7"/>
      <c r="L6587" s="7"/>
      <c r="M6587" s="7"/>
      <c r="N6587" s="7"/>
      <c r="O6587" s="7"/>
      <c r="P6587" s="7"/>
    </row>
    <row r="6588" spans="1:16" x14ac:dyDescent="0.2">
      <c r="A6588" s="7" t="s">
        <v>26351</v>
      </c>
      <c r="B6588" s="7" t="s">
        <v>26352</v>
      </c>
      <c r="C6588" s="7" t="s">
        <v>26353</v>
      </c>
      <c r="D6588" s="7" t="s">
        <v>26354</v>
      </c>
      <c r="E6588" s="7"/>
      <c r="F6588" s="7"/>
      <c r="G6588" s="7"/>
      <c r="H6588" s="7" t="s">
        <v>21</v>
      </c>
      <c r="I6588" s="7"/>
      <c r="J6588" s="10"/>
      <c r="K6588" s="7"/>
      <c r="L6588" s="7"/>
      <c r="M6588" s="7"/>
      <c r="N6588" s="7"/>
      <c r="O6588" s="7"/>
      <c r="P6588" s="7"/>
    </row>
    <row r="6589" spans="1:16" x14ac:dyDescent="0.2">
      <c r="A6589" s="7" t="s">
        <v>26355</v>
      </c>
      <c r="B6589" s="7" t="s">
        <v>26356</v>
      </c>
      <c r="C6589" s="7" t="s">
        <v>26357</v>
      </c>
      <c r="D6589" s="7" t="s">
        <v>26358</v>
      </c>
      <c r="E6589" s="7"/>
      <c r="F6589" s="7"/>
      <c r="G6589" s="7"/>
      <c r="H6589" s="7" t="s">
        <v>21</v>
      </c>
      <c r="I6589" s="7"/>
      <c r="J6589" s="10"/>
      <c r="K6589" s="7"/>
      <c r="L6589" s="7"/>
      <c r="M6589" s="7"/>
      <c r="N6589" s="7"/>
      <c r="O6589" s="7"/>
      <c r="P6589" s="7"/>
    </row>
    <row r="6590" spans="1:16" x14ac:dyDescent="0.2">
      <c r="A6590" s="7" t="s">
        <v>26359</v>
      </c>
      <c r="B6590" s="7" t="s">
        <v>26360</v>
      </c>
      <c r="C6590" s="7" t="s">
        <v>26361</v>
      </c>
      <c r="D6590" s="7" t="s">
        <v>26362</v>
      </c>
      <c r="E6590" s="7"/>
      <c r="F6590" s="7"/>
      <c r="G6590" s="7"/>
      <c r="H6590" s="7" t="s">
        <v>21</v>
      </c>
      <c r="I6590" s="7"/>
      <c r="J6590" s="10"/>
      <c r="K6590" s="7"/>
      <c r="L6590" s="7"/>
      <c r="M6590" s="7"/>
      <c r="N6590" s="7"/>
      <c r="O6590" s="7"/>
      <c r="P6590" s="7"/>
    </row>
    <row r="6591" spans="1:16" x14ac:dyDescent="0.2">
      <c r="A6591" s="7" t="s">
        <v>26363</v>
      </c>
      <c r="B6591" s="7" t="s">
        <v>26364</v>
      </c>
      <c r="C6591" s="7" t="s">
        <v>26365</v>
      </c>
      <c r="D6591" s="7" t="s">
        <v>26366</v>
      </c>
      <c r="E6591" s="7"/>
      <c r="F6591" s="7"/>
      <c r="G6591" s="7"/>
      <c r="H6591" s="7" t="s">
        <v>21</v>
      </c>
      <c r="I6591" s="7"/>
      <c r="J6591" s="10"/>
      <c r="K6591" s="7"/>
      <c r="L6591" s="7"/>
      <c r="M6591" s="7"/>
      <c r="N6591" s="7"/>
      <c r="O6591" s="7"/>
      <c r="P6591" s="7"/>
    </row>
    <row r="6592" spans="1:16" x14ac:dyDescent="0.2">
      <c r="A6592" s="7" t="s">
        <v>26367</v>
      </c>
      <c r="B6592" s="7" t="s">
        <v>26368</v>
      </c>
      <c r="C6592" s="7" t="s">
        <v>26369</v>
      </c>
      <c r="D6592" s="7" t="s">
        <v>26370</v>
      </c>
      <c r="E6592" s="7"/>
      <c r="F6592" s="7"/>
      <c r="G6592" s="7"/>
      <c r="H6592" s="7" t="s">
        <v>21</v>
      </c>
      <c r="I6592" s="7"/>
      <c r="J6592" s="10"/>
      <c r="K6592" s="7"/>
      <c r="L6592" s="7"/>
      <c r="M6592" s="7"/>
      <c r="N6592" s="7"/>
      <c r="O6592" s="7"/>
      <c r="P6592" s="7"/>
    </row>
    <row r="6593" spans="1:16" x14ac:dyDescent="0.2">
      <c r="A6593" s="7" t="s">
        <v>26371</v>
      </c>
      <c r="B6593" s="7" t="s">
        <v>26372</v>
      </c>
      <c r="C6593" s="7" t="s">
        <v>26373</v>
      </c>
      <c r="D6593" s="7" t="s">
        <v>26374</v>
      </c>
      <c r="E6593" s="7"/>
      <c r="F6593" s="7"/>
      <c r="G6593" s="7"/>
      <c r="H6593" s="7" t="s">
        <v>21</v>
      </c>
      <c r="I6593" s="7"/>
      <c r="J6593" s="10"/>
      <c r="K6593" s="7"/>
      <c r="L6593" s="7"/>
      <c r="M6593" s="7"/>
      <c r="N6593" s="7"/>
      <c r="O6593" s="7"/>
      <c r="P6593" s="7"/>
    </row>
    <row r="6594" spans="1:16" x14ac:dyDescent="0.2">
      <c r="A6594" s="7" t="s">
        <v>26375</v>
      </c>
      <c r="B6594" s="7" t="s">
        <v>26376</v>
      </c>
      <c r="C6594" s="7" t="s">
        <v>26377</v>
      </c>
      <c r="D6594" s="7" t="s">
        <v>26378</v>
      </c>
      <c r="E6594" s="7"/>
      <c r="F6594" s="7"/>
      <c r="G6594" s="7"/>
      <c r="H6594" s="7" t="s">
        <v>21</v>
      </c>
      <c r="I6594" s="7"/>
      <c r="J6594" s="10"/>
      <c r="K6594" s="7"/>
      <c r="L6594" s="7"/>
      <c r="M6594" s="7"/>
      <c r="N6594" s="7"/>
      <c r="O6594" s="7"/>
      <c r="P6594" s="7"/>
    </row>
    <row r="6595" spans="1:16" x14ac:dyDescent="0.2">
      <c r="A6595" s="7" t="s">
        <v>26379</v>
      </c>
      <c r="B6595" s="7" t="s">
        <v>26380</v>
      </c>
      <c r="C6595" s="7" t="s">
        <v>26381</v>
      </c>
      <c r="D6595" s="7" t="s">
        <v>26382</v>
      </c>
      <c r="E6595" s="7"/>
      <c r="F6595" s="7"/>
      <c r="G6595" s="7"/>
      <c r="H6595" s="7" t="s">
        <v>21</v>
      </c>
      <c r="I6595" s="7"/>
      <c r="J6595" s="10"/>
      <c r="K6595" s="7"/>
      <c r="L6595" s="7"/>
      <c r="M6595" s="7"/>
      <c r="N6595" s="7"/>
      <c r="O6595" s="7"/>
      <c r="P6595" s="7"/>
    </row>
    <row r="6596" spans="1:16" x14ac:dyDescent="0.2">
      <c r="A6596" s="7" t="s">
        <v>26383</v>
      </c>
      <c r="B6596" s="7" t="s">
        <v>26384</v>
      </c>
      <c r="C6596" s="7" t="s">
        <v>26385</v>
      </c>
      <c r="D6596" s="7" t="s">
        <v>26386</v>
      </c>
      <c r="E6596" s="7"/>
      <c r="F6596" s="7"/>
      <c r="G6596" s="7"/>
      <c r="H6596" s="7" t="s">
        <v>21</v>
      </c>
      <c r="I6596" s="7"/>
      <c r="J6596" s="10"/>
      <c r="K6596" s="7"/>
      <c r="L6596" s="7"/>
      <c r="M6596" s="7"/>
      <c r="N6596" s="7"/>
      <c r="O6596" s="7"/>
      <c r="P6596" s="7"/>
    </row>
    <row r="6597" spans="1:16" x14ac:dyDescent="0.2">
      <c r="A6597" s="7" t="s">
        <v>26387</v>
      </c>
      <c r="B6597" s="7" t="s">
        <v>26388</v>
      </c>
      <c r="C6597" s="7" t="s">
        <v>26389</v>
      </c>
      <c r="D6597" s="7" t="s">
        <v>26390</v>
      </c>
      <c r="E6597" s="7"/>
      <c r="F6597" s="7"/>
      <c r="G6597" s="7"/>
      <c r="H6597" s="7" t="s">
        <v>21</v>
      </c>
      <c r="I6597" s="7"/>
      <c r="J6597" s="10"/>
      <c r="K6597" s="7"/>
      <c r="L6597" s="7"/>
      <c r="M6597" s="7"/>
      <c r="N6597" s="7"/>
      <c r="O6597" s="7"/>
      <c r="P6597" s="7"/>
    </row>
    <row r="6598" spans="1:16" x14ac:dyDescent="0.2">
      <c r="A6598" s="7" t="s">
        <v>26391</v>
      </c>
      <c r="B6598" s="7" t="s">
        <v>26392</v>
      </c>
      <c r="C6598" s="7" t="s">
        <v>26393</v>
      </c>
      <c r="D6598" s="7" t="s">
        <v>26394</v>
      </c>
      <c r="E6598" s="7"/>
      <c r="F6598" s="7"/>
      <c r="G6598" s="7"/>
      <c r="H6598" s="7" t="s">
        <v>21</v>
      </c>
      <c r="I6598" s="7"/>
      <c r="J6598" s="10"/>
      <c r="K6598" s="7"/>
      <c r="L6598" s="7"/>
      <c r="M6598" s="7"/>
      <c r="N6598" s="7"/>
      <c r="O6598" s="7"/>
      <c r="P6598" s="7"/>
    </row>
    <row r="6599" spans="1:16" x14ac:dyDescent="0.2">
      <c r="A6599" s="7" t="s">
        <v>26395</v>
      </c>
      <c r="B6599" s="7" t="s">
        <v>26396</v>
      </c>
      <c r="C6599" s="7" t="s">
        <v>26397</v>
      </c>
      <c r="D6599" s="7" t="s">
        <v>26398</v>
      </c>
      <c r="E6599" s="7"/>
      <c r="F6599" s="7"/>
      <c r="G6599" s="7"/>
      <c r="H6599" s="7" t="s">
        <v>21</v>
      </c>
      <c r="I6599" s="7"/>
      <c r="J6599" s="10"/>
      <c r="K6599" s="7"/>
      <c r="L6599" s="7"/>
      <c r="M6599" s="7"/>
      <c r="N6599" s="7"/>
      <c r="O6599" s="7"/>
      <c r="P6599" s="7"/>
    </row>
    <row r="6600" spans="1:16" x14ac:dyDescent="0.2">
      <c r="A6600" s="7" t="s">
        <v>26399</v>
      </c>
      <c r="B6600" s="7" t="s">
        <v>26400</v>
      </c>
      <c r="C6600" s="7" t="s">
        <v>26401</v>
      </c>
      <c r="D6600" s="7" t="s">
        <v>26402</v>
      </c>
      <c r="E6600" s="7"/>
      <c r="F6600" s="7"/>
      <c r="G6600" s="7"/>
      <c r="H6600" s="7" t="s">
        <v>21</v>
      </c>
      <c r="I6600" s="7"/>
      <c r="J6600" s="10"/>
      <c r="K6600" s="7"/>
      <c r="L6600" s="7"/>
      <c r="M6600" s="7"/>
      <c r="N6600" s="7"/>
      <c r="O6600" s="7"/>
      <c r="P6600" s="7"/>
    </row>
    <row r="6601" spans="1:16" x14ac:dyDescent="0.2">
      <c r="A6601" s="7" t="s">
        <v>26403</v>
      </c>
      <c r="B6601" s="7" t="s">
        <v>26404</v>
      </c>
      <c r="C6601" s="7" t="s">
        <v>26405</v>
      </c>
      <c r="D6601" s="7" t="s">
        <v>26406</v>
      </c>
      <c r="E6601" s="7"/>
      <c r="F6601" s="7"/>
      <c r="G6601" s="7"/>
      <c r="H6601" s="7" t="s">
        <v>21</v>
      </c>
      <c r="I6601" s="7"/>
      <c r="J6601" s="10"/>
      <c r="K6601" s="7"/>
      <c r="L6601" s="7"/>
      <c r="M6601" s="7"/>
      <c r="N6601" s="7"/>
      <c r="O6601" s="7"/>
      <c r="P6601" s="7"/>
    </row>
    <row r="6602" spans="1:16" x14ac:dyDescent="0.2">
      <c r="A6602" s="7" t="s">
        <v>26407</v>
      </c>
      <c r="B6602" s="7" t="s">
        <v>26408</v>
      </c>
      <c r="C6602" s="7" t="s">
        <v>26409</v>
      </c>
      <c r="D6602" s="7" t="s">
        <v>26410</v>
      </c>
      <c r="E6602" s="7"/>
      <c r="F6602" s="7"/>
      <c r="G6602" s="7"/>
      <c r="H6602" s="7" t="s">
        <v>21</v>
      </c>
      <c r="I6602" s="7"/>
      <c r="J6602" s="10"/>
      <c r="K6602" s="7"/>
      <c r="L6602" s="7"/>
      <c r="M6602" s="7"/>
      <c r="N6602" s="7"/>
      <c r="O6602" s="7"/>
      <c r="P6602" s="7"/>
    </row>
    <row r="6603" spans="1:16" x14ac:dyDescent="0.2">
      <c r="A6603" s="7" t="s">
        <v>26411</v>
      </c>
      <c r="B6603" s="7" t="s">
        <v>26412</v>
      </c>
      <c r="C6603" s="7" t="s">
        <v>26413</v>
      </c>
      <c r="D6603" s="7" t="s">
        <v>26414</v>
      </c>
      <c r="E6603" s="7"/>
      <c r="F6603" s="7"/>
      <c r="G6603" s="7"/>
      <c r="H6603" s="7" t="s">
        <v>21</v>
      </c>
      <c r="I6603" s="7"/>
      <c r="J6603" s="10"/>
      <c r="K6603" s="7"/>
      <c r="L6603" s="7"/>
      <c r="M6603" s="7"/>
      <c r="N6603" s="7"/>
      <c r="O6603" s="7"/>
      <c r="P6603" s="7"/>
    </row>
    <row r="6604" spans="1:16" x14ac:dyDescent="0.2">
      <c r="A6604" s="7" t="s">
        <v>26415</v>
      </c>
      <c r="B6604" s="7" t="s">
        <v>26416</v>
      </c>
      <c r="C6604" s="7" t="s">
        <v>26417</v>
      </c>
      <c r="D6604" s="7" t="s">
        <v>26418</v>
      </c>
      <c r="E6604" s="7"/>
      <c r="F6604" s="7"/>
      <c r="G6604" s="7"/>
      <c r="H6604" s="7" t="s">
        <v>21</v>
      </c>
      <c r="I6604" s="7"/>
      <c r="J6604" s="10"/>
      <c r="K6604" s="7"/>
      <c r="L6604" s="7"/>
      <c r="M6604" s="7"/>
      <c r="N6604" s="7"/>
      <c r="O6604" s="7"/>
      <c r="P6604" s="7"/>
    </row>
    <row r="6605" spans="1:16" x14ac:dyDescent="0.2">
      <c r="A6605" s="7" t="s">
        <v>26419</v>
      </c>
      <c r="B6605" s="7" t="s">
        <v>26420</v>
      </c>
      <c r="C6605" s="7" t="s">
        <v>26421</v>
      </c>
      <c r="D6605" s="7" t="s">
        <v>26422</v>
      </c>
      <c r="E6605" s="7"/>
      <c r="F6605" s="7"/>
      <c r="G6605" s="7"/>
      <c r="H6605" s="7" t="s">
        <v>21</v>
      </c>
      <c r="I6605" s="7"/>
      <c r="J6605" s="10"/>
      <c r="K6605" s="7"/>
      <c r="L6605" s="7"/>
      <c r="M6605" s="7"/>
      <c r="N6605" s="7"/>
      <c r="O6605" s="7"/>
      <c r="P6605" s="7"/>
    </row>
    <row r="6606" spans="1:16" x14ac:dyDescent="0.2">
      <c r="A6606" s="7" t="s">
        <v>26423</v>
      </c>
      <c r="B6606" s="7" t="s">
        <v>26424</v>
      </c>
      <c r="C6606" s="7" t="s">
        <v>26425</v>
      </c>
      <c r="D6606" s="7" t="s">
        <v>26426</v>
      </c>
      <c r="E6606" s="7"/>
      <c r="F6606" s="7"/>
      <c r="G6606" s="7"/>
      <c r="H6606" s="7" t="s">
        <v>21</v>
      </c>
      <c r="I6606" s="7"/>
      <c r="J6606" s="10"/>
      <c r="K6606" s="7"/>
      <c r="L6606" s="7"/>
      <c r="M6606" s="7"/>
      <c r="N6606" s="7"/>
      <c r="O6606" s="7"/>
      <c r="P6606" s="7"/>
    </row>
    <row r="6607" spans="1:16" x14ac:dyDescent="0.2">
      <c r="A6607" s="7" t="s">
        <v>26427</v>
      </c>
      <c r="B6607" s="7" t="s">
        <v>26428</v>
      </c>
      <c r="C6607" s="7" t="s">
        <v>26429</v>
      </c>
      <c r="D6607" s="7" t="s">
        <v>26430</v>
      </c>
      <c r="E6607" s="7"/>
      <c r="F6607" s="7"/>
      <c r="G6607" s="7"/>
      <c r="H6607" s="7" t="s">
        <v>21</v>
      </c>
      <c r="I6607" s="7"/>
      <c r="J6607" s="10"/>
      <c r="K6607" s="7"/>
      <c r="L6607" s="7"/>
      <c r="M6607" s="7"/>
      <c r="N6607" s="7"/>
      <c r="O6607" s="7"/>
      <c r="P6607" s="7"/>
    </row>
    <row r="6608" spans="1:16" x14ac:dyDescent="0.2">
      <c r="A6608" s="7" t="s">
        <v>26431</v>
      </c>
      <c r="B6608" s="7" t="s">
        <v>26432</v>
      </c>
      <c r="C6608" s="7" t="s">
        <v>26433</v>
      </c>
      <c r="D6608" s="7" t="s">
        <v>26434</v>
      </c>
      <c r="E6608" s="7"/>
      <c r="F6608" s="7"/>
      <c r="G6608" s="7"/>
      <c r="H6608" s="7" t="s">
        <v>21</v>
      </c>
      <c r="I6608" s="7"/>
      <c r="J6608" s="10"/>
      <c r="K6608" s="7"/>
      <c r="L6608" s="7"/>
      <c r="M6608" s="7"/>
      <c r="N6608" s="7"/>
      <c r="O6608" s="7"/>
      <c r="P6608" s="7"/>
    </row>
    <row r="6609" spans="1:16" x14ac:dyDescent="0.2">
      <c r="A6609" s="7" t="s">
        <v>26435</v>
      </c>
      <c r="B6609" s="7" t="s">
        <v>26436</v>
      </c>
      <c r="C6609" s="7" t="s">
        <v>26437</v>
      </c>
      <c r="D6609" s="7" t="s">
        <v>26438</v>
      </c>
      <c r="E6609" s="7"/>
      <c r="F6609" s="7"/>
      <c r="G6609" s="7"/>
      <c r="H6609" s="7" t="s">
        <v>21</v>
      </c>
      <c r="I6609" s="7"/>
      <c r="J6609" s="10"/>
      <c r="K6609" s="7"/>
      <c r="L6609" s="7"/>
      <c r="M6609" s="7"/>
      <c r="N6609" s="7"/>
      <c r="O6609" s="7"/>
      <c r="P6609" s="7"/>
    </row>
    <row r="6610" spans="1:16" x14ac:dyDescent="0.2">
      <c r="A6610" s="7" t="s">
        <v>26439</v>
      </c>
      <c r="B6610" s="7" t="s">
        <v>26440</v>
      </c>
      <c r="C6610" s="7" t="s">
        <v>26441</v>
      </c>
      <c r="D6610" s="7" t="s">
        <v>26442</v>
      </c>
      <c r="E6610" s="7"/>
      <c r="F6610" s="7"/>
      <c r="G6610" s="7"/>
      <c r="H6610" s="7" t="s">
        <v>21</v>
      </c>
      <c r="I6610" s="7"/>
      <c r="J6610" s="10"/>
      <c r="K6610" s="7"/>
      <c r="L6610" s="7"/>
      <c r="M6610" s="7"/>
      <c r="N6610" s="7"/>
      <c r="O6610" s="7"/>
      <c r="P6610" s="7"/>
    </row>
    <row r="6611" spans="1:16" x14ac:dyDescent="0.2">
      <c r="A6611" s="7" t="s">
        <v>26443</v>
      </c>
      <c r="B6611" s="7" t="s">
        <v>26444</v>
      </c>
      <c r="C6611" s="7" t="s">
        <v>26445</v>
      </c>
      <c r="D6611" s="7" t="s">
        <v>26446</v>
      </c>
      <c r="E6611" s="7"/>
      <c r="F6611" s="7"/>
      <c r="G6611" s="7"/>
      <c r="H6611" s="7" t="s">
        <v>21</v>
      </c>
      <c r="I6611" s="7"/>
      <c r="J6611" s="10"/>
      <c r="K6611" s="7"/>
      <c r="L6611" s="7"/>
      <c r="M6611" s="7"/>
      <c r="N6611" s="7"/>
      <c r="O6611" s="7"/>
      <c r="P6611" s="7"/>
    </row>
    <row r="6612" spans="1:16" x14ac:dyDescent="0.2">
      <c r="A6612" s="7" t="s">
        <v>26447</v>
      </c>
      <c r="B6612" s="7" t="s">
        <v>26448</v>
      </c>
      <c r="C6612" s="7" t="s">
        <v>26449</v>
      </c>
      <c r="D6612" s="7" t="s">
        <v>26450</v>
      </c>
      <c r="E6612" s="7"/>
      <c r="F6612" s="7"/>
      <c r="G6612" s="7"/>
      <c r="H6612" s="7" t="s">
        <v>21</v>
      </c>
      <c r="I6612" s="7"/>
      <c r="J6612" s="10"/>
      <c r="K6612" s="7"/>
      <c r="L6612" s="7"/>
      <c r="M6612" s="7"/>
      <c r="N6612" s="7"/>
      <c r="O6612" s="7"/>
      <c r="P6612" s="7"/>
    </row>
    <row r="6613" spans="1:16" x14ac:dyDescent="0.2">
      <c r="A6613" s="7" t="s">
        <v>26451</v>
      </c>
      <c r="B6613" s="7" t="s">
        <v>26452</v>
      </c>
      <c r="C6613" s="7" t="s">
        <v>26453</v>
      </c>
      <c r="D6613" s="7" t="s">
        <v>26454</v>
      </c>
      <c r="E6613" s="7"/>
      <c r="F6613" s="7"/>
      <c r="G6613" s="7"/>
      <c r="H6613" s="7" t="s">
        <v>21</v>
      </c>
      <c r="I6613" s="7"/>
      <c r="J6613" s="10"/>
      <c r="K6613" s="7"/>
      <c r="L6613" s="7"/>
      <c r="M6613" s="7"/>
      <c r="N6613" s="7"/>
      <c r="O6613" s="7"/>
      <c r="P6613" s="7"/>
    </row>
    <row r="6614" spans="1:16" x14ac:dyDescent="0.2">
      <c r="A6614" s="7" t="s">
        <v>26455</v>
      </c>
      <c r="B6614" s="7" t="s">
        <v>26456</v>
      </c>
      <c r="C6614" s="7" t="s">
        <v>26457</v>
      </c>
      <c r="D6614" s="7" t="s">
        <v>26458</v>
      </c>
      <c r="E6614" s="7"/>
      <c r="F6614" s="7"/>
      <c r="G6614" s="7"/>
      <c r="H6614" s="7" t="s">
        <v>21</v>
      </c>
      <c r="I6614" s="7"/>
      <c r="J6614" s="10"/>
      <c r="K6614" s="7"/>
      <c r="L6614" s="7"/>
      <c r="M6614" s="7"/>
      <c r="N6614" s="7"/>
      <c r="O6614" s="7"/>
      <c r="P6614" s="7"/>
    </row>
    <row r="6615" spans="1:16" x14ac:dyDescent="0.2">
      <c r="A6615" s="7" t="s">
        <v>26459</v>
      </c>
      <c r="B6615" s="7" t="s">
        <v>26460</v>
      </c>
      <c r="C6615" s="7" t="s">
        <v>26461</v>
      </c>
      <c r="D6615" s="7" t="s">
        <v>26462</v>
      </c>
      <c r="E6615" s="7"/>
      <c r="F6615" s="7"/>
      <c r="G6615" s="7"/>
      <c r="H6615" s="7" t="s">
        <v>21</v>
      </c>
      <c r="I6615" s="7"/>
      <c r="J6615" s="10"/>
      <c r="K6615" s="7"/>
      <c r="L6615" s="7"/>
      <c r="M6615" s="7"/>
      <c r="N6615" s="7"/>
      <c r="O6615" s="7"/>
      <c r="P6615" s="7"/>
    </row>
    <row r="6616" spans="1:16" x14ac:dyDescent="0.2">
      <c r="A6616" s="7" t="s">
        <v>26463</v>
      </c>
      <c r="B6616" s="7" t="s">
        <v>26464</v>
      </c>
      <c r="C6616" s="7" t="s">
        <v>26465</v>
      </c>
      <c r="D6616" s="7" t="s">
        <v>26466</v>
      </c>
      <c r="E6616" s="7"/>
      <c r="F6616" s="7"/>
      <c r="G6616" s="7"/>
      <c r="H6616" s="7" t="s">
        <v>21</v>
      </c>
      <c r="I6616" s="7"/>
      <c r="J6616" s="10"/>
      <c r="K6616" s="7"/>
      <c r="L6616" s="7"/>
      <c r="M6616" s="7"/>
      <c r="N6616" s="7"/>
      <c r="O6616" s="7"/>
      <c r="P6616" s="7"/>
    </row>
    <row r="6617" spans="1:16" x14ac:dyDescent="0.2">
      <c r="A6617" s="7" t="s">
        <v>26467</v>
      </c>
      <c r="B6617" s="7" t="s">
        <v>26468</v>
      </c>
      <c r="C6617" s="7" t="s">
        <v>26469</v>
      </c>
      <c r="D6617" s="7" t="s">
        <v>26470</v>
      </c>
      <c r="E6617" s="7"/>
      <c r="F6617" s="7"/>
      <c r="G6617" s="7"/>
      <c r="H6617" s="7" t="s">
        <v>21</v>
      </c>
      <c r="I6617" s="7"/>
      <c r="J6617" s="10"/>
      <c r="K6617" s="7"/>
      <c r="L6617" s="7"/>
      <c r="M6617" s="7"/>
      <c r="N6617" s="7"/>
      <c r="O6617" s="7"/>
      <c r="P6617" s="7"/>
    </row>
    <row r="6618" spans="1:16" x14ac:dyDescent="0.2">
      <c r="A6618" s="7" t="s">
        <v>26471</v>
      </c>
      <c r="B6618" s="7" t="s">
        <v>26472</v>
      </c>
      <c r="C6618" s="7" t="s">
        <v>26473</v>
      </c>
      <c r="D6618" s="7" t="s">
        <v>26474</v>
      </c>
      <c r="E6618" s="7"/>
      <c r="F6618" s="7"/>
      <c r="G6618" s="7"/>
      <c r="H6618" s="7" t="s">
        <v>21</v>
      </c>
      <c r="I6618" s="7"/>
      <c r="J6618" s="10"/>
      <c r="K6618" s="7"/>
      <c r="L6618" s="7"/>
      <c r="M6618" s="7"/>
      <c r="N6618" s="7"/>
      <c r="O6618" s="7"/>
      <c r="P6618" s="7"/>
    </row>
    <row r="6619" spans="1:16" x14ac:dyDescent="0.2">
      <c r="A6619" s="7" t="s">
        <v>26475</v>
      </c>
      <c r="B6619" s="7" t="s">
        <v>26476</v>
      </c>
      <c r="C6619" s="7" t="s">
        <v>26477</v>
      </c>
      <c r="D6619" s="7" t="s">
        <v>26478</v>
      </c>
      <c r="E6619" s="7"/>
      <c r="F6619" s="7"/>
      <c r="G6619" s="7"/>
      <c r="H6619" s="7" t="s">
        <v>21</v>
      </c>
      <c r="I6619" s="7"/>
      <c r="J6619" s="10"/>
      <c r="K6619" s="7"/>
      <c r="L6619" s="7"/>
      <c r="M6619" s="7"/>
      <c r="N6619" s="7"/>
      <c r="O6619" s="7"/>
      <c r="P6619" s="7"/>
    </row>
    <row r="6620" spans="1:16" x14ac:dyDescent="0.2">
      <c r="A6620" s="7" t="s">
        <v>26479</v>
      </c>
      <c r="B6620" s="7" t="s">
        <v>26480</v>
      </c>
      <c r="C6620" s="7" t="s">
        <v>26481</v>
      </c>
      <c r="D6620" s="7" t="s">
        <v>26482</v>
      </c>
      <c r="E6620" s="7"/>
      <c r="F6620" s="7"/>
      <c r="G6620" s="7"/>
      <c r="H6620" s="7" t="s">
        <v>21</v>
      </c>
      <c r="I6620" s="7"/>
      <c r="J6620" s="10"/>
      <c r="K6620" s="7"/>
      <c r="L6620" s="7"/>
      <c r="M6620" s="7"/>
      <c r="N6620" s="7"/>
      <c r="O6620" s="7"/>
      <c r="P6620" s="7"/>
    </row>
    <row r="6621" spans="1:16" x14ac:dyDescent="0.2">
      <c r="A6621" s="7" t="s">
        <v>26483</v>
      </c>
      <c r="B6621" s="7" t="s">
        <v>26484</v>
      </c>
      <c r="C6621" s="7" t="s">
        <v>26485</v>
      </c>
      <c r="D6621" s="7" t="s">
        <v>26486</v>
      </c>
      <c r="E6621" s="7"/>
      <c r="F6621" s="7"/>
      <c r="G6621" s="7"/>
      <c r="H6621" s="7" t="s">
        <v>21</v>
      </c>
      <c r="I6621" s="7"/>
      <c r="J6621" s="10"/>
      <c r="K6621" s="7"/>
      <c r="L6621" s="7"/>
      <c r="M6621" s="7"/>
      <c r="N6621" s="7"/>
      <c r="O6621" s="7"/>
      <c r="P6621" s="7"/>
    </row>
    <row r="6622" spans="1:16" x14ac:dyDescent="0.2">
      <c r="A6622" s="7" t="s">
        <v>26487</v>
      </c>
      <c r="B6622" s="7" t="s">
        <v>26488</v>
      </c>
      <c r="C6622" s="7" t="s">
        <v>26489</v>
      </c>
      <c r="D6622" s="7" t="s">
        <v>26490</v>
      </c>
      <c r="E6622" s="7"/>
      <c r="F6622" s="7"/>
      <c r="G6622" s="7"/>
      <c r="H6622" s="7" t="s">
        <v>21</v>
      </c>
      <c r="I6622" s="7"/>
      <c r="J6622" s="10"/>
      <c r="K6622" s="7"/>
      <c r="L6622" s="7"/>
      <c r="M6622" s="7"/>
      <c r="N6622" s="7"/>
      <c r="O6622" s="7"/>
      <c r="P6622" s="7"/>
    </row>
    <row r="6623" spans="1:16" x14ac:dyDescent="0.2">
      <c r="A6623" s="7" t="s">
        <v>26491</v>
      </c>
      <c r="B6623" s="7" t="s">
        <v>26492</v>
      </c>
      <c r="C6623" s="7" t="s">
        <v>26493</v>
      </c>
      <c r="D6623" s="7" t="s">
        <v>26494</v>
      </c>
      <c r="E6623" s="7"/>
      <c r="F6623" s="7"/>
      <c r="G6623" s="7"/>
      <c r="H6623" s="7" t="s">
        <v>21</v>
      </c>
      <c r="I6623" s="7"/>
      <c r="J6623" s="10"/>
      <c r="K6623" s="7"/>
      <c r="L6623" s="7"/>
      <c r="M6623" s="7"/>
      <c r="N6623" s="7"/>
      <c r="O6623" s="7"/>
      <c r="P6623" s="7"/>
    </row>
    <row r="6624" spans="1:16" x14ac:dyDescent="0.2">
      <c r="A6624" s="7" t="s">
        <v>26495</v>
      </c>
      <c r="B6624" s="7" t="s">
        <v>26496</v>
      </c>
      <c r="C6624" s="7" t="s">
        <v>26497</v>
      </c>
      <c r="D6624" s="7" t="s">
        <v>26498</v>
      </c>
      <c r="E6624" s="7"/>
      <c r="F6624" s="7"/>
      <c r="G6624" s="7"/>
      <c r="H6624" s="7" t="s">
        <v>21</v>
      </c>
      <c r="I6624" s="7"/>
      <c r="J6624" s="10"/>
      <c r="K6624" s="7"/>
      <c r="L6624" s="7"/>
      <c r="M6624" s="7"/>
      <c r="N6624" s="7"/>
      <c r="O6624" s="7"/>
      <c r="P6624" s="7"/>
    </row>
    <row r="6625" spans="1:16" x14ac:dyDescent="0.2">
      <c r="A6625" s="7" t="s">
        <v>26499</v>
      </c>
      <c r="B6625" s="7" t="s">
        <v>26500</v>
      </c>
      <c r="C6625" s="7" t="s">
        <v>26501</v>
      </c>
      <c r="D6625" s="7" t="s">
        <v>26502</v>
      </c>
      <c r="E6625" s="7"/>
      <c r="F6625" s="7"/>
      <c r="G6625" s="7"/>
      <c r="H6625" s="7" t="s">
        <v>21</v>
      </c>
      <c r="I6625" s="7"/>
      <c r="J6625" s="10"/>
      <c r="K6625" s="7"/>
      <c r="L6625" s="7"/>
      <c r="M6625" s="7"/>
      <c r="N6625" s="7"/>
      <c r="O6625" s="7"/>
      <c r="P6625" s="7"/>
    </row>
    <row r="6626" spans="1:16" x14ac:dyDescent="0.2">
      <c r="A6626" s="7" t="s">
        <v>26503</v>
      </c>
      <c r="B6626" s="7" t="s">
        <v>26504</v>
      </c>
      <c r="C6626" s="7" t="s">
        <v>26505</v>
      </c>
      <c r="D6626" s="7" t="s">
        <v>26506</v>
      </c>
      <c r="E6626" s="7"/>
      <c r="F6626" s="7"/>
      <c r="G6626" s="7"/>
      <c r="H6626" s="7" t="s">
        <v>21</v>
      </c>
      <c r="I6626" s="7"/>
      <c r="J6626" s="10"/>
      <c r="K6626" s="7"/>
      <c r="L6626" s="7"/>
      <c r="M6626" s="7"/>
      <c r="N6626" s="7"/>
      <c r="O6626" s="7"/>
      <c r="P6626" s="7"/>
    </row>
    <row r="6627" spans="1:16" x14ac:dyDescent="0.2">
      <c r="A6627" s="7" t="s">
        <v>26507</v>
      </c>
      <c r="B6627" s="7" t="s">
        <v>26508</v>
      </c>
      <c r="C6627" s="7" t="s">
        <v>26509</v>
      </c>
      <c r="D6627" s="7" t="s">
        <v>26510</v>
      </c>
      <c r="E6627" s="7"/>
      <c r="F6627" s="7"/>
      <c r="G6627" s="7"/>
      <c r="H6627" s="7" t="s">
        <v>21</v>
      </c>
      <c r="I6627" s="7"/>
      <c r="J6627" s="10"/>
      <c r="K6627" s="7"/>
      <c r="L6627" s="7"/>
      <c r="M6627" s="7"/>
      <c r="N6627" s="7"/>
      <c r="O6627" s="7"/>
      <c r="P6627" s="7"/>
    </row>
    <row r="6628" spans="1:16" x14ac:dyDescent="0.2">
      <c r="A6628" s="7" t="s">
        <v>26511</v>
      </c>
      <c r="B6628" s="7" t="s">
        <v>26512</v>
      </c>
      <c r="C6628" s="7" t="s">
        <v>26513</v>
      </c>
      <c r="D6628" s="7" t="s">
        <v>26514</v>
      </c>
      <c r="E6628" s="7"/>
      <c r="F6628" s="7"/>
      <c r="G6628" s="7"/>
      <c r="H6628" s="7" t="s">
        <v>21</v>
      </c>
      <c r="I6628" s="7"/>
      <c r="J6628" s="10"/>
      <c r="K6628" s="7"/>
      <c r="L6628" s="7"/>
      <c r="M6628" s="7"/>
      <c r="N6628" s="7"/>
      <c r="O6628" s="7"/>
      <c r="P6628" s="7"/>
    </row>
    <row r="6629" spans="1:16" x14ac:dyDescent="0.2">
      <c r="A6629" s="7" t="s">
        <v>26515</v>
      </c>
      <c r="B6629" s="7" t="s">
        <v>26516</v>
      </c>
      <c r="C6629" s="7" t="s">
        <v>26517</v>
      </c>
      <c r="D6629" s="7" t="s">
        <v>26518</v>
      </c>
      <c r="E6629" s="7"/>
      <c r="F6629" s="7"/>
      <c r="G6629" s="7"/>
      <c r="H6629" s="7" t="s">
        <v>21</v>
      </c>
      <c r="I6629" s="7"/>
      <c r="J6629" s="10"/>
      <c r="K6629" s="7"/>
      <c r="L6629" s="7"/>
      <c r="M6629" s="7"/>
      <c r="N6629" s="7"/>
      <c r="O6629" s="7"/>
      <c r="P6629" s="7"/>
    </row>
    <row r="6630" spans="1:16" x14ac:dyDescent="0.2">
      <c r="A6630" s="7" t="s">
        <v>26519</v>
      </c>
      <c r="B6630" s="7" t="s">
        <v>26520</v>
      </c>
      <c r="C6630" s="7" t="s">
        <v>26521</v>
      </c>
      <c r="D6630" s="7" t="s">
        <v>26522</v>
      </c>
      <c r="E6630" s="7"/>
      <c r="F6630" s="7"/>
      <c r="G6630" s="7"/>
      <c r="H6630" s="7" t="s">
        <v>21</v>
      </c>
      <c r="I6630" s="7"/>
      <c r="J6630" s="10"/>
      <c r="K6630" s="7"/>
      <c r="L6630" s="7"/>
      <c r="M6630" s="7"/>
      <c r="N6630" s="7"/>
      <c r="O6630" s="7"/>
      <c r="P6630" s="7"/>
    </row>
    <row r="6631" spans="1:16" x14ac:dyDescent="0.2">
      <c r="A6631" s="7" t="s">
        <v>26523</v>
      </c>
      <c r="B6631" s="7" t="s">
        <v>26524</v>
      </c>
      <c r="C6631" s="7" t="s">
        <v>26525</v>
      </c>
      <c r="D6631" s="7" t="s">
        <v>26526</v>
      </c>
      <c r="E6631" s="7"/>
      <c r="F6631" s="7"/>
      <c r="G6631" s="7"/>
      <c r="H6631" s="7" t="s">
        <v>21</v>
      </c>
      <c r="I6631" s="7"/>
      <c r="J6631" s="10"/>
      <c r="K6631" s="7"/>
      <c r="L6631" s="7"/>
      <c r="M6631" s="7"/>
      <c r="N6631" s="7"/>
      <c r="O6631" s="7"/>
      <c r="P6631" s="7"/>
    </row>
    <row r="6632" spans="1:16" x14ac:dyDescent="0.2">
      <c r="A6632" s="7" t="s">
        <v>26527</v>
      </c>
      <c r="B6632" s="7" t="s">
        <v>26528</v>
      </c>
      <c r="C6632" s="7" t="s">
        <v>26529</v>
      </c>
      <c r="D6632" s="7" t="s">
        <v>26530</v>
      </c>
      <c r="E6632" s="7"/>
      <c r="F6632" s="7"/>
      <c r="G6632" s="7"/>
      <c r="H6632" s="7" t="s">
        <v>21</v>
      </c>
      <c r="I6632" s="7"/>
      <c r="J6632" s="10"/>
      <c r="K6632" s="7"/>
      <c r="L6632" s="7"/>
      <c r="M6632" s="7"/>
      <c r="N6632" s="7"/>
      <c r="O6632" s="7"/>
      <c r="P6632" s="7"/>
    </row>
    <row r="6633" spans="1:16" x14ac:dyDescent="0.2">
      <c r="A6633" s="7" t="s">
        <v>26531</v>
      </c>
      <c r="B6633" s="7" t="s">
        <v>26532</v>
      </c>
      <c r="C6633" s="7" t="s">
        <v>26533</v>
      </c>
      <c r="D6633" s="7" t="s">
        <v>26534</v>
      </c>
      <c r="E6633" s="7"/>
      <c r="F6633" s="7"/>
      <c r="G6633" s="7"/>
      <c r="H6633" s="7" t="s">
        <v>21</v>
      </c>
      <c r="I6633" s="7"/>
      <c r="J6633" s="10"/>
      <c r="K6633" s="7"/>
      <c r="L6633" s="7"/>
      <c r="M6633" s="7"/>
      <c r="N6633" s="7"/>
      <c r="O6633" s="7"/>
      <c r="P6633" s="7"/>
    </row>
    <row r="6634" spans="1:16" x14ac:dyDescent="0.2">
      <c r="A6634" s="7" t="s">
        <v>26535</v>
      </c>
      <c r="B6634" s="7" t="s">
        <v>26536</v>
      </c>
      <c r="C6634" s="7" t="s">
        <v>26537</v>
      </c>
      <c r="D6634" s="7" t="s">
        <v>26538</v>
      </c>
      <c r="E6634" s="7"/>
      <c r="F6634" s="7"/>
      <c r="G6634" s="7"/>
      <c r="H6634" s="7" t="s">
        <v>21</v>
      </c>
      <c r="I6634" s="7"/>
      <c r="J6634" s="10"/>
      <c r="K6634" s="7"/>
      <c r="L6634" s="7"/>
      <c r="M6634" s="7"/>
      <c r="N6634" s="7"/>
      <c r="O6634" s="7"/>
      <c r="P6634" s="7"/>
    </row>
    <row r="6635" spans="1:16" x14ac:dyDescent="0.2">
      <c r="A6635" s="7" t="s">
        <v>26539</v>
      </c>
      <c r="B6635" s="7" t="s">
        <v>26540</v>
      </c>
      <c r="C6635" s="7" t="s">
        <v>26541</v>
      </c>
      <c r="D6635" s="7" t="s">
        <v>26542</v>
      </c>
      <c r="E6635" s="7"/>
      <c r="F6635" s="7"/>
      <c r="G6635" s="7"/>
      <c r="H6635" s="7" t="s">
        <v>21</v>
      </c>
      <c r="I6635" s="7"/>
      <c r="J6635" s="10"/>
      <c r="K6635" s="7"/>
      <c r="L6635" s="7"/>
      <c r="M6635" s="7"/>
      <c r="N6635" s="7"/>
      <c r="O6635" s="7"/>
      <c r="P6635" s="7"/>
    </row>
    <row r="6636" spans="1:16" x14ac:dyDescent="0.2">
      <c r="A6636" s="7" t="s">
        <v>26543</v>
      </c>
      <c r="B6636" s="7" t="s">
        <v>26544</v>
      </c>
      <c r="C6636" s="7" t="s">
        <v>26545</v>
      </c>
      <c r="D6636" s="7" t="s">
        <v>26546</v>
      </c>
      <c r="E6636" s="7"/>
      <c r="F6636" s="7"/>
      <c r="G6636" s="7"/>
      <c r="H6636" s="7" t="s">
        <v>21</v>
      </c>
      <c r="I6636" s="7"/>
      <c r="J6636" s="10"/>
      <c r="K6636" s="7"/>
      <c r="L6636" s="7"/>
      <c r="M6636" s="7"/>
      <c r="N6636" s="7"/>
      <c r="O6636" s="7"/>
      <c r="P6636" s="7"/>
    </row>
    <row r="6637" spans="1:16" x14ac:dyDescent="0.2">
      <c r="A6637" s="7" t="s">
        <v>26547</v>
      </c>
      <c r="B6637" s="7" t="s">
        <v>26548</v>
      </c>
      <c r="C6637" s="7" t="s">
        <v>26549</v>
      </c>
      <c r="D6637" s="7" t="s">
        <v>26550</v>
      </c>
      <c r="E6637" s="7"/>
      <c r="F6637" s="7"/>
      <c r="G6637" s="7"/>
      <c r="H6637" s="7" t="s">
        <v>21</v>
      </c>
      <c r="I6637" s="7"/>
      <c r="J6637" s="10"/>
      <c r="K6637" s="7"/>
      <c r="L6637" s="7"/>
      <c r="M6637" s="7"/>
      <c r="N6637" s="7"/>
      <c r="O6637" s="7"/>
      <c r="P6637" s="7"/>
    </row>
    <row r="6638" spans="1:16" x14ac:dyDescent="0.2">
      <c r="A6638" s="7" t="s">
        <v>26551</v>
      </c>
      <c r="B6638" s="7" t="s">
        <v>26552</v>
      </c>
      <c r="C6638" s="7" t="s">
        <v>26553</v>
      </c>
      <c r="D6638" s="7" t="s">
        <v>26554</v>
      </c>
      <c r="E6638" s="7"/>
      <c r="F6638" s="7"/>
      <c r="G6638" s="7"/>
      <c r="H6638" s="7" t="s">
        <v>21</v>
      </c>
      <c r="I6638" s="7"/>
      <c r="J6638" s="10"/>
      <c r="K6638" s="7"/>
      <c r="L6638" s="7"/>
      <c r="M6638" s="7"/>
      <c r="N6638" s="7"/>
      <c r="O6638" s="7"/>
      <c r="P6638" s="7"/>
    </row>
    <row r="6639" spans="1:16" x14ac:dyDescent="0.2">
      <c r="A6639" s="7" t="s">
        <v>26555</v>
      </c>
      <c r="B6639" s="7" t="s">
        <v>26556</v>
      </c>
      <c r="C6639" s="7" t="s">
        <v>26557</v>
      </c>
      <c r="D6639" s="7" t="s">
        <v>26558</v>
      </c>
      <c r="E6639" s="7"/>
      <c r="F6639" s="7"/>
      <c r="G6639" s="7"/>
      <c r="H6639" s="7" t="s">
        <v>21</v>
      </c>
      <c r="I6639" s="7"/>
      <c r="J6639" s="10"/>
      <c r="K6639" s="7"/>
      <c r="L6639" s="7"/>
      <c r="M6639" s="7"/>
      <c r="N6639" s="7"/>
      <c r="O6639" s="7"/>
      <c r="P6639" s="7"/>
    </row>
    <row r="6640" spans="1:16" x14ac:dyDescent="0.2">
      <c r="A6640" s="7" t="s">
        <v>26559</v>
      </c>
      <c r="B6640" s="7" t="s">
        <v>26560</v>
      </c>
      <c r="C6640" s="7" t="s">
        <v>26561</v>
      </c>
      <c r="D6640" s="7" t="s">
        <v>26562</v>
      </c>
      <c r="E6640" s="7"/>
      <c r="F6640" s="7"/>
      <c r="G6640" s="7"/>
      <c r="H6640" s="7" t="s">
        <v>21</v>
      </c>
      <c r="I6640" s="7"/>
      <c r="J6640" s="10"/>
      <c r="K6640" s="7"/>
      <c r="L6640" s="7"/>
      <c r="M6640" s="7"/>
      <c r="N6640" s="7"/>
      <c r="O6640" s="7"/>
      <c r="P6640" s="7"/>
    </row>
    <row r="6641" spans="1:16" x14ac:dyDescent="0.2">
      <c r="A6641" s="7" t="s">
        <v>26563</v>
      </c>
      <c r="B6641" s="7" t="s">
        <v>26564</v>
      </c>
      <c r="C6641" s="7" t="s">
        <v>26565</v>
      </c>
      <c r="D6641" s="7" t="s">
        <v>26566</v>
      </c>
      <c r="E6641" s="7"/>
      <c r="F6641" s="7"/>
      <c r="G6641" s="7"/>
      <c r="H6641" s="7" t="s">
        <v>21</v>
      </c>
      <c r="I6641" s="7"/>
      <c r="J6641" s="10"/>
      <c r="K6641" s="7"/>
      <c r="L6641" s="7"/>
      <c r="M6641" s="7"/>
      <c r="N6641" s="7"/>
      <c r="O6641" s="7"/>
      <c r="P6641" s="7"/>
    </row>
    <row r="6642" spans="1:16" x14ac:dyDescent="0.2">
      <c r="A6642" s="7" t="s">
        <v>26567</v>
      </c>
      <c r="B6642" s="7" t="s">
        <v>26568</v>
      </c>
      <c r="C6642" s="7" t="s">
        <v>26569</v>
      </c>
      <c r="D6642" s="7" t="s">
        <v>26570</v>
      </c>
      <c r="E6642" s="7"/>
      <c r="F6642" s="7"/>
      <c r="G6642" s="7"/>
      <c r="H6642" s="7" t="s">
        <v>21</v>
      </c>
      <c r="I6642" s="7"/>
      <c r="J6642" s="10"/>
      <c r="K6642" s="7"/>
      <c r="L6642" s="7"/>
      <c r="M6642" s="7"/>
      <c r="N6642" s="7"/>
      <c r="O6642" s="7"/>
      <c r="P6642" s="7"/>
    </row>
    <row r="6643" spans="1:16" x14ac:dyDescent="0.2">
      <c r="A6643" s="7" t="s">
        <v>26571</v>
      </c>
      <c r="B6643" s="7" t="s">
        <v>26572</v>
      </c>
      <c r="C6643" s="7" t="s">
        <v>26573</v>
      </c>
      <c r="D6643" s="7" t="s">
        <v>26574</v>
      </c>
      <c r="E6643" s="7"/>
      <c r="F6643" s="7"/>
      <c r="G6643" s="7"/>
      <c r="H6643" s="7" t="s">
        <v>21</v>
      </c>
      <c r="I6643" s="7"/>
      <c r="J6643" s="10"/>
      <c r="K6643" s="7"/>
      <c r="L6643" s="7"/>
      <c r="M6643" s="7"/>
      <c r="N6643" s="7"/>
      <c r="O6643" s="7"/>
      <c r="P6643" s="7"/>
    </row>
    <row r="6644" spans="1:16" x14ac:dyDescent="0.2">
      <c r="A6644" s="7" t="s">
        <v>26575</v>
      </c>
      <c r="B6644" s="7" t="s">
        <v>26576</v>
      </c>
      <c r="C6644" s="7" t="s">
        <v>26577</v>
      </c>
      <c r="D6644" s="7" t="s">
        <v>26578</v>
      </c>
      <c r="E6644" s="7"/>
      <c r="F6644" s="7"/>
      <c r="G6644" s="7"/>
      <c r="H6644" s="7" t="s">
        <v>21</v>
      </c>
      <c r="I6644" s="7"/>
      <c r="J6644" s="10"/>
      <c r="K6644" s="7"/>
      <c r="L6644" s="7"/>
      <c r="M6644" s="7"/>
      <c r="N6644" s="7"/>
      <c r="O6644" s="7"/>
      <c r="P6644" s="7"/>
    </row>
    <row r="6645" spans="1:16" x14ac:dyDescent="0.2">
      <c r="A6645" s="7" t="s">
        <v>26579</v>
      </c>
      <c r="B6645" s="7" t="s">
        <v>26580</v>
      </c>
      <c r="C6645" s="7" t="s">
        <v>26581</v>
      </c>
      <c r="D6645" s="7" t="s">
        <v>26582</v>
      </c>
      <c r="E6645" s="7"/>
      <c r="F6645" s="7"/>
      <c r="G6645" s="7"/>
      <c r="H6645" s="7" t="s">
        <v>21</v>
      </c>
      <c r="I6645" s="7"/>
      <c r="J6645" s="10"/>
      <c r="K6645" s="7"/>
      <c r="L6645" s="7"/>
      <c r="M6645" s="7"/>
      <c r="N6645" s="7"/>
      <c r="O6645" s="7"/>
      <c r="P6645" s="7"/>
    </row>
    <row r="6646" spans="1:16" x14ac:dyDescent="0.2">
      <c r="A6646" s="7" t="s">
        <v>26583</v>
      </c>
      <c r="B6646" s="7" t="s">
        <v>26584</v>
      </c>
      <c r="C6646" s="7" t="s">
        <v>26585</v>
      </c>
      <c r="D6646" s="7" t="s">
        <v>26586</v>
      </c>
      <c r="E6646" s="7"/>
      <c r="F6646" s="7"/>
      <c r="G6646" s="7"/>
      <c r="H6646" s="7" t="s">
        <v>21</v>
      </c>
      <c r="I6646" s="7"/>
      <c r="J6646" s="10"/>
      <c r="K6646" s="7"/>
      <c r="L6646" s="7"/>
      <c r="M6646" s="7"/>
      <c r="N6646" s="7"/>
      <c r="O6646" s="7"/>
      <c r="P6646" s="7"/>
    </row>
    <row r="6647" spans="1:16" x14ac:dyDescent="0.2">
      <c r="A6647" s="7" t="s">
        <v>26587</v>
      </c>
      <c r="B6647" s="7" t="s">
        <v>26588</v>
      </c>
      <c r="C6647" s="7" t="s">
        <v>26589</v>
      </c>
      <c r="D6647" s="7" t="s">
        <v>26590</v>
      </c>
      <c r="E6647" s="7"/>
      <c r="F6647" s="7"/>
      <c r="G6647" s="7"/>
      <c r="H6647" s="7" t="s">
        <v>21</v>
      </c>
      <c r="I6647" s="7"/>
      <c r="J6647" s="10"/>
      <c r="K6647" s="7"/>
      <c r="L6647" s="7"/>
      <c r="M6647" s="7"/>
      <c r="N6647" s="7"/>
      <c r="O6647" s="7"/>
      <c r="P6647" s="7"/>
    </row>
    <row r="6648" spans="1:16" x14ac:dyDescent="0.2">
      <c r="A6648" s="7" t="s">
        <v>26591</v>
      </c>
      <c r="B6648" s="7" t="s">
        <v>26592</v>
      </c>
      <c r="C6648" s="7" t="s">
        <v>26593</v>
      </c>
      <c r="D6648" s="7" t="s">
        <v>26594</v>
      </c>
      <c r="E6648" s="7"/>
      <c r="F6648" s="7"/>
      <c r="G6648" s="7"/>
      <c r="H6648" s="7" t="s">
        <v>21</v>
      </c>
      <c r="I6648" s="7"/>
      <c r="J6648" s="10"/>
      <c r="K6648" s="7"/>
      <c r="L6648" s="7"/>
      <c r="M6648" s="7"/>
      <c r="N6648" s="7"/>
      <c r="O6648" s="7"/>
      <c r="P6648" s="7"/>
    </row>
    <row r="6649" spans="1:16" x14ac:dyDescent="0.2">
      <c r="A6649" s="7" t="s">
        <v>26595</v>
      </c>
      <c r="B6649" s="7" t="s">
        <v>26596</v>
      </c>
      <c r="C6649" s="7" t="s">
        <v>26597</v>
      </c>
      <c r="D6649" s="7" t="s">
        <v>26598</v>
      </c>
      <c r="E6649" s="7"/>
      <c r="F6649" s="7"/>
      <c r="G6649" s="7"/>
      <c r="H6649" s="7" t="s">
        <v>21</v>
      </c>
      <c r="I6649" s="7"/>
      <c r="J6649" s="10"/>
      <c r="K6649" s="7"/>
      <c r="L6649" s="7"/>
      <c r="M6649" s="7"/>
      <c r="N6649" s="7"/>
      <c r="O6649" s="7"/>
      <c r="P6649" s="7"/>
    </row>
    <row r="6650" spans="1:16" x14ac:dyDescent="0.2">
      <c r="A6650" s="7" t="s">
        <v>26599</v>
      </c>
      <c r="B6650" s="7" t="s">
        <v>26600</v>
      </c>
      <c r="C6650" s="7" t="s">
        <v>26601</v>
      </c>
      <c r="D6650" s="7" t="s">
        <v>26602</v>
      </c>
      <c r="E6650" s="7"/>
      <c r="F6650" s="7"/>
      <c r="G6650" s="7"/>
      <c r="H6650" s="7" t="s">
        <v>21</v>
      </c>
      <c r="I6650" s="7"/>
      <c r="J6650" s="10"/>
      <c r="K6650" s="7"/>
      <c r="L6650" s="7"/>
      <c r="M6650" s="7"/>
      <c r="N6650" s="7"/>
      <c r="O6650" s="7"/>
      <c r="P6650" s="7"/>
    </row>
    <row r="6651" spans="1:16" x14ac:dyDescent="0.2">
      <c r="A6651" s="7" t="s">
        <v>26603</v>
      </c>
      <c r="B6651" s="7" t="s">
        <v>26604</v>
      </c>
      <c r="C6651" s="7" t="s">
        <v>26605</v>
      </c>
      <c r="D6651" s="7" t="s">
        <v>26606</v>
      </c>
      <c r="E6651" s="7"/>
      <c r="F6651" s="7"/>
      <c r="G6651" s="7"/>
      <c r="H6651" s="7" t="s">
        <v>21</v>
      </c>
      <c r="I6651" s="7"/>
      <c r="J6651" s="10"/>
      <c r="K6651" s="7"/>
      <c r="L6651" s="7"/>
      <c r="M6651" s="7"/>
      <c r="N6651" s="7"/>
      <c r="O6651" s="7"/>
      <c r="P6651" s="7"/>
    </row>
    <row r="6652" spans="1:16" x14ac:dyDescent="0.2">
      <c r="A6652" s="7" t="s">
        <v>26607</v>
      </c>
      <c r="B6652" s="7" t="s">
        <v>26608</v>
      </c>
      <c r="C6652" s="7" t="s">
        <v>26609</v>
      </c>
      <c r="D6652" s="7" t="s">
        <v>26610</v>
      </c>
      <c r="E6652" s="7"/>
      <c r="F6652" s="7"/>
      <c r="G6652" s="7"/>
      <c r="H6652" s="7" t="s">
        <v>21</v>
      </c>
      <c r="I6652" s="7"/>
      <c r="J6652" s="10"/>
      <c r="K6652" s="7"/>
      <c r="L6652" s="7"/>
      <c r="M6652" s="7"/>
      <c r="N6652" s="7"/>
      <c r="O6652" s="7"/>
      <c r="P6652" s="7"/>
    </row>
    <row r="6653" spans="1:16" x14ac:dyDescent="0.2">
      <c r="A6653" s="7" t="s">
        <v>26611</v>
      </c>
      <c r="B6653" s="7" t="s">
        <v>26612</v>
      </c>
      <c r="C6653" s="7" t="s">
        <v>26613</v>
      </c>
      <c r="D6653" s="7" t="s">
        <v>26614</v>
      </c>
      <c r="E6653" s="7"/>
      <c r="F6653" s="7"/>
      <c r="G6653" s="7"/>
      <c r="H6653" s="7" t="s">
        <v>21</v>
      </c>
      <c r="I6653" s="7"/>
      <c r="J6653" s="10"/>
      <c r="K6653" s="7"/>
      <c r="L6653" s="7"/>
      <c r="M6653" s="7"/>
      <c r="N6653" s="7"/>
      <c r="O6653" s="7"/>
      <c r="P6653" s="7"/>
    </row>
    <row r="6654" spans="1:16" x14ac:dyDescent="0.2">
      <c r="A6654" s="7" t="s">
        <v>26615</v>
      </c>
      <c r="B6654" s="7" t="s">
        <v>26616</v>
      </c>
      <c r="C6654" s="7" t="s">
        <v>26617</v>
      </c>
      <c r="D6654" s="7" t="s">
        <v>26618</v>
      </c>
      <c r="E6654" s="7"/>
      <c r="F6654" s="7"/>
      <c r="G6654" s="7"/>
      <c r="H6654" s="7" t="s">
        <v>21</v>
      </c>
      <c r="I6654" s="7"/>
      <c r="J6654" s="10"/>
      <c r="K6654" s="7"/>
      <c r="L6654" s="7"/>
      <c r="M6654" s="7"/>
      <c r="N6654" s="7"/>
      <c r="O6654" s="7"/>
      <c r="P6654" s="7"/>
    </row>
    <row r="6655" spans="1:16" x14ac:dyDescent="0.2">
      <c r="A6655" s="7" t="s">
        <v>26619</v>
      </c>
      <c r="B6655" s="7" t="s">
        <v>26620</v>
      </c>
      <c r="C6655" s="7" t="s">
        <v>26621</v>
      </c>
      <c r="D6655" s="7" t="s">
        <v>26622</v>
      </c>
      <c r="E6655" s="7"/>
      <c r="F6655" s="7"/>
      <c r="G6655" s="7"/>
      <c r="H6655" s="7" t="s">
        <v>21</v>
      </c>
      <c r="I6655" s="7"/>
      <c r="J6655" s="10"/>
      <c r="K6655" s="7"/>
      <c r="L6655" s="7"/>
      <c r="M6655" s="7"/>
      <c r="N6655" s="7"/>
      <c r="O6655" s="7"/>
      <c r="P6655" s="7"/>
    </row>
    <row r="6656" spans="1:16" x14ac:dyDescent="0.2">
      <c r="A6656" s="7" t="s">
        <v>26623</v>
      </c>
      <c r="B6656" s="7" t="s">
        <v>26624</v>
      </c>
      <c r="C6656" s="7" t="s">
        <v>26625</v>
      </c>
      <c r="D6656" s="7" t="s">
        <v>26626</v>
      </c>
      <c r="E6656" s="7"/>
      <c r="F6656" s="7"/>
      <c r="G6656" s="7"/>
      <c r="H6656" s="7" t="s">
        <v>21</v>
      </c>
      <c r="I6656" s="7"/>
      <c r="J6656" s="10"/>
      <c r="K6656" s="7"/>
      <c r="L6656" s="7"/>
      <c r="M6656" s="7"/>
      <c r="N6656" s="7"/>
      <c r="O6656" s="7"/>
      <c r="P6656" s="7"/>
    </row>
    <row r="6657" spans="1:16" x14ac:dyDescent="0.2">
      <c r="A6657" s="7" t="s">
        <v>26627</v>
      </c>
      <c r="B6657" s="7" t="s">
        <v>26628</v>
      </c>
      <c r="C6657" s="7" t="s">
        <v>26629</v>
      </c>
      <c r="D6657" s="7" t="s">
        <v>26630</v>
      </c>
      <c r="E6657" s="7"/>
      <c r="F6657" s="7"/>
      <c r="G6657" s="7"/>
      <c r="H6657" s="7" t="s">
        <v>21</v>
      </c>
      <c r="I6657" s="7"/>
      <c r="J6657" s="10"/>
      <c r="K6657" s="7"/>
      <c r="L6657" s="7"/>
      <c r="M6657" s="7"/>
      <c r="N6657" s="7"/>
      <c r="O6657" s="7"/>
      <c r="P6657" s="7"/>
    </row>
    <row r="6658" spans="1:16" x14ac:dyDescent="0.2">
      <c r="A6658" s="7" t="s">
        <v>26631</v>
      </c>
      <c r="B6658" s="7" t="s">
        <v>26632</v>
      </c>
      <c r="C6658" s="7" t="s">
        <v>26633</v>
      </c>
      <c r="D6658" s="7" t="s">
        <v>26634</v>
      </c>
      <c r="E6658" s="7"/>
      <c r="F6658" s="7"/>
      <c r="G6658" s="7"/>
      <c r="H6658" s="7" t="s">
        <v>21</v>
      </c>
      <c r="I6658" s="7"/>
      <c r="J6658" s="10"/>
      <c r="K6658" s="7"/>
      <c r="L6658" s="7"/>
      <c r="M6658" s="7"/>
      <c r="N6658" s="7"/>
      <c r="O6658" s="7"/>
      <c r="P6658" s="7"/>
    </row>
    <row r="6659" spans="1:16" x14ac:dyDescent="0.2">
      <c r="A6659" s="7" t="s">
        <v>26635</v>
      </c>
      <c r="B6659" s="7" t="s">
        <v>26636</v>
      </c>
      <c r="C6659" s="7" t="s">
        <v>26637</v>
      </c>
      <c r="D6659" s="7" t="s">
        <v>26638</v>
      </c>
      <c r="E6659" s="7"/>
      <c r="F6659" s="7"/>
      <c r="G6659" s="7"/>
      <c r="H6659" s="7" t="s">
        <v>21</v>
      </c>
      <c r="I6659" s="7"/>
      <c r="J6659" s="10"/>
      <c r="K6659" s="7"/>
      <c r="L6659" s="7"/>
      <c r="M6659" s="7"/>
      <c r="N6659" s="7"/>
      <c r="O6659" s="7"/>
      <c r="P6659" s="7"/>
    </row>
    <row r="6660" spans="1:16" x14ac:dyDescent="0.2">
      <c r="A6660" s="7" t="s">
        <v>26639</v>
      </c>
      <c r="B6660" s="7" t="s">
        <v>26640</v>
      </c>
      <c r="C6660" s="7" t="s">
        <v>26641</v>
      </c>
      <c r="D6660" s="7" t="s">
        <v>26642</v>
      </c>
      <c r="E6660" s="7"/>
      <c r="F6660" s="7"/>
      <c r="G6660" s="7"/>
      <c r="H6660" s="7" t="s">
        <v>21</v>
      </c>
      <c r="I6660" s="7"/>
      <c r="J6660" s="10"/>
      <c r="K6660" s="7"/>
      <c r="L6660" s="7"/>
      <c r="M6660" s="7"/>
      <c r="N6660" s="7"/>
      <c r="O6660" s="7"/>
      <c r="P6660" s="7"/>
    </row>
    <row r="6661" spans="1:16" x14ac:dyDescent="0.2">
      <c r="A6661" s="7" t="s">
        <v>26643</v>
      </c>
      <c r="B6661" s="7" t="s">
        <v>26644</v>
      </c>
      <c r="C6661" s="7" t="s">
        <v>26645</v>
      </c>
      <c r="D6661" s="7" t="s">
        <v>26646</v>
      </c>
      <c r="E6661" s="7"/>
      <c r="F6661" s="7"/>
      <c r="G6661" s="7"/>
      <c r="H6661" s="7" t="s">
        <v>21</v>
      </c>
      <c r="I6661" s="7"/>
      <c r="J6661" s="10"/>
      <c r="K6661" s="7"/>
      <c r="L6661" s="7"/>
      <c r="M6661" s="7"/>
      <c r="N6661" s="7"/>
      <c r="O6661" s="7"/>
      <c r="P6661" s="7"/>
    </row>
    <row r="6662" spans="1:16" x14ac:dyDescent="0.2">
      <c r="A6662" s="7" t="s">
        <v>26647</v>
      </c>
      <c r="B6662" s="7" t="s">
        <v>26648</v>
      </c>
      <c r="C6662" s="7" t="s">
        <v>26649</v>
      </c>
      <c r="D6662" s="7" t="s">
        <v>26650</v>
      </c>
      <c r="E6662" s="7"/>
      <c r="F6662" s="7"/>
      <c r="G6662" s="7"/>
      <c r="H6662" s="7" t="s">
        <v>21</v>
      </c>
      <c r="I6662" s="7"/>
      <c r="J6662" s="10"/>
      <c r="K6662" s="7"/>
      <c r="L6662" s="7"/>
      <c r="M6662" s="7"/>
      <c r="N6662" s="7"/>
      <c r="O6662" s="7"/>
      <c r="P6662" s="7"/>
    </row>
    <row r="6663" spans="1:16" x14ac:dyDescent="0.2">
      <c r="A6663" s="7" t="s">
        <v>26651</v>
      </c>
      <c r="B6663" s="7" t="s">
        <v>26652</v>
      </c>
      <c r="C6663" s="7" t="s">
        <v>26653</v>
      </c>
      <c r="D6663" s="7" t="s">
        <v>26654</v>
      </c>
      <c r="E6663" s="7"/>
      <c r="F6663" s="7"/>
      <c r="G6663" s="7"/>
      <c r="H6663" s="7" t="s">
        <v>21</v>
      </c>
      <c r="I6663" s="7"/>
      <c r="J6663" s="10"/>
      <c r="K6663" s="7"/>
      <c r="L6663" s="7"/>
      <c r="M6663" s="7"/>
      <c r="N6663" s="7"/>
      <c r="O6663" s="7"/>
      <c r="P6663" s="7"/>
    </row>
    <row r="6664" spans="1:16" x14ac:dyDescent="0.2">
      <c r="A6664" s="7" t="s">
        <v>26655</v>
      </c>
      <c r="B6664" s="7" t="s">
        <v>26656</v>
      </c>
      <c r="C6664" s="7" t="s">
        <v>26657</v>
      </c>
      <c r="D6664" s="7" t="s">
        <v>26658</v>
      </c>
      <c r="E6664" s="7"/>
      <c r="F6664" s="7"/>
      <c r="G6664" s="7"/>
      <c r="H6664" s="7" t="s">
        <v>21</v>
      </c>
      <c r="I6664" s="7"/>
      <c r="J6664" s="10"/>
      <c r="K6664" s="7"/>
      <c r="L6664" s="7"/>
      <c r="M6664" s="7"/>
      <c r="N6664" s="7"/>
      <c r="O6664" s="7"/>
      <c r="P6664" s="7"/>
    </row>
    <row r="6665" spans="1:16" x14ac:dyDescent="0.2">
      <c r="A6665" s="7" t="s">
        <v>26659</v>
      </c>
      <c r="B6665" s="7" t="s">
        <v>26660</v>
      </c>
      <c r="C6665" s="7" t="s">
        <v>26661</v>
      </c>
      <c r="D6665" s="7" t="s">
        <v>26662</v>
      </c>
      <c r="E6665" s="7"/>
      <c r="F6665" s="7"/>
      <c r="G6665" s="7"/>
      <c r="H6665" s="7" t="s">
        <v>21</v>
      </c>
      <c r="I6665" s="7"/>
      <c r="J6665" s="10"/>
      <c r="K6665" s="7"/>
      <c r="L6665" s="7"/>
      <c r="M6665" s="7"/>
      <c r="N6665" s="7"/>
      <c r="O6665" s="7"/>
      <c r="P6665" s="7"/>
    </row>
    <row r="6666" spans="1:16" x14ac:dyDescent="0.2">
      <c r="A6666" s="7" t="s">
        <v>26663</v>
      </c>
      <c r="B6666" s="7" t="s">
        <v>26664</v>
      </c>
      <c r="C6666" s="7" t="s">
        <v>26665</v>
      </c>
      <c r="D6666" s="7" t="s">
        <v>26666</v>
      </c>
      <c r="E6666" s="7"/>
      <c r="F6666" s="7"/>
      <c r="G6666" s="7"/>
      <c r="H6666" s="7" t="s">
        <v>21</v>
      </c>
      <c r="I6666" s="7"/>
      <c r="J6666" s="10"/>
      <c r="K6666" s="7"/>
      <c r="L6666" s="7"/>
      <c r="M6666" s="7"/>
      <c r="N6666" s="7"/>
      <c r="O6666" s="7"/>
      <c r="P6666" s="7"/>
    </row>
    <row r="6667" spans="1:16" x14ac:dyDescent="0.2">
      <c r="A6667" s="7" t="s">
        <v>26667</v>
      </c>
      <c r="B6667" s="7" t="s">
        <v>26668</v>
      </c>
      <c r="C6667" s="7" t="s">
        <v>26669</v>
      </c>
      <c r="D6667" s="7" t="s">
        <v>26670</v>
      </c>
      <c r="E6667" s="7"/>
      <c r="F6667" s="7"/>
      <c r="G6667" s="7"/>
      <c r="H6667" s="7" t="s">
        <v>21</v>
      </c>
      <c r="I6667" s="7"/>
      <c r="J6667" s="10"/>
      <c r="K6667" s="7"/>
      <c r="L6667" s="7"/>
      <c r="M6667" s="7"/>
      <c r="N6667" s="7"/>
      <c r="O6667" s="7"/>
      <c r="P6667" s="7"/>
    </row>
    <row r="6668" spans="1:16" x14ac:dyDescent="0.2">
      <c r="A6668" s="7" t="s">
        <v>26671</v>
      </c>
      <c r="B6668" s="7" t="s">
        <v>26672</v>
      </c>
      <c r="C6668" s="7" t="s">
        <v>26673</v>
      </c>
      <c r="D6668" s="7" t="s">
        <v>26674</v>
      </c>
      <c r="E6668" s="7"/>
      <c r="F6668" s="7"/>
      <c r="G6668" s="7"/>
      <c r="H6668" s="7" t="s">
        <v>21</v>
      </c>
      <c r="I6668" s="7"/>
      <c r="J6668" s="10"/>
      <c r="K6668" s="7"/>
      <c r="L6668" s="7"/>
      <c r="M6668" s="7"/>
      <c r="N6668" s="7"/>
      <c r="O6668" s="7"/>
      <c r="P6668" s="7"/>
    </row>
    <row r="6669" spans="1:16" x14ac:dyDescent="0.2">
      <c r="A6669" s="7" t="s">
        <v>26675</v>
      </c>
      <c r="B6669" s="7" t="s">
        <v>26676</v>
      </c>
      <c r="C6669" s="7" t="s">
        <v>26677</v>
      </c>
      <c r="D6669" s="7" t="s">
        <v>26678</v>
      </c>
      <c r="E6669" s="7"/>
      <c r="F6669" s="7"/>
      <c r="G6669" s="7"/>
      <c r="H6669" s="7" t="s">
        <v>21</v>
      </c>
      <c r="I6669" s="7"/>
      <c r="J6669" s="10"/>
      <c r="K6669" s="7"/>
      <c r="L6669" s="7"/>
      <c r="M6669" s="7"/>
      <c r="N6669" s="7"/>
      <c r="O6669" s="7"/>
      <c r="P6669" s="7"/>
    </row>
    <row r="6670" spans="1:16" x14ac:dyDescent="0.2">
      <c r="A6670" s="7" t="s">
        <v>26679</v>
      </c>
      <c r="B6670" s="7" t="s">
        <v>26680</v>
      </c>
      <c r="C6670" s="7" t="s">
        <v>26681</v>
      </c>
      <c r="D6670" s="7" t="s">
        <v>26682</v>
      </c>
      <c r="E6670" s="7"/>
      <c r="F6670" s="7"/>
      <c r="G6670" s="7"/>
      <c r="H6670" s="7" t="s">
        <v>21</v>
      </c>
      <c r="I6670" s="7"/>
      <c r="J6670" s="10"/>
      <c r="K6670" s="7"/>
      <c r="L6670" s="7"/>
      <c r="M6670" s="7"/>
      <c r="N6670" s="7"/>
      <c r="O6670" s="7"/>
      <c r="P6670" s="7"/>
    </row>
    <row r="6671" spans="1:16" x14ac:dyDescent="0.2">
      <c r="A6671" s="7" t="s">
        <v>26683</v>
      </c>
      <c r="B6671" s="7" t="s">
        <v>26684</v>
      </c>
      <c r="C6671" s="7" t="s">
        <v>26685</v>
      </c>
      <c r="D6671" s="7" t="s">
        <v>26686</v>
      </c>
      <c r="E6671" s="7"/>
      <c r="F6671" s="7"/>
      <c r="G6671" s="7"/>
      <c r="H6671" s="7" t="s">
        <v>21</v>
      </c>
      <c r="I6671" s="7"/>
      <c r="J6671" s="10"/>
      <c r="K6671" s="7"/>
      <c r="L6671" s="7"/>
      <c r="M6671" s="7"/>
      <c r="N6671" s="7"/>
      <c r="O6671" s="7"/>
      <c r="P6671" s="7"/>
    </row>
    <row r="6672" spans="1:16" x14ac:dyDescent="0.2">
      <c r="A6672" s="7" t="s">
        <v>26687</v>
      </c>
      <c r="B6672" s="7" t="s">
        <v>26688</v>
      </c>
      <c r="C6672" s="7" t="s">
        <v>26689</v>
      </c>
      <c r="D6672" s="7" t="s">
        <v>26690</v>
      </c>
      <c r="E6672" s="7"/>
      <c r="F6672" s="7"/>
      <c r="G6672" s="7"/>
      <c r="H6672" s="7" t="s">
        <v>21</v>
      </c>
      <c r="I6672" s="7"/>
      <c r="J6672" s="10"/>
      <c r="K6672" s="7"/>
      <c r="L6672" s="7"/>
      <c r="M6672" s="7"/>
      <c r="N6672" s="7"/>
      <c r="O6672" s="7"/>
      <c r="P6672" s="7"/>
    </row>
    <row r="6673" spans="1:16" x14ac:dyDescent="0.2">
      <c r="A6673" s="7" t="s">
        <v>26691</v>
      </c>
      <c r="B6673" s="7" t="s">
        <v>26692</v>
      </c>
      <c r="C6673" s="7" t="s">
        <v>26693</v>
      </c>
      <c r="D6673" s="7" t="s">
        <v>26694</v>
      </c>
      <c r="E6673" s="7"/>
      <c r="F6673" s="7"/>
      <c r="G6673" s="7"/>
      <c r="H6673" s="7" t="s">
        <v>21</v>
      </c>
      <c r="I6673" s="7"/>
      <c r="J6673" s="10"/>
      <c r="K6673" s="7"/>
      <c r="L6673" s="7"/>
      <c r="M6673" s="7"/>
      <c r="N6673" s="7"/>
      <c r="O6673" s="7"/>
      <c r="P6673" s="7"/>
    </row>
    <row r="6674" spans="1:16" x14ac:dyDescent="0.2">
      <c r="A6674" s="7" t="s">
        <v>26695</v>
      </c>
      <c r="B6674" s="7" t="s">
        <v>26696</v>
      </c>
      <c r="C6674" s="7" t="s">
        <v>26697</v>
      </c>
      <c r="D6674" s="7" t="s">
        <v>26698</v>
      </c>
      <c r="E6674" s="7"/>
      <c r="F6674" s="7"/>
      <c r="G6674" s="7"/>
      <c r="H6674" s="7" t="s">
        <v>21</v>
      </c>
      <c r="I6674" s="7"/>
      <c r="J6674" s="10"/>
      <c r="K6674" s="7"/>
      <c r="L6674" s="7"/>
      <c r="M6674" s="7"/>
      <c r="N6674" s="7"/>
      <c r="O6674" s="7"/>
      <c r="P6674" s="7"/>
    </row>
    <row r="6675" spans="1:16" x14ac:dyDescent="0.2">
      <c r="A6675" s="7" t="s">
        <v>26699</v>
      </c>
      <c r="B6675" s="7" t="s">
        <v>26700</v>
      </c>
      <c r="C6675" s="7" t="s">
        <v>26701</v>
      </c>
      <c r="D6675" s="7" t="s">
        <v>26702</v>
      </c>
      <c r="E6675" s="7"/>
      <c r="F6675" s="7"/>
      <c r="G6675" s="7"/>
      <c r="H6675" s="7" t="s">
        <v>21</v>
      </c>
      <c r="I6675" s="7"/>
      <c r="J6675" s="10"/>
      <c r="K6675" s="7"/>
      <c r="L6675" s="7"/>
      <c r="M6675" s="7"/>
      <c r="N6675" s="7"/>
      <c r="O6675" s="7"/>
      <c r="P6675" s="7"/>
    </row>
    <row r="6676" spans="1:16" x14ac:dyDescent="0.2">
      <c r="A6676" s="7" t="s">
        <v>26703</v>
      </c>
      <c r="B6676" s="7" t="s">
        <v>26704</v>
      </c>
      <c r="C6676" s="7" t="s">
        <v>26705</v>
      </c>
      <c r="D6676" s="7" t="s">
        <v>26706</v>
      </c>
      <c r="E6676" s="7"/>
      <c r="F6676" s="7"/>
      <c r="G6676" s="7"/>
      <c r="H6676" s="7" t="s">
        <v>21</v>
      </c>
      <c r="I6676" s="7"/>
      <c r="J6676" s="10"/>
      <c r="K6676" s="7"/>
      <c r="L6676" s="7"/>
      <c r="M6676" s="7"/>
      <c r="N6676" s="7"/>
      <c r="O6676" s="7"/>
      <c r="P6676" s="7"/>
    </row>
    <row r="6677" spans="1:16" x14ac:dyDescent="0.2">
      <c r="A6677" s="7" t="s">
        <v>26707</v>
      </c>
      <c r="B6677" s="7" t="s">
        <v>26708</v>
      </c>
      <c r="C6677" s="7" t="s">
        <v>26709</v>
      </c>
      <c r="D6677" s="7" t="s">
        <v>26710</v>
      </c>
      <c r="E6677" s="7"/>
      <c r="F6677" s="7"/>
      <c r="G6677" s="7"/>
      <c r="H6677" s="7" t="s">
        <v>21</v>
      </c>
      <c r="I6677" s="7"/>
      <c r="J6677" s="10"/>
      <c r="K6677" s="7"/>
      <c r="L6677" s="7"/>
      <c r="M6677" s="7"/>
      <c r="N6677" s="7"/>
      <c r="O6677" s="7"/>
      <c r="P6677" s="7"/>
    </row>
    <row r="6678" spans="1:16" x14ac:dyDescent="0.2">
      <c r="A6678" s="7" t="s">
        <v>26711</v>
      </c>
      <c r="B6678" s="7" t="s">
        <v>26712</v>
      </c>
      <c r="C6678" s="7" t="s">
        <v>26713</v>
      </c>
      <c r="D6678" s="7" t="s">
        <v>26714</v>
      </c>
      <c r="E6678" s="7"/>
      <c r="F6678" s="7"/>
      <c r="G6678" s="7"/>
      <c r="H6678" s="7" t="s">
        <v>21</v>
      </c>
      <c r="I6678" s="7"/>
      <c r="J6678" s="10"/>
      <c r="K6678" s="7"/>
      <c r="L6678" s="7"/>
      <c r="M6678" s="7"/>
      <c r="N6678" s="7"/>
      <c r="O6678" s="7"/>
      <c r="P6678" s="7"/>
    </row>
    <row r="6679" spans="1:16" x14ac:dyDescent="0.2">
      <c r="A6679" s="7" t="s">
        <v>26715</v>
      </c>
      <c r="B6679" s="7" t="s">
        <v>26716</v>
      </c>
      <c r="C6679" s="7" t="s">
        <v>26717</v>
      </c>
      <c r="D6679" s="7" t="s">
        <v>26718</v>
      </c>
      <c r="E6679" s="7"/>
      <c r="F6679" s="7"/>
      <c r="G6679" s="7"/>
      <c r="H6679" s="7" t="s">
        <v>21</v>
      </c>
      <c r="I6679" s="7"/>
      <c r="J6679" s="10"/>
      <c r="K6679" s="7"/>
      <c r="L6679" s="7"/>
      <c r="M6679" s="7"/>
      <c r="N6679" s="7"/>
      <c r="O6679" s="7"/>
      <c r="P6679" s="7"/>
    </row>
    <row r="6680" spans="1:16" x14ac:dyDescent="0.2">
      <c r="A6680" s="7" t="s">
        <v>26719</v>
      </c>
      <c r="B6680" s="7" t="s">
        <v>26720</v>
      </c>
      <c r="C6680" s="7" t="s">
        <v>26721</v>
      </c>
      <c r="D6680" s="7" t="s">
        <v>26722</v>
      </c>
      <c r="E6680" s="7"/>
      <c r="F6680" s="7"/>
      <c r="G6680" s="7"/>
      <c r="H6680" s="7" t="s">
        <v>21</v>
      </c>
      <c r="I6680" s="7"/>
      <c r="J6680" s="10"/>
      <c r="K6680" s="7"/>
      <c r="L6680" s="7"/>
      <c r="M6680" s="7"/>
      <c r="N6680" s="7"/>
      <c r="O6680" s="7"/>
      <c r="P6680" s="7"/>
    </row>
    <row r="6681" spans="1:16" x14ac:dyDescent="0.2">
      <c r="A6681" s="7" t="s">
        <v>26723</v>
      </c>
      <c r="B6681" s="7" t="s">
        <v>26724</v>
      </c>
      <c r="C6681" s="7" t="s">
        <v>26725</v>
      </c>
      <c r="D6681" s="7" t="s">
        <v>26726</v>
      </c>
      <c r="E6681" s="7"/>
      <c r="F6681" s="7"/>
      <c r="G6681" s="7"/>
      <c r="H6681" s="7" t="s">
        <v>21</v>
      </c>
      <c r="I6681" s="7"/>
      <c r="J6681" s="10"/>
      <c r="K6681" s="7"/>
      <c r="L6681" s="7"/>
      <c r="M6681" s="7"/>
      <c r="N6681" s="7"/>
      <c r="O6681" s="7"/>
      <c r="P6681" s="7"/>
    </row>
    <row r="6682" spans="1:16" x14ac:dyDescent="0.2">
      <c r="A6682" s="7" t="s">
        <v>26727</v>
      </c>
      <c r="B6682" s="7" t="s">
        <v>26728</v>
      </c>
      <c r="C6682" s="7" t="s">
        <v>26729</v>
      </c>
      <c r="D6682" s="7" t="s">
        <v>26730</v>
      </c>
      <c r="E6682" s="7"/>
      <c r="F6682" s="7"/>
      <c r="G6682" s="7"/>
      <c r="H6682" s="7" t="s">
        <v>21</v>
      </c>
      <c r="I6682" s="7"/>
      <c r="J6682" s="10"/>
      <c r="K6682" s="7"/>
      <c r="L6682" s="7"/>
      <c r="M6682" s="7"/>
      <c r="N6682" s="7"/>
      <c r="O6682" s="7"/>
      <c r="P6682" s="7"/>
    </row>
    <row r="6683" spans="1:16" x14ac:dyDescent="0.2">
      <c r="A6683" s="7" t="s">
        <v>26731</v>
      </c>
      <c r="B6683" s="7" t="s">
        <v>26732</v>
      </c>
      <c r="C6683" s="7" t="s">
        <v>26733</v>
      </c>
      <c r="D6683" s="7" t="s">
        <v>26734</v>
      </c>
      <c r="E6683" s="7"/>
      <c r="F6683" s="7"/>
      <c r="G6683" s="7"/>
      <c r="H6683" s="7" t="s">
        <v>21</v>
      </c>
      <c r="I6683" s="7"/>
      <c r="J6683" s="10"/>
      <c r="K6683" s="7"/>
      <c r="L6683" s="7"/>
      <c r="M6683" s="7"/>
      <c r="N6683" s="7"/>
      <c r="O6683" s="7"/>
      <c r="P6683" s="7"/>
    </row>
    <row r="6684" spans="1:16" x14ac:dyDescent="0.2">
      <c r="A6684" s="7" t="s">
        <v>26735</v>
      </c>
      <c r="B6684" s="7" t="s">
        <v>26736</v>
      </c>
      <c r="C6684" s="7" t="s">
        <v>26737</v>
      </c>
      <c r="D6684" s="7" t="s">
        <v>26738</v>
      </c>
      <c r="E6684" s="7"/>
      <c r="F6684" s="7"/>
      <c r="G6684" s="7"/>
      <c r="H6684" s="7" t="s">
        <v>21</v>
      </c>
      <c r="I6684" s="7"/>
      <c r="J6684" s="10"/>
      <c r="K6684" s="7"/>
      <c r="L6684" s="7"/>
      <c r="M6684" s="7"/>
      <c r="N6684" s="7"/>
      <c r="O6684" s="7"/>
      <c r="P6684" s="7"/>
    </row>
    <row r="6685" spans="1:16" x14ac:dyDescent="0.2">
      <c r="A6685" s="7" t="s">
        <v>26739</v>
      </c>
      <c r="B6685" s="7" t="s">
        <v>26740</v>
      </c>
      <c r="C6685" s="7" t="s">
        <v>26741</v>
      </c>
      <c r="D6685" s="7" t="s">
        <v>26742</v>
      </c>
      <c r="E6685" s="7"/>
      <c r="F6685" s="7"/>
      <c r="G6685" s="7"/>
      <c r="H6685" s="7" t="s">
        <v>21</v>
      </c>
      <c r="I6685" s="7"/>
      <c r="J6685" s="10"/>
      <c r="K6685" s="7"/>
      <c r="L6685" s="7"/>
      <c r="M6685" s="7"/>
      <c r="N6685" s="7"/>
      <c r="O6685" s="7"/>
      <c r="P6685" s="7"/>
    </row>
    <row r="6686" spans="1:16" x14ac:dyDescent="0.2">
      <c r="A6686" s="7" t="s">
        <v>26743</v>
      </c>
      <c r="B6686" s="7" t="s">
        <v>26744</v>
      </c>
      <c r="C6686" s="7" t="s">
        <v>26745</v>
      </c>
      <c r="D6686" s="7" t="s">
        <v>26746</v>
      </c>
      <c r="E6686" s="7"/>
      <c r="F6686" s="7"/>
      <c r="G6686" s="7"/>
      <c r="H6686" s="7" t="s">
        <v>21</v>
      </c>
      <c r="I6686" s="7"/>
      <c r="J6686" s="10"/>
      <c r="K6686" s="7"/>
      <c r="L6686" s="7"/>
      <c r="M6686" s="7"/>
      <c r="N6686" s="7"/>
      <c r="O6686" s="7"/>
      <c r="P6686" s="7"/>
    </row>
    <row r="6687" spans="1:16" x14ac:dyDescent="0.2">
      <c r="A6687" s="7" t="s">
        <v>26747</v>
      </c>
      <c r="B6687" s="7" t="s">
        <v>26748</v>
      </c>
      <c r="C6687" s="7" t="s">
        <v>26749</v>
      </c>
      <c r="D6687" s="7" t="s">
        <v>26750</v>
      </c>
      <c r="E6687" s="7"/>
      <c r="F6687" s="7"/>
      <c r="G6687" s="7"/>
      <c r="H6687" s="7" t="s">
        <v>21</v>
      </c>
      <c r="I6687" s="7"/>
      <c r="J6687" s="10"/>
      <c r="K6687" s="7"/>
      <c r="L6687" s="7"/>
      <c r="M6687" s="7"/>
      <c r="N6687" s="7"/>
      <c r="O6687" s="7"/>
      <c r="P6687" s="7"/>
    </row>
    <row r="6688" spans="1:16" x14ac:dyDescent="0.2">
      <c r="A6688" s="7" t="s">
        <v>26751</v>
      </c>
      <c r="B6688" s="7" t="s">
        <v>26752</v>
      </c>
      <c r="C6688" s="7" t="s">
        <v>26753</v>
      </c>
      <c r="D6688" s="7" t="s">
        <v>26754</v>
      </c>
      <c r="E6688" s="7"/>
      <c r="F6688" s="7"/>
      <c r="G6688" s="7"/>
      <c r="H6688" s="7" t="s">
        <v>21</v>
      </c>
      <c r="I6688" s="7"/>
      <c r="J6688" s="10"/>
      <c r="K6688" s="7"/>
      <c r="L6688" s="7"/>
      <c r="M6688" s="7"/>
      <c r="N6688" s="7"/>
      <c r="O6688" s="7"/>
      <c r="P6688" s="7"/>
    </row>
    <row r="6689" spans="1:16" x14ac:dyDescent="0.2">
      <c r="A6689" s="7" t="s">
        <v>26755</v>
      </c>
      <c r="B6689" s="7" t="s">
        <v>26756</v>
      </c>
      <c r="C6689" s="7" t="s">
        <v>26757</v>
      </c>
      <c r="D6689" s="7" t="s">
        <v>26758</v>
      </c>
      <c r="E6689" s="7"/>
      <c r="F6689" s="7"/>
      <c r="G6689" s="7"/>
      <c r="H6689" s="7" t="s">
        <v>21</v>
      </c>
      <c r="I6689" s="7"/>
      <c r="J6689" s="10"/>
      <c r="K6689" s="7"/>
      <c r="L6689" s="7"/>
      <c r="M6689" s="7"/>
      <c r="N6689" s="7"/>
      <c r="O6689" s="7"/>
      <c r="P6689" s="7"/>
    </row>
    <row r="6690" spans="1:16" x14ac:dyDescent="0.2">
      <c r="A6690" s="7" t="s">
        <v>26759</v>
      </c>
      <c r="B6690" s="7" t="s">
        <v>26760</v>
      </c>
      <c r="C6690" s="7" t="s">
        <v>26761</v>
      </c>
      <c r="D6690" s="7" t="s">
        <v>26762</v>
      </c>
      <c r="E6690" s="7"/>
      <c r="F6690" s="7"/>
      <c r="G6690" s="7"/>
      <c r="H6690" s="7" t="s">
        <v>21</v>
      </c>
      <c r="I6690" s="7"/>
      <c r="J6690" s="10"/>
      <c r="K6690" s="7"/>
      <c r="L6690" s="7"/>
      <c r="M6690" s="7"/>
      <c r="N6690" s="7"/>
      <c r="O6690" s="7"/>
      <c r="P6690" s="7"/>
    </row>
    <row r="6691" spans="1:16" x14ac:dyDescent="0.2">
      <c r="A6691" s="7" t="s">
        <v>26763</v>
      </c>
      <c r="B6691" s="7" t="s">
        <v>26764</v>
      </c>
      <c r="C6691" s="7" t="s">
        <v>26765</v>
      </c>
      <c r="D6691" s="7" t="s">
        <v>26766</v>
      </c>
      <c r="E6691" s="7"/>
      <c r="F6691" s="7"/>
      <c r="G6691" s="7"/>
      <c r="H6691" s="7" t="s">
        <v>21</v>
      </c>
      <c r="I6691" s="7"/>
      <c r="J6691" s="10"/>
      <c r="K6691" s="7"/>
      <c r="L6691" s="7"/>
      <c r="M6691" s="7"/>
      <c r="N6691" s="7"/>
      <c r="O6691" s="7"/>
      <c r="P6691" s="7"/>
    </row>
    <row r="6692" spans="1:16" x14ac:dyDescent="0.2">
      <c r="A6692" s="7" t="s">
        <v>26767</v>
      </c>
      <c r="B6692" s="7" t="s">
        <v>26768</v>
      </c>
      <c r="C6692" s="7" t="s">
        <v>26769</v>
      </c>
      <c r="D6692" s="7" t="s">
        <v>26770</v>
      </c>
      <c r="E6692" s="7"/>
      <c r="F6692" s="7"/>
      <c r="G6692" s="7"/>
      <c r="H6692" s="7" t="s">
        <v>21</v>
      </c>
      <c r="I6692" s="7"/>
      <c r="J6692" s="10"/>
      <c r="K6692" s="7"/>
      <c r="L6692" s="7"/>
      <c r="M6692" s="7"/>
      <c r="N6692" s="7"/>
      <c r="O6692" s="7"/>
      <c r="P6692" s="7"/>
    </row>
    <row r="6693" spans="1:16" x14ac:dyDescent="0.2">
      <c r="A6693" s="7" t="s">
        <v>26771</v>
      </c>
      <c r="B6693" s="7" t="s">
        <v>26772</v>
      </c>
      <c r="C6693" s="7" t="s">
        <v>26773</v>
      </c>
      <c r="D6693" s="7" t="s">
        <v>26774</v>
      </c>
      <c r="E6693" s="7"/>
      <c r="F6693" s="7"/>
      <c r="G6693" s="7"/>
      <c r="H6693" s="7" t="s">
        <v>21</v>
      </c>
      <c r="I6693" s="7"/>
      <c r="J6693" s="10"/>
      <c r="K6693" s="7"/>
      <c r="L6693" s="7"/>
      <c r="M6693" s="7"/>
      <c r="N6693" s="7"/>
      <c r="O6693" s="7"/>
      <c r="P6693" s="7"/>
    </row>
    <row r="6694" spans="1:16" x14ac:dyDescent="0.2">
      <c r="A6694" s="7" t="s">
        <v>26775</v>
      </c>
      <c r="B6694" s="7" t="s">
        <v>26776</v>
      </c>
      <c r="C6694" s="7" t="s">
        <v>26777</v>
      </c>
      <c r="D6694" s="7" t="s">
        <v>26778</v>
      </c>
      <c r="E6694" s="7"/>
      <c r="F6694" s="7"/>
      <c r="G6694" s="7"/>
      <c r="H6694" s="7" t="s">
        <v>21</v>
      </c>
      <c r="I6694" s="7"/>
      <c r="J6694" s="10"/>
      <c r="K6694" s="7"/>
      <c r="L6694" s="7"/>
      <c r="M6694" s="7"/>
      <c r="N6694" s="7"/>
      <c r="O6694" s="7"/>
      <c r="P6694" s="7"/>
    </row>
    <row r="6695" spans="1:16" x14ac:dyDescent="0.2">
      <c r="A6695" s="7" t="s">
        <v>26779</v>
      </c>
      <c r="B6695" s="7" t="s">
        <v>26780</v>
      </c>
      <c r="C6695" s="7" t="s">
        <v>26781</v>
      </c>
      <c r="D6695" s="7" t="s">
        <v>26782</v>
      </c>
      <c r="E6695" s="7"/>
      <c r="F6695" s="7"/>
      <c r="G6695" s="7"/>
      <c r="H6695" s="7" t="s">
        <v>21</v>
      </c>
      <c r="I6695" s="7"/>
      <c r="J6695" s="10"/>
      <c r="K6695" s="7"/>
      <c r="L6695" s="7"/>
      <c r="M6695" s="7"/>
      <c r="N6695" s="7"/>
      <c r="O6695" s="7"/>
      <c r="P6695" s="7"/>
    </row>
    <row r="6696" spans="1:16" x14ac:dyDescent="0.2">
      <c r="A6696" s="7" t="s">
        <v>26783</v>
      </c>
      <c r="B6696" s="7" t="s">
        <v>26784</v>
      </c>
      <c r="C6696" s="7" t="s">
        <v>26785</v>
      </c>
      <c r="D6696" s="7" t="s">
        <v>26786</v>
      </c>
      <c r="E6696" s="7"/>
      <c r="F6696" s="7"/>
      <c r="G6696" s="7"/>
      <c r="H6696" s="7" t="s">
        <v>21</v>
      </c>
      <c r="I6696" s="7"/>
      <c r="J6696" s="10"/>
      <c r="K6696" s="7"/>
      <c r="L6696" s="7"/>
      <c r="M6696" s="7"/>
      <c r="N6696" s="7"/>
      <c r="O6696" s="7"/>
      <c r="P6696" s="7"/>
    </row>
    <row r="6697" spans="1:16" x14ac:dyDescent="0.2">
      <c r="A6697" s="7" t="s">
        <v>26787</v>
      </c>
      <c r="B6697" s="7" t="s">
        <v>26788</v>
      </c>
      <c r="C6697" s="7" t="s">
        <v>26789</v>
      </c>
      <c r="D6697" s="7" t="s">
        <v>26790</v>
      </c>
      <c r="E6697" s="7"/>
      <c r="F6697" s="7"/>
      <c r="G6697" s="7"/>
      <c r="H6697" s="7" t="s">
        <v>21</v>
      </c>
      <c r="I6697" s="7"/>
      <c r="J6697" s="10"/>
      <c r="K6697" s="7"/>
      <c r="L6697" s="7"/>
      <c r="M6697" s="7"/>
      <c r="N6697" s="7"/>
      <c r="O6697" s="7"/>
      <c r="P6697" s="7"/>
    </row>
    <row r="6698" spans="1:16" x14ac:dyDescent="0.2">
      <c r="A6698" s="7" t="s">
        <v>26791</v>
      </c>
      <c r="B6698" s="7" t="s">
        <v>26792</v>
      </c>
      <c r="C6698" s="7" t="s">
        <v>26793</v>
      </c>
      <c r="D6698" s="7" t="s">
        <v>26794</v>
      </c>
      <c r="E6698" s="7"/>
      <c r="F6698" s="7"/>
      <c r="G6698" s="7"/>
      <c r="H6698" s="7" t="s">
        <v>21</v>
      </c>
      <c r="I6698" s="7"/>
      <c r="J6698" s="10"/>
      <c r="K6698" s="7"/>
      <c r="L6698" s="7"/>
      <c r="M6698" s="7"/>
      <c r="N6698" s="7"/>
      <c r="O6698" s="7"/>
      <c r="P6698" s="7"/>
    </row>
    <row r="6699" spans="1:16" x14ac:dyDescent="0.2">
      <c r="A6699" s="7" t="s">
        <v>26795</v>
      </c>
      <c r="B6699" s="7" t="s">
        <v>26796</v>
      </c>
      <c r="C6699" s="7" t="s">
        <v>26797</v>
      </c>
      <c r="D6699" s="7" t="s">
        <v>26798</v>
      </c>
      <c r="E6699" s="7"/>
      <c r="F6699" s="7"/>
      <c r="G6699" s="7"/>
      <c r="H6699" s="7" t="s">
        <v>21</v>
      </c>
      <c r="I6699" s="7"/>
      <c r="J6699" s="10"/>
      <c r="K6699" s="7"/>
      <c r="L6699" s="7"/>
      <c r="M6699" s="7"/>
      <c r="N6699" s="7"/>
      <c r="O6699" s="7"/>
      <c r="P6699" s="7"/>
    </row>
    <row r="6700" spans="1:16" x14ac:dyDescent="0.2">
      <c r="A6700" s="7" t="s">
        <v>26799</v>
      </c>
      <c r="B6700" s="7" t="s">
        <v>26800</v>
      </c>
      <c r="C6700" s="7" t="s">
        <v>26801</v>
      </c>
      <c r="D6700" s="7" t="s">
        <v>26802</v>
      </c>
      <c r="E6700" s="7"/>
      <c r="F6700" s="7"/>
      <c r="G6700" s="7"/>
      <c r="H6700" s="7" t="s">
        <v>21</v>
      </c>
      <c r="I6700" s="7"/>
      <c r="J6700" s="10"/>
      <c r="K6700" s="7"/>
      <c r="L6700" s="7"/>
      <c r="M6700" s="7"/>
      <c r="N6700" s="7"/>
      <c r="O6700" s="7"/>
      <c r="P6700" s="7"/>
    </row>
    <row r="6701" spans="1:16" x14ac:dyDescent="0.2">
      <c r="A6701" s="7" t="s">
        <v>26803</v>
      </c>
      <c r="B6701" s="7" t="s">
        <v>26804</v>
      </c>
      <c r="C6701" s="7" t="s">
        <v>26805</v>
      </c>
      <c r="D6701" s="7" t="s">
        <v>26806</v>
      </c>
      <c r="E6701" s="7"/>
      <c r="F6701" s="7"/>
      <c r="G6701" s="7"/>
      <c r="H6701" s="7" t="s">
        <v>21</v>
      </c>
      <c r="I6701" s="7"/>
      <c r="J6701" s="10"/>
      <c r="K6701" s="7"/>
      <c r="L6701" s="7"/>
      <c r="M6701" s="7"/>
      <c r="N6701" s="7"/>
      <c r="O6701" s="7"/>
      <c r="P6701" s="7"/>
    </row>
    <row r="6702" spans="1:16" x14ac:dyDescent="0.2">
      <c r="A6702" s="7" t="s">
        <v>26807</v>
      </c>
      <c r="B6702" s="7" t="s">
        <v>26808</v>
      </c>
      <c r="C6702" s="7" t="s">
        <v>26809</v>
      </c>
      <c r="D6702" s="7" t="s">
        <v>26810</v>
      </c>
      <c r="E6702" s="7"/>
      <c r="F6702" s="7"/>
      <c r="G6702" s="7"/>
      <c r="H6702" s="7" t="s">
        <v>21</v>
      </c>
      <c r="I6702" s="7"/>
      <c r="J6702" s="10"/>
      <c r="K6702" s="7"/>
      <c r="L6702" s="7"/>
      <c r="M6702" s="7"/>
      <c r="N6702" s="7"/>
      <c r="O6702" s="7"/>
      <c r="P6702" s="7"/>
    </row>
    <row r="6703" spans="1:16" x14ac:dyDescent="0.2">
      <c r="A6703" s="7" t="s">
        <v>26811</v>
      </c>
      <c r="B6703" s="7" t="s">
        <v>26812</v>
      </c>
      <c r="C6703" s="7" t="s">
        <v>26813</v>
      </c>
      <c r="D6703" s="7" t="s">
        <v>26814</v>
      </c>
      <c r="E6703" s="7"/>
      <c r="F6703" s="7"/>
      <c r="G6703" s="7"/>
      <c r="H6703" s="7" t="s">
        <v>21</v>
      </c>
      <c r="I6703" s="7"/>
      <c r="J6703" s="10"/>
      <c r="K6703" s="7"/>
      <c r="L6703" s="7"/>
      <c r="M6703" s="7"/>
      <c r="N6703" s="7"/>
      <c r="O6703" s="7"/>
      <c r="P6703" s="7"/>
    </row>
    <row r="6704" spans="1:16" x14ac:dyDescent="0.2">
      <c r="A6704" s="7" t="s">
        <v>26815</v>
      </c>
      <c r="B6704" s="7" t="s">
        <v>26816</v>
      </c>
      <c r="C6704" s="7" t="s">
        <v>26817</v>
      </c>
      <c r="D6704" s="7" t="s">
        <v>26818</v>
      </c>
      <c r="E6704" s="7"/>
      <c r="F6704" s="7"/>
      <c r="G6704" s="7"/>
      <c r="H6704" s="7" t="s">
        <v>21</v>
      </c>
      <c r="I6704" s="7"/>
      <c r="J6704" s="10"/>
      <c r="K6704" s="7"/>
      <c r="L6704" s="7"/>
      <c r="M6704" s="7"/>
      <c r="N6704" s="7"/>
      <c r="O6704" s="7"/>
      <c r="P6704" s="7"/>
    </row>
    <row r="6705" spans="1:16" x14ac:dyDescent="0.2">
      <c r="A6705" s="7" t="s">
        <v>26819</v>
      </c>
      <c r="B6705" s="7" t="s">
        <v>26820</v>
      </c>
      <c r="C6705" s="7" t="s">
        <v>26821</v>
      </c>
      <c r="D6705" s="7" t="s">
        <v>26822</v>
      </c>
      <c r="E6705" s="7"/>
      <c r="F6705" s="7"/>
      <c r="G6705" s="7"/>
      <c r="H6705" s="7" t="s">
        <v>21</v>
      </c>
      <c r="I6705" s="7"/>
      <c r="J6705" s="10"/>
      <c r="K6705" s="7"/>
      <c r="L6705" s="7"/>
      <c r="M6705" s="7"/>
      <c r="N6705" s="7"/>
      <c r="O6705" s="7"/>
      <c r="P6705" s="7"/>
    </row>
    <row r="6706" spans="1:16" x14ac:dyDescent="0.2">
      <c r="A6706" s="7" t="s">
        <v>26823</v>
      </c>
      <c r="B6706" s="7" t="s">
        <v>26824</v>
      </c>
      <c r="C6706" s="7" t="s">
        <v>26825</v>
      </c>
      <c r="D6706" s="7" t="s">
        <v>26826</v>
      </c>
      <c r="E6706" s="7"/>
      <c r="F6706" s="7"/>
      <c r="G6706" s="7"/>
      <c r="H6706" s="7" t="s">
        <v>21</v>
      </c>
      <c r="I6706" s="7"/>
      <c r="J6706" s="10"/>
      <c r="K6706" s="7"/>
      <c r="L6706" s="7"/>
      <c r="M6706" s="7"/>
      <c r="N6706" s="7"/>
      <c r="O6706" s="7"/>
      <c r="P6706" s="7"/>
    </row>
    <row r="6707" spans="1:16" x14ac:dyDescent="0.2">
      <c r="A6707" s="7" t="s">
        <v>26827</v>
      </c>
      <c r="B6707" s="7" t="s">
        <v>26828</v>
      </c>
      <c r="C6707" s="7" t="s">
        <v>26829</v>
      </c>
      <c r="D6707" s="7" t="s">
        <v>26830</v>
      </c>
      <c r="E6707" s="7"/>
      <c r="F6707" s="7"/>
      <c r="G6707" s="7"/>
      <c r="H6707" s="7" t="s">
        <v>21</v>
      </c>
      <c r="I6707" s="7"/>
      <c r="J6707" s="10"/>
      <c r="K6707" s="7"/>
      <c r="L6707" s="7"/>
      <c r="M6707" s="7"/>
      <c r="N6707" s="7"/>
      <c r="O6707" s="7"/>
      <c r="P6707" s="7"/>
    </row>
    <row r="6708" spans="1:16" x14ac:dyDescent="0.2">
      <c r="A6708" s="7" t="s">
        <v>26831</v>
      </c>
      <c r="B6708" s="7" t="s">
        <v>26832</v>
      </c>
      <c r="C6708" s="7" t="s">
        <v>26833</v>
      </c>
      <c r="D6708" s="7" t="s">
        <v>26834</v>
      </c>
      <c r="E6708" s="7"/>
      <c r="F6708" s="7"/>
      <c r="G6708" s="7"/>
      <c r="H6708" s="7" t="s">
        <v>21</v>
      </c>
      <c r="I6708" s="7"/>
      <c r="J6708" s="10"/>
      <c r="K6708" s="7"/>
      <c r="L6708" s="7"/>
      <c r="M6708" s="7"/>
      <c r="N6708" s="7"/>
      <c r="O6708" s="7"/>
      <c r="P6708" s="7"/>
    </row>
    <row r="6709" spans="1:16" x14ac:dyDescent="0.2">
      <c r="A6709" s="7" t="s">
        <v>26835</v>
      </c>
      <c r="B6709" s="7" t="s">
        <v>26836</v>
      </c>
      <c r="C6709" s="7" t="s">
        <v>26837</v>
      </c>
      <c r="D6709" s="7" t="s">
        <v>26838</v>
      </c>
      <c r="E6709" s="7"/>
      <c r="F6709" s="7"/>
      <c r="G6709" s="7"/>
      <c r="H6709" s="7" t="s">
        <v>21</v>
      </c>
      <c r="I6709" s="7"/>
      <c r="J6709" s="10"/>
      <c r="K6709" s="7"/>
      <c r="L6709" s="7"/>
      <c r="M6709" s="7"/>
      <c r="N6709" s="7"/>
      <c r="O6709" s="7"/>
      <c r="P6709" s="7"/>
    </row>
    <row r="6710" spans="1:16" x14ac:dyDescent="0.2">
      <c r="A6710" s="7" t="s">
        <v>26839</v>
      </c>
      <c r="B6710" s="7" t="s">
        <v>26840</v>
      </c>
      <c r="C6710" s="7" t="s">
        <v>26841</v>
      </c>
      <c r="D6710" s="7" t="s">
        <v>26842</v>
      </c>
      <c r="E6710" s="7"/>
      <c r="F6710" s="7"/>
      <c r="G6710" s="7"/>
      <c r="H6710" s="7" t="s">
        <v>21</v>
      </c>
      <c r="I6710" s="7"/>
      <c r="J6710" s="10"/>
      <c r="K6710" s="7"/>
      <c r="L6710" s="7"/>
      <c r="M6710" s="7"/>
      <c r="N6710" s="7"/>
      <c r="O6710" s="7"/>
      <c r="P6710" s="7"/>
    </row>
    <row r="6711" spans="1:16" x14ac:dyDescent="0.2">
      <c r="A6711" s="7" t="s">
        <v>26843</v>
      </c>
      <c r="B6711" s="7" t="s">
        <v>26844</v>
      </c>
      <c r="C6711" s="7" t="s">
        <v>26845</v>
      </c>
      <c r="D6711" s="7" t="s">
        <v>26846</v>
      </c>
      <c r="E6711" s="7"/>
      <c r="F6711" s="7"/>
      <c r="G6711" s="7"/>
      <c r="H6711" s="7" t="s">
        <v>21</v>
      </c>
      <c r="I6711" s="7"/>
      <c r="J6711" s="10"/>
      <c r="K6711" s="7"/>
      <c r="L6711" s="7"/>
      <c r="M6711" s="7"/>
      <c r="N6711" s="7"/>
      <c r="O6711" s="7"/>
      <c r="P6711" s="7"/>
    </row>
    <row r="6712" spans="1:16" x14ac:dyDescent="0.2">
      <c r="A6712" s="7" t="s">
        <v>26847</v>
      </c>
      <c r="B6712" s="7" t="s">
        <v>26848</v>
      </c>
      <c r="C6712" s="7" t="s">
        <v>26849</v>
      </c>
      <c r="D6712" s="7" t="s">
        <v>26850</v>
      </c>
      <c r="E6712" s="7"/>
      <c r="F6712" s="7"/>
      <c r="G6712" s="7"/>
      <c r="H6712" s="7" t="s">
        <v>21</v>
      </c>
      <c r="I6712" s="7"/>
      <c r="J6712" s="10"/>
      <c r="K6712" s="7"/>
      <c r="L6712" s="7"/>
      <c r="M6712" s="7"/>
      <c r="N6712" s="7"/>
      <c r="O6712" s="7"/>
      <c r="P6712" s="7"/>
    </row>
    <row r="6713" spans="1:16" x14ac:dyDescent="0.2">
      <c r="A6713" s="7" t="s">
        <v>26851</v>
      </c>
      <c r="B6713" s="7" t="s">
        <v>26852</v>
      </c>
      <c r="C6713" s="7" t="s">
        <v>26853</v>
      </c>
      <c r="D6713" s="7" t="s">
        <v>26854</v>
      </c>
      <c r="E6713" s="7"/>
      <c r="F6713" s="7"/>
      <c r="G6713" s="7"/>
      <c r="H6713" s="7" t="s">
        <v>21</v>
      </c>
      <c r="I6713" s="7"/>
      <c r="J6713" s="10"/>
      <c r="K6713" s="7"/>
      <c r="L6713" s="7"/>
      <c r="M6713" s="7"/>
      <c r="N6713" s="7"/>
      <c r="O6713" s="7"/>
      <c r="P6713" s="7"/>
    </row>
    <row r="6714" spans="1:16" x14ac:dyDescent="0.2">
      <c r="A6714" s="7" t="s">
        <v>26855</v>
      </c>
      <c r="B6714" s="7" t="s">
        <v>26856</v>
      </c>
      <c r="C6714" s="7" t="s">
        <v>26857</v>
      </c>
      <c r="D6714" s="7" t="s">
        <v>26858</v>
      </c>
      <c r="E6714" s="7"/>
      <c r="F6714" s="7"/>
      <c r="G6714" s="7"/>
      <c r="H6714" s="7" t="s">
        <v>21</v>
      </c>
      <c r="I6714" s="7"/>
      <c r="J6714" s="10"/>
      <c r="K6714" s="7"/>
      <c r="L6714" s="7"/>
      <c r="M6714" s="7"/>
      <c r="N6714" s="7"/>
      <c r="O6714" s="7"/>
      <c r="P6714" s="7"/>
    </row>
    <row r="6715" spans="1:16" x14ac:dyDescent="0.2">
      <c r="A6715" s="7" t="s">
        <v>26859</v>
      </c>
      <c r="B6715" s="7" t="s">
        <v>26860</v>
      </c>
      <c r="C6715" s="7" t="s">
        <v>26861</v>
      </c>
      <c r="D6715" s="7" t="s">
        <v>26862</v>
      </c>
      <c r="E6715" s="7"/>
      <c r="F6715" s="7"/>
      <c r="G6715" s="7"/>
      <c r="H6715" s="7" t="s">
        <v>21</v>
      </c>
      <c r="I6715" s="7"/>
      <c r="J6715" s="10"/>
      <c r="K6715" s="7"/>
      <c r="L6715" s="7"/>
      <c r="M6715" s="7"/>
      <c r="N6715" s="7"/>
      <c r="O6715" s="7"/>
      <c r="P6715" s="7"/>
    </row>
    <row r="6716" spans="1:16" x14ac:dyDescent="0.2">
      <c r="A6716" s="7" t="s">
        <v>26863</v>
      </c>
      <c r="B6716" s="7" t="s">
        <v>26864</v>
      </c>
      <c r="C6716" s="7" t="s">
        <v>26865</v>
      </c>
      <c r="D6716" s="7" t="s">
        <v>26866</v>
      </c>
      <c r="E6716" s="7"/>
      <c r="F6716" s="7"/>
      <c r="G6716" s="7"/>
      <c r="H6716" s="7" t="s">
        <v>21</v>
      </c>
      <c r="I6716" s="7"/>
      <c r="J6716" s="10"/>
      <c r="K6716" s="7"/>
      <c r="L6716" s="7"/>
      <c r="M6716" s="7"/>
      <c r="N6716" s="7"/>
      <c r="O6716" s="7"/>
      <c r="P6716" s="7"/>
    </row>
    <row r="6717" spans="1:16" x14ac:dyDescent="0.2">
      <c r="A6717" s="7" t="s">
        <v>26867</v>
      </c>
      <c r="B6717" s="7" t="s">
        <v>26868</v>
      </c>
      <c r="C6717" s="7" t="s">
        <v>26869</v>
      </c>
      <c r="D6717" s="7" t="s">
        <v>26870</v>
      </c>
      <c r="E6717" s="7"/>
      <c r="F6717" s="7"/>
      <c r="G6717" s="7"/>
      <c r="H6717" s="7" t="s">
        <v>21</v>
      </c>
      <c r="I6717" s="7"/>
      <c r="J6717" s="10"/>
      <c r="K6717" s="7"/>
      <c r="L6717" s="7"/>
      <c r="M6717" s="7"/>
      <c r="N6717" s="7"/>
      <c r="O6717" s="7"/>
      <c r="P6717" s="7"/>
    </row>
    <row r="6718" spans="1:16" x14ac:dyDescent="0.2">
      <c r="A6718" s="7" t="s">
        <v>26871</v>
      </c>
      <c r="B6718" s="7" t="s">
        <v>26872</v>
      </c>
      <c r="C6718" s="7" t="s">
        <v>26873</v>
      </c>
      <c r="D6718" s="7" t="s">
        <v>26874</v>
      </c>
      <c r="E6718" s="7"/>
      <c r="F6718" s="7"/>
      <c r="G6718" s="7"/>
      <c r="H6718" s="7" t="s">
        <v>21</v>
      </c>
      <c r="I6718" s="7"/>
      <c r="J6718" s="10"/>
      <c r="K6718" s="7"/>
      <c r="L6718" s="7"/>
      <c r="M6718" s="7"/>
      <c r="N6718" s="7"/>
      <c r="O6718" s="7"/>
      <c r="P6718" s="7"/>
    </row>
    <row r="6719" spans="1:16" x14ac:dyDescent="0.2">
      <c r="A6719" s="7" t="s">
        <v>26875</v>
      </c>
      <c r="B6719" s="7" t="s">
        <v>26876</v>
      </c>
      <c r="C6719" s="7" t="s">
        <v>26877</v>
      </c>
      <c r="D6719" s="7" t="s">
        <v>26878</v>
      </c>
      <c r="E6719" s="7"/>
      <c r="F6719" s="7"/>
      <c r="G6719" s="7"/>
      <c r="H6719" s="7" t="s">
        <v>21</v>
      </c>
      <c r="I6719" s="7"/>
      <c r="J6719" s="10"/>
      <c r="K6719" s="7"/>
      <c r="L6719" s="7"/>
      <c r="M6719" s="7"/>
      <c r="N6719" s="7"/>
      <c r="O6719" s="7"/>
      <c r="P6719" s="7"/>
    </row>
    <row r="6720" spans="1:16" x14ac:dyDescent="0.2">
      <c r="A6720" s="7" t="s">
        <v>26879</v>
      </c>
      <c r="B6720" s="7" t="s">
        <v>26880</v>
      </c>
      <c r="C6720" s="7" t="s">
        <v>26881</v>
      </c>
      <c r="D6720" s="7" t="s">
        <v>26882</v>
      </c>
      <c r="E6720" s="7"/>
      <c r="F6720" s="7"/>
      <c r="G6720" s="7"/>
      <c r="H6720" s="7" t="s">
        <v>21</v>
      </c>
      <c r="I6720" s="7"/>
      <c r="J6720" s="10"/>
      <c r="K6720" s="7"/>
      <c r="L6720" s="7"/>
      <c r="M6720" s="7"/>
      <c r="N6720" s="7"/>
      <c r="O6720" s="7"/>
      <c r="P6720" s="7"/>
    </row>
    <row r="6721" spans="1:16" x14ac:dyDescent="0.2">
      <c r="A6721" s="7" t="s">
        <v>26883</v>
      </c>
      <c r="B6721" s="7" t="s">
        <v>26884</v>
      </c>
      <c r="C6721" s="7" t="s">
        <v>26885</v>
      </c>
      <c r="D6721" s="7" t="s">
        <v>26886</v>
      </c>
      <c r="E6721" s="7"/>
      <c r="F6721" s="7"/>
      <c r="G6721" s="7"/>
      <c r="H6721" s="7" t="s">
        <v>21</v>
      </c>
      <c r="I6721" s="7"/>
      <c r="J6721" s="10"/>
      <c r="K6721" s="7"/>
      <c r="L6721" s="7"/>
      <c r="M6721" s="7"/>
      <c r="N6721" s="7"/>
      <c r="O6721" s="7"/>
      <c r="P6721" s="7"/>
    </row>
    <row r="6722" spans="1:16" x14ac:dyDescent="0.2">
      <c r="A6722" s="7" t="s">
        <v>26887</v>
      </c>
      <c r="B6722" s="7" t="s">
        <v>26888</v>
      </c>
      <c r="C6722" s="7" t="s">
        <v>26889</v>
      </c>
      <c r="D6722" s="7" t="s">
        <v>26890</v>
      </c>
      <c r="E6722" s="7"/>
      <c r="F6722" s="7"/>
      <c r="G6722" s="7"/>
      <c r="H6722" s="7" t="s">
        <v>21</v>
      </c>
      <c r="I6722" s="7"/>
      <c r="J6722" s="10"/>
      <c r="K6722" s="7"/>
      <c r="L6722" s="7"/>
      <c r="M6722" s="7"/>
      <c r="N6722" s="7"/>
      <c r="O6722" s="7"/>
      <c r="P6722" s="7"/>
    </row>
    <row r="6723" spans="1:16" x14ac:dyDescent="0.2">
      <c r="A6723" s="7" t="s">
        <v>26891</v>
      </c>
      <c r="B6723" s="7" t="s">
        <v>26892</v>
      </c>
      <c r="C6723" s="7" t="s">
        <v>26893</v>
      </c>
      <c r="D6723" s="7" t="s">
        <v>26894</v>
      </c>
      <c r="E6723" s="7"/>
      <c r="F6723" s="7"/>
      <c r="G6723" s="7"/>
      <c r="H6723" s="7" t="s">
        <v>21</v>
      </c>
      <c r="I6723" s="7"/>
      <c r="J6723" s="10"/>
      <c r="K6723" s="7"/>
      <c r="L6723" s="7"/>
      <c r="M6723" s="7"/>
      <c r="N6723" s="7"/>
      <c r="O6723" s="7"/>
      <c r="P6723" s="7"/>
    </row>
    <row r="6724" spans="1:16" x14ac:dyDescent="0.2">
      <c r="A6724" s="7" t="s">
        <v>26895</v>
      </c>
      <c r="B6724" s="7" t="s">
        <v>26896</v>
      </c>
      <c r="C6724" s="7" t="s">
        <v>26897</v>
      </c>
      <c r="D6724" s="7" t="s">
        <v>26898</v>
      </c>
      <c r="E6724" s="7"/>
      <c r="F6724" s="7"/>
      <c r="G6724" s="7"/>
      <c r="H6724" s="7" t="s">
        <v>21</v>
      </c>
      <c r="I6724" s="7"/>
      <c r="J6724" s="10"/>
      <c r="K6724" s="7"/>
      <c r="L6724" s="7"/>
      <c r="M6724" s="7"/>
      <c r="N6724" s="7"/>
      <c r="O6724" s="7"/>
      <c r="P6724" s="7"/>
    </row>
    <row r="6725" spans="1:16" x14ac:dyDescent="0.2">
      <c r="A6725" s="7" t="s">
        <v>26899</v>
      </c>
      <c r="B6725" s="7" t="s">
        <v>26900</v>
      </c>
      <c r="C6725" s="7" t="s">
        <v>26901</v>
      </c>
      <c r="D6725" s="7" t="s">
        <v>26902</v>
      </c>
      <c r="E6725" s="7"/>
      <c r="F6725" s="7"/>
      <c r="G6725" s="7"/>
      <c r="H6725" s="7" t="s">
        <v>21</v>
      </c>
      <c r="I6725" s="7"/>
      <c r="J6725" s="10"/>
      <c r="K6725" s="7"/>
      <c r="L6725" s="7"/>
      <c r="M6725" s="7"/>
      <c r="N6725" s="7"/>
      <c r="O6725" s="7"/>
      <c r="P6725" s="7"/>
    </row>
    <row r="6726" spans="1:16" x14ac:dyDescent="0.2">
      <c r="A6726" s="7" t="s">
        <v>26903</v>
      </c>
      <c r="B6726" s="7" t="s">
        <v>26904</v>
      </c>
      <c r="C6726" s="7" t="s">
        <v>26905</v>
      </c>
      <c r="D6726" s="7" t="s">
        <v>26906</v>
      </c>
      <c r="E6726" s="7"/>
      <c r="F6726" s="7"/>
      <c r="G6726" s="7"/>
      <c r="H6726" s="7" t="s">
        <v>21</v>
      </c>
      <c r="I6726" s="7"/>
      <c r="J6726" s="10"/>
      <c r="K6726" s="7"/>
      <c r="L6726" s="7"/>
      <c r="M6726" s="7"/>
      <c r="N6726" s="7"/>
      <c r="O6726" s="7"/>
      <c r="P6726" s="7"/>
    </row>
    <row r="6727" spans="1:16" x14ac:dyDescent="0.2">
      <c r="A6727" s="7" t="s">
        <v>26907</v>
      </c>
      <c r="B6727" s="7" t="s">
        <v>26908</v>
      </c>
      <c r="C6727" s="7" t="s">
        <v>26909</v>
      </c>
      <c r="D6727" s="7" t="s">
        <v>26910</v>
      </c>
      <c r="E6727" s="7"/>
      <c r="F6727" s="7"/>
      <c r="G6727" s="7"/>
      <c r="H6727" s="7" t="s">
        <v>21</v>
      </c>
      <c r="I6727" s="7"/>
      <c r="J6727" s="10"/>
      <c r="K6727" s="7"/>
      <c r="L6727" s="7"/>
      <c r="M6727" s="7"/>
      <c r="N6727" s="7"/>
      <c r="O6727" s="7"/>
      <c r="P6727" s="7"/>
    </row>
    <row r="6728" spans="1:16" x14ac:dyDescent="0.2">
      <c r="A6728" s="7" t="s">
        <v>26911</v>
      </c>
      <c r="B6728" s="7" t="s">
        <v>26912</v>
      </c>
      <c r="C6728" s="7" t="s">
        <v>26913</v>
      </c>
      <c r="D6728" s="7" t="s">
        <v>26914</v>
      </c>
      <c r="E6728" s="7"/>
      <c r="F6728" s="7"/>
      <c r="G6728" s="7"/>
      <c r="H6728" s="7" t="s">
        <v>21</v>
      </c>
      <c r="I6728" s="7"/>
      <c r="J6728" s="10"/>
      <c r="K6728" s="7"/>
      <c r="L6728" s="7"/>
      <c r="M6728" s="7"/>
      <c r="N6728" s="7"/>
      <c r="O6728" s="7"/>
      <c r="P6728" s="7"/>
    </row>
    <row r="6729" spans="1:16" x14ac:dyDescent="0.2">
      <c r="A6729" s="7" t="s">
        <v>26915</v>
      </c>
      <c r="B6729" s="7" t="s">
        <v>26916</v>
      </c>
      <c r="C6729" s="7" t="s">
        <v>26917</v>
      </c>
      <c r="D6729" s="7" t="s">
        <v>26918</v>
      </c>
      <c r="E6729" s="7"/>
      <c r="F6729" s="7"/>
      <c r="G6729" s="7"/>
      <c r="H6729" s="7" t="s">
        <v>21</v>
      </c>
      <c r="I6729" s="7"/>
      <c r="J6729" s="10"/>
      <c r="K6729" s="7"/>
      <c r="L6729" s="7"/>
      <c r="M6729" s="7"/>
      <c r="N6729" s="7"/>
      <c r="O6729" s="7"/>
      <c r="P6729" s="7"/>
    </row>
    <row r="6730" spans="1:16" x14ac:dyDescent="0.2">
      <c r="A6730" s="7" t="s">
        <v>26919</v>
      </c>
      <c r="B6730" s="7" t="s">
        <v>26920</v>
      </c>
      <c r="C6730" s="7" t="s">
        <v>26921</v>
      </c>
      <c r="D6730" s="7" t="s">
        <v>26922</v>
      </c>
      <c r="E6730" s="7"/>
      <c r="F6730" s="7"/>
      <c r="G6730" s="7"/>
      <c r="H6730" s="7" t="s">
        <v>21</v>
      </c>
      <c r="I6730" s="7"/>
      <c r="J6730" s="10"/>
      <c r="K6730" s="7"/>
      <c r="L6730" s="7"/>
      <c r="M6730" s="7"/>
      <c r="N6730" s="7"/>
      <c r="O6730" s="7"/>
      <c r="P6730" s="7"/>
    </row>
    <row r="6731" spans="1:16" x14ac:dyDescent="0.2">
      <c r="A6731" s="7" t="s">
        <v>26923</v>
      </c>
      <c r="B6731" s="7" t="s">
        <v>26924</v>
      </c>
      <c r="C6731" s="7" t="s">
        <v>26925</v>
      </c>
      <c r="D6731" s="7" t="s">
        <v>26926</v>
      </c>
      <c r="E6731" s="7"/>
      <c r="F6731" s="7"/>
      <c r="G6731" s="7"/>
      <c r="H6731" s="7" t="s">
        <v>21</v>
      </c>
      <c r="I6731" s="7"/>
      <c r="J6731" s="10"/>
      <c r="K6731" s="7"/>
      <c r="L6731" s="7"/>
      <c r="M6731" s="7"/>
      <c r="N6731" s="7"/>
      <c r="O6731" s="7"/>
      <c r="P6731" s="7"/>
    </row>
    <row r="6732" spans="1:16" x14ac:dyDescent="0.2">
      <c r="A6732" s="7" t="s">
        <v>26927</v>
      </c>
      <c r="B6732" s="7" t="s">
        <v>26928</v>
      </c>
      <c r="C6732" s="7" t="s">
        <v>26929</v>
      </c>
      <c r="D6732" s="7" t="s">
        <v>26930</v>
      </c>
      <c r="E6732" s="7"/>
      <c r="F6732" s="7"/>
      <c r="G6732" s="7"/>
      <c r="H6732" s="7" t="s">
        <v>21</v>
      </c>
      <c r="I6732" s="7"/>
      <c r="J6732" s="10"/>
      <c r="K6732" s="7"/>
      <c r="L6732" s="7"/>
      <c r="M6732" s="7"/>
      <c r="N6732" s="7"/>
      <c r="O6732" s="7"/>
      <c r="P6732" s="7"/>
    </row>
    <row r="6733" spans="1:16" x14ac:dyDescent="0.2">
      <c r="A6733" s="7" t="s">
        <v>26931</v>
      </c>
      <c r="B6733" s="7" t="s">
        <v>26932</v>
      </c>
      <c r="C6733" s="7" t="s">
        <v>26933</v>
      </c>
      <c r="D6733" s="7" t="s">
        <v>26934</v>
      </c>
      <c r="E6733" s="7"/>
      <c r="F6733" s="7"/>
      <c r="G6733" s="7"/>
      <c r="H6733" s="7" t="s">
        <v>21</v>
      </c>
      <c r="I6733" s="7"/>
      <c r="J6733" s="10"/>
      <c r="K6733" s="7"/>
      <c r="L6733" s="7"/>
      <c r="M6733" s="7"/>
      <c r="N6733" s="7"/>
      <c r="O6733" s="7"/>
      <c r="P6733" s="7"/>
    </row>
    <row r="6734" spans="1:16" x14ac:dyDescent="0.2">
      <c r="A6734" s="7" t="s">
        <v>26935</v>
      </c>
      <c r="B6734" s="7" t="s">
        <v>26936</v>
      </c>
      <c r="C6734" s="7" t="s">
        <v>26937</v>
      </c>
      <c r="D6734" s="7" t="s">
        <v>26938</v>
      </c>
      <c r="E6734" s="7"/>
      <c r="F6734" s="7"/>
      <c r="G6734" s="7"/>
      <c r="H6734" s="7" t="s">
        <v>21</v>
      </c>
      <c r="I6734" s="7"/>
      <c r="J6734" s="10"/>
      <c r="K6734" s="7"/>
      <c r="L6734" s="7"/>
      <c r="M6734" s="7"/>
      <c r="N6734" s="7"/>
      <c r="O6734" s="7"/>
      <c r="P6734" s="7"/>
    </row>
    <row r="6735" spans="1:16" x14ac:dyDescent="0.2">
      <c r="A6735" s="7" t="s">
        <v>26939</v>
      </c>
      <c r="B6735" s="7" t="s">
        <v>26940</v>
      </c>
      <c r="C6735" s="7" t="s">
        <v>26941</v>
      </c>
      <c r="D6735" s="7" t="s">
        <v>26942</v>
      </c>
      <c r="E6735" s="7"/>
      <c r="F6735" s="7"/>
      <c r="G6735" s="7"/>
      <c r="H6735" s="7" t="s">
        <v>21</v>
      </c>
      <c r="I6735" s="7"/>
      <c r="J6735" s="10"/>
      <c r="K6735" s="7"/>
      <c r="L6735" s="7"/>
      <c r="M6735" s="7"/>
      <c r="N6735" s="7"/>
      <c r="O6735" s="7"/>
      <c r="P6735" s="7"/>
    </row>
    <row r="6736" spans="1:16" x14ac:dyDescent="0.2">
      <c r="A6736" s="7" t="s">
        <v>26943</v>
      </c>
      <c r="B6736" s="7" t="s">
        <v>26944</v>
      </c>
      <c r="C6736" s="7" t="s">
        <v>26945</v>
      </c>
      <c r="D6736" s="7" t="s">
        <v>26946</v>
      </c>
      <c r="E6736" s="7"/>
      <c r="F6736" s="7"/>
      <c r="G6736" s="7"/>
      <c r="H6736" s="7" t="s">
        <v>21</v>
      </c>
      <c r="I6736" s="7"/>
      <c r="J6736" s="10"/>
      <c r="K6736" s="7"/>
      <c r="L6736" s="7"/>
      <c r="M6736" s="7"/>
      <c r="N6736" s="7"/>
      <c r="O6736" s="7"/>
      <c r="P6736" s="7"/>
    </row>
    <row r="6737" spans="1:16" x14ac:dyDescent="0.2">
      <c r="A6737" s="7" t="s">
        <v>26947</v>
      </c>
      <c r="B6737" s="7" t="s">
        <v>26948</v>
      </c>
      <c r="C6737" s="7" t="s">
        <v>26949</v>
      </c>
      <c r="D6737" s="7" t="s">
        <v>26950</v>
      </c>
      <c r="E6737" s="7"/>
      <c r="F6737" s="7"/>
      <c r="G6737" s="7"/>
      <c r="H6737" s="7" t="s">
        <v>21</v>
      </c>
      <c r="I6737" s="7"/>
      <c r="J6737" s="10"/>
      <c r="K6737" s="7"/>
      <c r="L6737" s="7"/>
      <c r="M6737" s="7"/>
      <c r="N6737" s="7"/>
      <c r="O6737" s="7"/>
      <c r="P6737" s="7"/>
    </row>
    <row r="6738" spans="1:16" x14ac:dyDescent="0.2">
      <c r="A6738" s="7" t="s">
        <v>26951</v>
      </c>
      <c r="B6738" s="7" t="s">
        <v>26952</v>
      </c>
      <c r="C6738" s="7" t="s">
        <v>26953</v>
      </c>
      <c r="D6738" s="7" t="s">
        <v>26954</v>
      </c>
      <c r="E6738" s="7"/>
      <c r="F6738" s="7"/>
      <c r="G6738" s="7"/>
      <c r="H6738" s="7" t="s">
        <v>21</v>
      </c>
      <c r="I6738" s="7"/>
      <c r="J6738" s="10"/>
      <c r="K6738" s="7"/>
      <c r="L6738" s="7"/>
      <c r="M6738" s="7"/>
      <c r="N6738" s="7"/>
      <c r="O6738" s="7"/>
      <c r="P6738" s="7"/>
    </row>
    <row r="6739" spans="1:16" x14ac:dyDescent="0.2">
      <c r="A6739" s="7" t="s">
        <v>26955</v>
      </c>
      <c r="B6739" s="7" t="s">
        <v>26956</v>
      </c>
      <c r="C6739" s="7" t="s">
        <v>26957</v>
      </c>
      <c r="D6739" s="7" t="s">
        <v>26958</v>
      </c>
      <c r="E6739" s="7"/>
      <c r="F6739" s="7"/>
      <c r="G6739" s="7"/>
      <c r="H6739" s="7" t="s">
        <v>21</v>
      </c>
      <c r="I6739" s="7"/>
      <c r="J6739" s="10"/>
      <c r="K6739" s="7"/>
      <c r="L6739" s="7"/>
      <c r="M6739" s="7"/>
      <c r="N6739" s="7"/>
      <c r="O6739" s="7"/>
      <c r="P6739" s="7"/>
    </row>
    <row r="6740" spans="1:16" x14ac:dyDescent="0.2">
      <c r="A6740" s="7" t="s">
        <v>26959</v>
      </c>
      <c r="B6740" s="7" t="s">
        <v>26960</v>
      </c>
      <c r="C6740" s="7" t="s">
        <v>26961</v>
      </c>
      <c r="D6740" s="7" t="s">
        <v>26962</v>
      </c>
      <c r="E6740" s="7"/>
      <c r="F6740" s="7"/>
      <c r="G6740" s="7"/>
      <c r="H6740" s="7" t="s">
        <v>21</v>
      </c>
      <c r="I6740" s="7"/>
      <c r="J6740" s="10"/>
      <c r="K6740" s="7"/>
      <c r="L6740" s="7"/>
      <c r="M6740" s="7"/>
      <c r="N6740" s="7"/>
      <c r="O6740" s="7"/>
      <c r="P6740" s="7"/>
    </row>
    <row r="6741" spans="1:16" x14ac:dyDescent="0.2">
      <c r="A6741" s="7" t="s">
        <v>26963</v>
      </c>
      <c r="B6741" s="7" t="s">
        <v>26964</v>
      </c>
      <c r="C6741" s="7" t="s">
        <v>26965</v>
      </c>
      <c r="D6741" s="7" t="s">
        <v>26966</v>
      </c>
      <c r="E6741" s="7"/>
      <c r="F6741" s="7"/>
      <c r="G6741" s="7"/>
      <c r="H6741" s="7" t="s">
        <v>21</v>
      </c>
      <c r="I6741" s="7"/>
      <c r="J6741" s="10"/>
      <c r="K6741" s="7"/>
      <c r="L6741" s="7"/>
      <c r="M6741" s="7"/>
      <c r="N6741" s="7"/>
      <c r="O6741" s="7"/>
      <c r="P6741" s="7"/>
    </row>
    <row r="6742" spans="1:16" x14ac:dyDescent="0.2">
      <c r="A6742" s="7" t="s">
        <v>26967</v>
      </c>
      <c r="B6742" s="7" t="s">
        <v>26968</v>
      </c>
      <c r="C6742" s="7" t="s">
        <v>26969</v>
      </c>
      <c r="D6742" s="7" t="s">
        <v>26970</v>
      </c>
      <c r="E6742" s="7"/>
      <c r="F6742" s="7"/>
      <c r="G6742" s="7"/>
      <c r="H6742" s="7" t="s">
        <v>21</v>
      </c>
      <c r="I6742" s="7"/>
      <c r="J6742" s="10"/>
      <c r="K6742" s="7"/>
      <c r="L6742" s="7"/>
      <c r="M6742" s="7"/>
      <c r="N6742" s="7"/>
      <c r="O6742" s="7"/>
      <c r="P6742" s="7"/>
    </row>
    <row r="6743" spans="1:16" x14ac:dyDescent="0.2">
      <c r="A6743" s="7" t="s">
        <v>26971</v>
      </c>
      <c r="B6743" s="7" t="s">
        <v>26972</v>
      </c>
      <c r="C6743" s="7" t="s">
        <v>26973</v>
      </c>
      <c r="D6743" s="7" t="s">
        <v>26974</v>
      </c>
      <c r="E6743" s="7"/>
      <c r="F6743" s="7"/>
      <c r="G6743" s="7"/>
      <c r="H6743" s="7" t="s">
        <v>21</v>
      </c>
      <c r="I6743" s="7"/>
      <c r="J6743" s="10"/>
      <c r="K6743" s="7"/>
      <c r="L6743" s="7"/>
      <c r="M6743" s="7"/>
      <c r="N6743" s="7"/>
      <c r="O6743" s="7"/>
      <c r="P6743" s="7"/>
    </row>
    <row r="6744" spans="1:16" x14ac:dyDescent="0.2">
      <c r="A6744" s="7" t="s">
        <v>26975</v>
      </c>
      <c r="B6744" s="7" t="s">
        <v>26976</v>
      </c>
      <c r="C6744" s="7" t="s">
        <v>26977</v>
      </c>
      <c r="D6744" s="7" t="s">
        <v>26978</v>
      </c>
      <c r="E6744" s="7"/>
      <c r="F6744" s="7"/>
      <c r="G6744" s="7"/>
      <c r="H6744" s="7" t="s">
        <v>21</v>
      </c>
      <c r="I6744" s="7"/>
      <c r="J6744" s="10"/>
      <c r="K6744" s="7"/>
      <c r="L6744" s="7"/>
      <c r="M6744" s="7"/>
      <c r="N6744" s="7"/>
      <c r="O6744" s="7"/>
      <c r="P6744" s="7"/>
    </row>
    <row r="6745" spans="1:16" x14ac:dyDescent="0.2">
      <c r="A6745" s="7" t="s">
        <v>26979</v>
      </c>
      <c r="B6745" s="7" t="s">
        <v>26980</v>
      </c>
      <c r="C6745" s="7" t="s">
        <v>26981</v>
      </c>
      <c r="D6745" s="7" t="s">
        <v>26982</v>
      </c>
      <c r="E6745" s="7"/>
      <c r="F6745" s="7"/>
      <c r="G6745" s="7"/>
      <c r="H6745" s="7" t="s">
        <v>21</v>
      </c>
      <c r="I6745" s="7"/>
      <c r="J6745" s="10"/>
      <c r="K6745" s="7"/>
      <c r="L6745" s="7"/>
      <c r="M6745" s="7"/>
      <c r="N6745" s="7"/>
      <c r="O6745" s="7"/>
      <c r="P6745" s="7"/>
    </row>
    <row r="6746" spans="1:16" x14ac:dyDescent="0.2">
      <c r="A6746" s="7" t="s">
        <v>26983</v>
      </c>
      <c r="B6746" s="7" t="s">
        <v>26984</v>
      </c>
      <c r="C6746" s="7" t="s">
        <v>26985</v>
      </c>
      <c r="D6746" s="7" t="s">
        <v>26986</v>
      </c>
      <c r="E6746" s="7"/>
      <c r="F6746" s="7"/>
      <c r="G6746" s="7"/>
      <c r="H6746" s="7" t="s">
        <v>21</v>
      </c>
      <c r="I6746" s="7"/>
      <c r="J6746" s="10"/>
      <c r="K6746" s="7"/>
      <c r="L6746" s="7"/>
      <c r="M6746" s="7"/>
      <c r="N6746" s="7"/>
      <c r="O6746" s="7"/>
      <c r="P6746" s="7"/>
    </row>
    <row r="6747" spans="1:16" x14ac:dyDescent="0.2">
      <c r="A6747" s="7" t="s">
        <v>26987</v>
      </c>
      <c r="B6747" s="7" t="s">
        <v>26988</v>
      </c>
      <c r="C6747" s="7" t="s">
        <v>26989</v>
      </c>
      <c r="D6747" s="7" t="s">
        <v>26990</v>
      </c>
      <c r="E6747" s="7"/>
      <c r="F6747" s="7"/>
      <c r="G6747" s="7"/>
      <c r="H6747" s="7" t="s">
        <v>21</v>
      </c>
      <c r="I6747" s="7"/>
      <c r="J6747" s="10"/>
      <c r="K6747" s="7"/>
      <c r="L6747" s="7"/>
      <c r="M6747" s="7"/>
      <c r="N6747" s="7"/>
      <c r="O6747" s="7"/>
      <c r="P6747" s="7"/>
    </row>
    <row r="6748" spans="1:16" x14ac:dyDescent="0.2">
      <c r="A6748" s="7" t="s">
        <v>26991</v>
      </c>
      <c r="B6748" s="7" t="s">
        <v>26992</v>
      </c>
      <c r="C6748" s="7" t="s">
        <v>26993</v>
      </c>
      <c r="D6748" s="7" t="s">
        <v>26994</v>
      </c>
      <c r="E6748" s="7"/>
      <c r="F6748" s="7"/>
      <c r="G6748" s="7"/>
      <c r="H6748" s="7" t="s">
        <v>21</v>
      </c>
      <c r="I6748" s="7"/>
      <c r="J6748" s="10"/>
      <c r="K6748" s="7"/>
      <c r="L6748" s="7"/>
      <c r="M6748" s="7"/>
      <c r="N6748" s="7"/>
      <c r="O6748" s="7"/>
      <c r="P6748" s="7"/>
    </row>
    <row r="6749" spans="1:16" x14ac:dyDescent="0.2">
      <c r="A6749" s="7" t="s">
        <v>26995</v>
      </c>
      <c r="B6749" s="7" t="s">
        <v>26996</v>
      </c>
      <c r="C6749" s="7" t="s">
        <v>26997</v>
      </c>
      <c r="D6749" s="7" t="s">
        <v>26998</v>
      </c>
      <c r="E6749" s="7"/>
      <c r="F6749" s="7"/>
      <c r="G6749" s="7"/>
      <c r="H6749" s="7" t="s">
        <v>21</v>
      </c>
      <c r="I6749" s="7"/>
      <c r="J6749" s="10"/>
      <c r="K6749" s="7"/>
      <c r="L6749" s="7"/>
      <c r="M6749" s="7"/>
      <c r="N6749" s="7"/>
      <c r="O6749" s="7"/>
      <c r="P6749" s="7"/>
    </row>
    <row r="6750" spans="1:16" x14ac:dyDescent="0.2">
      <c r="A6750" s="7" t="s">
        <v>26999</v>
      </c>
      <c r="B6750" s="7" t="s">
        <v>27000</v>
      </c>
      <c r="C6750" s="7" t="s">
        <v>27001</v>
      </c>
      <c r="D6750" s="7" t="s">
        <v>27002</v>
      </c>
      <c r="E6750" s="7"/>
      <c r="F6750" s="7"/>
      <c r="G6750" s="7"/>
      <c r="H6750" s="7" t="s">
        <v>21</v>
      </c>
      <c r="I6750" s="7"/>
      <c r="J6750" s="10"/>
      <c r="K6750" s="7"/>
      <c r="L6750" s="7"/>
      <c r="M6750" s="7"/>
      <c r="N6750" s="7"/>
      <c r="O6750" s="7"/>
      <c r="P6750" s="7"/>
    </row>
    <row r="6751" spans="1:16" x14ac:dyDescent="0.2">
      <c r="A6751" s="7" t="s">
        <v>27003</v>
      </c>
      <c r="B6751" s="7" t="s">
        <v>27004</v>
      </c>
      <c r="C6751" s="7" t="s">
        <v>27005</v>
      </c>
      <c r="D6751" s="7" t="s">
        <v>27006</v>
      </c>
      <c r="E6751" s="7"/>
      <c r="F6751" s="7"/>
      <c r="G6751" s="7"/>
      <c r="H6751" s="7" t="s">
        <v>21</v>
      </c>
      <c r="I6751" s="7"/>
      <c r="J6751" s="10"/>
      <c r="K6751" s="7"/>
      <c r="L6751" s="7"/>
      <c r="M6751" s="7"/>
      <c r="N6751" s="7"/>
      <c r="O6751" s="7"/>
      <c r="P6751" s="7"/>
    </row>
    <row r="6752" spans="1:16" x14ac:dyDescent="0.2">
      <c r="A6752" s="7" t="s">
        <v>27007</v>
      </c>
      <c r="B6752" s="7" t="s">
        <v>27008</v>
      </c>
      <c r="C6752" s="7" t="s">
        <v>27009</v>
      </c>
      <c r="D6752" s="7" t="s">
        <v>27010</v>
      </c>
      <c r="E6752" s="7"/>
      <c r="F6752" s="7"/>
      <c r="G6752" s="7"/>
      <c r="H6752" s="7" t="s">
        <v>21</v>
      </c>
      <c r="I6752" s="7"/>
      <c r="J6752" s="10"/>
      <c r="K6752" s="7"/>
      <c r="L6752" s="7"/>
      <c r="M6752" s="7"/>
      <c r="N6752" s="7"/>
      <c r="O6752" s="7"/>
      <c r="P6752" s="7"/>
    </row>
    <row r="6753" spans="1:16" x14ac:dyDescent="0.2">
      <c r="A6753" s="7" t="s">
        <v>27011</v>
      </c>
      <c r="B6753" s="7" t="s">
        <v>27012</v>
      </c>
      <c r="C6753" s="7" t="s">
        <v>27013</v>
      </c>
      <c r="D6753" s="7" t="s">
        <v>27014</v>
      </c>
      <c r="E6753" s="7"/>
      <c r="F6753" s="7"/>
      <c r="G6753" s="7"/>
      <c r="H6753" s="7" t="s">
        <v>21</v>
      </c>
      <c r="I6753" s="7"/>
      <c r="J6753" s="10"/>
      <c r="K6753" s="7"/>
      <c r="L6753" s="7"/>
      <c r="M6753" s="7"/>
      <c r="N6753" s="7"/>
      <c r="O6753" s="7"/>
      <c r="P6753" s="7"/>
    </row>
    <row r="6754" spans="1:16" x14ac:dyDescent="0.2">
      <c r="A6754" s="7" t="s">
        <v>27015</v>
      </c>
      <c r="B6754" s="7" t="s">
        <v>27016</v>
      </c>
      <c r="C6754" s="7" t="s">
        <v>27017</v>
      </c>
      <c r="D6754" s="7" t="s">
        <v>27018</v>
      </c>
      <c r="E6754" s="7"/>
      <c r="F6754" s="7"/>
      <c r="G6754" s="7"/>
      <c r="H6754" s="7" t="s">
        <v>21</v>
      </c>
      <c r="I6754" s="7"/>
      <c r="J6754" s="10"/>
      <c r="K6754" s="7"/>
      <c r="L6754" s="7"/>
      <c r="M6754" s="7"/>
      <c r="N6754" s="7"/>
      <c r="O6754" s="7"/>
      <c r="P6754" s="7"/>
    </row>
    <row r="6755" spans="1:16" x14ac:dyDescent="0.2">
      <c r="A6755" s="7" t="s">
        <v>27019</v>
      </c>
      <c r="B6755" s="7" t="s">
        <v>27020</v>
      </c>
      <c r="C6755" s="7" t="s">
        <v>27021</v>
      </c>
      <c r="D6755" s="7" t="s">
        <v>27022</v>
      </c>
      <c r="E6755" s="7"/>
      <c r="F6755" s="7"/>
      <c r="G6755" s="7"/>
      <c r="H6755" s="7" t="s">
        <v>21</v>
      </c>
      <c r="I6755" s="7"/>
      <c r="J6755" s="10"/>
      <c r="K6755" s="7"/>
      <c r="L6755" s="7"/>
      <c r="M6755" s="7"/>
      <c r="N6755" s="7"/>
      <c r="O6755" s="7"/>
      <c r="P6755" s="7"/>
    </row>
    <row r="6756" spans="1:16" x14ac:dyDescent="0.2">
      <c r="A6756" s="7" t="s">
        <v>27023</v>
      </c>
      <c r="B6756" s="7" t="s">
        <v>27024</v>
      </c>
      <c r="C6756" s="7" t="s">
        <v>27025</v>
      </c>
      <c r="D6756" s="7" t="s">
        <v>27026</v>
      </c>
      <c r="E6756" s="7"/>
      <c r="F6756" s="7"/>
      <c r="G6756" s="7"/>
      <c r="H6756" s="7" t="s">
        <v>21</v>
      </c>
      <c r="I6756" s="7"/>
      <c r="J6756" s="10"/>
      <c r="K6756" s="7"/>
      <c r="L6756" s="7"/>
      <c r="M6756" s="7"/>
      <c r="N6756" s="7"/>
      <c r="O6756" s="7"/>
      <c r="P6756" s="7"/>
    </row>
    <row r="6757" spans="1:16" x14ac:dyDescent="0.2">
      <c r="A6757" s="7" t="s">
        <v>27027</v>
      </c>
      <c r="B6757" s="7" t="s">
        <v>27028</v>
      </c>
      <c r="C6757" s="7" t="s">
        <v>27029</v>
      </c>
      <c r="D6757" s="7" t="s">
        <v>27030</v>
      </c>
      <c r="E6757" s="7"/>
      <c r="F6757" s="7"/>
      <c r="G6757" s="7"/>
      <c r="H6757" s="7" t="s">
        <v>21</v>
      </c>
      <c r="I6757" s="7"/>
      <c r="J6757" s="10"/>
      <c r="K6757" s="7"/>
      <c r="L6757" s="7"/>
      <c r="M6757" s="7"/>
      <c r="N6757" s="7"/>
      <c r="O6757" s="7"/>
      <c r="P6757" s="7"/>
    </row>
    <row r="6758" spans="1:16" x14ac:dyDescent="0.2">
      <c r="A6758" s="7" t="s">
        <v>27031</v>
      </c>
      <c r="B6758" s="7" t="s">
        <v>27032</v>
      </c>
      <c r="C6758" s="7" t="s">
        <v>27033</v>
      </c>
      <c r="D6758" s="7" t="s">
        <v>27034</v>
      </c>
      <c r="E6758" s="7"/>
      <c r="F6758" s="7"/>
      <c r="G6758" s="7"/>
      <c r="H6758" s="7" t="s">
        <v>21</v>
      </c>
      <c r="I6758" s="7"/>
      <c r="J6758" s="10"/>
      <c r="K6758" s="7"/>
      <c r="L6758" s="7"/>
      <c r="M6758" s="7"/>
      <c r="N6758" s="7"/>
      <c r="O6758" s="7"/>
      <c r="P6758" s="7"/>
    </row>
    <row r="6759" spans="1:16" x14ac:dyDescent="0.2">
      <c r="A6759" s="7" t="s">
        <v>27035</v>
      </c>
      <c r="B6759" s="7" t="s">
        <v>27036</v>
      </c>
      <c r="C6759" s="7" t="s">
        <v>27037</v>
      </c>
      <c r="D6759" s="7" t="s">
        <v>27038</v>
      </c>
      <c r="E6759" s="7"/>
      <c r="F6759" s="7"/>
      <c r="G6759" s="7"/>
      <c r="H6759" s="7" t="s">
        <v>21</v>
      </c>
      <c r="I6759" s="7"/>
      <c r="J6759" s="10"/>
      <c r="K6759" s="7"/>
      <c r="L6759" s="7"/>
      <c r="M6759" s="7"/>
      <c r="N6759" s="7"/>
      <c r="O6759" s="7"/>
      <c r="P6759" s="7"/>
    </row>
    <row r="6760" spans="1:16" x14ac:dyDescent="0.2">
      <c r="A6760" s="7" t="s">
        <v>27039</v>
      </c>
      <c r="B6760" s="7" t="s">
        <v>27040</v>
      </c>
      <c r="C6760" s="7" t="s">
        <v>27041</v>
      </c>
      <c r="D6760" s="7" t="s">
        <v>27042</v>
      </c>
      <c r="E6760" s="7"/>
      <c r="F6760" s="7"/>
      <c r="G6760" s="7"/>
      <c r="H6760" s="7" t="s">
        <v>21</v>
      </c>
      <c r="I6760" s="7"/>
      <c r="J6760" s="10"/>
      <c r="K6760" s="7"/>
      <c r="L6760" s="7"/>
      <c r="M6760" s="7"/>
      <c r="N6760" s="7"/>
      <c r="O6760" s="7"/>
      <c r="P6760" s="7"/>
    </row>
    <row r="6761" spans="1:16" x14ac:dyDescent="0.2">
      <c r="A6761" s="7" t="s">
        <v>27043</v>
      </c>
      <c r="B6761" s="7" t="s">
        <v>27044</v>
      </c>
      <c r="C6761" s="7" t="s">
        <v>27045</v>
      </c>
      <c r="D6761" s="7" t="s">
        <v>27046</v>
      </c>
      <c r="E6761" s="7"/>
      <c r="F6761" s="7"/>
      <c r="G6761" s="7"/>
      <c r="H6761" s="7" t="s">
        <v>21</v>
      </c>
      <c r="I6761" s="7"/>
      <c r="J6761" s="10"/>
      <c r="K6761" s="7"/>
      <c r="L6761" s="7"/>
      <c r="M6761" s="7"/>
      <c r="N6761" s="7"/>
      <c r="O6761" s="7"/>
      <c r="P6761" s="7"/>
    </row>
    <row r="6762" spans="1:16" x14ac:dyDescent="0.2">
      <c r="A6762" s="7" t="s">
        <v>27047</v>
      </c>
      <c r="B6762" s="7" t="s">
        <v>27048</v>
      </c>
      <c r="C6762" s="7" t="s">
        <v>27049</v>
      </c>
      <c r="D6762" s="7" t="s">
        <v>27050</v>
      </c>
      <c r="E6762" s="7"/>
      <c r="F6762" s="7"/>
      <c r="G6762" s="7"/>
      <c r="H6762" s="7" t="s">
        <v>21</v>
      </c>
      <c r="I6762" s="7"/>
      <c r="J6762" s="10"/>
      <c r="K6762" s="7"/>
      <c r="L6762" s="7"/>
      <c r="M6762" s="7"/>
      <c r="N6762" s="7"/>
      <c r="O6762" s="7"/>
      <c r="P6762" s="7"/>
    </row>
    <row r="6763" spans="1:16" x14ac:dyDescent="0.2">
      <c r="A6763" s="7" t="s">
        <v>27051</v>
      </c>
      <c r="B6763" s="7" t="s">
        <v>27052</v>
      </c>
      <c r="C6763" s="7" t="s">
        <v>27053</v>
      </c>
      <c r="D6763" s="7" t="s">
        <v>27054</v>
      </c>
      <c r="E6763" s="7"/>
      <c r="F6763" s="7"/>
      <c r="G6763" s="7"/>
      <c r="H6763" s="7" t="s">
        <v>21</v>
      </c>
      <c r="I6763" s="7"/>
      <c r="J6763" s="10"/>
      <c r="K6763" s="7"/>
      <c r="L6763" s="7"/>
      <c r="M6763" s="7"/>
      <c r="N6763" s="7"/>
      <c r="O6763" s="7"/>
      <c r="P6763" s="7"/>
    </row>
    <row r="6764" spans="1:16" x14ac:dyDescent="0.2">
      <c r="A6764" s="7" t="s">
        <v>27055</v>
      </c>
      <c r="B6764" s="7" t="s">
        <v>27056</v>
      </c>
      <c r="C6764" s="7" t="s">
        <v>27057</v>
      </c>
      <c r="D6764" s="7" t="s">
        <v>27058</v>
      </c>
      <c r="E6764" s="7"/>
      <c r="F6764" s="7"/>
      <c r="G6764" s="7"/>
      <c r="H6764" s="7" t="s">
        <v>21</v>
      </c>
      <c r="I6764" s="7"/>
      <c r="J6764" s="10"/>
      <c r="K6764" s="7"/>
      <c r="L6764" s="7"/>
      <c r="M6764" s="7"/>
      <c r="N6764" s="7"/>
      <c r="O6764" s="7"/>
      <c r="P6764" s="7"/>
    </row>
    <row r="6765" spans="1:16" x14ac:dyDescent="0.2">
      <c r="A6765" s="7" t="s">
        <v>27059</v>
      </c>
      <c r="B6765" s="7" t="s">
        <v>27060</v>
      </c>
      <c r="C6765" s="7" t="s">
        <v>27061</v>
      </c>
      <c r="D6765" s="7" t="s">
        <v>27062</v>
      </c>
      <c r="E6765" s="7"/>
      <c r="F6765" s="7"/>
      <c r="G6765" s="7"/>
      <c r="H6765" s="7" t="s">
        <v>21</v>
      </c>
      <c r="I6765" s="7"/>
      <c r="J6765" s="10"/>
      <c r="K6765" s="7"/>
      <c r="L6765" s="7"/>
      <c r="M6765" s="7"/>
      <c r="N6765" s="7"/>
      <c r="O6765" s="7"/>
      <c r="P6765" s="7"/>
    </row>
    <row r="6766" spans="1:16" x14ac:dyDescent="0.2">
      <c r="A6766" s="7" t="s">
        <v>27063</v>
      </c>
      <c r="B6766" s="7" t="s">
        <v>27064</v>
      </c>
      <c r="C6766" s="7" t="s">
        <v>27065</v>
      </c>
      <c r="D6766" s="7" t="s">
        <v>27066</v>
      </c>
      <c r="E6766" s="7"/>
      <c r="F6766" s="7"/>
      <c r="G6766" s="7"/>
      <c r="H6766" s="7" t="s">
        <v>21</v>
      </c>
      <c r="I6766" s="7"/>
      <c r="J6766" s="10"/>
      <c r="K6766" s="7"/>
      <c r="L6766" s="7"/>
      <c r="M6766" s="7"/>
      <c r="N6766" s="7"/>
      <c r="O6766" s="7"/>
      <c r="P6766" s="7"/>
    </row>
    <row r="6767" spans="1:16" x14ac:dyDescent="0.2">
      <c r="A6767" s="7" t="s">
        <v>27067</v>
      </c>
      <c r="B6767" s="7" t="s">
        <v>27068</v>
      </c>
      <c r="C6767" s="7" t="s">
        <v>27069</v>
      </c>
      <c r="D6767" s="7" t="s">
        <v>27070</v>
      </c>
      <c r="E6767" s="7"/>
      <c r="F6767" s="7"/>
      <c r="G6767" s="7"/>
      <c r="H6767" s="7" t="s">
        <v>21</v>
      </c>
      <c r="I6767" s="7"/>
      <c r="J6767" s="10"/>
      <c r="K6767" s="7"/>
      <c r="L6767" s="7"/>
      <c r="M6767" s="7"/>
      <c r="N6767" s="7"/>
      <c r="O6767" s="7"/>
      <c r="P6767" s="7"/>
    </row>
    <row r="6768" spans="1:16" x14ac:dyDescent="0.2">
      <c r="A6768" s="7" t="s">
        <v>27071</v>
      </c>
      <c r="B6768" s="7" t="s">
        <v>27072</v>
      </c>
      <c r="C6768" s="7" t="s">
        <v>27073</v>
      </c>
      <c r="D6768" s="7" t="s">
        <v>27074</v>
      </c>
      <c r="E6768" s="7"/>
      <c r="F6768" s="7"/>
      <c r="G6768" s="7"/>
      <c r="H6768" s="7" t="s">
        <v>21</v>
      </c>
      <c r="I6768" s="7"/>
      <c r="J6768" s="10"/>
      <c r="K6768" s="7"/>
      <c r="L6768" s="7"/>
      <c r="M6768" s="7"/>
      <c r="N6768" s="7"/>
      <c r="O6768" s="7"/>
      <c r="P6768" s="7"/>
    </row>
    <row r="6769" spans="1:16" x14ac:dyDescent="0.2">
      <c r="A6769" s="7" t="s">
        <v>27075</v>
      </c>
      <c r="B6769" s="7" t="s">
        <v>27076</v>
      </c>
      <c r="C6769" s="7" t="s">
        <v>27077</v>
      </c>
      <c r="D6769" s="7" t="s">
        <v>27078</v>
      </c>
      <c r="E6769" s="7"/>
      <c r="F6769" s="7"/>
      <c r="G6769" s="7"/>
      <c r="H6769" s="7" t="s">
        <v>21</v>
      </c>
      <c r="I6769" s="7"/>
      <c r="J6769" s="10"/>
      <c r="K6769" s="7"/>
      <c r="L6769" s="7"/>
      <c r="M6769" s="7"/>
      <c r="N6769" s="7"/>
      <c r="O6769" s="7"/>
      <c r="P6769" s="7"/>
    </row>
    <row r="6770" spans="1:16" x14ac:dyDescent="0.2">
      <c r="A6770" s="7" t="s">
        <v>27079</v>
      </c>
      <c r="B6770" s="7" t="s">
        <v>27080</v>
      </c>
      <c r="C6770" s="7" t="s">
        <v>27081</v>
      </c>
      <c r="D6770" s="7" t="s">
        <v>27082</v>
      </c>
      <c r="E6770" s="7"/>
      <c r="F6770" s="7"/>
      <c r="G6770" s="7"/>
      <c r="H6770" s="7" t="s">
        <v>21</v>
      </c>
      <c r="I6770" s="7"/>
      <c r="J6770" s="10"/>
      <c r="K6770" s="7"/>
      <c r="L6770" s="7"/>
      <c r="M6770" s="7"/>
      <c r="N6770" s="7"/>
      <c r="O6770" s="7"/>
      <c r="P6770" s="7"/>
    </row>
    <row r="6771" spans="1:16" x14ac:dyDescent="0.2">
      <c r="A6771" s="7" t="s">
        <v>27083</v>
      </c>
      <c r="B6771" s="7" t="s">
        <v>27084</v>
      </c>
      <c r="C6771" s="7" t="s">
        <v>27085</v>
      </c>
      <c r="D6771" s="7" t="s">
        <v>27086</v>
      </c>
      <c r="E6771" s="7"/>
      <c r="F6771" s="7"/>
      <c r="G6771" s="7"/>
      <c r="H6771" s="7" t="s">
        <v>21</v>
      </c>
      <c r="I6771" s="7"/>
      <c r="J6771" s="10"/>
      <c r="K6771" s="7"/>
      <c r="L6771" s="7"/>
      <c r="M6771" s="7"/>
      <c r="N6771" s="7"/>
      <c r="O6771" s="7"/>
      <c r="P6771" s="7"/>
    </row>
    <row r="6772" spans="1:16" x14ac:dyDescent="0.2">
      <c r="A6772" s="7" t="s">
        <v>27087</v>
      </c>
      <c r="B6772" s="7" t="s">
        <v>27088</v>
      </c>
      <c r="C6772" s="7" t="s">
        <v>27089</v>
      </c>
      <c r="D6772" s="7" t="s">
        <v>27090</v>
      </c>
      <c r="E6772" s="7"/>
      <c r="F6772" s="7"/>
      <c r="G6772" s="7"/>
      <c r="H6772" s="7" t="s">
        <v>21</v>
      </c>
      <c r="I6772" s="7"/>
      <c r="J6772" s="10"/>
      <c r="K6772" s="7"/>
      <c r="L6772" s="7"/>
      <c r="M6772" s="7"/>
      <c r="N6772" s="7"/>
      <c r="O6772" s="7"/>
      <c r="P6772" s="7"/>
    </row>
    <row r="6773" spans="1:16" x14ac:dyDescent="0.2">
      <c r="A6773" s="7" t="s">
        <v>27091</v>
      </c>
      <c r="B6773" s="7" t="s">
        <v>27092</v>
      </c>
      <c r="C6773" s="7" t="s">
        <v>27093</v>
      </c>
      <c r="D6773" s="7" t="s">
        <v>27094</v>
      </c>
      <c r="E6773" s="7"/>
      <c r="F6773" s="7"/>
      <c r="G6773" s="7"/>
      <c r="H6773" s="7" t="s">
        <v>21</v>
      </c>
      <c r="I6773" s="7"/>
      <c r="J6773" s="10"/>
      <c r="K6773" s="7"/>
      <c r="L6773" s="7"/>
      <c r="M6773" s="7"/>
      <c r="N6773" s="7"/>
      <c r="O6773" s="7"/>
      <c r="P6773" s="7"/>
    </row>
    <row r="6774" spans="1:16" x14ac:dyDescent="0.2">
      <c r="A6774" s="7" t="s">
        <v>27095</v>
      </c>
      <c r="B6774" s="7" t="s">
        <v>27096</v>
      </c>
      <c r="C6774" s="7" t="s">
        <v>27097</v>
      </c>
      <c r="D6774" s="7" t="s">
        <v>27098</v>
      </c>
      <c r="E6774" s="7"/>
      <c r="F6774" s="7"/>
      <c r="G6774" s="7"/>
      <c r="H6774" s="7" t="s">
        <v>21</v>
      </c>
      <c r="I6774" s="7"/>
      <c r="J6774" s="10"/>
      <c r="K6774" s="7"/>
      <c r="L6774" s="7"/>
      <c r="M6774" s="7"/>
      <c r="N6774" s="7"/>
      <c r="O6774" s="7"/>
      <c r="P6774" s="7"/>
    </row>
    <row r="6775" spans="1:16" x14ac:dyDescent="0.2">
      <c r="A6775" s="7" t="s">
        <v>27099</v>
      </c>
      <c r="B6775" s="7" t="s">
        <v>27100</v>
      </c>
      <c r="C6775" s="7" t="s">
        <v>27101</v>
      </c>
      <c r="D6775" s="7" t="s">
        <v>27102</v>
      </c>
      <c r="E6775" s="7"/>
      <c r="F6775" s="7"/>
      <c r="G6775" s="7"/>
      <c r="H6775" s="7" t="s">
        <v>21</v>
      </c>
      <c r="I6775" s="7"/>
      <c r="J6775" s="10"/>
      <c r="K6775" s="7"/>
      <c r="L6775" s="7"/>
      <c r="M6775" s="7"/>
      <c r="N6775" s="7"/>
      <c r="O6775" s="7"/>
      <c r="P6775" s="7"/>
    </row>
    <row r="6776" spans="1:16" x14ac:dyDescent="0.2">
      <c r="A6776" s="7" t="s">
        <v>27103</v>
      </c>
      <c r="B6776" s="7" t="s">
        <v>27104</v>
      </c>
      <c r="C6776" s="7" t="s">
        <v>27105</v>
      </c>
      <c r="D6776" s="7" t="s">
        <v>27106</v>
      </c>
      <c r="E6776" s="7"/>
      <c r="F6776" s="7"/>
      <c r="G6776" s="7"/>
      <c r="H6776" s="7" t="s">
        <v>21</v>
      </c>
      <c r="I6776" s="7"/>
      <c r="J6776" s="10"/>
      <c r="K6776" s="7"/>
      <c r="L6776" s="7"/>
      <c r="M6776" s="7"/>
      <c r="N6776" s="7"/>
      <c r="O6776" s="7"/>
      <c r="P6776" s="7"/>
    </row>
    <row r="6777" spans="1:16" x14ac:dyDescent="0.2">
      <c r="A6777" s="7" t="s">
        <v>27107</v>
      </c>
      <c r="B6777" s="7" t="s">
        <v>27108</v>
      </c>
      <c r="C6777" s="7" t="s">
        <v>27109</v>
      </c>
      <c r="D6777" s="7" t="s">
        <v>27110</v>
      </c>
      <c r="E6777" s="7"/>
      <c r="F6777" s="7"/>
      <c r="G6777" s="7"/>
      <c r="H6777" s="7" t="s">
        <v>21</v>
      </c>
      <c r="I6777" s="7"/>
      <c r="J6777" s="10"/>
      <c r="K6777" s="7"/>
      <c r="L6777" s="7"/>
      <c r="M6777" s="7"/>
      <c r="N6777" s="7"/>
      <c r="O6777" s="7"/>
      <c r="P6777" s="7"/>
    </row>
    <row r="6778" spans="1:16" x14ac:dyDescent="0.2">
      <c r="A6778" s="7" t="s">
        <v>27111</v>
      </c>
      <c r="B6778" s="7" t="s">
        <v>27112</v>
      </c>
      <c r="C6778" s="7" t="s">
        <v>27113</v>
      </c>
      <c r="D6778" s="7" t="s">
        <v>27114</v>
      </c>
      <c r="E6778" s="7"/>
      <c r="F6778" s="7"/>
      <c r="G6778" s="7"/>
      <c r="H6778" s="7" t="s">
        <v>21</v>
      </c>
      <c r="I6778" s="7"/>
      <c r="J6778" s="10"/>
      <c r="K6778" s="7"/>
      <c r="L6778" s="7"/>
      <c r="M6778" s="7"/>
      <c r="N6778" s="7"/>
      <c r="O6778" s="7"/>
      <c r="P6778" s="7"/>
    </row>
    <row r="6779" spans="1:16" x14ac:dyDescent="0.2">
      <c r="A6779" s="7" t="s">
        <v>27115</v>
      </c>
      <c r="B6779" s="7" t="s">
        <v>27116</v>
      </c>
      <c r="C6779" s="7" t="s">
        <v>27117</v>
      </c>
      <c r="D6779" s="7" t="s">
        <v>27118</v>
      </c>
      <c r="E6779" s="7"/>
      <c r="F6779" s="7"/>
      <c r="G6779" s="7"/>
      <c r="H6779" s="7" t="s">
        <v>21</v>
      </c>
      <c r="I6779" s="7"/>
      <c r="J6779" s="10"/>
      <c r="K6779" s="7"/>
      <c r="L6779" s="7"/>
      <c r="M6779" s="7"/>
      <c r="N6779" s="7"/>
      <c r="O6779" s="7"/>
      <c r="P6779" s="7"/>
    </row>
    <row r="6780" spans="1:16" x14ac:dyDescent="0.2">
      <c r="A6780" s="7" t="s">
        <v>27119</v>
      </c>
      <c r="B6780" s="7" t="s">
        <v>27120</v>
      </c>
      <c r="C6780" s="7" t="s">
        <v>27121</v>
      </c>
      <c r="D6780" s="7" t="s">
        <v>27122</v>
      </c>
      <c r="E6780" s="7"/>
      <c r="F6780" s="7"/>
      <c r="G6780" s="7"/>
      <c r="H6780" s="7" t="s">
        <v>21</v>
      </c>
      <c r="I6780" s="7"/>
      <c r="J6780" s="10"/>
      <c r="K6780" s="7"/>
      <c r="L6780" s="7"/>
      <c r="M6780" s="7"/>
      <c r="N6780" s="7"/>
      <c r="O6780" s="7"/>
      <c r="P6780" s="7"/>
    </row>
    <row r="6781" spans="1:16" x14ac:dyDescent="0.2">
      <c r="A6781" s="7" t="s">
        <v>27123</v>
      </c>
      <c r="B6781" s="7" t="s">
        <v>27124</v>
      </c>
      <c r="C6781" s="7" t="s">
        <v>27125</v>
      </c>
      <c r="D6781" s="7" t="s">
        <v>27126</v>
      </c>
      <c r="E6781" s="7"/>
      <c r="F6781" s="7"/>
      <c r="G6781" s="7"/>
      <c r="H6781" s="7" t="s">
        <v>21</v>
      </c>
      <c r="I6781" s="7"/>
      <c r="J6781" s="10"/>
      <c r="K6781" s="7"/>
      <c r="L6781" s="7"/>
      <c r="M6781" s="7"/>
      <c r="N6781" s="7"/>
      <c r="O6781" s="7"/>
      <c r="P6781" s="7"/>
    </row>
    <row r="6782" spans="1:16" x14ac:dyDescent="0.2">
      <c r="A6782" s="7" t="s">
        <v>27127</v>
      </c>
      <c r="B6782" s="7" t="s">
        <v>27128</v>
      </c>
      <c r="C6782" s="7" t="s">
        <v>27129</v>
      </c>
      <c r="D6782" s="7" t="s">
        <v>27130</v>
      </c>
      <c r="E6782" s="7"/>
      <c r="F6782" s="7"/>
      <c r="G6782" s="7"/>
      <c r="H6782" s="7" t="s">
        <v>21</v>
      </c>
      <c r="I6782" s="7"/>
      <c r="J6782" s="10"/>
      <c r="K6782" s="7"/>
      <c r="L6782" s="7"/>
      <c r="M6782" s="7"/>
      <c r="N6782" s="7"/>
      <c r="O6782" s="7"/>
      <c r="P6782" s="7"/>
    </row>
    <row r="6783" spans="1:16" x14ac:dyDescent="0.2">
      <c r="A6783" s="7" t="s">
        <v>27131</v>
      </c>
      <c r="B6783" s="7" t="s">
        <v>27132</v>
      </c>
      <c r="C6783" s="7" t="s">
        <v>27133</v>
      </c>
      <c r="D6783" s="7" t="s">
        <v>27134</v>
      </c>
      <c r="E6783" s="7"/>
      <c r="F6783" s="7"/>
      <c r="G6783" s="7"/>
      <c r="H6783" s="7" t="s">
        <v>21</v>
      </c>
      <c r="I6783" s="7"/>
      <c r="J6783" s="10"/>
      <c r="K6783" s="7"/>
      <c r="L6783" s="7"/>
      <c r="M6783" s="7"/>
      <c r="N6783" s="7"/>
      <c r="O6783" s="7"/>
      <c r="P6783" s="7"/>
    </row>
    <row r="6784" spans="1:16" x14ac:dyDescent="0.2">
      <c r="A6784" s="7" t="s">
        <v>27135</v>
      </c>
      <c r="B6784" s="7" t="s">
        <v>27136</v>
      </c>
      <c r="C6784" s="7" t="s">
        <v>27137</v>
      </c>
      <c r="D6784" s="7" t="s">
        <v>27138</v>
      </c>
      <c r="E6784" s="7"/>
      <c r="F6784" s="7"/>
      <c r="G6784" s="7"/>
      <c r="H6784" s="7" t="s">
        <v>21</v>
      </c>
      <c r="I6784" s="7"/>
      <c r="J6784" s="10"/>
      <c r="K6784" s="7"/>
      <c r="L6784" s="7"/>
      <c r="M6784" s="7"/>
      <c r="N6784" s="7"/>
      <c r="O6784" s="7"/>
      <c r="P6784" s="7"/>
    </row>
    <row r="6785" spans="1:16" x14ac:dyDescent="0.2">
      <c r="A6785" s="7" t="s">
        <v>27139</v>
      </c>
      <c r="B6785" s="7" t="s">
        <v>27140</v>
      </c>
      <c r="C6785" s="7" t="s">
        <v>27141</v>
      </c>
      <c r="D6785" s="7" t="s">
        <v>27142</v>
      </c>
      <c r="E6785" s="7"/>
      <c r="F6785" s="7"/>
      <c r="G6785" s="7"/>
      <c r="H6785" s="7" t="s">
        <v>21</v>
      </c>
      <c r="I6785" s="7"/>
      <c r="J6785" s="10"/>
      <c r="K6785" s="7"/>
      <c r="L6785" s="7"/>
      <c r="M6785" s="7"/>
      <c r="N6785" s="7"/>
      <c r="O6785" s="7"/>
      <c r="P6785" s="7"/>
    </row>
    <row r="6786" spans="1:16" x14ac:dyDescent="0.2">
      <c r="A6786" s="7" t="s">
        <v>27143</v>
      </c>
      <c r="B6786" s="7" t="s">
        <v>27144</v>
      </c>
      <c r="C6786" s="7" t="s">
        <v>27145</v>
      </c>
      <c r="D6786" s="7" t="s">
        <v>27146</v>
      </c>
      <c r="E6786" s="7"/>
      <c r="F6786" s="7"/>
      <c r="G6786" s="7"/>
      <c r="H6786" s="7" t="s">
        <v>21</v>
      </c>
      <c r="I6786" s="7"/>
      <c r="J6786" s="10"/>
      <c r="K6786" s="7"/>
      <c r="L6786" s="7"/>
      <c r="M6786" s="7"/>
      <c r="N6786" s="7"/>
      <c r="O6786" s="7"/>
      <c r="P6786" s="7"/>
    </row>
    <row r="6787" spans="1:16" x14ac:dyDescent="0.2">
      <c r="A6787" s="7" t="s">
        <v>27147</v>
      </c>
      <c r="B6787" s="7" t="s">
        <v>27148</v>
      </c>
      <c r="C6787" s="7" t="s">
        <v>27149</v>
      </c>
      <c r="D6787" s="7" t="s">
        <v>27150</v>
      </c>
      <c r="E6787" s="7"/>
      <c r="F6787" s="7"/>
      <c r="G6787" s="7"/>
      <c r="H6787" s="7" t="s">
        <v>21</v>
      </c>
      <c r="I6787" s="7"/>
      <c r="J6787" s="10"/>
      <c r="K6787" s="7"/>
      <c r="L6787" s="7"/>
      <c r="M6787" s="7"/>
      <c r="N6787" s="7"/>
      <c r="O6787" s="7"/>
      <c r="P6787" s="7"/>
    </row>
    <row r="6788" spans="1:16" x14ac:dyDescent="0.2">
      <c r="A6788" s="7" t="s">
        <v>27151</v>
      </c>
      <c r="B6788" s="7" t="s">
        <v>27152</v>
      </c>
      <c r="C6788" s="7" t="s">
        <v>27153</v>
      </c>
      <c r="D6788" s="7" t="s">
        <v>27154</v>
      </c>
      <c r="E6788" s="7"/>
      <c r="F6788" s="7"/>
      <c r="G6788" s="7"/>
      <c r="H6788" s="7" t="s">
        <v>21</v>
      </c>
      <c r="I6788" s="7"/>
      <c r="J6788" s="10"/>
      <c r="K6788" s="7"/>
      <c r="L6788" s="7"/>
      <c r="M6788" s="7"/>
      <c r="N6788" s="7"/>
      <c r="O6788" s="7"/>
      <c r="P6788" s="7"/>
    </row>
    <row r="6789" spans="1:16" x14ac:dyDescent="0.2">
      <c r="A6789" s="7" t="s">
        <v>27155</v>
      </c>
      <c r="B6789" s="7" t="s">
        <v>27156</v>
      </c>
      <c r="C6789" s="7" t="s">
        <v>27157</v>
      </c>
      <c r="D6789" s="7" t="s">
        <v>27158</v>
      </c>
      <c r="E6789" s="7"/>
      <c r="F6789" s="7"/>
      <c r="G6789" s="7"/>
      <c r="H6789" s="7" t="s">
        <v>21</v>
      </c>
      <c r="I6789" s="7"/>
      <c r="J6789" s="10"/>
      <c r="K6789" s="7"/>
      <c r="L6789" s="7"/>
      <c r="M6789" s="7"/>
      <c r="N6789" s="7"/>
      <c r="O6789" s="7"/>
      <c r="P6789" s="7"/>
    </row>
    <row r="6790" spans="1:16" x14ac:dyDescent="0.2">
      <c r="A6790" s="7" t="s">
        <v>27159</v>
      </c>
      <c r="B6790" s="7" t="s">
        <v>27160</v>
      </c>
      <c r="C6790" s="7" t="s">
        <v>27161</v>
      </c>
      <c r="D6790" s="7" t="s">
        <v>27162</v>
      </c>
      <c r="E6790" s="7"/>
      <c r="F6790" s="7"/>
      <c r="G6790" s="7"/>
      <c r="H6790" s="7" t="s">
        <v>21</v>
      </c>
      <c r="I6790" s="7"/>
      <c r="J6790" s="10"/>
      <c r="K6790" s="7"/>
      <c r="L6790" s="7"/>
      <c r="M6790" s="7"/>
      <c r="N6790" s="7"/>
      <c r="O6790" s="7"/>
      <c r="P6790" s="7"/>
    </row>
    <row r="6791" spans="1:16" x14ac:dyDescent="0.2">
      <c r="A6791" s="7" t="s">
        <v>27163</v>
      </c>
      <c r="B6791" s="7" t="s">
        <v>27164</v>
      </c>
      <c r="C6791" s="7" t="s">
        <v>27165</v>
      </c>
      <c r="D6791" s="7" t="s">
        <v>27166</v>
      </c>
      <c r="E6791" s="7"/>
      <c r="F6791" s="7"/>
      <c r="G6791" s="7"/>
      <c r="H6791" s="7" t="s">
        <v>21</v>
      </c>
      <c r="I6791" s="7"/>
      <c r="J6791" s="10"/>
      <c r="K6791" s="7"/>
      <c r="L6791" s="7"/>
      <c r="M6791" s="7"/>
      <c r="N6791" s="7"/>
      <c r="O6791" s="7"/>
      <c r="P6791" s="7"/>
    </row>
    <row r="6792" spans="1:16" x14ac:dyDescent="0.2">
      <c r="A6792" s="7" t="s">
        <v>27167</v>
      </c>
      <c r="B6792" s="7" t="s">
        <v>27168</v>
      </c>
      <c r="C6792" s="7" t="s">
        <v>27169</v>
      </c>
      <c r="D6792" s="7" t="s">
        <v>27170</v>
      </c>
      <c r="E6792" s="7"/>
      <c r="F6792" s="7"/>
      <c r="G6792" s="7"/>
      <c r="H6792" s="7" t="s">
        <v>21</v>
      </c>
      <c r="I6792" s="7"/>
      <c r="J6792" s="10"/>
      <c r="K6792" s="7"/>
      <c r="L6792" s="7"/>
      <c r="M6792" s="7"/>
      <c r="N6792" s="7"/>
      <c r="O6792" s="7"/>
      <c r="P6792" s="7"/>
    </row>
    <row r="6793" spans="1:16" x14ac:dyDescent="0.2">
      <c r="A6793" s="7" t="s">
        <v>27171</v>
      </c>
      <c r="B6793" s="7" t="s">
        <v>27172</v>
      </c>
      <c r="C6793" s="7" t="s">
        <v>27173</v>
      </c>
      <c r="D6793" s="7" t="s">
        <v>27174</v>
      </c>
      <c r="E6793" s="7"/>
      <c r="F6793" s="7"/>
      <c r="G6793" s="7"/>
      <c r="H6793" s="7" t="s">
        <v>21</v>
      </c>
      <c r="I6793" s="7"/>
      <c r="J6793" s="10"/>
      <c r="K6793" s="7"/>
      <c r="L6793" s="7"/>
      <c r="M6793" s="7"/>
      <c r="N6793" s="7"/>
      <c r="O6793" s="7"/>
      <c r="P6793" s="7"/>
    </row>
    <row r="6794" spans="1:16" x14ac:dyDescent="0.2">
      <c r="A6794" s="7" t="s">
        <v>27175</v>
      </c>
      <c r="B6794" s="7" t="s">
        <v>27176</v>
      </c>
      <c r="C6794" s="7" t="s">
        <v>27177</v>
      </c>
      <c r="D6794" s="7" t="s">
        <v>27178</v>
      </c>
      <c r="E6794" s="7"/>
      <c r="F6794" s="7"/>
      <c r="G6794" s="7"/>
      <c r="H6794" s="7" t="s">
        <v>21</v>
      </c>
      <c r="I6794" s="7"/>
      <c r="J6794" s="10"/>
      <c r="K6794" s="7"/>
      <c r="L6794" s="7"/>
      <c r="M6794" s="7"/>
      <c r="N6794" s="7"/>
      <c r="O6794" s="7"/>
      <c r="P6794" s="7"/>
    </row>
    <row r="6795" spans="1:16" x14ac:dyDescent="0.2">
      <c r="A6795" s="7" t="s">
        <v>27179</v>
      </c>
      <c r="B6795" s="7" t="s">
        <v>27180</v>
      </c>
      <c r="C6795" s="7" t="s">
        <v>27181</v>
      </c>
      <c r="D6795" s="7" t="s">
        <v>27182</v>
      </c>
      <c r="E6795" s="7"/>
      <c r="F6795" s="7"/>
      <c r="G6795" s="7"/>
      <c r="H6795" s="7" t="s">
        <v>21</v>
      </c>
      <c r="I6795" s="7"/>
      <c r="J6795" s="10"/>
      <c r="K6795" s="7"/>
      <c r="L6795" s="7"/>
      <c r="M6795" s="7"/>
      <c r="N6795" s="7"/>
      <c r="O6795" s="7"/>
      <c r="P6795" s="7"/>
    </row>
    <row r="6796" spans="1:16" x14ac:dyDescent="0.2">
      <c r="A6796" s="7" t="s">
        <v>27183</v>
      </c>
      <c r="B6796" s="7" t="s">
        <v>27184</v>
      </c>
      <c r="C6796" s="7" t="s">
        <v>27185</v>
      </c>
      <c r="D6796" s="7" t="s">
        <v>27186</v>
      </c>
      <c r="E6796" s="7"/>
      <c r="F6796" s="7"/>
      <c r="G6796" s="7"/>
      <c r="H6796" s="7" t="s">
        <v>21</v>
      </c>
      <c r="I6796" s="7"/>
      <c r="J6796" s="10"/>
      <c r="K6796" s="7"/>
      <c r="L6796" s="7"/>
      <c r="M6796" s="7"/>
      <c r="N6796" s="7"/>
      <c r="O6796" s="7"/>
      <c r="P6796" s="7"/>
    </row>
    <row r="6797" spans="1:16" x14ac:dyDescent="0.2">
      <c r="A6797" s="7" t="s">
        <v>27187</v>
      </c>
      <c r="B6797" s="7" t="s">
        <v>27188</v>
      </c>
      <c r="C6797" s="7" t="s">
        <v>27189</v>
      </c>
      <c r="D6797" s="7" t="s">
        <v>27190</v>
      </c>
      <c r="E6797" s="7"/>
      <c r="F6797" s="7"/>
      <c r="G6797" s="7"/>
      <c r="H6797" s="7" t="s">
        <v>21</v>
      </c>
      <c r="I6797" s="7"/>
      <c r="J6797" s="10"/>
      <c r="K6797" s="7"/>
      <c r="L6797" s="7"/>
      <c r="M6797" s="7"/>
      <c r="N6797" s="7"/>
      <c r="O6797" s="7"/>
      <c r="P6797" s="7"/>
    </row>
    <row r="6798" spans="1:16" x14ac:dyDescent="0.2">
      <c r="A6798" s="7" t="s">
        <v>27191</v>
      </c>
      <c r="B6798" s="7" t="s">
        <v>27192</v>
      </c>
      <c r="C6798" s="7" t="s">
        <v>27193</v>
      </c>
      <c r="D6798" s="7" t="s">
        <v>27194</v>
      </c>
      <c r="E6798" s="7"/>
      <c r="F6798" s="7"/>
      <c r="G6798" s="7"/>
      <c r="H6798" s="7" t="s">
        <v>21</v>
      </c>
      <c r="I6798" s="7"/>
      <c r="J6798" s="10"/>
      <c r="K6798" s="7"/>
      <c r="L6798" s="7"/>
      <c r="M6798" s="7"/>
      <c r="N6798" s="7"/>
      <c r="O6798" s="7"/>
      <c r="P6798" s="7"/>
    </row>
    <row r="6799" spans="1:16" x14ac:dyDescent="0.2">
      <c r="A6799" s="7" t="s">
        <v>27195</v>
      </c>
      <c r="B6799" s="7" t="s">
        <v>27196</v>
      </c>
      <c r="C6799" s="7" t="s">
        <v>27197</v>
      </c>
      <c r="D6799" s="7" t="s">
        <v>27198</v>
      </c>
      <c r="E6799" s="7"/>
      <c r="F6799" s="7"/>
      <c r="G6799" s="7"/>
      <c r="H6799" s="7" t="s">
        <v>21</v>
      </c>
      <c r="I6799" s="7"/>
      <c r="J6799" s="10"/>
      <c r="K6799" s="7"/>
      <c r="L6799" s="7"/>
      <c r="M6799" s="7"/>
      <c r="N6799" s="7"/>
      <c r="O6799" s="7"/>
      <c r="P6799" s="7"/>
    </row>
    <row r="6800" spans="1:16" x14ac:dyDescent="0.2">
      <c r="A6800" s="7" t="s">
        <v>27199</v>
      </c>
      <c r="B6800" s="7" t="s">
        <v>27200</v>
      </c>
      <c r="C6800" s="7" t="s">
        <v>27201</v>
      </c>
      <c r="D6800" s="7" t="s">
        <v>27202</v>
      </c>
      <c r="E6800" s="7"/>
      <c r="F6800" s="7"/>
      <c r="G6800" s="7"/>
      <c r="H6800" s="7" t="s">
        <v>21</v>
      </c>
      <c r="I6800" s="7"/>
      <c r="J6800" s="10"/>
      <c r="K6800" s="7"/>
      <c r="L6800" s="7"/>
      <c r="M6800" s="7"/>
      <c r="N6800" s="7"/>
      <c r="O6800" s="7"/>
      <c r="P6800" s="7"/>
    </row>
    <row r="6801" spans="1:16" x14ac:dyDescent="0.2">
      <c r="A6801" s="7" t="s">
        <v>27203</v>
      </c>
      <c r="B6801" s="7" t="s">
        <v>27204</v>
      </c>
      <c r="C6801" s="7" t="s">
        <v>27205</v>
      </c>
      <c r="D6801" s="7" t="s">
        <v>27206</v>
      </c>
      <c r="E6801" s="7"/>
      <c r="F6801" s="7"/>
      <c r="G6801" s="7"/>
      <c r="H6801" s="7" t="s">
        <v>21</v>
      </c>
      <c r="I6801" s="7"/>
      <c r="J6801" s="10"/>
      <c r="K6801" s="7"/>
      <c r="L6801" s="7"/>
      <c r="M6801" s="7"/>
      <c r="N6801" s="7"/>
      <c r="O6801" s="7"/>
      <c r="P6801" s="7"/>
    </row>
    <row r="6802" spans="1:16" x14ac:dyDescent="0.2">
      <c r="A6802" s="7" t="s">
        <v>27207</v>
      </c>
      <c r="B6802" s="7" t="s">
        <v>27208</v>
      </c>
      <c r="C6802" s="7" t="s">
        <v>27209</v>
      </c>
      <c r="D6802" s="7" t="s">
        <v>27210</v>
      </c>
      <c r="E6802" s="7"/>
      <c r="F6802" s="7"/>
      <c r="G6802" s="7"/>
      <c r="H6802" s="7" t="s">
        <v>21</v>
      </c>
      <c r="I6802" s="7"/>
      <c r="J6802" s="10"/>
      <c r="K6802" s="7"/>
      <c r="L6802" s="7"/>
      <c r="M6802" s="7"/>
      <c r="N6802" s="7"/>
      <c r="O6802" s="7"/>
      <c r="P6802" s="7"/>
    </row>
    <row r="6803" spans="1:16" x14ac:dyDescent="0.2">
      <c r="A6803" s="7" t="s">
        <v>27211</v>
      </c>
      <c r="B6803" s="7" t="s">
        <v>27212</v>
      </c>
      <c r="C6803" s="7" t="s">
        <v>27213</v>
      </c>
      <c r="D6803" s="7" t="s">
        <v>27214</v>
      </c>
      <c r="E6803" s="7"/>
      <c r="F6803" s="7"/>
      <c r="G6803" s="7"/>
      <c r="H6803" s="7" t="s">
        <v>21</v>
      </c>
      <c r="I6803" s="7"/>
      <c r="J6803" s="10"/>
      <c r="K6803" s="7"/>
      <c r="L6803" s="7"/>
      <c r="M6803" s="7"/>
      <c r="N6803" s="7"/>
      <c r="O6803" s="7"/>
      <c r="P6803" s="7"/>
    </row>
    <row r="6804" spans="1:16" x14ac:dyDescent="0.2">
      <c r="A6804" s="7" t="s">
        <v>27215</v>
      </c>
      <c r="B6804" s="7" t="s">
        <v>27216</v>
      </c>
      <c r="C6804" s="7" t="s">
        <v>27217</v>
      </c>
      <c r="D6804" s="7" t="s">
        <v>27218</v>
      </c>
      <c r="E6804" s="7"/>
      <c r="F6804" s="7"/>
      <c r="G6804" s="7"/>
      <c r="H6804" s="7" t="s">
        <v>21</v>
      </c>
      <c r="I6804" s="7"/>
      <c r="J6804" s="10"/>
      <c r="K6804" s="7"/>
      <c r="L6804" s="7"/>
      <c r="M6804" s="7"/>
      <c r="N6804" s="7"/>
      <c r="O6804" s="7"/>
      <c r="P6804" s="7"/>
    </row>
    <row r="6805" spans="1:16" x14ac:dyDescent="0.2">
      <c r="A6805" s="7" t="s">
        <v>27219</v>
      </c>
      <c r="B6805" s="7" t="s">
        <v>27220</v>
      </c>
      <c r="C6805" s="7" t="s">
        <v>27221</v>
      </c>
      <c r="D6805" s="7" t="s">
        <v>27222</v>
      </c>
      <c r="E6805" s="7"/>
      <c r="F6805" s="7"/>
      <c r="G6805" s="7"/>
      <c r="H6805" s="7" t="s">
        <v>21</v>
      </c>
      <c r="I6805" s="7"/>
      <c r="J6805" s="10"/>
      <c r="K6805" s="7"/>
      <c r="L6805" s="7"/>
      <c r="M6805" s="7"/>
      <c r="N6805" s="7"/>
      <c r="O6805" s="7"/>
      <c r="P6805" s="7"/>
    </row>
    <row r="6806" spans="1:16" x14ac:dyDescent="0.2">
      <c r="A6806" s="7" t="s">
        <v>27223</v>
      </c>
      <c r="B6806" s="7" t="s">
        <v>27224</v>
      </c>
      <c r="C6806" s="7" t="s">
        <v>27225</v>
      </c>
      <c r="D6806" s="7" t="s">
        <v>27226</v>
      </c>
      <c r="E6806" s="7"/>
      <c r="F6806" s="7"/>
      <c r="G6806" s="7"/>
      <c r="H6806" s="7" t="s">
        <v>21</v>
      </c>
      <c r="I6806" s="7"/>
      <c r="J6806" s="10"/>
      <c r="K6806" s="7"/>
      <c r="L6806" s="7"/>
      <c r="M6806" s="7"/>
      <c r="N6806" s="7"/>
      <c r="O6806" s="7"/>
      <c r="P6806" s="7"/>
    </row>
    <row r="6807" spans="1:16" x14ac:dyDescent="0.2">
      <c r="A6807" s="7" t="s">
        <v>27227</v>
      </c>
      <c r="B6807" s="7" t="s">
        <v>27228</v>
      </c>
      <c r="C6807" s="7" t="s">
        <v>27229</v>
      </c>
      <c r="D6807" s="7" t="s">
        <v>27230</v>
      </c>
      <c r="E6807" s="7"/>
      <c r="F6807" s="7"/>
      <c r="G6807" s="7"/>
      <c r="H6807" s="7" t="s">
        <v>21</v>
      </c>
      <c r="I6807" s="7"/>
      <c r="J6807" s="10"/>
      <c r="K6807" s="7"/>
      <c r="L6807" s="7"/>
      <c r="M6807" s="7"/>
      <c r="N6807" s="7"/>
      <c r="O6807" s="7"/>
      <c r="P6807" s="7"/>
    </row>
    <row r="6808" spans="1:16" x14ac:dyDescent="0.2">
      <c r="A6808" s="7" t="s">
        <v>27231</v>
      </c>
      <c r="B6808" s="7" t="s">
        <v>27232</v>
      </c>
      <c r="C6808" s="7" t="s">
        <v>27233</v>
      </c>
      <c r="D6808" s="7" t="s">
        <v>27234</v>
      </c>
      <c r="E6808" s="7"/>
      <c r="F6808" s="7"/>
      <c r="G6808" s="7"/>
      <c r="H6808" s="7" t="s">
        <v>21</v>
      </c>
      <c r="I6808" s="7"/>
      <c r="J6808" s="10"/>
      <c r="K6808" s="7"/>
      <c r="L6808" s="7"/>
      <c r="M6808" s="7"/>
      <c r="N6808" s="7"/>
      <c r="O6808" s="7"/>
      <c r="P6808" s="7"/>
    </row>
    <row r="6809" spans="1:16" x14ac:dyDescent="0.2">
      <c r="A6809" s="7" t="s">
        <v>27235</v>
      </c>
      <c r="B6809" s="7" t="s">
        <v>27236</v>
      </c>
      <c r="C6809" s="7" t="s">
        <v>27237</v>
      </c>
      <c r="D6809" s="7" t="s">
        <v>27238</v>
      </c>
      <c r="E6809" s="7"/>
      <c r="F6809" s="7"/>
      <c r="G6809" s="7"/>
      <c r="H6809" s="7" t="s">
        <v>21</v>
      </c>
      <c r="I6809" s="7"/>
      <c r="J6809" s="10"/>
      <c r="K6809" s="7"/>
      <c r="L6809" s="7"/>
      <c r="M6809" s="7"/>
      <c r="N6809" s="7"/>
      <c r="O6809" s="7"/>
      <c r="P6809" s="7"/>
    </row>
    <row r="6810" spans="1:16" x14ac:dyDescent="0.2">
      <c r="A6810" s="7" t="s">
        <v>27239</v>
      </c>
      <c r="B6810" s="7" t="s">
        <v>27240</v>
      </c>
      <c r="C6810" s="7" t="s">
        <v>27241</v>
      </c>
      <c r="D6810" s="7" t="s">
        <v>27242</v>
      </c>
      <c r="E6810" s="7"/>
      <c r="F6810" s="7"/>
      <c r="G6810" s="7"/>
      <c r="H6810" s="7" t="s">
        <v>21</v>
      </c>
      <c r="I6810" s="7"/>
      <c r="J6810" s="10"/>
      <c r="K6810" s="7"/>
      <c r="L6810" s="7"/>
      <c r="M6810" s="7"/>
      <c r="N6810" s="7"/>
      <c r="O6810" s="7"/>
      <c r="P6810" s="7"/>
    </row>
    <row r="6811" spans="1:16" x14ac:dyDescent="0.2">
      <c r="A6811" s="7" t="s">
        <v>27243</v>
      </c>
      <c r="B6811" s="7" t="s">
        <v>27244</v>
      </c>
      <c r="C6811" s="7" t="s">
        <v>27245</v>
      </c>
      <c r="D6811" s="7" t="s">
        <v>27246</v>
      </c>
      <c r="E6811" s="7"/>
      <c r="F6811" s="7"/>
      <c r="G6811" s="7"/>
      <c r="H6811" s="7" t="s">
        <v>21</v>
      </c>
      <c r="I6811" s="7"/>
      <c r="J6811" s="10"/>
      <c r="K6811" s="7"/>
      <c r="L6811" s="7"/>
      <c r="M6811" s="7"/>
      <c r="N6811" s="7"/>
      <c r="O6811" s="7"/>
      <c r="P6811" s="7"/>
    </row>
    <row r="6812" spans="1:16" x14ac:dyDescent="0.2">
      <c r="A6812" s="7" t="s">
        <v>27247</v>
      </c>
      <c r="B6812" s="7" t="s">
        <v>27248</v>
      </c>
      <c r="C6812" s="7" t="s">
        <v>27249</v>
      </c>
      <c r="D6812" s="7" t="s">
        <v>27250</v>
      </c>
      <c r="E6812" s="7"/>
      <c r="F6812" s="7"/>
      <c r="G6812" s="7"/>
      <c r="H6812" s="7" t="s">
        <v>21</v>
      </c>
      <c r="I6812" s="7"/>
      <c r="J6812" s="10"/>
      <c r="K6812" s="7"/>
      <c r="L6812" s="7"/>
      <c r="M6812" s="7"/>
      <c r="N6812" s="7"/>
      <c r="O6812" s="7"/>
      <c r="P6812" s="7"/>
    </row>
    <row r="6813" spans="1:16" x14ac:dyDescent="0.2">
      <c r="A6813" s="7" t="s">
        <v>27251</v>
      </c>
      <c r="B6813" s="7" t="s">
        <v>27252</v>
      </c>
      <c r="C6813" s="7" t="s">
        <v>27253</v>
      </c>
      <c r="D6813" s="7" t="s">
        <v>27254</v>
      </c>
      <c r="E6813" s="7"/>
      <c r="F6813" s="7"/>
      <c r="G6813" s="7"/>
      <c r="H6813" s="7" t="s">
        <v>21</v>
      </c>
      <c r="I6813" s="7"/>
      <c r="J6813" s="10"/>
      <c r="K6813" s="7"/>
      <c r="L6813" s="7"/>
      <c r="M6813" s="7"/>
      <c r="N6813" s="7"/>
      <c r="O6813" s="7"/>
      <c r="P6813" s="7"/>
    </row>
    <row r="6814" spans="1:16" x14ac:dyDescent="0.2">
      <c r="A6814" s="7" t="s">
        <v>27255</v>
      </c>
      <c r="B6814" s="7" t="s">
        <v>27256</v>
      </c>
      <c r="C6814" s="7" t="s">
        <v>27257</v>
      </c>
      <c r="D6814" s="7" t="s">
        <v>27258</v>
      </c>
      <c r="E6814" s="7"/>
      <c r="F6814" s="7"/>
      <c r="G6814" s="7"/>
      <c r="H6814" s="7" t="s">
        <v>21</v>
      </c>
      <c r="I6814" s="7"/>
      <c r="J6814" s="10"/>
      <c r="K6814" s="7"/>
      <c r="L6814" s="7"/>
      <c r="M6814" s="7"/>
      <c r="N6814" s="7"/>
      <c r="O6814" s="7"/>
      <c r="P6814" s="7"/>
    </row>
    <row r="6815" spans="1:16" x14ac:dyDescent="0.2">
      <c r="A6815" s="7" t="s">
        <v>27259</v>
      </c>
      <c r="B6815" s="7" t="s">
        <v>27260</v>
      </c>
      <c r="C6815" s="7" t="s">
        <v>27261</v>
      </c>
      <c r="D6815" s="7" t="s">
        <v>27262</v>
      </c>
      <c r="E6815" s="7"/>
      <c r="F6815" s="7"/>
      <c r="G6815" s="7"/>
      <c r="H6815" s="7" t="s">
        <v>21</v>
      </c>
      <c r="I6815" s="7"/>
      <c r="J6815" s="10"/>
      <c r="K6815" s="7"/>
      <c r="L6815" s="7"/>
      <c r="M6815" s="7"/>
      <c r="N6815" s="7"/>
      <c r="O6815" s="7"/>
      <c r="P6815" s="7"/>
    </row>
    <row r="6816" spans="1:16" x14ac:dyDescent="0.2">
      <c r="A6816" s="7" t="s">
        <v>27263</v>
      </c>
      <c r="B6816" s="7" t="s">
        <v>27264</v>
      </c>
      <c r="C6816" s="7" t="s">
        <v>27265</v>
      </c>
      <c r="D6816" s="7" t="s">
        <v>27266</v>
      </c>
      <c r="E6816" s="7"/>
      <c r="F6816" s="7"/>
      <c r="G6816" s="7"/>
      <c r="H6816" s="7" t="s">
        <v>21</v>
      </c>
      <c r="I6816" s="7"/>
      <c r="J6816" s="10"/>
      <c r="K6816" s="7"/>
      <c r="L6816" s="7"/>
      <c r="M6816" s="7"/>
      <c r="N6816" s="7"/>
      <c r="O6816" s="7"/>
      <c r="P6816" s="7"/>
    </row>
    <row r="6817" spans="1:16" x14ac:dyDescent="0.2">
      <c r="A6817" s="7" t="s">
        <v>27267</v>
      </c>
      <c r="B6817" s="7" t="s">
        <v>27268</v>
      </c>
      <c r="C6817" s="7" t="s">
        <v>27269</v>
      </c>
      <c r="D6817" s="7" t="s">
        <v>27270</v>
      </c>
      <c r="E6817" s="7"/>
      <c r="F6817" s="7"/>
      <c r="G6817" s="7"/>
      <c r="H6817" s="7" t="s">
        <v>21</v>
      </c>
      <c r="I6817" s="7"/>
      <c r="J6817" s="10"/>
      <c r="K6817" s="7"/>
      <c r="L6817" s="7"/>
      <c r="M6817" s="7"/>
      <c r="N6817" s="7"/>
      <c r="O6817" s="7"/>
      <c r="P6817" s="7"/>
    </row>
    <row r="6818" spans="1:16" x14ac:dyDescent="0.2">
      <c r="A6818" s="7" t="s">
        <v>27271</v>
      </c>
      <c r="B6818" s="7" t="s">
        <v>27272</v>
      </c>
      <c r="C6818" s="7" t="s">
        <v>27273</v>
      </c>
      <c r="D6818" s="7" t="s">
        <v>27274</v>
      </c>
      <c r="E6818" s="7"/>
      <c r="F6818" s="7"/>
      <c r="G6818" s="7"/>
      <c r="H6818" s="7" t="s">
        <v>21</v>
      </c>
      <c r="I6818" s="7"/>
      <c r="J6818" s="10"/>
      <c r="K6818" s="7"/>
      <c r="L6818" s="7"/>
      <c r="M6818" s="7"/>
      <c r="N6818" s="7"/>
      <c r="O6818" s="7"/>
      <c r="P6818" s="7"/>
    </row>
    <row r="6819" spans="1:16" x14ac:dyDescent="0.2">
      <c r="A6819" s="7" t="s">
        <v>27275</v>
      </c>
      <c r="B6819" s="7" t="s">
        <v>27276</v>
      </c>
      <c r="C6819" s="7" t="s">
        <v>27277</v>
      </c>
      <c r="D6819" s="7" t="s">
        <v>27278</v>
      </c>
      <c r="E6819" s="7"/>
      <c r="F6819" s="7"/>
      <c r="G6819" s="7"/>
      <c r="H6819" s="7" t="s">
        <v>21</v>
      </c>
      <c r="I6819" s="7"/>
      <c r="J6819" s="10"/>
      <c r="K6819" s="7"/>
      <c r="L6819" s="7"/>
      <c r="M6819" s="7"/>
      <c r="N6819" s="7"/>
      <c r="O6819" s="7"/>
      <c r="P6819" s="7"/>
    </row>
    <row r="6820" spans="1:16" x14ac:dyDescent="0.2">
      <c r="A6820" s="7" t="s">
        <v>27279</v>
      </c>
      <c r="B6820" s="7" t="s">
        <v>27280</v>
      </c>
      <c r="C6820" s="7" t="s">
        <v>27281</v>
      </c>
      <c r="D6820" s="7" t="s">
        <v>27282</v>
      </c>
      <c r="E6820" s="7"/>
      <c r="F6820" s="7"/>
      <c r="G6820" s="7"/>
      <c r="H6820" s="7" t="s">
        <v>21</v>
      </c>
      <c r="I6820" s="7"/>
      <c r="J6820" s="10"/>
      <c r="K6820" s="7"/>
      <c r="L6820" s="7"/>
      <c r="M6820" s="7"/>
      <c r="N6820" s="7"/>
      <c r="O6820" s="7"/>
      <c r="P6820" s="7"/>
    </row>
    <row r="6821" spans="1:16" x14ac:dyDescent="0.2">
      <c r="A6821" s="7" t="s">
        <v>27283</v>
      </c>
      <c r="B6821" s="7" t="s">
        <v>27284</v>
      </c>
      <c r="C6821" s="7" t="s">
        <v>27285</v>
      </c>
      <c r="D6821" s="7" t="s">
        <v>27286</v>
      </c>
      <c r="E6821" s="7"/>
      <c r="F6821" s="7"/>
      <c r="G6821" s="7"/>
      <c r="H6821" s="7" t="s">
        <v>21</v>
      </c>
      <c r="I6821" s="7"/>
      <c r="J6821" s="10"/>
      <c r="K6821" s="7"/>
      <c r="L6821" s="7"/>
      <c r="M6821" s="7"/>
      <c r="N6821" s="7"/>
      <c r="O6821" s="7"/>
      <c r="P6821" s="7"/>
    </row>
    <row r="6822" spans="1:16" x14ac:dyDescent="0.2">
      <c r="A6822" s="7" t="s">
        <v>27287</v>
      </c>
      <c r="B6822" s="7" t="s">
        <v>27288</v>
      </c>
      <c r="C6822" s="7" t="s">
        <v>27289</v>
      </c>
      <c r="D6822" s="7" t="s">
        <v>27290</v>
      </c>
      <c r="E6822" s="7"/>
      <c r="F6822" s="7"/>
      <c r="G6822" s="7"/>
      <c r="H6822" s="7" t="s">
        <v>21</v>
      </c>
      <c r="I6822" s="7"/>
      <c r="J6822" s="10"/>
      <c r="K6822" s="7"/>
      <c r="L6822" s="7"/>
      <c r="M6822" s="7"/>
      <c r="N6822" s="7"/>
      <c r="O6822" s="7"/>
      <c r="P6822" s="7"/>
    </row>
    <row r="6823" spans="1:16" x14ac:dyDescent="0.2">
      <c r="A6823" s="7" t="s">
        <v>27291</v>
      </c>
      <c r="B6823" s="7" t="s">
        <v>27292</v>
      </c>
      <c r="C6823" s="7" t="s">
        <v>27293</v>
      </c>
      <c r="D6823" s="7" t="s">
        <v>27294</v>
      </c>
      <c r="E6823" s="7"/>
      <c r="F6823" s="7"/>
      <c r="G6823" s="7"/>
      <c r="H6823" s="7" t="s">
        <v>21</v>
      </c>
      <c r="I6823" s="7"/>
      <c r="J6823" s="10"/>
      <c r="K6823" s="7"/>
      <c r="L6823" s="7"/>
      <c r="M6823" s="7"/>
      <c r="N6823" s="7"/>
      <c r="O6823" s="7"/>
      <c r="P6823" s="7"/>
    </row>
    <row r="6824" spans="1:16" x14ac:dyDescent="0.2">
      <c r="A6824" s="7" t="s">
        <v>27295</v>
      </c>
      <c r="B6824" s="7" t="s">
        <v>27296</v>
      </c>
      <c r="C6824" s="7" t="s">
        <v>27297</v>
      </c>
      <c r="D6824" s="7" t="s">
        <v>27298</v>
      </c>
      <c r="E6824" s="7"/>
      <c r="F6824" s="7"/>
      <c r="G6824" s="7"/>
      <c r="H6824" s="7" t="s">
        <v>21</v>
      </c>
      <c r="I6824" s="7"/>
      <c r="J6824" s="10"/>
      <c r="K6824" s="7"/>
      <c r="L6824" s="7"/>
      <c r="M6824" s="7"/>
      <c r="N6824" s="7"/>
      <c r="O6824" s="7"/>
      <c r="P6824" s="7"/>
    </row>
    <row r="6825" spans="1:16" x14ac:dyDescent="0.2">
      <c r="A6825" s="7" t="s">
        <v>27299</v>
      </c>
      <c r="B6825" s="7" t="s">
        <v>27300</v>
      </c>
      <c r="C6825" s="7" t="s">
        <v>27301</v>
      </c>
      <c r="D6825" s="7" t="s">
        <v>27302</v>
      </c>
      <c r="E6825" s="7"/>
      <c r="F6825" s="7"/>
      <c r="G6825" s="7"/>
      <c r="H6825" s="7" t="s">
        <v>21</v>
      </c>
      <c r="I6825" s="7"/>
      <c r="J6825" s="10"/>
      <c r="K6825" s="7"/>
      <c r="L6825" s="7"/>
      <c r="M6825" s="7"/>
      <c r="N6825" s="7"/>
      <c r="O6825" s="7"/>
      <c r="P6825" s="7"/>
    </row>
    <row r="6826" spans="1:16" x14ac:dyDescent="0.2">
      <c r="A6826" s="7" t="s">
        <v>27303</v>
      </c>
      <c r="B6826" s="7" t="s">
        <v>27304</v>
      </c>
      <c r="C6826" s="7" t="s">
        <v>27305</v>
      </c>
      <c r="D6826" s="7" t="s">
        <v>27306</v>
      </c>
      <c r="E6826" s="7"/>
      <c r="F6826" s="7"/>
      <c r="G6826" s="7"/>
      <c r="H6826" s="7" t="s">
        <v>21</v>
      </c>
      <c r="I6826" s="7"/>
      <c r="J6826" s="10"/>
      <c r="K6826" s="7"/>
      <c r="L6826" s="7"/>
      <c r="M6826" s="7"/>
      <c r="N6826" s="7"/>
      <c r="O6826" s="7"/>
      <c r="P6826" s="7"/>
    </row>
    <row r="6827" spans="1:16" x14ac:dyDescent="0.2">
      <c r="A6827" s="7" t="s">
        <v>27307</v>
      </c>
      <c r="B6827" s="7" t="s">
        <v>27308</v>
      </c>
      <c r="C6827" s="7" t="s">
        <v>27309</v>
      </c>
      <c r="D6827" s="7" t="s">
        <v>27310</v>
      </c>
      <c r="E6827" s="7"/>
      <c r="F6827" s="7"/>
      <c r="G6827" s="7"/>
      <c r="H6827" s="7" t="s">
        <v>21</v>
      </c>
      <c r="I6827" s="7"/>
      <c r="J6827" s="10"/>
      <c r="K6827" s="7"/>
      <c r="L6827" s="7"/>
      <c r="M6827" s="7"/>
      <c r="N6827" s="7"/>
      <c r="O6827" s="7"/>
      <c r="P6827" s="7"/>
    </row>
    <row r="6828" spans="1:16" x14ac:dyDescent="0.2">
      <c r="A6828" s="7" t="s">
        <v>27311</v>
      </c>
      <c r="B6828" s="7" t="s">
        <v>27312</v>
      </c>
      <c r="C6828" s="7" t="s">
        <v>27313</v>
      </c>
      <c r="D6828" s="7" t="s">
        <v>27314</v>
      </c>
      <c r="E6828" s="7"/>
      <c r="F6828" s="7"/>
      <c r="G6828" s="7"/>
      <c r="H6828" s="7" t="s">
        <v>21</v>
      </c>
      <c r="I6828" s="7"/>
      <c r="J6828" s="10"/>
      <c r="K6828" s="7"/>
      <c r="L6828" s="7"/>
      <c r="M6828" s="7"/>
      <c r="N6828" s="7"/>
      <c r="O6828" s="7"/>
      <c r="P6828" s="7"/>
    </row>
    <row r="6829" spans="1:16" x14ac:dyDescent="0.2">
      <c r="A6829" s="7" t="s">
        <v>27315</v>
      </c>
      <c r="B6829" s="7" t="s">
        <v>27316</v>
      </c>
      <c r="C6829" s="7" t="s">
        <v>27317</v>
      </c>
      <c r="D6829" s="7" t="s">
        <v>27318</v>
      </c>
      <c r="E6829" s="7"/>
      <c r="F6829" s="7"/>
      <c r="G6829" s="7"/>
      <c r="H6829" s="7" t="s">
        <v>21</v>
      </c>
      <c r="I6829" s="7"/>
      <c r="J6829" s="10"/>
      <c r="K6829" s="7"/>
      <c r="L6829" s="7"/>
      <c r="M6829" s="7"/>
      <c r="N6829" s="7"/>
      <c r="O6829" s="7"/>
      <c r="P6829" s="7"/>
    </row>
    <row r="6830" spans="1:16" x14ac:dyDescent="0.2">
      <c r="A6830" s="7" t="s">
        <v>27319</v>
      </c>
      <c r="B6830" s="7" t="s">
        <v>27320</v>
      </c>
      <c r="C6830" s="7" t="s">
        <v>27321</v>
      </c>
      <c r="D6830" s="7" t="s">
        <v>27322</v>
      </c>
      <c r="E6830" s="7"/>
      <c r="F6830" s="7"/>
      <c r="G6830" s="7"/>
      <c r="H6830" s="7" t="s">
        <v>21</v>
      </c>
      <c r="I6830" s="7"/>
      <c r="J6830" s="10"/>
      <c r="K6830" s="7"/>
      <c r="L6830" s="7"/>
      <c r="M6830" s="7"/>
      <c r="N6830" s="7"/>
      <c r="O6830" s="7"/>
      <c r="P6830" s="7"/>
    </row>
    <row r="6831" spans="1:16" x14ac:dyDescent="0.2">
      <c r="A6831" s="7" t="s">
        <v>27323</v>
      </c>
      <c r="B6831" s="7" t="s">
        <v>27324</v>
      </c>
      <c r="C6831" s="7" t="s">
        <v>27325</v>
      </c>
      <c r="D6831" s="7" t="s">
        <v>27326</v>
      </c>
      <c r="E6831" s="7"/>
      <c r="F6831" s="7"/>
      <c r="G6831" s="7"/>
      <c r="H6831" s="7" t="s">
        <v>21</v>
      </c>
      <c r="I6831" s="7"/>
      <c r="J6831" s="10"/>
      <c r="K6831" s="7"/>
      <c r="L6831" s="7"/>
      <c r="M6831" s="7"/>
      <c r="N6831" s="7"/>
      <c r="O6831" s="7"/>
      <c r="P6831" s="7"/>
    </row>
    <row r="6832" spans="1:16" x14ac:dyDescent="0.2">
      <c r="A6832" s="7" t="s">
        <v>27327</v>
      </c>
      <c r="B6832" s="7" t="s">
        <v>27328</v>
      </c>
      <c r="C6832" s="7" t="s">
        <v>27329</v>
      </c>
      <c r="D6832" s="7" t="s">
        <v>27330</v>
      </c>
      <c r="E6832" s="7"/>
      <c r="F6832" s="7"/>
      <c r="G6832" s="7"/>
      <c r="H6832" s="7" t="s">
        <v>21</v>
      </c>
      <c r="I6832" s="7"/>
      <c r="J6832" s="10"/>
      <c r="K6832" s="7"/>
      <c r="L6832" s="7"/>
      <c r="M6832" s="7"/>
      <c r="N6832" s="7"/>
      <c r="O6832" s="7"/>
      <c r="P6832" s="7"/>
    </row>
    <row r="6833" spans="1:16" x14ac:dyDescent="0.2">
      <c r="A6833" s="7" t="s">
        <v>27331</v>
      </c>
      <c r="B6833" s="7" t="s">
        <v>27332</v>
      </c>
      <c r="C6833" s="7" t="s">
        <v>27333</v>
      </c>
      <c r="D6833" s="7" t="s">
        <v>27334</v>
      </c>
      <c r="E6833" s="7"/>
      <c r="F6833" s="7"/>
      <c r="G6833" s="7"/>
      <c r="H6833" s="7" t="s">
        <v>21</v>
      </c>
      <c r="I6833" s="7"/>
      <c r="J6833" s="10"/>
      <c r="K6833" s="7"/>
      <c r="L6833" s="7"/>
      <c r="M6833" s="7"/>
      <c r="N6833" s="7"/>
      <c r="O6833" s="7"/>
      <c r="P6833" s="7"/>
    </row>
    <row r="6834" spans="1:16" x14ac:dyDescent="0.2">
      <c r="A6834" s="7" t="s">
        <v>27335</v>
      </c>
      <c r="B6834" s="7" t="s">
        <v>27336</v>
      </c>
      <c r="C6834" s="7" t="s">
        <v>27337</v>
      </c>
      <c r="D6834" s="7" t="s">
        <v>27338</v>
      </c>
      <c r="E6834" s="7"/>
      <c r="F6834" s="7"/>
      <c r="G6834" s="7"/>
      <c r="H6834" s="7" t="s">
        <v>21</v>
      </c>
      <c r="I6834" s="7"/>
      <c r="J6834" s="10"/>
      <c r="K6834" s="7"/>
      <c r="L6834" s="7"/>
      <c r="M6834" s="7"/>
      <c r="N6834" s="7"/>
      <c r="O6834" s="7"/>
      <c r="P6834" s="7"/>
    </row>
    <row r="6835" spans="1:16" x14ac:dyDescent="0.2">
      <c r="A6835" s="7" t="s">
        <v>27339</v>
      </c>
      <c r="B6835" s="7" t="s">
        <v>27340</v>
      </c>
      <c r="C6835" s="7" t="s">
        <v>27341</v>
      </c>
      <c r="D6835" s="7" t="s">
        <v>27342</v>
      </c>
      <c r="E6835" s="7"/>
      <c r="F6835" s="7"/>
      <c r="G6835" s="7"/>
      <c r="H6835" s="7" t="s">
        <v>21</v>
      </c>
      <c r="I6835" s="7"/>
      <c r="J6835" s="10"/>
      <c r="K6835" s="7"/>
      <c r="L6835" s="7"/>
      <c r="M6835" s="7"/>
      <c r="N6835" s="7"/>
      <c r="O6835" s="7"/>
      <c r="P6835" s="7"/>
    </row>
    <row r="6836" spans="1:16" x14ac:dyDescent="0.2">
      <c r="A6836" s="7" t="s">
        <v>27343</v>
      </c>
      <c r="B6836" s="7" t="s">
        <v>27344</v>
      </c>
      <c r="C6836" s="7" t="s">
        <v>27345</v>
      </c>
      <c r="D6836" s="7" t="s">
        <v>27346</v>
      </c>
      <c r="E6836" s="7"/>
      <c r="F6836" s="7"/>
      <c r="G6836" s="7"/>
      <c r="H6836" s="7" t="s">
        <v>21</v>
      </c>
      <c r="I6836" s="7"/>
      <c r="J6836" s="10"/>
      <c r="K6836" s="7"/>
      <c r="L6836" s="7"/>
      <c r="M6836" s="7"/>
      <c r="N6836" s="7"/>
      <c r="O6836" s="7"/>
      <c r="P6836" s="7"/>
    </row>
    <row r="6837" spans="1:16" x14ac:dyDescent="0.2">
      <c r="A6837" s="7" t="s">
        <v>27347</v>
      </c>
      <c r="B6837" s="7" t="s">
        <v>27348</v>
      </c>
      <c r="C6837" s="7" t="s">
        <v>27349</v>
      </c>
      <c r="D6837" s="7" t="s">
        <v>27350</v>
      </c>
      <c r="E6837" s="7"/>
      <c r="F6837" s="7"/>
      <c r="G6837" s="7"/>
      <c r="H6837" s="7" t="s">
        <v>21</v>
      </c>
      <c r="I6837" s="7"/>
      <c r="J6837" s="10"/>
      <c r="K6837" s="7"/>
      <c r="L6837" s="7"/>
      <c r="M6837" s="7"/>
      <c r="N6837" s="7"/>
      <c r="O6837" s="7"/>
      <c r="P6837" s="7"/>
    </row>
    <row r="6838" spans="1:16" x14ac:dyDescent="0.2">
      <c r="A6838" s="7" t="s">
        <v>27351</v>
      </c>
      <c r="B6838" s="7" t="s">
        <v>27352</v>
      </c>
      <c r="C6838" s="7" t="s">
        <v>27353</v>
      </c>
      <c r="D6838" s="7" t="s">
        <v>27354</v>
      </c>
      <c r="E6838" s="7"/>
      <c r="F6838" s="7"/>
      <c r="G6838" s="7"/>
      <c r="H6838" s="7" t="s">
        <v>21</v>
      </c>
      <c r="I6838" s="7"/>
      <c r="J6838" s="10"/>
      <c r="K6838" s="7"/>
      <c r="L6838" s="7"/>
      <c r="M6838" s="7"/>
      <c r="N6838" s="7"/>
      <c r="O6838" s="7"/>
      <c r="P6838" s="7"/>
    </row>
    <row r="6839" spans="1:16" x14ac:dyDescent="0.2">
      <c r="A6839" s="7" t="s">
        <v>27355</v>
      </c>
      <c r="B6839" s="7" t="s">
        <v>27356</v>
      </c>
      <c r="C6839" s="7" t="s">
        <v>27357</v>
      </c>
      <c r="D6839" s="7" t="s">
        <v>27358</v>
      </c>
      <c r="E6839" s="7"/>
      <c r="F6839" s="7"/>
      <c r="G6839" s="7"/>
      <c r="H6839" s="7" t="s">
        <v>21</v>
      </c>
      <c r="I6839" s="7"/>
      <c r="J6839" s="10"/>
      <c r="K6839" s="7"/>
      <c r="L6839" s="7"/>
      <c r="M6839" s="7"/>
      <c r="N6839" s="7"/>
      <c r="O6839" s="7"/>
      <c r="P6839" s="7"/>
    </row>
    <row r="6840" spans="1:16" x14ac:dyDescent="0.2">
      <c r="A6840" s="7" t="s">
        <v>27359</v>
      </c>
      <c r="B6840" s="7" t="s">
        <v>27360</v>
      </c>
      <c r="C6840" s="7" t="s">
        <v>27361</v>
      </c>
      <c r="D6840" s="7" t="s">
        <v>27362</v>
      </c>
      <c r="E6840" s="7"/>
      <c r="F6840" s="7"/>
      <c r="G6840" s="7"/>
      <c r="H6840" s="7" t="s">
        <v>21</v>
      </c>
      <c r="I6840" s="7"/>
      <c r="J6840" s="10"/>
      <c r="K6840" s="7"/>
      <c r="L6840" s="7"/>
      <c r="M6840" s="7"/>
      <c r="N6840" s="7"/>
      <c r="O6840" s="7"/>
      <c r="P6840" s="7"/>
    </row>
    <row r="6841" spans="1:16" x14ac:dyDescent="0.2">
      <c r="A6841" s="7" t="s">
        <v>27363</v>
      </c>
      <c r="B6841" s="7" t="s">
        <v>27364</v>
      </c>
      <c r="C6841" s="7" t="s">
        <v>27365</v>
      </c>
      <c r="D6841" s="7" t="s">
        <v>27366</v>
      </c>
      <c r="E6841" s="7"/>
      <c r="F6841" s="7"/>
      <c r="G6841" s="7"/>
      <c r="H6841" s="7" t="s">
        <v>21</v>
      </c>
      <c r="I6841" s="7"/>
      <c r="J6841" s="10"/>
      <c r="K6841" s="7"/>
      <c r="L6841" s="7"/>
      <c r="M6841" s="7"/>
      <c r="N6841" s="7"/>
      <c r="O6841" s="7"/>
      <c r="P6841" s="7"/>
    </row>
    <row r="6842" spans="1:16" x14ac:dyDescent="0.2">
      <c r="A6842" s="7" t="s">
        <v>27367</v>
      </c>
      <c r="B6842" s="7" t="s">
        <v>27368</v>
      </c>
      <c r="C6842" s="7" t="s">
        <v>27369</v>
      </c>
      <c r="D6842" s="7" t="s">
        <v>27370</v>
      </c>
      <c r="E6842" s="7"/>
      <c r="F6842" s="7"/>
      <c r="G6842" s="7"/>
      <c r="H6842" s="7" t="s">
        <v>21</v>
      </c>
      <c r="I6842" s="7"/>
      <c r="J6842" s="10"/>
      <c r="K6842" s="7"/>
      <c r="L6842" s="7"/>
      <c r="M6842" s="7"/>
      <c r="N6842" s="7"/>
      <c r="O6842" s="7"/>
      <c r="P6842" s="7"/>
    </row>
    <row r="6843" spans="1:16" x14ac:dyDescent="0.2">
      <c r="A6843" s="7" t="s">
        <v>27371</v>
      </c>
      <c r="B6843" s="7" t="s">
        <v>27372</v>
      </c>
      <c r="C6843" s="7" t="s">
        <v>27373</v>
      </c>
      <c r="D6843" s="7" t="s">
        <v>27374</v>
      </c>
      <c r="E6843" s="7"/>
      <c r="F6843" s="7"/>
      <c r="G6843" s="7"/>
      <c r="H6843" s="7" t="s">
        <v>21</v>
      </c>
      <c r="I6843" s="7"/>
      <c r="J6843" s="10"/>
      <c r="K6843" s="7"/>
      <c r="L6843" s="7"/>
      <c r="M6843" s="7"/>
      <c r="N6843" s="7"/>
      <c r="O6843" s="7"/>
      <c r="P6843" s="7"/>
    </row>
    <row r="6844" spans="1:16" x14ac:dyDescent="0.2">
      <c r="A6844" s="7" t="s">
        <v>27375</v>
      </c>
      <c r="B6844" s="7" t="s">
        <v>27376</v>
      </c>
      <c r="C6844" s="7" t="s">
        <v>27377</v>
      </c>
      <c r="D6844" s="7" t="s">
        <v>27378</v>
      </c>
      <c r="E6844" s="7"/>
      <c r="F6844" s="7"/>
      <c r="G6844" s="7"/>
      <c r="H6844" s="7" t="s">
        <v>21</v>
      </c>
      <c r="I6844" s="7"/>
      <c r="J6844" s="10"/>
      <c r="K6844" s="7"/>
      <c r="L6844" s="7"/>
      <c r="M6844" s="7"/>
      <c r="N6844" s="7"/>
      <c r="O6844" s="7"/>
      <c r="P6844" s="7"/>
    </row>
    <row r="6845" spans="1:16" x14ac:dyDescent="0.2">
      <c r="A6845" s="7" t="s">
        <v>27379</v>
      </c>
      <c r="B6845" s="7" t="s">
        <v>27380</v>
      </c>
      <c r="C6845" s="7" t="s">
        <v>27381</v>
      </c>
      <c r="D6845" s="7" t="s">
        <v>27382</v>
      </c>
      <c r="E6845" s="7"/>
      <c r="F6845" s="7"/>
      <c r="G6845" s="7"/>
      <c r="H6845" s="7" t="s">
        <v>21</v>
      </c>
      <c r="I6845" s="7"/>
      <c r="J6845" s="10"/>
      <c r="K6845" s="7"/>
      <c r="L6845" s="7"/>
      <c r="M6845" s="7"/>
      <c r="N6845" s="7"/>
      <c r="O6845" s="7"/>
      <c r="P6845" s="7"/>
    </row>
    <row r="6846" spans="1:16" x14ac:dyDescent="0.2">
      <c r="A6846" s="7" t="s">
        <v>27383</v>
      </c>
      <c r="B6846" s="7" t="s">
        <v>27384</v>
      </c>
      <c r="C6846" s="7" t="s">
        <v>27385</v>
      </c>
      <c r="D6846" s="7" t="s">
        <v>27386</v>
      </c>
      <c r="E6846" s="7"/>
      <c r="F6846" s="7"/>
      <c r="G6846" s="7"/>
      <c r="H6846" s="7" t="s">
        <v>21</v>
      </c>
      <c r="I6846" s="7"/>
      <c r="J6846" s="10"/>
      <c r="K6846" s="7"/>
      <c r="L6846" s="7"/>
      <c r="M6846" s="7"/>
      <c r="N6846" s="7"/>
      <c r="O6846" s="7"/>
      <c r="P6846" s="7"/>
    </row>
    <row r="6847" spans="1:16" x14ac:dyDescent="0.2">
      <c r="A6847" s="7" t="s">
        <v>27387</v>
      </c>
      <c r="B6847" s="7" t="s">
        <v>27388</v>
      </c>
      <c r="C6847" s="7" t="s">
        <v>27389</v>
      </c>
      <c r="D6847" s="7" t="s">
        <v>27390</v>
      </c>
      <c r="E6847" s="7"/>
      <c r="F6847" s="7"/>
      <c r="G6847" s="7"/>
      <c r="H6847" s="7" t="s">
        <v>21</v>
      </c>
      <c r="I6847" s="7"/>
      <c r="J6847" s="10"/>
      <c r="K6847" s="7"/>
      <c r="L6847" s="7"/>
      <c r="M6847" s="7"/>
      <c r="N6847" s="7"/>
      <c r="O6847" s="7"/>
      <c r="P6847" s="7"/>
    </row>
    <row r="6848" spans="1:16" x14ac:dyDescent="0.2">
      <c r="A6848" s="7" t="s">
        <v>27391</v>
      </c>
      <c r="B6848" s="7" t="s">
        <v>27392</v>
      </c>
      <c r="C6848" s="7" t="s">
        <v>27393</v>
      </c>
      <c r="D6848" s="7" t="s">
        <v>27394</v>
      </c>
      <c r="E6848" s="7"/>
      <c r="F6848" s="7"/>
      <c r="G6848" s="7"/>
      <c r="H6848" s="7" t="s">
        <v>21</v>
      </c>
      <c r="I6848" s="7"/>
      <c r="J6848" s="10"/>
      <c r="K6848" s="7"/>
      <c r="L6848" s="7"/>
      <c r="M6848" s="7"/>
      <c r="N6848" s="7"/>
      <c r="O6848" s="7"/>
      <c r="P6848" s="7"/>
    </row>
    <row r="6849" spans="1:16" x14ac:dyDescent="0.2">
      <c r="A6849" s="7" t="s">
        <v>27395</v>
      </c>
      <c r="B6849" s="7" t="s">
        <v>27396</v>
      </c>
      <c r="C6849" s="7" t="s">
        <v>27397</v>
      </c>
      <c r="D6849" s="7" t="s">
        <v>27398</v>
      </c>
      <c r="E6849" s="7"/>
      <c r="F6849" s="7"/>
      <c r="G6849" s="7"/>
      <c r="H6849" s="7" t="s">
        <v>21</v>
      </c>
      <c r="I6849" s="7"/>
      <c r="J6849" s="10"/>
      <c r="K6849" s="7"/>
      <c r="L6849" s="7"/>
      <c r="M6849" s="7"/>
      <c r="N6849" s="7"/>
      <c r="O6849" s="7"/>
      <c r="P6849" s="7"/>
    </row>
    <row r="6850" spans="1:16" x14ac:dyDescent="0.2">
      <c r="A6850" s="7" t="s">
        <v>27399</v>
      </c>
      <c r="B6850" s="7" t="s">
        <v>27400</v>
      </c>
      <c r="C6850" s="7" t="s">
        <v>27401</v>
      </c>
      <c r="D6850" s="7" t="s">
        <v>27402</v>
      </c>
      <c r="E6850" s="7"/>
      <c r="F6850" s="7"/>
      <c r="G6850" s="7"/>
      <c r="H6850" s="7" t="s">
        <v>21</v>
      </c>
      <c r="I6850" s="7"/>
      <c r="J6850" s="10"/>
      <c r="K6850" s="7"/>
      <c r="L6850" s="7"/>
      <c r="M6850" s="7"/>
      <c r="N6850" s="7"/>
      <c r="O6850" s="7"/>
      <c r="P6850" s="7"/>
    </row>
    <row r="6851" spans="1:16" x14ac:dyDescent="0.2">
      <c r="A6851" s="7" t="s">
        <v>27403</v>
      </c>
      <c r="B6851" s="7" t="s">
        <v>27404</v>
      </c>
      <c r="C6851" s="7" t="s">
        <v>27405</v>
      </c>
      <c r="D6851" s="7" t="s">
        <v>27406</v>
      </c>
      <c r="E6851" s="7"/>
      <c r="F6851" s="7"/>
      <c r="G6851" s="7"/>
      <c r="H6851" s="7" t="s">
        <v>21</v>
      </c>
      <c r="I6851" s="7"/>
      <c r="J6851" s="10"/>
      <c r="K6851" s="7"/>
      <c r="L6851" s="7"/>
      <c r="M6851" s="7"/>
      <c r="N6851" s="7"/>
      <c r="O6851" s="7"/>
      <c r="P6851" s="7"/>
    </row>
    <row r="6852" spans="1:16" x14ac:dyDescent="0.2">
      <c r="A6852" s="7" t="s">
        <v>27407</v>
      </c>
      <c r="B6852" s="7" t="s">
        <v>27408</v>
      </c>
      <c r="C6852" s="7" t="s">
        <v>27409</v>
      </c>
      <c r="D6852" s="7" t="s">
        <v>27410</v>
      </c>
      <c r="E6852" s="7"/>
      <c r="F6852" s="7"/>
      <c r="G6852" s="7"/>
      <c r="H6852" s="7" t="s">
        <v>21</v>
      </c>
      <c r="I6852" s="7"/>
      <c r="J6852" s="10"/>
      <c r="K6852" s="7"/>
      <c r="L6852" s="7"/>
      <c r="M6852" s="7"/>
      <c r="N6852" s="7"/>
      <c r="O6852" s="7"/>
      <c r="P6852" s="7"/>
    </row>
    <row r="6853" spans="1:16" x14ac:dyDescent="0.2">
      <c r="A6853" s="7" t="s">
        <v>27411</v>
      </c>
      <c r="B6853" s="7" t="s">
        <v>27412</v>
      </c>
      <c r="C6853" s="7" t="s">
        <v>27413</v>
      </c>
      <c r="D6853" s="7" t="s">
        <v>27414</v>
      </c>
      <c r="E6853" s="7"/>
      <c r="F6853" s="7"/>
      <c r="G6853" s="7"/>
      <c r="H6853" s="7" t="s">
        <v>21</v>
      </c>
      <c r="I6853" s="7"/>
      <c r="J6853" s="10"/>
      <c r="K6853" s="7"/>
      <c r="L6853" s="7"/>
      <c r="M6853" s="7"/>
      <c r="N6853" s="7"/>
      <c r="O6853" s="7"/>
      <c r="P6853" s="7"/>
    </row>
    <row r="6854" spans="1:16" x14ac:dyDescent="0.2">
      <c r="A6854" s="7" t="s">
        <v>27415</v>
      </c>
      <c r="B6854" s="7" t="s">
        <v>27416</v>
      </c>
      <c r="C6854" s="7" t="s">
        <v>27417</v>
      </c>
      <c r="D6854" s="7" t="s">
        <v>27418</v>
      </c>
      <c r="E6854" s="7"/>
      <c r="F6854" s="7"/>
      <c r="G6854" s="7"/>
      <c r="H6854" s="7" t="s">
        <v>21</v>
      </c>
      <c r="I6854" s="7"/>
      <c r="J6854" s="10"/>
      <c r="K6854" s="7"/>
      <c r="L6854" s="7"/>
      <c r="M6854" s="7"/>
      <c r="N6854" s="7"/>
      <c r="O6854" s="7"/>
      <c r="P6854" s="7"/>
    </row>
    <row r="6855" spans="1:16" x14ac:dyDescent="0.2">
      <c r="A6855" s="7" t="s">
        <v>27419</v>
      </c>
      <c r="B6855" s="7" t="s">
        <v>27420</v>
      </c>
      <c r="C6855" s="7" t="s">
        <v>27421</v>
      </c>
      <c r="D6855" s="7" t="s">
        <v>27422</v>
      </c>
      <c r="E6855" s="7"/>
      <c r="F6855" s="7"/>
      <c r="G6855" s="7"/>
      <c r="H6855" s="7" t="s">
        <v>21</v>
      </c>
      <c r="I6855" s="7"/>
      <c r="J6855" s="10"/>
      <c r="K6855" s="7"/>
      <c r="L6855" s="7"/>
      <c r="M6855" s="7"/>
      <c r="N6855" s="7"/>
      <c r="O6855" s="7"/>
      <c r="P6855" s="7"/>
    </row>
    <row r="6856" spans="1:16" x14ac:dyDescent="0.2">
      <c r="A6856" s="7" t="s">
        <v>27423</v>
      </c>
      <c r="B6856" s="7" t="s">
        <v>27424</v>
      </c>
      <c r="C6856" s="7" t="s">
        <v>27425</v>
      </c>
      <c r="D6856" s="7" t="s">
        <v>27426</v>
      </c>
      <c r="E6856" s="7"/>
      <c r="F6856" s="7"/>
      <c r="G6856" s="7"/>
      <c r="H6856" s="7" t="s">
        <v>21</v>
      </c>
      <c r="I6856" s="7"/>
      <c r="J6856" s="10"/>
      <c r="K6856" s="7"/>
      <c r="L6856" s="7"/>
      <c r="M6856" s="7"/>
      <c r="N6856" s="7"/>
      <c r="O6856" s="7"/>
      <c r="P6856" s="7"/>
    </row>
    <row r="6857" spans="1:16" x14ac:dyDescent="0.2">
      <c r="A6857" s="7" t="s">
        <v>27427</v>
      </c>
      <c r="B6857" s="7" t="s">
        <v>27428</v>
      </c>
      <c r="C6857" s="7" t="s">
        <v>27429</v>
      </c>
      <c r="D6857" s="7" t="s">
        <v>27430</v>
      </c>
      <c r="E6857" s="7"/>
      <c r="F6857" s="7"/>
      <c r="G6857" s="7"/>
      <c r="H6857" s="7" t="s">
        <v>21</v>
      </c>
      <c r="I6857" s="7"/>
      <c r="J6857" s="10"/>
      <c r="K6857" s="7"/>
      <c r="L6857" s="7"/>
      <c r="M6857" s="7"/>
      <c r="N6857" s="7"/>
      <c r="O6857" s="7"/>
      <c r="P6857" s="7"/>
    </row>
    <row r="6858" spans="1:16" x14ac:dyDescent="0.2">
      <c r="A6858" s="7" t="s">
        <v>27431</v>
      </c>
      <c r="B6858" s="7" t="s">
        <v>27432</v>
      </c>
      <c r="C6858" s="7" t="s">
        <v>27433</v>
      </c>
      <c r="D6858" s="7" t="s">
        <v>27434</v>
      </c>
      <c r="E6858" s="7"/>
      <c r="F6858" s="7"/>
      <c r="G6858" s="7"/>
      <c r="H6858" s="7" t="s">
        <v>21</v>
      </c>
      <c r="I6858" s="7"/>
      <c r="J6858" s="10"/>
      <c r="K6858" s="7"/>
      <c r="L6858" s="7"/>
      <c r="M6858" s="7"/>
      <c r="N6858" s="7"/>
      <c r="O6858" s="7"/>
      <c r="P6858" s="7"/>
    </row>
    <row r="6859" spans="1:16" x14ac:dyDescent="0.2">
      <c r="A6859" s="7" t="s">
        <v>27435</v>
      </c>
      <c r="B6859" s="7" t="s">
        <v>27436</v>
      </c>
      <c r="C6859" s="7" t="s">
        <v>27437</v>
      </c>
      <c r="D6859" s="7" t="s">
        <v>27438</v>
      </c>
      <c r="E6859" s="7"/>
      <c r="F6859" s="7"/>
      <c r="G6859" s="7"/>
      <c r="H6859" s="7" t="s">
        <v>21</v>
      </c>
      <c r="I6859" s="7"/>
      <c r="J6859" s="10"/>
      <c r="K6859" s="7"/>
      <c r="L6859" s="7"/>
      <c r="M6859" s="7"/>
      <c r="N6859" s="7"/>
      <c r="O6859" s="7"/>
      <c r="P6859" s="7"/>
    </row>
    <row r="6860" spans="1:16" x14ac:dyDescent="0.2">
      <c r="A6860" s="7" t="s">
        <v>27439</v>
      </c>
      <c r="B6860" s="7" t="s">
        <v>27440</v>
      </c>
      <c r="C6860" s="7" t="s">
        <v>27441</v>
      </c>
      <c r="D6860" s="7" t="s">
        <v>27442</v>
      </c>
      <c r="E6860" s="7"/>
      <c r="F6860" s="7"/>
      <c r="G6860" s="7"/>
      <c r="H6860" s="7" t="s">
        <v>21</v>
      </c>
      <c r="I6860" s="7"/>
      <c r="J6860" s="10"/>
      <c r="K6860" s="7"/>
      <c r="L6860" s="7"/>
      <c r="M6860" s="7"/>
      <c r="N6860" s="7"/>
      <c r="O6860" s="7"/>
      <c r="P6860" s="7"/>
    </row>
    <row r="6861" spans="1:16" x14ac:dyDescent="0.2">
      <c r="A6861" s="7" t="s">
        <v>27443</v>
      </c>
      <c r="B6861" s="7" t="s">
        <v>27444</v>
      </c>
      <c r="C6861" s="7" t="s">
        <v>27445</v>
      </c>
      <c r="D6861" s="7" t="s">
        <v>27446</v>
      </c>
      <c r="E6861" s="7"/>
      <c r="F6861" s="7"/>
      <c r="G6861" s="7"/>
      <c r="H6861" s="7" t="s">
        <v>21</v>
      </c>
      <c r="I6861" s="7"/>
      <c r="J6861" s="10"/>
      <c r="K6861" s="7"/>
      <c r="L6861" s="7"/>
      <c r="M6861" s="7"/>
      <c r="N6861" s="7"/>
      <c r="O6861" s="7"/>
      <c r="P6861" s="7"/>
    </row>
    <row r="6862" spans="1:16" x14ac:dyDescent="0.2">
      <c r="A6862" s="7" t="s">
        <v>27447</v>
      </c>
      <c r="B6862" s="7" t="s">
        <v>27448</v>
      </c>
      <c r="C6862" s="7" t="s">
        <v>27449</v>
      </c>
      <c r="D6862" s="7" t="s">
        <v>27450</v>
      </c>
      <c r="E6862" s="7"/>
      <c r="F6862" s="7"/>
      <c r="G6862" s="7"/>
      <c r="H6862" s="7" t="s">
        <v>21</v>
      </c>
      <c r="I6862" s="7"/>
      <c r="J6862" s="10"/>
      <c r="K6862" s="7"/>
      <c r="L6862" s="7"/>
      <c r="M6862" s="7"/>
      <c r="N6862" s="7"/>
      <c r="O6862" s="7"/>
      <c r="P6862" s="7"/>
    </row>
    <row r="6863" spans="1:16" x14ac:dyDescent="0.2">
      <c r="A6863" s="7" t="s">
        <v>27451</v>
      </c>
      <c r="B6863" s="7" t="s">
        <v>27452</v>
      </c>
      <c r="C6863" s="7" t="s">
        <v>27453</v>
      </c>
      <c r="D6863" s="7" t="s">
        <v>27454</v>
      </c>
      <c r="E6863" s="7"/>
      <c r="F6863" s="7"/>
      <c r="G6863" s="7"/>
      <c r="H6863" s="7" t="s">
        <v>21</v>
      </c>
      <c r="I6863" s="7"/>
      <c r="J6863" s="10"/>
      <c r="K6863" s="7"/>
      <c r="L6863" s="7"/>
      <c r="M6863" s="7"/>
      <c r="N6863" s="7"/>
      <c r="O6863" s="7"/>
      <c r="P6863" s="7"/>
    </row>
    <row r="6864" spans="1:16" x14ac:dyDescent="0.2">
      <c r="A6864" s="7" t="s">
        <v>27455</v>
      </c>
      <c r="B6864" s="7" t="s">
        <v>27456</v>
      </c>
      <c r="C6864" s="7" t="s">
        <v>27457</v>
      </c>
      <c r="D6864" s="7" t="s">
        <v>27458</v>
      </c>
      <c r="E6864" s="7"/>
      <c r="F6864" s="7"/>
      <c r="G6864" s="7"/>
      <c r="H6864" s="7" t="s">
        <v>21</v>
      </c>
      <c r="I6864" s="7"/>
      <c r="J6864" s="10"/>
      <c r="K6864" s="7"/>
      <c r="L6864" s="7"/>
      <c r="M6864" s="7"/>
      <c r="N6864" s="7"/>
      <c r="O6864" s="7"/>
      <c r="P6864" s="7"/>
    </row>
    <row r="6865" spans="1:16" x14ac:dyDescent="0.2">
      <c r="A6865" s="7" t="s">
        <v>27459</v>
      </c>
      <c r="B6865" s="7" t="s">
        <v>27460</v>
      </c>
      <c r="C6865" s="7" t="s">
        <v>27461</v>
      </c>
      <c r="D6865" s="7" t="s">
        <v>27462</v>
      </c>
      <c r="E6865" s="7"/>
      <c r="F6865" s="7"/>
      <c r="G6865" s="7"/>
      <c r="H6865" s="7" t="s">
        <v>21</v>
      </c>
      <c r="I6865" s="7"/>
      <c r="J6865" s="10"/>
      <c r="K6865" s="7"/>
      <c r="L6865" s="7"/>
      <c r="M6865" s="7"/>
      <c r="N6865" s="7"/>
      <c r="O6865" s="7"/>
      <c r="P6865" s="7"/>
    </row>
    <row r="6866" spans="1:16" x14ac:dyDescent="0.2">
      <c r="A6866" s="7" t="s">
        <v>27463</v>
      </c>
      <c r="B6866" s="7" t="s">
        <v>27464</v>
      </c>
      <c r="C6866" s="7" t="s">
        <v>27465</v>
      </c>
      <c r="D6866" s="7" t="s">
        <v>27466</v>
      </c>
      <c r="E6866" s="7"/>
      <c r="F6866" s="7"/>
      <c r="G6866" s="7"/>
      <c r="H6866" s="7" t="s">
        <v>21</v>
      </c>
      <c r="I6866" s="7"/>
      <c r="J6866" s="10"/>
      <c r="K6866" s="7"/>
      <c r="L6866" s="7"/>
      <c r="M6866" s="7"/>
      <c r="N6866" s="7"/>
      <c r="O6866" s="7"/>
      <c r="P6866" s="7"/>
    </row>
    <row r="6867" spans="1:16" x14ac:dyDescent="0.2">
      <c r="A6867" s="7" t="s">
        <v>27467</v>
      </c>
      <c r="B6867" s="7" t="s">
        <v>27468</v>
      </c>
      <c r="C6867" s="7" t="s">
        <v>27469</v>
      </c>
      <c r="D6867" s="7" t="s">
        <v>27470</v>
      </c>
      <c r="E6867" s="7"/>
      <c r="F6867" s="7"/>
      <c r="G6867" s="7"/>
      <c r="H6867" s="7" t="s">
        <v>21</v>
      </c>
      <c r="I6867" s="7"/>
      <c r="J6867" s="10"/>
      <c r="K6867" s="7"/>
      <c r="L6867" s="7"/>
      <c r="M6867" s="7"/>
      <c r="N6867" s="7"/>
      <c r="O6867" s="7"/>
      <c r="P6867" s="7"/>
    </row>
    <row r="6868" spans="1:16" x14ac:dyDescent="0.2">
      <c r="A6868" s="7" t="s">
        <v>27471</v>
      </c>
      <c r="B6868" s="7" t="s">
        <v>27472</v>
      </c>
      <c r="C6868" s="7" t="s">
        <v>27473</v>
      </c>
      <c r="D6868" s="7" t="s">
        <v>27474</v>
      </c>
      <c r="E6868" s="7"/>
      <c r="F6868" s="7"/>
      <c r="G6868" s="7"/>
      <c r="H6868" s="7" t="s">
        <v>21</v>
      </c>
      <c r="I6868" s="7"/>
      <c r="J6868" s="10"/>
      <c r="K6868" s="7"/>
      <c r="L6868" s="7"/>
      <c r="M6868" s="7"/>
      <c r="N6868" s="7"/>
      <c r="O6868" s="7"/>
      <c r="P6868" s="7"/>
    </row>
    <row r="6869" spans="1:16" x14ac:dyDescent="0.2">
      <c r="A6869" s="7" t="s">
        <v>27475</v>
      </c>
      <c r="B6869" s="7" t="s">
        <v>27476</v>
      </c>
      <c r="C6869" s="7" t="s">
        <v>27477</v>
      </c>
      <c r="D6869" s="7" t="s">
        <v>27478</v>
      </c>
      <c r="E6869" s="7"/>
      <c r="F6869" s="7"/>
      <c r="G6869" s="7"/>
      <c r="H6869" s="7" t="s">
        <v>21</v>
      </c>
      <c r="I6869" s="7"/>
      <c r="J6869" s="10"/>
      <c r="K6869" s="7"/>
      <c r="L6869" s="7"/>
      <c r="M6869" s="7"/>
      <c r="N6869" s="7"/>
      <c r="O6869" s="7"/>
      <c r="P6869" s="7"/>
    </row>
    <row r="6870" spans="1:16" x14ac:dyDescent="0.2">
      <c r="A6870" s="7" t="s">
        <v>27479</v>
      </c>
      <c r="B6870" s="7" t="s">
        <v>27480</v>
      </c>
      <c r="C6870" s="7" t="s">
        <v>27481</v>
      </c>
      <c r="D6870" s="7" t="s">
        <v>27482</v>
      </c>
      <c r="E6870" s="7"/>
      <c r="F6870" s="7"/>
      <c r="G6870" s="7"/>
      <c r="H6870" s="7" t="s">
        <v>21</v>
      </c>
      <c r="I6870" s="7"/>
      <c r="J6870" s="10"/>
      <c r="K6870" s="7"/>
      <c r="L6870" s="7"/>
      <c r="M6870" s="7"/>
      <c r="N6870" s="7"/>
      <c r="O6870" s="7"/>
      <c r="P6870" s="7"/>
    </row>
    <row r="6871" spans="1:16" x14ac:dyDescent="0.2">
      <c r="A6871" s="7" t="s">
        <v>27483</v>
      </c>
      <c r="B6871" s="7" t="s">
        <v>27484</v>
      </c>
      <c r="C6871" s="7" t="s">
        <v>27485</v>
      </c>
      <c r="D6871" s="7" t="s">
        <v>27486</v>
      </c>
      <c r="E6871" s="7"/>
      <c r="F6871" s="7"/>
      <c r="G6871" s="7"/>
      <c r="H6871" s="7" t="s">
        <v>21</v>
      </c>
      <c r="I6871" s="7"/>
      <c r="J6871" s="10"/>
      <c r="K6871" s="7"/>
      <c r="L6871" s="7"/>
      <c r="M6871" s="7"/>
      <c r="N6871" s="7"/>
      <c r="O6871" s="7"/>
      <c r="P6871" s="7"/>
    </row>
    <row r="6872" spans="1:16" x14ac:dyDescent="0.2">
      <c r="A6872" s="7" t="s">
        <v>27487</v>
      </c>
      <c r="B6872" s="7" t="s">
        <v>27488</v>
      </c>
      <c r="C6872" s="7" t="s">
        <v>27489</v>
      </c>
      <c r="D6872" s="7" t="s">
        <v>27490</v>
      </c>
      <c r="E6872" s="7"/>
      <c r="F6872" s="7"/>
      <c r="G6872" s="7"/>
      <c r="H6872" s="7" t="s">
        <v>21</v>
      </c>
      <c r="I6872" s="7"/>
      <c r="J6872" s="10"/>
      <c r="K6872" s="7"/>
      <c r="L6872" s="7"/>
      <c r="M6872" s="7"/>
      <c r="N6872" s="7"/>
      <c r="O6872" s="7"/>
      <c r="P6872" s="7"/>
    </row>
    <row r="6873" spans="1:16" x14ac:dyDescent="0.2">
      <c r="A6873" s="7" t="s">
        <v>27491</v>
      </c>
      <c r="B6873" s="7" t="s">
        <v>27492</v>
      </c>
      <c r="C6873" s="7" t="s">
        <v>27493</v>
      </c>
      <c r="D6873" s="7" t="s">
        <v>27494</v>
      </c>
      <c r="E6873" s="7"/>
      <c r="F6873" s="7"/>
      <c r="G6873" s="7"/>
      <c r="H6873" s="7" t="s">
        <v>21</v>
      </c>
      <c r="I6873" s="7"/>
      <c r="J6873" s="10"/>
      <c r="K6873" s="7"/>
      <c r="L6873" s="7"/>
      <c r="M6873" s="7"/>
      <c r="N6873" s="7"/>
      <c r="O6873" s="7"/>
      <c r="P6873" s="7"/>
    </row>
    <row r="6874" spans="1:16" x14ac:dyDescent="0.2">
      <c r="A6874" s="7" t="s">
        <v>27495</v>
      </c>
      <c r="B6874" s="7" t="s">
        <v>27496</v>
      </c>
      <c r="C6874" s="7" t="s">
        <v>27497</v>
      </c>
      <c r="D6874" s="7" t="s">
        <v>27498</v>
      </c>
      <c r="E6874" s="7"/>
      <c r="F6874" s="7"/>
      <c r="G6874" s="7"/>
      <c r="H6874" s="7" t="s">
        <v>21</v>
      </c>
      <c r="I6874" s="7"/>
      <c r="J6874" s="10"/>
      <c r="K6874" s="7"/>
      <c r="L6874" s="7"/>
      <c r="M6874" s="7"/>
      <c r="N6874" s="7"/>
      <c r="O6874" s="7"/>
      <c r="P6874" s="7"/>
    </row>
    <row r="6875" spans="1:16" x14ac:dyDescent="0.2">
      <c r="A6875" s="7" t="s">
        <v>27499</v>
      </c>
      <c r="B6875" s="7" t="s">
        <v>27500</v>
      </c>
      <c r="C6875" s="7" t="s">
        <v>27501</v>
      </c>
      <c r="D6875" s="7" t="s">
        <v>27502</v>
      </c>
      <c r="E6875" s="7"/>
      <c r="F6875" s="7"/>
      <c r="G6875" s="7"/>
      <c r="H6875" s="7" t="s">
        <v>21</v>
      </c>
      <c r="I6875" s="7"/>
      <c r="J6875" s="10"/>
      <c r="K6875" s="7"/>
      <c r="L6875" s="7"/>
      <c r="M6875" s="7"/>
      <c r="N6875" s="7"/>
      <c r="O6875" s="7"/>
      <c r="P6875" s="7"/>
    </row>
    <row r="6876" spans="1:16" x14ac:dyDescent="0.2">
      <c r="A6876" s="7" t="s">
        <v>27503</v>
      </c>
      <c r="B6876" s="7" t="s">
        <v>27504</v>
      </c>
      <c r="C6876" s="7" t="s">
        <v>27505</v>
      </c>
      <c r="D6876" s="7" t="s">
        <v>27506</v>
      </c>
      <c r="E6876" s="7"/>
      <c r="F6876" s="7"/>
      <c r="G6876" s="7"/>
      <c r="H6876" s="7" t="s">
        <v>21</v>
      </c>
      <c r="I6876" s="7"/>
      <c r="J6876" s="10"/>
      <c r="K6876" s="7"/>
      <c r="L6876" s="7"/>
      <c r="M6876" s="7"/>
      <c r="N6876" s="7"/>
      <c r="O6876" s="7"/>
      <c r="P6876" s="7"/>
    </row>
    <row r="6877" spans="1:16" x14ac:dyDescent="0.2">
      <c r="A6877" s="7" t="s">
        <v>27507</v>
      </c>
      <c r="B6877" s="7" t="s">
        <v>27508</v>
      </c>
      <c r="C6877" s="7" t="s">
        <v>27509</v>
      </c>
      <c r="D6877" s="7" t="s">
        <v>27510</v>
      </c>
      <c r="E6877" s="7"/>
      <c r="F6877" s="7"/>
      <c r="G6877" s="7"/>
      <c r="H6877" s="7" t="s">
        <v>21</v>
      </c>
      <c r="I6877" s="7"/>
      <c r="J6877" s="10"/>
      <c r="K6877" s="7"/>
      <c r="L6877" s="7"/>
      <c r="M6877" s="7"/>
      <c r="N6877" s="7"/>
      <c r="O6877" s="7"/>
      <c r="P6877" s="7"/>
    </row>
    <row r="6878" spans="1:16" x14ac:dyDescent="0.2">
      <c r="A6878" s="7" t="s">
        <v>27511</v>
      </c>
      <c r="B6878" s="7" t="s">
        <v>27512</v>
      </c>
      <c r="C6878" s="7" t="s">
        <v>27513</v>
      </c>
      <c r="D6878" s="7" t="s">
        <v>27514</v>
      </c>
      <c r="E6878" s="7"/>
      <c r="F6878" s="7"/>
      <c r="G6878" s="7"/>
      <c r="H6878" s="7" t="s">
        <v>21</v>
      </c>
      <c r="I6878" s="7"/>
      <c r="J6878" s="10"/>
      <c r="K6878" s="7"/>
      <c r="L6878" s="7"/>
      <c r="M6878" s="7"/>
      <c r="N6878" s="7"/>
      <c r="O6878" s="7"/>
      <c r="P6878" s="7"/>
    </row>
    <row r="6879" spans="1:16" x14ac:dyDescent="0.2">
      <c r="A6879" s="7" t="s">
        <v>27515</v>
      </c>
      <c r="B6879" s="7" t="s">
        <v>27516</v>
      </c>
      <c r="C6879" s="7" t="s">
        <v>27517</v>
      </c>
      <c r="D6879" s="7" t="s">
        <v>27518</v>
      </c>
      <c r="E6879" s="7"/>
      <c r="F6879" s="7"/>
      <c r="G6879" s="7"/>
      <c r="H6879" s="7" t="s">
        <v>21</v>
      </c>
      <c r="I6879" s="7"/>
      <c r="J6879" s="10"/>
      <c r="K6879" s="7"/>
      <c r="L6879" s="7"/>
      <c r="M6879" s="7"/>
      <c r="N6879" s="7"/>
      <c r="O6879" s="7"/>
      <c r="P6879" s="7"/>
    </row>
    <row r="6880" spans="1:16" x14ac:dyDescent="0.2">
      <c r="A6880" s="7" t="s">
        <v>27519</v>
      </c>
      <c r="B6880" s="7" t="s">
        <v>27520</v>
      </c>
      <c r="C6880" s="7" t="s">
        <v>27521</v>
      </c>
      <c r="D6880" s="7" t="s">
        <v>27522</v>
      </c>
      <c r="E6880" s="7"/>
      <c r="F6880" s="7"/>
      <c r="G6880" s="7"/>
      <c r="H6880" s="7" t="s">
        <v>21</v>
      </c>
      <c r="I6880" s="7"/>
      <c r="J6880" s="10"/>
      <c r="K6880" s="7"/>
      <c r="L6880" s="7"/>
      <c r="M6880" s="7"/>
      <c r="N6880" s="7"/>
      <c r="O6880" s="7"/>
      <c r="P6880" s="7"/>
    </row>
    <row r="6881" spans="1:16" x14ac:dyDescent="0.2">
      <c r="A6881" s="7" t="s">
        <v>27523</v>
      </c>
      <c r="B6881" s="7" t="s">
        <v>27524</v>
      </c>
      <c r="C6881" s="7" t="s">
        <v>27525</v>
      </c>
      <c r="D6881" s="7" t="s">
        <v>27526</v>
      </c>
      <c r="E6881" s="7"/>
      <c r="F6881" s="7"/>
      <c r="G6881" s="7"/>
      <c r="H6881" s="7" t="s">
        <v>21</v>
      </c>
      <c r="I6881" s="7"/>
      <c r="J6881" s="10"/>
      <c r="K6881" s="7"/>
      <c r="L6881" s="7"/>
      <c r="M6881" s="7"/>
      <c r="N6881" s="7"/>
      <c r="O6881" s="7"/>
      <c r="P6881" s="7"/>
    </row>
    <row r="6882" spans="1:16" x14ac:dyDescent="0.2">
      <c r="A6882" s="7" t="s">
        <v>27527</v>
      </c>
      <c r="B6882" s="7" t="s">
        <v>27528</v>
      </c>
      <c r="C6882" s="7" t="s">
        <v>27529</v>
      </c>
      <c r="D6882" s="7" t="s">
        <v>27530</v>
      </c>
      <c r="E6882" s="7"/>
      <c r="F6882" s="7"/>
      <c r="G6882" s="7"/>
      <c r="H6882" s="7" t="s">
        <v>21</v>
      </c>
      <c r="I6882" s="7"/>
      <c r="J6882" s="10"/>
      <c r="K6882" s="7"/>
      <c r="L6882" s="7"/>
      <c r="M6882" s="7"/>
      <c r="N6882" s="7"/>
      <c r="O6882" s="7"/>
      <c r="P6882" s="7"/>
    </row>
    <row r="6883" spans="1:16" x14ac:dyDescent="0.2">
      <c r="A6883" s="7" t="s">
        <v>27531</v>
      </c>
      <c r="B6883" s="7" t="s">
        <v>27532</v>
      </c>
      <c r="C6883" s="7" t="s">
        <v>27533</v>
      </c>
      <c r="D6883" s="7" t="s">
        <v>27534</v>
      </c>
      <c r="E6883" s="7"/>
      <c r="F6883" s="7"/>
      <c r="G6883" s="7"/>
      <c r="H6883" s="7" t="s">
        <v>21</v>
      </c>
      <c r="I6883" s="7"/>
      <c r="J6883" s="10"/>
      <c r="K6883" s="7"/>
      <c r="L6883" s="7"/>
      <c r="M6883" s="7"/>
      <c r="N6883" s="7"/>
      <c r="O6883" s="7"/>
      <c r="P6883" s="7"/>
    </row>
    <row r="6884" spans="1:16" x14ac:dyDescent="0.2">
      <c r="A6884" s="7" t="s">
        <v>27535</v>
      </c>
      <c r="B6884" s="7" t="s">
        <v>27536</v>
      </c>
      <c r="C6884" s="7" t="s">
        <v>27537</v>
      </c>
      <c r="D6884" s="7" t="s">
        <v>27538</v>
      </c>
      <c r="E6884" s="7"/>
      <c r="F6884" s="7"/>
      <c r="G6884" s="7"/>
      <c r="H6884" s="7" t="s">
        <v>21</v>
      </c>
      <c r="I6884" s="7"/>
      <c r="J6884" s="10"/>
      <c r="K6884" s="7"/>
      <c r="L6884" s="7"/>
      <c r="M6884" s="7"/>
      <c r="N6884" s="7"/>
      <c r="O6884" s="7"/>
      <c r="P6884" s="7"/>
    </row>
    <row r="6885" spans="1:16" x14ac:dyDescent="0.2">
      <c r="A6885" s="7" t="s">
        <v>27539</v>
      </c>
      <c r="B6885" s="7" t="s">
        <v>27540</v>
      </c>
      <c r="C6885" s="7" t="s">
        <v>27541</v>
      </c>
      <c r="D6885" s="7" t="s">
        <v>27542</v>
      </c>
      <c r="E6885" s="7"/>
      <c r="F6885" s="7"/>
      <c r="G6885" s="7"/>
      <c r="H6885" s="7" t="s">
        <v>21</v>
      </c>
      <c r="I6885" s="7"/>
      <c r="J6885" s="10"/>
      <c r="K6885" s="7"/>
      <c r="L6885" s="7"/>
      <c r="M6885" s="7"/>
      <c r="N6885" s="7"/>
      <c r="O6885" s="7"/>
      <c r="P6885" s="7"/>
    </row>
    <row r="6886" spans="1:16" x14ac:dyDescent="0.2">
      <c r="A6886" s="7" t="s">
        <v>27543</v>
      </c>
      <c r="B6886" s="7" t="s">
        <v>27544</v>
      </c>
      <c r="C6886" s="7" t="s">
        <v>27545</v>
      </c>
      <c r="D6886" s="7" t="s">
        <v>27546</v>
      </c>
      <c r="E6886" s="7"/>
      <c r="F6886" s="7"/>
      <c r="G6886" s="7"/>
      <c r="H6886" s="7" t="s">
        <v>21</v>
      </c>
      <c r="I6886" s="7"/>
      <c r="J6886" s="10"/>
      <c r="K6886" s="7"/>
      <c r="L6886" s="7"/>
      <c r="M6886" s="7"/>
      <c r="N6886" s="7"/>
      <c r="O6886" s="7"/>
      <c r="P6886" s="7"/>
    </row>
    <row r="6887" spans="1:16" x14ac:dyDescent="0.2">
      <c r="A6887" s="7" t="s">
        <v>27547</v>
      </c>
      <c r="B6887" s="7" t="s">
        <v>27548</v>
      </c>
      <c r="C6887" s="7" t="s">
        <v>27549</v>
      </c>
      <c r="D6887" s="7" t="s">
        <v>27550</v>
      </c>
      <c r="E6887" s="7"/>
      <c r="F6887" s="7"/>
      <c r="G6887" s="7"/>
      <c r="H6887" s="7" t="s">
        <v>21</v>
      </c>
      <c r="I6887" s="7"/>
      <c r="J6887" s="10"/>
      <c r="K6887" s="7"/>
      <c r="L6887" s="7"/>
      <c r="M6887" s="7"/>
      <c r="N6887" s="7"/>
      <c r="O6887" s="7"/>
      <c r="P6887" s="7"/>
    </row>
    <row r="6888" spans="1:16" x14ac:dyDescent="0.2">
      <c r="A6888" s="7" t="s">
        <v>27551</v>
      </c>
      <c r="B6888" s="7" t="s">
        <v>27552</v>
      </c>
      <c r="C6888" s="7" t="s">
        <v>27553</v>
      </c>
      <c r="D6888" s="7" t="s">
        <v>27554</v>
      </c>
      <c r="E6888" s="7"/>
      <c r="F6888" s="7"/>
      <c r="G6888" s="7"/>
      <c r="H6888" s="7" t="s">
        <v>21</v>
      </c>
      <c r="I6888" s="7"/>
      <c r="J6888" s="10"/>
      <c r="K6888" s="7"/>
      <c r="L6888" s="7"/>
      <c r="M6888" s="7"/>
      <c r="N6888" s="7"/>
      <c r="O6888" s="7"/>
      <c r="P6888" s="7"/>
    </row>
    <row r="6889" spans="1:16" x14ac:dyDescent="0.2">
      <c r="A6889" s="7" t="s">
        <v>27555</v>
      </c>
      <c r="B6889" s="7" t="s">
        <v>27556</v>
      </c>
      <c r="C6889" s="7" t="s">
        <v>27557</v>
      </c>
      <c r="D6889" s="7" t="s">
        <v>27558</v>
      </c>
      <c r="E6889" s="7"/>
      <c r="F6889" s="7"/>
      <c r="G6889" s="7"/>
      <c r="H6889" s="7" t="s">
        <v>21</v>
      </c>
      <c r="I6889" s="7"/>
      <c r="J6889" s="10"/>
      <c r="K6889" s="7"/>
      <c r="L6889" s="7"/>
      <c r="M6889" s="7"/>
      <c r="N6889" s="7"/>
      <c r="O6889" s="7"/>
      <c r="P6889" s="7"/>
    </row>
    <row r="6890" spans="1:16" x14ac:dyDescent="0.2">
      <c r="A6890" s="7" t="s">
        <v>27559</v>
      </c>
      <c r="B6890" s="7" t="s">
        <v>27560</v>
      </c>
      <c r="C6890" s="7" t="s">
        <v>27561</v>
      </c>
      <c r="D6890" s="7" t="s">
        <v>27562</v>
      </c>
      <c r="E6890" s="7"/>
      <c r="F6890" s="7"/>
      <c r="G6890" s="7"/>
      <c r="H6890" s="7" t="s">
        <v>21</v>
      </c>
      <c r="I6890" s="7"/>
      <c r="J6890" s="10"/>
      <c r="K6890" s="7"/>
      <c r="L6890" s="7"/>
      <c r="M6890" s="7"/>
      <c r="N6890" s="7"/>
      <c r="O6890" s="7"/>
      <c r="P6890" s="7"/>
    </row>
    <row r="6891" spans="1:16" x14ac:dyDescent="0.2">
      <c r="A6891" s="7" t="s">
        <v>27563</v>
      </c>
      <c r="B6891" s="7" t="s">
        <v>27564</v>
      </c>
      <c r="C6891" s="7" t="s">
        <v>27565</v>
      </c>
      <c r="D6891" s="7" t="s">
        <v>27566</v>
      </c>
      <c r="E6891" s="7"/>
      <c r="F6891" s="7"/>
      <c r="G6891" s="7"/>
      <c r="H6891" s="7" t="s">
        <v>21</v>
      </c>
      <c r="I6891" s="7"/>
      <c r="J6891" s="10"/>
      <c r="K6891" s="7"/>
      <c r="L6891" s="7"/>
      <c r="M6891" s="7"/>
      <c r="N6891" s="7"/>
      <c r="O6891" s="7"/>
      <c r="P6891" s="7"/>
    </row>
    <row r="6892" spans="1:16" x14ac:dyDescent="0.2">
      <c r="A6892" s="7" t="s">
        <v>27567</v>
      </c>
      <c r="B6892" s="7" t="s">
        <v>27568</v>
      </c>
      <c r="C6892" s="7" t="s">
        <v>27569</v>
      </c>
      <c r="D6892" s="7" t="s">
        <v>27570</v>
      </c>
      <c r="E6892" s="7"/>
      <c r="F6892" s="7"/>
      <c r="G6892" s="7"/>
      <c r="H6892" s="7" t="s">
        <v>21</v>
      </c>
      <c r="I6892" s="7"/>
      <c r="J6892" s="10"/>
      <c r="K6892" s="7"/>
      <c r="L6892" s="7"/>
      <c r="M6892" s="7"/>
      <c r="N6892" s="7"/>
      <c r="O6892" s="7"/>
      <c r="P6892" s="7"/>
    </row>
    <row r="6893" spans="1:16" x14ac:dyDescent="0.2">
      <c r="A6893" s="7" t="s">
        <v>27571</v>
      </c>
      <c r="B6893" s="7" t="s">
        <v>27572</v>
      </c>
      <c r="C6893" s="7" t="s">
        <v>27573</v>
      </c>
      <c r="D6893" s="7" t="s">
        <v>27574</v>
      </c>
      <c r="E6893" s="7"/>
      <c r="F6893" s="7"/>
      <c r="G6893" s="7"/>
      <c r="H6893" s="7" t="s">
        <v>21</v>
      </c>
      <c r="I6893" s="7"/>
      <c r="J6893" s="10"/>
      <c r="K6893" s="7"/>
      <c r="L6893" s="7"/>
      <c r="M6893" s="7"/>
      <c r="N6893" s="7"/>
      <c r="O6893" s="7"/>
      <c r="P6893" s="7"/>
    </row>
    <row r="6894" spans="1:16" x14ac:dyDescent="0.2">
      <c r="A6894" s="7" t="s">
        <v>27575</v>
      </c>
      <c r="B6894" s="7" t="s">
        <v>27576</v>
      </c>
      <c r="C6894" s="7" t="s">
        <v>27577</v>
      </c>
      <c r="D6894" s="7" t="s">
        <v>27578</v>
      </c>
      <c r="E6894" s="7"/>
      <c r="F6894" s="7"/>
      <c r="G6894" s="7"/>
      <c r="H6894" s="7" t="s">
        <v>21</v>
      </c>
      <c r="I6894" s="7"/>
      <c r="J6894" s="10"/>
      <c r="K6894" s="7"/>
      <c r="L6894" s="7"/>
      <c r="M6894" s="7"/>
      <c r="N6894" s="7"/>
      <c r="O6894" s="7"/>
      <c r="P6894" s="7"/>
    </row>
    <row r="6895" spans="1:16" x14ac:dyDescent="0.2">
      <c r="A6895" s="7" t="s">
        <v>27579</v>
      </c>
      <c r="B6895" s="7" t="s">
        <v>27580</v>
      </c>
      <c r="C6895" s="7" t="s">
        <v>27581</v>
      </c>
      <c r="D6895" s="7" t="s">
        <v>27582</v>
      </c>
      <c r="E6895" s="7"/>
      <c r="F6895" s="7"/>
      <c r="G6895" s="7"/>
      <c r="H6895" s="7" t="s">
        <v>21</v>
      </c>
      <c r="I6895" s="7"/>
      <c r="J6895" s="10"/>
      <c r="K6895" s="7"/>
      <c r="L6895" s="7"/>
      <c r="M6895" s="7"/>
      <c r="N6895" s="7"/>
      <c r="O6895" s="7"/>
      <c r="P6895" s="7"/>
    </row>
    <row r="6896" spans="1:16" x14ac:dyDescent="0.2">
      <c r="A6896" s="7" t="s">
        <v>27583</v>
      </c>
      <c r="B6896" s="7" t="s">
        <v>27584</v>
      </c>
      <c r="C6896" s="7" t="s">
        <v>27585</v>
      </c>
      <c r="D6896" s="7" t="s">
        <v>27586</v>
      </c>
      <c r="E6896" s="7"/>
      <c r="F6896" s="7"/>
      <c r="G6896" s="7"/>
      <c r="H6896" s="7" t="s">
        <v>21</v>
      </c>
      <c r="I6896" s="7"/>
      <c r="J6896" s="10"/>
      <c r="K6896" s="7"/>
      <c r="L6896" s="7"/>
      <c r="M6896" s="7"/>
      <c r="N6896" s="7"/>
      <c r="O6896" s="7"/>
      <c r="P6896" s="7"/>
    </row>
    <row r="6897" spans="1:16" x14ac:dyDescent="0.2">
      <c r="A6897" s="7" t="s">
        <v>27587</v>
      </c>
      <c r="B6897" s="7" t="s">
        <v>27588</v>
      </c>
      <c r="C6897" s="7" t="s">
        <v>27589</v>
      </c>
      <c r="D6897" s="7" t="s">
        <v>27590</v>
      </c>
      <c r="E6897" s="7"/>
      <c r="F6897" s="7"/>
      <c r="G6897" s="7"/>
      <c r="H6897" s="7" t="s">
        <v>21</v>
      </c>
      <c r="I6897" s="7"/>
      <c r="J6897" s="10"/>
      <c r="K6897" s="7"/>
      <c r="L6897" s="7"/>
      <c r="M6897" s="7"/>
      <c r="N6897" s="7"/>
      <c r="O6897" s="7"/>
      <c r="P6897" s="7"/>
    </row>
    <row r="6898" spans="1:16" x14ac:dyDescent="0.2">
      <c r="A6898" s="7" t="s">
        <v>27591</v>
      </c>
      <c r="B6898" s="7" t="s">
        <v>27592</v>
      </c>
      <c r="C6898" s="7" t="s">
        <v>27593</v>
      </c>
      <c r="D6898" s="7" t="s">
        <v>27594</v>
      </c>
      <c r="E6898" s="7"/>
      <c r="F6898" s="7"/>
      <c r="G6898" s="7"/>
      <c r="H6898" s="7" t="s">
        <v>21</v>
      </c>
      <c r="I6898" s="7"/>
      <c r="J6898" s="10"/>
      <c r="K6898" s="7"/>
      <c r="L6898" s="7"/>
      <c r="M6898" s="7"/>
      <c r="N6898" s="7"/>
      <c r="O6898" s="7"/>
      <c r="P6898" s="7"/>
    </row>
    <row r="6899" spans="1:16" x14ac:dyDescent="0.2">
      <c r="A6899" s="7" t="s">
        <v>27595</v>
      </c>
      <c r="B6899" s="7" t="s">
        <v>27596</v>
      </c>
      <c r="C6899" s="7" t="s">
        <v>27597</v>
      </c>
      <c r="D6899" s="7" t="s">
        <v>27598</v>
      </c>
      <c r="E6899" s="7"/>
      <c r="F6899" s="7"/>
      <c r="G6899" s="7"/>
      <c r="H6899" s="7" t="s">
        <v>21</v>
      </c>
      <c r="I6899" s="7"/>
      <c r="J6899" s="10"/>
      <c r="K6899" s="7"/>
      <c r="L6899" s="7"/>
      <c r="M6899" s="7"/>
      <c r="N6899" s="7"/>
      <c r="O6899" s="7"/>
      <c r="P6899" s="7"/>
    </row>
    <row r="6900" spans="1:16" x14ac:dyDescent="0.2">
      <c r="A6900" s="7" t="s">
        <v>27599</v>
      </c>
      <c r="B6900" s="7" t="s">
        <v>27600</v>
      </c>
      <c r="C6900" s="7" t="s">
        <v>27601</v>
      </c>
      <c r="D6900" s="7" t="s">
        <v>27602</v>
      </c>
      <c r="E6900" s="7"/>
      <c r="F6900" s="7"/>
      <c r="G6900" s="7"/>
      <c r="H6900" s="7" t="s">
        <v>21</v>
      </c>
      <c r="I6900" s="7"/>
      <c r="J6900" s="10"/>
      <c r="K6900" s="7"/>
      <c r="L6900" s="7"/>
      <c r="M6900" s="7"/>
      <c r="N6900" s="7"/>
      <c r="O6900" s="7"/>
      <c r="P6900" s="7"/>
    </row>
    <row r="6901" spans="1:16" x14ac:dyDescent="0.2">
      <c r="A6901" s="7" t="s">
        <v>27603</v>
      </c>
      <c r="B6901" s="7" t="s">
        <v>27604</v>
      </c>
      <c r="C6901" s="7" t="s">
        <v>27605</v>
      </c>
      <c r="D6901" s="7" t="s">
        <v>27606</v>
      </c>
      <c r="E6901" s="7"/>
      <c r="F6901" s="7"/>
      <c r="G6901" s="7"/>
      <c r="H6901" s="7" t="s">
        <v>21</v>
      </c>
      <c r="I6901" s="7"/>
      <c r="J6901" s="10"/>
      <c r="K6901" s="7"/>
      <c r="L6901" s="7"/>
      <c r="M6901" s="7"/>
      <c r="N6901" s="7"/>
      <c r="O6901" s="7"/>
      <c r="P6901" s="7"/>
    </row>
    <row r="6902" spans="1:16" x14ac:dyDescent="0.2">
      <c r="A6902" s="7" t="s">
        <v>27607</v>
      </c>
      <c r="B6902" s="7" t="s">
        <v>27608</v>
      </c>
      <c r="C6902" s="7" t="s">
        <v>27609</v>
      </c>
      <c r="D6902" s="7" t="s">
        <v>27610</v>
      </c>
      <c r="E6902" s="7"/>
      <c r="F6902" s="7"/>
      <c r="G6902" s="7"/>
      <c r="H6902" s="7" t="s">
        <v>21</v>
      </c>
      <c r="I6902" s="7"/>
      <c r="J6902" s="10"/>
      <c r="K6902" s="7"/>
      <c r="L6902" s="7"/>
      <c r="M6902" s="7"/>
      <c r="N6902" s="7"/>
      <c r="O6902" s="7"/>
      <c r="P6902" s="7"/>
    </row>
    <row r="6903" spans="1:16" x14ac:dyDescent="0.2">
      <c r="A6903" s="7" t="s">
        <v>27611</v>
      </c>
      <c r="B6903" s="7" t="s">
        <v>27612</v>
      </c>
      <c r="C6903" s="7" t="s">
        <v>27613</v>
      </c>
      <c r="D6903" s="7" t="s">
        <v>27614</v>
      </c>
      <c r="E6903" s="7"/>
      <c r="F6903" s="7"/>
      <c r="G6903" s="7"/>
      <c r="H6903" s="7" t="s">
        <v>21</v>
      </c>
      <c r="I6903" s="7"/>
      <c r="J6903" s="10"/>
      <c r="K6903" s="7"/>
      <c r="L6903" s="7"/>
      <c r="M6903" s="7"/>
      <c r="N6903" s="7"/>
      <c r="O6903" s="7"/>
      <c r="P6903" s="7"/>
    </row>
    <row r="6904" spans="1:16" x14ac:dyDescent="0.2">
      <c r="A6904" s="7" t="s">
        <v>27615</v>
      </c>
      <c r="B6904" s="7" t="s">
        <v>27616</v>
      </c>
      <c r="C6904" s="7" t="s">
        <v>27617</v>
      </c>
      <c r="D6904" s="7" t="s">
        <v>27618</v>
      </c>
      <c r="E6904" s="7"/>
      <c r="F6904" s="7"/>
      <c r="G6904" s="7"/>
      <c r="H6904" s="7" t="s">
        <v>21</v>
      </c>
      <c r="I6904" s="7"/>
      <c r="J6904" s="10"/>
      <c r="K6904" s="7"/>
      <c r="L6904" s="7"/>
      <c r="M6904" s="7"/>
      <c r="N6904" s="7"/>
      <c r="O6904" s="7"/>
      <c r="P6904" s="7"/>
    </row>
    <row r="6905" spans="1:16" x14ac:dyDescent="0.2">
      <c r="A6905" s="7" t="s">
        <v>27619</v>
      </c>
      <c r="B6905" s="7" t="s">
        <v>27620</v>
      </c>
      <c r="C6905" s="7" t="s">
        <v>27621</v>
      </c>
      <c r="D6905" s="7" t="s">
        <v>27622</v>
      </c>
      <c r="E6905" s="7"/>
      <c r="F6905" s="7"/>
      <c r="G6905" s="7"/>
      <c r="H6905" s="7" t="s">
        <v>21</v>
      </c>
      <c r="I6905" s="7"/>
      <c r="J6905" s="10"/>
      <c r="K6905" s="7"/>
      <c r="L6905" s="7"/>
      <c r="M6905" s="7"/>
      <c r="N6905" s="7"/>
      <c r="O6905" s="7"/>
      <c r="P6905" s="7"/>
    </row>
    <row r="6906" spans="1:16" x14ac:dyDescent="0.2">
      <c r="A6906" s="7" t="s">
        <v>27623</v>
      </c>
      <c r="B6906" s="7" t="s">
        <v>27624</v>
      </c>
      <c r="C6906" s="7" t="s">
        <v>27625</v>
      </c>
      <c r="D6906" s="7" t="s">
        <v>27626</v>
      </c>
      <c r="E6906" s="7"/>
      <c r="F6906" s="7"/>
      <c r="G6906" s="7"/>
      <c r="H6906" s="7" t="s">
        <v>21</v>
      </c>
      <c r="I6906" s="7"/>
      <c r="J6906" s="10"/>
      <c r="K6906" s="7"/>
      <c r="L6906" s="7"/>
      <c r="M6906" s="7"/>
      <c r="N6906" s="7"/>
      <c r="O6906" s="7"/>
      <c r="P6906" s="7"/>
    </row>
    <row r="6907" spans="1:16" x14ac:dyDescent="0.2">
      <c r="A6907" s="7" t="s">
        <v>27627</v>
      </c>
      <c r="B6907" s="7" t="s">
        <v>27628</v>
      </c>
      <c r="C6907" s="7" t="s">
        <v>27629</v>
      </c>
      <c r="D6907" s="7" t="s">
        <v>27630</v>
      </c>
      <c r="E6907" s="7"/>
      <c r="F6907" s="7"/>
      <c r="G6907" s="7"/>
      <c r="H6907" s="7" t="s">
        <v>21</v>
      </c>
      <c r="I6907" s="7"/>
      <c r="J6907" s="10"/>
      <c r="K6907" s="7"/>
      <c r="L6907" s="7"/>
      <c r="M6907" s="7"/>
      <c r="N6907" s="7"/>
      <c r="O6907" s="7"/>
      <c r="P6907" s="7"/>
    </row>
    <row r="6908" spans="1:16" x14ac:dyDescent="0.2">
      <c r="A6908" s="7" t="s">
        <v>27631</v>
      </c>
      <c r="B6908" s="7" t="s">
        <v>27632</v>
      </c>
      <c r="C6908" s="7" t="s">
        <v>27633</v>
      </c>
      <c r="D6908" s="7" t="s">
        <v>27634</v>
      </c>
      <c r="E6908" s="7"/>
      <c r="F6908" s="7"/>
      <c r="G6908" s="7"/>
      <c r="H6908" s="7" t="s">
        <v>21</v>
      </c>
      <c r="I6908" s="7"/>
      <c r="J6908" s="10"/>
      <c r="K6908" s="7"/>
      <c r="L6908" s="7"/>
      <c r="M6908" s="7"/>
      <c r="N6908" s="7"/>
      <c r="O6908" s="7"/>
      <c r="P6908" s="7"/>
    </row>
    <row r="6909" spans="1:16" x14ac:dyDescent="0.2">
      <c r="A6909" s="7" t="s">
        <v>27635</v>
      </c>
      <c r="B6909" s="7" t="s">
        <v>27636</v>
      </c>
      <c r="C6909" s="7" t="s">
        <v>27637</v>
      </c>
      <c r="D6909" s="7" t="s">
        <v>27638</v>
      </c>
      <c r="E6909" s="7"/>
      <c r="F6909" s="7"/>
      <c r="G6909" s="7"/>
      <c r="H6909" s="7" t="s">
        <v>21</v>
      </c>
      <c r="I6909" s="7"/>
      <c r="J6909" s="10"/>
      <c r="K6909" s="7"/>
      <c r="L6909" s="7"/>
      <c r="M6909" s="7"/>
      <c r="N6909" s="7"/>
      <c r="O6909" s="7"/>
      <c r="P6909" s="7"/>
    </row>
    <row r="6910" spans="1:16" x14ac:dyDescent="0.2">
      <c r="A6910" s="7" t="s">
        <v>27639</v>
      </c>
      <c r="B6910" s="7" t="s">
        <v>27640</v>
      </c>
      <c r="C6910" s="7" t="s">
        <v>27641</v>
      </c>
      <c r="D6910" s="7" t="s">
        <v>27642</v>
      </c>
      <c r="E6910" s="7"/>
      <c r="F6910" s="7"/>
      <c r="G6910" s="7"/>
      <c r="H6910" s="7" t="s">
        <v>21</v>
      </c>
      <c r="I6910" s="7"/>
      <c r="J6910" s="10"/>
      <c r="K6910" s="7"/>
      <c r="L6910" s="7"/>
      <c r="M6910" s="7"/>
      <c r="N6910" s="7"/>
      <c r="O6910" s="7"/>
      <c r="P6910" s="7"/>
    </row>
    <row r="6911" spans="1:16" x14ac:dyDescent="0.2">
      <c r="A6911" s="7" t="s">
        <v>27643</v>
      </c>
      <c r="B6911" s="7" t="s">
        <v>27644</v>
      </c>
      <c r="C6911" s="7" t="s">
        <v>27645</v>
      </c>
      <c r="D6911" s="7" t="s">
        <v>27646</v>
      </c>
      <c r="E6911" s="7"/>
      <c r="F6911" s="7"/>
      <c r="G6911" s="7"/>
      <c r="H6911" s="7" t="s">
        <v>21</v>
      </c>
      <c r="I6911" s="7"/>
      <c r="J6911" s="10"/>
      <c r="K6911" s="7"/>
      <c r="L6911" s="7"/>
      <c r="M6911" s="7"/>
      <c r="N6911" s="7"/>
      <c r="O6911" s="7"/>
      <c r="P6911" s="7"/>
    </row>
    <row r="6912" spans="1:16" x14ac:dyDescent="0.2">
      <c r="A6912" s="7" t="s">
        <v>27647</v>
      </c>
      <c r="B6912" s="7" t="s">
        <v>27648</v>
      </c>
      <c r="C6912" s="7" t="s">
        <v>27649</v>
      </c>
      <c r="D6912" s="7" t="s">
        <v>27650</v>
      </c>
      <c r="E6912" s="7"/>
      <c r="F6912" s="7"/>
      <c r="G6912" s="7"/>
      <c r="H6912" s="7" t="s">
        <v>21</v>
      </c>
      <c r="I6912" s="7"/>
      <c r="J6912" s="10"/>
      <c r="K6912" s="7"/>
      <c r="L6912" s="7"/>
      <c r="M6912" s="7"/>
      <c r="N6912" s="7"/>
      <c r="O6912" s="7"/>
      <c r="P6912" s="7"/>
    </row>
    <row r="6913" spans="1:16" x14ac:dyDescent="0.2">
      <c r="A6913" s="7" t="s">
        <v>27651</v>
      </c>
      <c r="B6913" s="7" t="s">
        <v>27652</v>
      </c>
      <c r="C6913" s="7" t="s">
        <v>27653</v>
      </c>
      <c r="D6913" s="7" t="s">
        <v>27654</v>
      </c>
      <c r="E6913" s="7"/>
      <c r="F6913" s="7"/>
      <c r="G6913" s="7"/>
      <c r="H6913" s="7" t="s">
        <v>21</v>
      </c>
      <c r="I6913" s="7"/>
      <c r="J6913" s="10"/>
      <c r="K6913" s="7"/>
      <c r="L6913" s="7"/>
      <c r="M6913" s="7"/>
      <c r="N6913" s="7"/>
      <c r="O6913" s="7"/>
      <c r="P6913" s="7"/>
    </row>
    <row r="6914" spans="1:16" x14ac:dyDescent="0.2">
      <c r="A6914" s="7" t="s">
        <v>27655</v>
      </c>
      <c r="B6914" s="7" t="s">
        <v>27656</v>
      </c>
      <c r="C6914" s="7" t="s">
        <v>27657</v>
      </c>
      <c r="D6914" s="7" t="s">
        <v>27658</v>
      </c>
      <c r="E6914" s="7"/>
      <c r="F6914" s="7"/>
      <c r="G6914" s="7"/>
      <c r="H6914" s="7" t="s">
        <v>21</v>
      </c>
      <c r="I6914" s="7"/>
      <c r="J6914" s="10"/>
      <c r="K6914" s="7"/>
      <c r="L6914" s="7"/>
      <c r="M6914" s="7"/>
      <c r="N6914" s="7"/>
      <c r="O6914" s="7"/>
      <c r="P6914" s="7"/>
    </row>
    <row r="6915" spans="1:16" x14ac:dyDescent="0.2">
      <c r="A6915" s="7" t="s">
        <v>27659</v>
      </c>
      <c r="B6915" s="7" t="s">
        <v>27660</v>
      </c>
      <c r="C6915" s="7" t="s">
        <v>27661</v>
      </c>
      <c r="D6915" s="7" t="s">
        <v>27662</v>
      </c>
      <c r="E6915" s="7"/>
      <c r="F6915" s="7"/>
      <c r="G6915" s="7"/>
      <c r="H6915" s="7" t="s">
        <v>21</v>
      </c>
      <c r="I6915" s="7"/>
      <c r="J6915" s="10"/>
      <c r="K6915" s="7"/>
      <c r="L6915" s="7"/>
      <c r="M6915" s="7"/>
      <c r="N6915" s="7"/>
      <c r="O6915" s="7"/>
      <c r="P6915" s="7"/>
    </row>
    <row r="6916" spans="1:16" x14ac:dyDescent="0.2">
      <c r="A6916" s="7" t="s">
        <v>27663</v>
      </c>
      <c r="B6916" s="7" t="s">
        <v>27664</v>
      </c>
      <c r="C6916" s="7" t="s">
        <v>27665</v>
      </c>
      <c r="D6916" s="7" t="s">
        <v>27666</v>
      </c>
      <c r="E6916" s="7"/>
      <c r="F6916" s="7"/>
      <c r="G6916" s="7"/>
      <c r="H6916" s="7" t="s">
        <v>21</v>
      </c>
      <c r="I6916" s="7"/>
      <c r="J6916" s="10"/>
      <c r="K6916" s="7"/>
      <c r="L6916" s="7"/>
      <c r="M6916" s="7"/>
      <c r="N6916" s="7"/>
      <c r="O6916" s="7"/>
      <c r="P6916" s="7"/>
    </row>
    <row r="6917" spans="1:16" x14ac:dyDescent="0.2">
      <c r="A6917" s="7" t="s">
        <v>27667</v>
      </c>
      <c r="B6917" s="7" t="s">
        <v>27668</v>
      </c>
      <c r="C6917" s="7" t="s">
        <v>27669</v>
      </c>
      <c r="D6917" s="7" t="s">
        <v>27670</v>
      </c>
      <c r="E6917" s="7"/>
      <c r="F6917" s="7"/>
      <c r="G6917" s="7"/>
      <c r="H6917" s="7" t="s">
        <v>21</v>
      </c>
      <c r="I6917" s="7"/>
      <c r="J6917" s="10"/>
      <c r="K6917" s="7"/>
      <c r="L6917" s="7"/>
      <c r="M6917" s="7"/>
      <c r="N6917" s="7"/>
      <c r="O6917" s="7"/>
      <c r="P6917" s="7"/>
    </row>
    <row r="6918" spans="1:16" x14ac:dyDescent="0.2">
      <c r="A6918" s="7" t="s">
        <v>27671</v>
      </c>
      <c r="B6918" s="7" t="s">
        <v>27672</v>
      </c>
      <c r="C6918" s="7" t="s">
        <v>27673</v>
      </c>
      <c r="D6918" s="7" t="s">
        <v>27674</v>
      </c>
      <c r="E6918" s="7"/>
      <c r="F6918" s="7"/>
      <c r="G6918" s="7"/>
      <c r="H6918" s="7" t="s">
        <v>21</v>
      </c>
      <c r="I6918" s="7"/>
      <c r="J6918" s="10"/>
      <c r="K6918" s="7"/>
      <c r="L6918" s="7"/>
      <c r="M6918" s="7"/>
      <c r="N6918" s="7"/>
      <c r="O6918" s="7"/>
      <c r="P6918" s="7"/>
    </row>
    <row r="6919" spans="1:16" x14ac:dyDescent="0.2">
      <c r="A6919" s="7" t="s">
        <v>27675</v>
      </c>
      <c r="B6919" s="7" t="s">
        <v>27676</v>
      </c>
      <c r="C6919" s="7" t="s">
        <v>27677</v>
      </c>
      <c r="D6919" s="7" t="s">
        <v>27678</v>
      </c>
      <c r="E6919" s="7"/>
      <c r="F6919" s="7"/>
      <c r="G6919" s="7"/>
      <c r="H6919" s="7" t="s">
        <v>21</v>
      </c>
      <c r="I6919" s="7"/>
      <c r="J6919" s="10"/>
      <c r="K6919" s="7"/>
      <c r="L6919" s="7"/>
      <c r="M6919" s="7"/>
      <c r="N6919" s="7"/>
      <c r="O6919" s="7"/>
      <c r="P6919" s="7"/>
    </row>
    <row r="6920" spans="1:16" x14ac:dyDescent="0.2">
      <c r="A6920" s="7" t="s">
        <v>27679</v>
      </c>
      <c r="B6920" s="7" t="s">
        <v>27680</v>
      </c>
      <c r="C6920" s="7" t="s">
        <v>27681</v>
      </c>
      <c r="D6920" s="7" t="s">
        <v>27682</v>
      </c>
      <c r="E6920" s="7"/>
      <c r="F6920" s="7"/>
      <c r="G6920" s="7"/>
      <c r="H6920" s="7" t="s">
        <v>21</v>
      </c>
      <c r="I6920" s="7"/>
      <c r="J6920" s="10"/>
      <c r="K6920" s="7"/>
      <c r="L6920" s="7"/>
      <c r="M6920" s="7"/>
      <c r="N6920" s="7"/>
      <c r="O6920" s="7"/>
      <c r="P6920" s="7"/>
    </row>
    <row r="6921" spans="1:16" x14ac:dyDescent="0.2">
      <c r="A6921" s="7" t="s">
        <v>27683</v>
      </c>
      <c r="B6921" s="7" t="s">
        <v>27684</v>
      </c>
      <c r="C6921" s="7" t="s">
        <v>27685</v>
      </c>
      <c r="D6921" s="7" t="s">
        <v>27686</v>
      </c>
      <c r="E6921" s="7"/>
      <c r="F6921" s="7"/>
      <c r="G6921" s="7"/>
      <c r="H6921" s="7" t="s">
        <v>21</v>
      </c>
      <c r="I6921" s="7"/>
      <c r="J6921" s="10"/>
      <c r="K6921" s="7"/>
      <c r="L6921" s="7"/>
      <c r="M6921" s="7"/>
      <c r="N6921" s="7"/>
      <c r="O6921" s="7"/>
      <c r="P6921" s="7"/>
    </row>
    <row r="6922" spans="1:16" x14ac:dyDescent="0.2">
      <c r="A6922" s="7" t="s">
        <v>27687</v>
      </c>
      <c r="B6922" s="7" t="s">
        <v>27688</v>
      </c>
      <c r="C6922" s="7" t="s">
        <v>27689</v>
      </c>
      <c r="D6922" s="7" t="s">
        <v>27690</v>
      </c>
      <c r="E6922" s="7"/>
      <c r="F6922" s="7"/>
      <c r="G6922" s="7"/>
      <c r="H6922" s="7" t="s">
        <v>21</v>
      </c>
      <c r="I6922" s="7"/>
      <c r="J6922" s="10"/>
      <c r="K6922" s="7"/>
      <c r="L6922" s="7"/>
      <c r="M6922" s="7"/>
      <c r="N6922" s="7"/>
      <c r="O6922" s="7"/>
      <c r="P6922" s="7"/>
    </row>
    <row r="6923" spans="1:16" x14ac:dyDescent="0.2">
      <c r="A6923" s="7" t="s">
        <v>27691</v>
      </c>
      <c r="B6923" s="7" t="s">
        <v>27692</v>
      </c>
      <c r="C6923" s="7" t="s">
        <v>27693</v>
      </c>
      <c r="D6923" s="7" t="s">
        <v>27694</v>
      </c>
      <c r="E6923" s="7"/>
      <c r="F6923" s="7"/>
      <c r="G6923" s="7"/>
      <c r="H6923" s="7" t="s">
        <v>21</v>
      </c>
      <c r="I6923" s="7"/>
      <c r="J6923" s="10"/>
      <c r="K6923" s="7"/>
      <c r="L6923" s="7"/>
      <c r="M6923" s="7"/>
      <c r="N6923" s="7"/>
      <c r="O6923" s="7"/>
      <c r="P6923" s="7"/>
    </row>
    <row r="6924" spans="1:16" x14ac:dyDescent="0.2">
      <c r="A6924" s="7" t="s">
        <v>27695</v>
      </c>
      <c r="B6924" s="7" t="s">
        <v>27696</v>
      </c>
      <c r="C6924" s="7" t="s">
        <v>27697</v>
      </c>
      <c r="D6924" s="7" t="s">
        <v>27698</v>
      </c>
      <c r="E6924" s="7"/>
      <c r="F6924" s="7"/>
      <c r="G6924" s="7"/>
      <c r="H6924" s="7" t="s">
        <v>21</v>
      </c>
      <c r="I6924" s="7"/>
      <c r="J6924" s="10"/>
      <c r="K6924" s="7"/>
      <c r="L6924" s="7"/>
      <c r="M6924" s="7"/>
      <c r="N6924" s="7"/>
      <c r="O6924" s="7"/>
      <c r="P6924" s="7"/>
    </row>
    <row r="6925" spans="1:16" x14ac:dyDescent="0.2">
      <c r="A6925" s="7" t="s">
        <v>27699</v>
      </c>
      <c r="B6925" s="7" t="s">
        <v>27700</v>
      </c>
      <c r="C6925" s="7" t="s">
        <v>27701</v>
      </c>
      <c r="D6925" s="7" t="s">
        <v>27702</v>
      </c>
      <c r="E6925" s="7"/>
      <c r="F6925" s="7"/>
      <c r="G6925" s="7"/>
      <c r="H6925" s="7" t="s">
        <v>21</v>
      </c>
      <c r="I6925" s="7"/>
      <c r="J6925" s="10"/>
      <c r="K6925" s="7"/>
      <c r="L6925" s="7"/>
      <c r="M6925" s="7"/>
      <c r="N6925" s="7"/>
      <c r="O6925" s="7"/>
      <c r="P6925" s="7"/>
    </row>
    <row r="6926" spans="1:16" x14ac:dyDescent="0.2">
      <c r="A6926" s="7" t="s">
        <v>27703</v>
      </c>
      <c r="B6926" s="7" t="s">
        <v>27704</v>
      </c>
      <c r="C6926" s="7" t="s">
        <v>27705</v>
      </c>
      <c r="D6926" s="7" t="s">
        <v>27706</v>
      </c>
      <c r="E6926" s="7"/>
      <c r="F6926" s="7"/>
      <c r="G6926" s="7"/>
      <c r="H6926" s="7" t="s">
        <v>21</v>
      </c>
      <c r="I6926" s="7"/>
      <c r="J6926" s="10"/>
      <c r="K6926" s="7"/>
      <c r="L6926" s="7"/>
      <c r="M6926" s="7"/>
      <c r="N6926" s="7"/>
      <c r="O6926" s="7"/>
      <c r="P6926" s="7"/>
    </row>
    <row r="6927" spans="1:16" x14ac:dyDescent="0.2">
      <c r="A6927" s="7" t="s">
        <v>27707</v>
      </c>
      <c r="B6927" s="7" t="s">
        <v>27708</v>
      </c>
      <c r="C6927" s="7" t="s">
        <v>27709</v>
      </c>
      <c r="D6927" s="7" t="s">
        <v>27710</v>
      </c>
      <c r="E6927" s="7"/>
      <c r="F6927" s="7"/>
      <c r="G6927" s="7"/>
      <c r="H6927" s="7" t="s">
        <v>21</v>
      </c>
      <c r="I6927" s="7"/>
      <c r="J6927" s="10"/>
      <c r="K6927" s="7"/>
      <c r="L6927" s="7"/>
      <c r="M6927" s="7"/>
      <c r="N6927" s="7"/>
      <c r="O6927" s="7"/>
      <c r="P6927" s="7"/>
    </row>
    <row r="6928" spans="1:16" x14ac:dyDescent="0.2">
      <c r="A6928" s="7" t="s">
        <v>27711</v>
      </c>
      <c r="B6928" s="7" t="s">
        <v>27712</v>
      </c>
      <c r="C6928" s="7" t="s">
        <v>27713</v>
      </c>
      <c r="D6928" s="7" t="s">
        <v>27714</v>
      </c>
      <c r="E6928" s="7"/>
      <c r="F6928" s="7"/>
      <c r="G6928" s="7"/>
      <c r="H6928" s="7" t="s">
        <v>21</v>
      </c>
      <c r="I6928" s="7"/>
      <c r="J6928" s="10"/>
      <c r="K6928" s="7"/>
      <c r="L6928" s="7"/>
      <c r="M6928" s="7"/>
      <c r="N6928" s="7"/>
      <c r="O6928" s="7"/>
      <c r="P6928" s="7"/>
    </row>
    <row r="6929" spans="1:16" x14ac:dyDescent="0.2">
      <c r="A6929" s="7" t="s">
        <v>27715</v>
      </c>
      <c r="B6929" s="7" t="s">
        <v>27716</v>
      </c>
      <c r="C6929" s="7" t="s">
        <v>27717</v>
      </c>
      <c r="D6929" s="7" t="s">
        <v>27718</v>
      </c>
      <c r="E6929" s="7"/>
      <c r="F6929" s="7"/>
      <c r="G6929" s="7"/>
      <c r="H6929" s="7" t="s">
        <v>21</v>
      </c>
      <c r="I6929" s="7"/>
      <c r="J6929" s="10"/>
      <c r="K6929" s="7"/>
      <c r="L6929" s="7"/>
      <c r="M6929" s="7"/>
      <c r="N6929" s="7"/>
      <c r="O6929" s="7"/>
      <c r="P6929" s="7"/>
    </row>
    <row r="6930" spans="1:16" x14ac:dyDescent="0.2">
      <c r="A6930" s="7" t="s">
        <v>27719</v>
      </c>
      <c r="B6930" s="7" t="s">
        <v>27720</v>
      </c>
      <c r="C6930" s="7" t="s">
        <v>27721</v>
      </c>
      <c r="D6930" s="7" t="s">
        <v>27722</v>
      </c>
      <c r="E6930" s="7"/>
      <c r="F6930" s="7"/>
      <c r="G6930" s="7"/>
      <c r="H6930" s="7" t="s">
        <v>21</v>
      </c>
      <c r="I6930" s="7"/>
      <c r="J6930" s="10"/>
      <c r="K6930" s="7"/>
      <c r="L6930" s="7"/>
      <c r="M6930" s="7"/>
      <c r="N6930" s="7"/>
      <c r="O6930" s="7"/>
      <c r="P6930" s="7"/>
    </row>
    <row r="6931" spans="1:16" x14ac:dyDescent="0.2">
      <c r="A6931" s="7" t="s">
        <v>27723</v>
      </c>
      <c r="B6931" s="7" t="s">
        <v>27724</v>
      </c>
      <c r="C6931" s="7" t="s">
        <v>27725</v>
      </c>
      <c r="D6931" s="7" t="s">
        <v>27726</v>
      </c>
      <c r="E6931" s="7"/>
      <c r="F6931" s="7"/>
      <c r="G6931" s="7"/>
      <c r="H6931" s="7" t="s">
        <v>21</v>
      </c>
      <c r="I6931" s="7"/>
      <c r="J6931" s="10"/>
      <c r="K6931" s="7"/>
      <c r="L6931" s="7"/>
      <c r="M6931" s="7"/>
      <c r="N6931" s="7"/>
      <c r="O6931" s="7"/>
      <c r="P6931" s="7"/>
    </row>
    <row r="6932" spans="1:16" x14ac:dyDescent="0.2">
      <c r="A6932" s="7" t="s">
        <v>27727</v>
      </c>
      <c r="B6932" s="7" t="s">
        <v>27728</v>
      </c>
      <c r="C6932" s="7" t="s">
        <v>27729</v>
      </c>
      <c r="D6932" s="7" t="s">
        <v>27730</v>
      </c>
      <c r="E6932" s="7"/>
      <c r="F6932" s="7"/>
      <c r="G6932" s="7"/>
      <c r="H6932" s="7" t="s">
        <v>21</v>
      </c>
      <c r="I6932" s="7"/>
      <c r="J6932" s="10"/>
      <c r="K6932" s="7"/>
      <c r="L6932" s="7"/>
      <c r="M6932" s="7"/>
      <c r="N6932" s="7"/>
      <c r="O6932" s="7"/>
      <c r="P6932" s="7"/>
    </row>
    <row r="6933" spans="1:16" x14ac:dyDescent="0.2">
      <c r="A6933" s="7" t="s">
        <v>27731</v>
      </c>
      <c r="B6933" s="7" t="s">
        <v>27732</v>
      </c>
      <c r="C6933" s="7" t="s">
        <v>27733</v>
      </c>
      <c r="D6933" s="7" t="s">
        <v>27734</v>
      </c>
      <c r="E6933" s="7"/>
      <c r="F6933" s="7"/>
      <c r="G6933" s="7"/>
      <c r="H6933" s="7" t="s">
        <v>21</v>
      </c>
      <c r="I6933" s="7"/>
      <c r="J6933" s="10"/>
      <c r="K6933" s="7"/>
      <c r="L6933" s="7"/>
      <c r="M6933" s="7"/>
      <c r="N6933" s="7"/>
      <c r="O6933" s="7"/>
      <c r="P6933" s="7"/>
    </row>
    <row r="6934" spans="1:16" x14ac:dyDescent="0.2">
      <c r="A6934" s="7" t="s">
        <v>27735</v>
      </c>
      <c r="B6934" s="7" t="s">
        <v>27736</v>
      </c>
      <c r="C6934" s="7" t="s">
        <v>27737</v>
      </c>
      <c r="D6934" s="7" t="s">
        <v>27738</v>
      </c>
      <c r="E6934" s="7"/>
      <c r="F6934" s="7"/>
      <c r="G6934" s="7"/>
      <c r="H6934" s="7" t="s">
        <v>21</v>
      </c>
      <c r="I6934" s="7"/>
      <c r="J6934" s="10"/>
      <c r="K6934" s="7"/>
      <c r="L6934" s="7"/>
      <c r="M6934" s="7"/>
      <c r="N6934" s="7"/>
      <c r="O6934" s="7"/>
      <c r="P6934" s="7"/>
    </row>
    <row r="6935" spans="1:16" x14ac:dyDescent="0.2">
      <c r="A6935" s="7" t="s">
        <v>27739</v>
      </c>
      <c r="B6935" s="7" t="s">
        <v>27740</v>
      </c>
      <c r="C6935" s="7" t="s">
        <v>27741</v>
      </c>
      <c r="D6935" s="7" t="s">
        <v>27742</v>
      </c>
      <c r="E6935" s="7"/>
      <c r="F6935" s="7"/>
      <c r="G6935" s="7"/>
      <c r="H6935" s="7" t="s">
        <v>21</v>
      </c>
      <c r="I6935" s="7"/>
      <c r="J6935" s="10"/>
      <c r="K6935" s="7"/>
      <c r="L6935" s="7"/>
      <c r="M6935" s="7"/>
      <c r="N6935" s="7"/>
      <c r="O6935" s="7"/>
      <c r="P6935" s="7"/>
    </row>
    <row r="6936" spans="1:16" x14ac:dyDescent="0.2">
      <c r="A6936" s="7" t="s">
        <v>27743</v>
      </c>
      <c r="B6936" s="7" t="s">
        <v>27744</v>
      </c>
      <c r="C6936" s="7" t="s">
        <v>27745</v>
      </c>
      <c r="D6936" s="7" t="s">
        <v>27746</v>
      </c>
      <c r="E6936" s="7"/>
      <c r="F6936" s="7"/>
      <c r="G6936" s="7"/>
      <c r="H6936" s="7" t="s">
        <v>21</v>
      </c>
      <c r="I6936" s="7"/>
      <c r="J6936" s="10"/>
      <c r="K6936" s="7"/>
      <c r="L6936" s="7"/>
      <c r="M6936" s="7"/>
      <c r="N6936" s="7"/>
      <c r="O6936" s="7"/>
      <c r="P6936" s="7"/>
    </row>
    <row r="6937" spans="1:16" x14ac:dyDescent="0.2">
      <c r="A6937" s="7" t="s">
        <v>27747</v>
      </c>
      <c r="B6937" s="7" t="s">
        <v>27748</v>
      </c>
      <c r="C6937" s="7" t="s">
        <v>27749</v>
      </c>
      <c r="D6937" s="7" t="s">
        <v>27750</v>
      </c>
      <c r="E6937" s="7"/>
      <c r="F6937" s="7"/>
      <c r="G6937" s="7"/>
      <c r="H6937" s="7" t="s">
        <v>21</v>
      </c>
      <c r="I6937" s="7"/>
      <c r="J6937" s="10"/>
      <c r="K6937" s="7"/>
      <c r="L6937" s="7"/>
      <c r="M6937" s="7"/>
      <c r="N6937" s="7"/>
      <c r="O6937" s="7"/>
      <c r="P6937" s="7"/>
    </row>
    <row r="6938" spans="1:16" x14ac:dyDescent="0.2">
      <c r="A6938" s="7" t="s">
        <v>27751</v>
      </c>
      <c r="B6938" s="7" t="s">
        <v>27752</v>
      </c>
      <c r="C6938" s="7" t="s">
        <v>27753</v>
      </c>
      <c r="D6938" s="7" t="s">
        <v>27754</v>
      </c>
      <c r="E6938" s="7"/>
      <c r="F6938" s="7"/>
      <c r="G6938" s="7"/>
      <c r="H6938" s="7" t="s">
        <v>21</v>
      </c>
      <c r="I6938" s="7"/>
      <c r="J6938" s="10"/>
      <c r="K6938" s="7"/>
      <c r="L6938" s="7"/>
      <c r="M6938" s="7"/>
      <c r="N6938" s="7"/>
      <c r="O6938" s="7"/>
      <c r="P6938" s="7"/>
    </row>
    <row r="6939" spans="1:16" x14ac:dyDescent="0.2">
      <c r="A6939" s="7" t="s">
        <v>27755</v>
      </c>
      <c r="B6939" s="7" t="s">
        <v>27756</v>
      </c>
      <c r="C6939" s="7" t="s">
        <v>27757</v>
      </c>
      <c r="D6939" s="7" t="s">
        <v>27758</v>
      </c>
      <c r="E6939" s="7"/>
      <c r="F6939" s="7"/>
      <c r="G6939" s="7"/>
      <c r="H6939" s="7" t="s">
        <v>21</v>
      </c>
      <c r="I6939" s="7"/>
      <c r="J6939" s="10"/>
      <c r="K6939" s="7"/>
      <c r="L6939" s="7"/>
      <c r="M6939" s="7"/>
      <c r="N6939" s="7"/>
      <c r="O6939" s="7"/>
      <c r="P6939" s="7"/>
    </row>
    <row r="6940" spans="1:16" x14ac:dyDescent="0.2">
      <c r="A6940" s="7" t="s">
        <v>27759</v>
      </c>
      <c r="B6940" s="7" t="s">
        <v>27760</v>
      </c>
      <c r="C6940" s="7" t="s">
        <v>27761</v>
      </c>
      <c r="D6940" s="7" t="s">
        <v>27762</v>
      </c>
      <c r="E6940" s="7"/>
      <c r="F6940" s="7"/>
      <c r="G6940" s="7"/>
      <c r="H6940" s="7" t="s">
        <v>21</v>
      </c>
      <c r="I6940" s="7"/>
      <c r="J6940" s="10"/>
      <c r="K6940" s="7"/>
      <c r="L6940" s="7"/>
      <c r="M6940" s="7"/>
      <c r="N6940" s="7"/>
      <c r="O6940" s="7"/>
      <c r="P6940" s="7"/>
    </row>
    <row r="6941" spans="1:16" x14ac:dyDescent="0.2">
      <c r="A6941" s="7" t="s">
        <v>27763</v>
      </c>
      <c r="B6941" s="7" t="s">
        <v>27764</v>
      </c>
      <c r="C6941" s="7" t="s">
        <v>27765</v>
      </c>
      <c r="D6941" s="7" t="s">
        <v>27766</v>
      </c>
      <c r="E6941" s="7"/>
      <c r="F6941" s="7"/>
      <c r="G6941" s="7"/>
      <c r="H6941" s="7" t="s">
        <v>21</v>
      </c>
      <c r="I6941" s="7"/>
      <c r="J6941" s="10"/>
      <c r="K6941" s="7"/>
      <c r="L6941" s="7"/>
      <c r="M6941" s="7"/>
      <c r="N6941" s="7"/>
      <c r="O6941" s="7"/>
      <c r="P6941" s="7"/>
    </row>
    <row r="6942" spans="1:16" x14ac:dyDescent="0.2">
      <c r="A6942" s="7" t="s">
        <v>27767</v>
      </c>
      <c r="B6942" s="7" t="s">
        <v>27768</v>
      </c>
      <c r="C6942" s="7" t="s">
        <v>27769</v>
      </c>
      <c r="D6942" s="7" t="s">
        <v>27770</v>
      </c>
      <c r="E6942" s="7"/>
      <c r="F6942" s="7"/>
      <c r="G6942" s="7"/>
      <c r="H6942" s="7" t="s">
        <v>21</v>
      </c>
      <c r="I6942" s="7"/>
      <c r="J6942" s="10"/>
      <c r="K6942" s="7"/>
      <c r="L6942" s="7"/>
      <c r="M6942" s="7"/>
      <c r="N6942" s="7"/>
      <c r="O6942" s="7"/>
      <c r="P6942" s="7"/>
    </row>
    <row r="6943" spans="1:16" x14ac:dyDescent="0.2">
      <c r="A6943" s="7" t="s">
        <v>27771</v>
      </c>
      <c r="B6943" s="7" t="s">
        <v>27772</v>
      </c>
      <c r="C6943" s="7" t="s">
        <v>27773</v>
      </c>
      <c r="D6943" s="7" t="s">
        <v>27774</v>
      </c>
      <c r="E6943" s="7"/>
      <c r="F6943" s="7"/>
      <c r="G6943" s="7"/>
      <c r="H6943" s="7" t="s">
        <v>21</v>
      </c>
      <c r="I6943" s="7"/>
      <c r="J6943" s="10"/>
      <c r="K6943" s="7"/>
      <c r="L6943" s="7"/>
      <c r="M6943" s="7"/>
      <c r="N6943" s="7"/>
      <c r="O6943" s="7"/>
      <c r="P6943" s="7"/>
    </row>
    <row r="6944" spans="1:16" x14ac:dyDescent="0.2">
      <c r="A6944" s="7" t="s">
        <v>27775</v>
      </c>
      <c r="B6944" s="7" t="s">
        <v>27776</v>
      </c>
      <c r="C6944" s="7" t="s">
        <v>27777</v>
      </c>
      <c r="D6944" s="7" t="s">
        <v>27778</v>
      </c>
      <c r="E6944" s="7"/>
      <c r="F6944" s="7"/>
      <c r="G6944" s="7"/>
      <c r="H6944" s="7" t="s">
        <v>21</v>
      </c>
      <c r="I6944" s="7"/>
      <c r="J6944" s="10"/>
      <c r="K6944" s="7"/>
      <c r="L6944" s="7"/>
      <c r="M6944" s="7"/>
      <c r="N6944" s="7"/>
      <c r="O6944" s="7"/>
      <c r="P6944" s="7"/>
    </row>
    <row r="6945" spans="1:16" x14ac:dyDescent="0.2">
      <c r="A6945" s="7" t="s">
        <v>27779</v>
      </c>
      <c r="B6945" s="7" t="s">
        <v>27780</v>
      </c>
      <c r="C6945" s="7" t="s">
        <v>27781</v>
      </c>
      <c r="D6945" s="7" t="s">
        <v>27782</v>
      </c>
      <c r="E6945" s="7"/>
      <c r="F6945" s="7"/>
      <c r="G6945" s="7"/>
      <c r="H6945" s="7" t="s">
        <v>21</v>
      </c>
      <c r="I6945" s="7"/>
      <c r="J6945" s="10"/>
      <c r="K6945" s="7"/>
      <c r="L6945" s="7"/>
      <c r="M6945" s="7"/>
      <c r="N6945" s="7"/>
      <c r="O6945" s="7"/>
      <c r="P6945" s="7"/>
    </row>
    <row r="6946" spans="1:16" x14ac:dyDescent="0.2">
      <c r="A6946" s="7" t="s">
        <v>27783</v>
      </c>
      <c r="B6946" s="7" t="s">
        <v>27784</v>
      </c>
      <c r="C6946" s="7" t="s">
        <v>27785</v>
      </c>
      <c r="D6946" s="7" t="s">
        <v>27786</v>
      </c>
      <c r="E6946" s="7"/>
      <c r="F6946" s="7"/>
      <c r="G6946" s="7"/>
      <c r="H6946" s="7" t="s">
        <v>21</v>
      </c>
      <c r="I6946" s="7"/>
      <c r="J6946" s="10"/>
      <c r="K6946" s="7"/>
      <c r="L6946" s="7"/>
      <c r="M6946" s="7"/>
      <c r="N6946" s="7"/>
      <c r="O6946" s="7"/>
      <c r="P6946" s="7"/>
    </row>
    <row r="6947" spans="1:16" x14ac:dyDescent="0.2">
      <c r="A6947" s="7" t="s">
        <v>27787</v>
      </c>
      <c r="B6947" s="7" t="s">
        <v>27788</v>
      </c>
      <c r="C6947" s="7" t="s">
        <v>27789</v>
      </c>
      <c r="D6947" s="7" t="s">
        <v>27790</v>
      </c>
      <c r="E6947" s="7"/>
      <c r="F6947" s="7"/>
      <c r="G6947" s="7"/>
      <c r="H6947" s="7" t="s">
        <v>21</v>
      </c>
      <c r="I6947" s="7"/>
      <c r="J6947" s="10"/>
      <c r="K6947" s="7"/>
      <c r="L6947" s="7"/>
      <c r="M6947" s="7"/>
      <c r="N6947" s="7"/>
      <c r="O6947" s="7"/>
      <c r="P6947" s="7"/>
    </row>
    <row r="6948" spans="1:16" x14ac:dyDescent="0.2">
      <c r="A6948" s="7" t="s">
        <v>27791</v>
      </c>
      <c r="B6948" s="7" t="s">
        <v>27792</v>
      </c>
      <c r="C6948" s="7" t="s">
        <v>27793</v>
      </c>
      <c r="D6948" s="7" t="s">
        <v>27794</v>
      </c>
      <c r="E6948" s="7"/>
      <c r="F6948" s="7"/>
      <c r="G6948" s="7"/>
      <c r="H6948" s="7" t="s">
        <v>21</v>
      </c>
      <c r="I6948" s="7"/>
      <c r="J6948" s="10"/>
      <c r="K6948" s="7"/>
      <c r="L6948" s="7"/>
      <c r="M6948" s="7"/>
      <c r="N6948" s="7"/>
      <c r="O6948" s="7"/>
      <c r="P6948" s="7"/>
    </row>
    <row r="6949" spans="1:16" x14ac:dyDescent="0.2">
      <c r="A6949" s="7" t="s">
        <v>27795</v>
      </c>
      <c r="B6949" s="7" t="s">
        <v>27796</v>
      </c>
      <c r="C6949" s="7" t="s">
        <v>27797</v>
      </c>
      <c r="D6949" s="7" t="s">
        <v>27798</v>
      </c>
      <c r="E6949" s="7"/>
      <c r="F6949" s="7"/>
      <c r="G6949" s="7"/>
      <c r="H6949" s="7" t="s">
        <v>21</v>
      </c>
      <c r="I6949" s="7"/>
      <c r="J6949" s="10"/>
      <c r="K6949" s="7"/>
      <c r="L6949" s="7"/>
      <c r="M6949" s="7"/>
      <c r="N6949" s="7"/>
      <c r="O6949" s="7"/>
      <c r="P6949" s="7"/>
    </row>
    <row r="6950" spans="1:16" x14ac:dyDescent="0.2">
      <c r="A6950" s="7" t="s">
        <v>27799</v>
      </c>
      <c r="B6950" s="7" t="s">
        <v>27800</v>
      </c>
      <c r="C6950" s="7" t="s">
        <v>27801</v>
      </c>
      <c r="D6950" s="7" t="s">
        <v>27802</v>
      </c>
      <c r="E6950" s="7"/>
      <c r="F6950" s="7"/>
      <c r="G6950" s="7"/>
      <c r="H6950" s="7" t="s">
        <v>21</v>
      </c>
      <c r="I6950" s="7"/>
      <c r="J6950" s="10"/>
      <c r="K6950" s="7"/>
      <c r="L6950" s="7"/>
      <c r="M6950" s="7"/>
      <c r="N6950" s="7"/>
      <c r="O6950" s="7"/>
      <c r="P6950" s="7"/>
    </row>
    <row r="6951" spans="1:16" x14ac:dyDescent="0.2">
      <c r="A6951" s="7" t="s">
        <v>27803</v>
      </c>
      <c r="B6951" s="7" t="s">
        <v>27804</v>
      </c>
      <c r="C6951" s="7" t="s">
        <v>27805</v>
      </c>
      <c r="D6951" s="7" t="s">
        <v>27806</v>
      </c>
      <c r="E6951" s="7"/>
      <c r="F6951" s="7"/>
      <c r="G6951" s="7"/>
      <c r="H6951" s="7" t="s">
        <v>21</v>
      </c>
      <c r="I6951" s="7"/>
      <c r="J6951" s="10"/>
      <c r="K6951" s="7"/>
      <c r="L6951" s="7"/>
      <c r="M6951" s="7"/>
      <c r="N6951" s="7"/>
      <c r="O6951" s="7"/>
      <c r="P6951" s="7"/>
    </row>
    <row r="6952" spans="1:16" x14ac:dyDescent="0.2">
      <c r="A6952" s="7" t="s">
        <v>27807</v>
      </c>
      <c r="B6952" s="7" t="s">
        <v>27808</v>
      </c>
      <c r="C6952" s="7" t="s">
        <v>27809</v>
      </c>
      <c r="D6952" s="7" t="s">
        <v>27810</v>
      </c>
      <c r="E6952" s="7"/>
      <c r="F6952" s="7"/>
      <c r="G6952" s="7"/>
      <c r="H6952" s="7" t="s">
        <v>21</v>
      </c>
      <c r="I6952" s="7"/>
      <c r="J6952" s="10"/>
      <c r="K6952" s="7"/>
      <c r="L6952" s="7"/>
      <c r="M6952" s="7"/>
      <c r="N6952" s="7"/>
      <c r="O6952" s="7"/>
      <c r="P6952" s="7"/>
    </row>
    <row r="6953" spans="1:16" x14ac:dyDescent="0.2">
      <c r="A6953" s="7" t="s">
        <v>27811</v>
      </c>
      <c r="B6953" s="7" t="s">
        <v>27812</v>
      </c>
      <c r="C6953" s="7" t="s">
        <v>27813</v>
      </c>
      <c r="D6953" s="7" t="s">
        <v>27814</v>
      </c>
      <c r="E6953" s="7"/>
      <c r="F6953" s="7"/>
      <c r="G6953" s="7"/>
      <c r="H6953" s="7" t="s">
        <v>21</v>
      </c>
      <c r="I6953" s="7"/>
      <c r="J6953" s="10"/>
      <c r="K6953" s="7"/>
      <c r="L6953" s="7"/>
      <c r="M6953" s="7"/>
      <c r="N6953" s="7"/>
      <c r="O6953" s="7"/>
      <c r="P6953" s="7"/>
    </row>
    <row r="6954" spans="1:16" x14ac:dyDescent="0.2">
      <c r="A6954" s="7" t="s">
        <v>27815</v>
      </c>
      <c r="B6954" s="7" t="s">
        <v>27816</v>
      </c>
      <c r="C6954" s="7" t="s">
        <v>27817</v>
      </c>
      <c r="D6954" s="7" t="s">
        <v>27818</v>
      </c>
      <c r="E6954" s="7"/>
      <c r="F6954" s="7"/>
      <c r="G6954" s="7"/>
      <c r="H6954" s="7" t="s">
        <v>21</v>
      </c>
      <c r="I6954" s="7"/>
      <c r="J6954" s="10"/>
      <c r="K6954" s="7"/>
      <c r="L6954" s="7"/>
      <c r="M6954" s="7"/>
      <c r="N6954" s="7"/>
      <c r="O6954" s="7"/>
      <c r="P6954" s="7"/>
    </row>
    <row r="6955" spans="1:16" x14ac:dyDescent="0.2">
      <c r="A6955" s="7" t="s">
        <v>27819</v>
      </c>
      <c r="B6955" s="7" t="s">
        <v>27820</v>
      </c>
      <c r="C6955" s="7" t="s">
        <v>27821</v>
      </c>
      <c r="D6955" s="7" t="s">
        <v>27822</v>
      </c>
      <c r="E6955" s="7"/>
      <c r="F6955" s="7"/>
      <c r="G6955" s="7"/>
      <c r="H6955" s="7" t="s">
        <v>21</v>
      </c>
      <c r="I6955" s="7"/>
      <c r="J6955" s="10"/>
      <c r="K6955" s="7"/>
      <c r="L6955" s="7"/>
      <c r="M6955" s="7"/>
      <c r="N6955" s="7"/>
      <c r="O6955" s="7"/>
      <c r="P6955" s="7"/>
    </row>
    <row r="6956" spans="1:16" x14ac:dyDescent="0.2">
      <c r="A6956" s="7" t="s">
        <v>27823</v>
      </c>
      <c r="B6956" s="7" t="s">
        <v>27824</v>
      </c>
      <c r="C6956" s="7" t="s">
        <v>27825</v>
      </c>
      <c r="D6956" s="7" t="s">
        <v>27826</v>
      </c>
      <c r="E6956" s="7"/>
      <c r="F6956" s="7"/>
      <c r="G6956" s="7"/>
      <c r="H6956" s="7" t="s">
        <v>21</v>
      </c>
      <c r="I6956" s="7"/>
      <c r="J6956" s="10"/>
      <c r="K6956" s="7"/>
      <c r="L6956" s="7"/>
      <c r="M6956" s="7"/>
      <c r="N6956" s="7"/>
      <c r="O6956" s="7"/>
      <c r="P6956" s="7"/>
    </row>
    <row r="6957" spans="1:16" x14ac:dyDescent="0.2">
      <c r="A6957" s="7" t="s">
        <v>27827</v>
      </c>
      <c r="B6957" s="7" t="s">
        <v>27828</v>
      </c>
      <c r="C6957" s="7" t="s">
        <v>27829</v>
      </c>
      <c r="D6957" s="7" t="s">
        <v>27830</v>
      </c>
      <c r="E6957" s="7"/>
      <c r="F6957" s="7"/>
      <c r="G6957" s="7"/>
      <c r="H6957" s="7" t="s">
        <v>21</v>
      </c>
      <c r="I6957" s="7"/>
      <c r="J6957" s="10"/>
      <c r="K6957" s="7"/>
      <c r="L6957" s="7"/>
      <c r="M6957" s="7"/>
      <c r="N6957" s="7"/>
      <c r="O6957" s="7"/>
      <c r="P6957" s="7"/>
    </row>
    <row r="6958" spans="1:16" x14ac:dyDescent="0.2">
      <c r="A6958" s="7" t="s">
        <v>27831</v>
      </c>
      <c r="B6958" s="7" t="s">
        <v>27832</v>
      </c>
      <c r="C6958" s="7" t="s">
        <v>27833</v>
      </c>
      <c r="D6958" s="7" t="s">
        <v>27834</v>
      </c>
      <c r="E6958" s="7"/>
      <c r="F6958" s="7"/>
      <c r="G6958" s="7"/>
      <c r="H6958" s="7" t="s">
        <v>21</v>
      </c>
      <c r="I6958" s="7"/>
      <c r="J6958" s="10"/>
      <c r="K6958" s="7"/>
      <c r="L6958" s="7"/>
      <c r="M6958" s="7"/>
      <c r="N6958" s="7"/>
      <c r="O6958" s="7"/>
      <c r="P6958" s="7"/>
    </row>
    <row r="6959" spans="1:16" x14ac:dyDescent="0.2">
      <c r="A6959" s="7" t="s">
        <v>27835</v>
      </c>
      <c r="B6959" s="7" t="s">
        <v>27836</v>
      </c>
      <c r="C6959" s="7" t="s">
        <v>27837</v>
      </c>
      <c r="D6959" s="7" t="s">
        <v>27838</v>
      </c>
      <c r="E6959" s="7"/>
      <c r="F6959" s="7"/>
      <c r="G6959" s="7"/>
      <c r="H6959" s="7" t="s">
        <v>21</v>
      </c>
      <c r="I6959" s="7"/>
      <c r="J6959" s="10"/>
      <c r="K6959" s="7"/>
      <c r="L6959" s="7"/>
      <c r="M6959" s="7"/>
      <c r="N6959" s="7"/>
      <c r="O6959" s="7"/>
      <c r="P6959" s="7"/>
    </row>
    <row r="6960" spans="1:16" x14ac:dyDescent="0.2">
      <c r="A6960" s="7" t="s">
        <v>27839</v>
      </c>
      <c r="B6960" s="7" t="s">
        <v>27840</v>
      </c>
      <c r="C6960" s="7" t="s">
        <v>27841</v>
      </c>
      <c r="D6960" s="7" t="s">
        <v>27842</v>
      </c>
      <c r="E6960" s="7"/>
      <c r="F6960" s="7"/>
      <c r="G6960" s="7"/>
      <c r="H6960" s="7" t="s">
        <v>21</v>
      </c>
      <c r="I6960" s="7"/>
      <c r="J6960" s="10"/>
      <c r="K6960" s="7"/>
      <c r="L6960" s="7"/>
      <c r="M6960" s="7"/>
      <c r="N6960" s="7"/>
      <c r="O6960" s="7"/>
      <c r="P6960" s="7"/>
    </row>
    <row r="6961" spans="1:16" x14ac:dyDescent="0.2">
      <c r="A6961" s="7" t="s">
        <v>27843</v>
      </c>
      <c r="B6961" s="7" t="s">
        <v>27844</v>
      </c>
      <c r="C6961" s="7" t="s">
        <v>27845</v>
      </c>
      <c r="D6961" s="7" t="s">
        <v>27846</v>
      </c>
      <c r="E6961" s="7"/>
      <c r="F6961" s="7"/>
      <c r="G6961" s="7"/>
      <c r="H6961" s="7" t="s">
        <v>21</v>
      </c>
      <c r="I6961" s="7"/>
      <c r="J6961" s="10"/>
      <c r="K6961" s="7"/>
      <c r="L6961" s="7"/>
      <c r="M6961" s="7"/>
      <c r="N6961" s="7"/>
      <c r="O6961" s="7"/>
      <c r="P6961" s="7"/>
    </row>
    <row r="6962" spans="1:16" x14ac:dyDescent="0.2">
      <c r="A6962" s="7" t="s">
        <v>27847</v>
      </c>
      <c r="B6962" s="7" t="s">
        <v>27848</v>
      </c>
      <c r="C6962" s="7" t="s">
        <v>27849</v>
      </c>
      <c r="D6962" s="7" t="s">
        <v>27850</v>
      </c>
      <c r="E6962" s="7"/>
      <c r="F6962" s="7"/>
      <c r="G6962" s="7"/>
      <c r="H6962" s="7" t="s">
        <v>21</v>
      </c>
      <c r="I6962" s="7"/>
      <c r="J6962" s="10"/>
      <c r="K6962" s="7"/>
      <c r="L6962" s="7"/>
      <c r="M6962" s="7"/>
      <c r="N6962" s="7"/>
      <c r="O6962" s="7"/>
      <c r="P6962" s="7"/>
    </row>
    <row r="6963" spans="1:16" x14ac:dyDescent="0.2">
      <c r="A6963" s="7" t="s">
        <v>27851</v>
      </c>
      <c r="B6963" s="7" t="s">
        <v>27852</v>
      </c>
      <c r="C6963" s="7" t="s">
        <v>27853</v>
      </c>
      <c r="D6963" s="7" t="s">
        <v>27854</v>
      </c>
      <c r="E6963" s="7"/>
      <c r="F6963" s="7"/>
      <c r="G6963" s="7"/>
      <c r="H6963" s="7" t="s">
        <v>21</v>
      </c>
      <c r="I6963" s="7"/>
      <c r="J6963" s="10"/>
      <c r="K6963" s="7"/>
      <c r="L6963" s="7"/>
      <c r="M6963" s="7"/>
      <c r="N6963" s="7"/>
      <c r="O6963" s="7"/>
      <c r="P6963" s="7"/>
    </row>
    <row r="6964" spans="1:16" x14ac:dyDescent="0.2">
      <c r="A6964" s="7" t="s">
        <v>27855</v>
      </c>
      <c r="B6964" s="7" t="s">
        <v>27856</v>
      </c>
      <c r="C6964" s="7" t="s">
        <v>27857</v>
      </c>
      <c r="D6964" s="7" t="s">
        <v>27858</v>
      </c>
      <c r="E6964" s="7"/>
      <c r="F6964" s="7"/>
      <c r="G6964" s="7"/>
      <c r="H6964" s="7" t="s">
        <v>21</v>
      </c>
      <c r="I6964" s="7"/>
      <c r="J6964" s="10"/>
      <c r="K6964" s="7"/>
      <c r="L6964" s="7"/>
      <c r="M6964" s="7"/>
      <c r="N6964" s="7"/>
      <c r="O6964" s="7"/>
      <c r="P6964" s="7"/>
    </row>
    <row r="6965" spans="1:16" x14ac:dyDescent="0.2">
      <c r="A6965" s="7" t="s">
        <v>27859</v>
      </c>
      <c r="B6965" s="7" t="s">
        <v>27860</v>
      </c>
      <c r="C6965" s="7" t="s">
        <v>27861</v>
      </c>
      <c r="D6965" s="7" t="s">
        <v>27862</v>
      </c>
      <c r="E6965" s="7"/>
      <c r="F6965" s="7"/>
      <c r="G6965" s="7"/>
      <c r="H6965" s="7" t="s">
        <v>21</v>
      </c>
      <c r="I6965" s="7"/>
      <c r="J6965" s="10"/>
      <c r="K6965" s="7"/>
      <c r="L6965" s="7"/>
      <c r="M6965" s="7"/>
      <c r="N6965" s="7"/>
      <c r="O6965" s="7"/>
      <c r="P6965" s="7"/>
    </row>
    <row r="6966" spans="1:16" x14ac:dyDescent="0.2">
      <c r="A6966" s="7" t="s">
        <v>27863</v>
      </c>
      <c r="B6966" s="7" t="s">
        <v>27864</v>
      </c>
      <c r="C6966" s="7" t="s">
        <v>27865</v>
      </c>
      <c r="D6966" s="7" t="s">
        <v>27866</v>
      </c>
      <c r="E6966" s="7"/>
      <c r="F6966" s="7"/>
      <c r="G6966" s="7"/>
      <c r="H6966" s="7" t="s">
        <v>21</v>
      </c>
      <c r="I6966" s="7"/>
      <c r="J6966" s="10"/>
      <c r="K6966" s="7"/>
      <c r="L6966" s="7"/>
      <c r="M6966" s="7"/>
      <c r="N6966" s="7"/>
      <c r="O6966" s="7"/>
      <c r="P6966" s="7"/>
    </row>
    <row r="6967" spans="1:16" x14ac:dyDescent="0.2">
      <c r="A6967" s="7" t="s">
        <v>27867</v>
      </c>
      <c r="B6967" s="7" t="s">
        <v>27868</v>
      </c>
      <c r="C6967" s="7" t="s">
        <v>27869</v>
      </c>
      <c r="D6967" s="7" t="s">
        <v>27870</v>
      </c>
      <c r="E6967" s="7"/>
      <c r="F6967" s="7"/>
      <c r="G6967" s="7"/>
      <c r="H6967" s="7" t="s">
        <v>21</v>
      </c>
      <c r="I6967" s="7"/>
      <c r="J6967" s="10"/>
      <c r="K6967" s="7"/>
      <c r="L6967" s="7"/>
      <c r="M6967" s="7"/>
      <c r="N6967" s="7"/>
      <c r="O6967" s="7"/>
      <c r="P6967" s="7"/>
    </row>
    <row r="6968" spans="1:16" x14ac:dyDescent="0.2">
      <c r="A6968" s="7" t="s">
        <v>27871</v>
      </c>
      <c r="B6968" s="7" t="s">
        <v>27872</v>
      </c>
      <c r="C6968" s="7" t="s">
        <v>27873</v>
      </c>
      <c r="D6968" s="7" t="s">
        <v>27874</v>
      </c>
      <c r="E6968" s="7"/>
      <c r="F6968" s="7"/>
      <c r="G6968" s="7"/>
      <c r="H6968" s="7" t="s">
        <v>21</v>
      </c>
      <c r="I6968" s="7"/>
      <c r="J6968" s="10"/>
      <c r="K6968" s="7"/>
      <c r="L6968" s="7"/>
      <c r="M6968" s="7"/>
      <c r="N6968" s="7"/>
      <c r="O6968" s="7"/>
      <c r="P6968" s="7"/>
    </row>
    <row r="6969" spans="1:16" x14ac:dyDescent="0.2">
      <c r="A6969" s="7" t="s">
        <v>27875</v>
      </c>
      <c r="B6969" s="7" t="s">
        <v>27876</v>
      </c>
      <c r="C6969" s="7" t="s">
        <v>27877</v>
      </c>
      <c r="D6969" s="7" t="s">
        <v>27878</v>
      </c>
      <c r="E6969" s="7"/>
      <c r="F6969" s="7"/>
      <c r="G6969" s="7"/>
      <c r="H6969" s="7" t="s">
        <v>21</v>
      </c>
      <c r="I6969" s="7"/>
      <c r="J6969" s="10"/>
      <c r="K6969" s="7"/>
      <c r="L6969" s="7"/>
      <c r="M6969" s="7"/>
      <c r="N6969" s="7"/>
      <c r="O6969" s="7"/>
      <c r="P6969" s="7"/>
    </row>
    <row r="6970" spans="1:16" x14ac:dyDescent="0.2">
      <c r="A6970" s="7" t="s">
        <v>27879</v>
      </c>
      <c r="B6970" s="7" t="s">
        <v>27880</v>
      </c>
      <c r="C6970" s="7" t="s">
        <v>27881</v>
      </c>
      <c r="D6970" s="7" t="s">
        <v>27882</v>
      </c>
      <c r="E6970" s="7"/>
      <c r="F6970" s="7"/>
      <c r="G6970" s="7"/>
      <c r="H6970" s="7" t="s">
        <v>21</v>
      </c>
      <c r="I6970" s="7"/>
      <c r="J6970" s="10"/>
      <c r="K6970" s="7"/>
      <c r="L6970" s="7"/>
      <c r="M6970" s="7"/>
      <c r="N6970" s="7"/>
      <c r="O6970" s="7"/>
      <c r="P6970" s="7"/>
    </row>
    <row r="6971" spans="1:16" x14ac:dyDescent="0.2">
      <c r="A6971" s="7" t="s">
        <v>27883</v>
      </c>
      <c r="B6971" s="7" t="s">
        <v>27884</v>
      </c>
      <c r="C6971" s="7" t="s">
        <v>27885</v>
      </c>
      <c r="D6971" s="7" t="s">
        <v>27886</v>
      </c>
      <c r="E6971" s="7"/>
      <c r="F6971" s="7"/>
      <c r="G6971" s="7"/>
      <c r="H6971" s="7" t="s">
        <v>21</v>
      </c>
      <c r="I6971" s="7"/>
      <c r="J6971" s="10"/>
      <c r="K6971" s="7"/>
      <c r="L6971" s="7"/>
      <c r="M6971" s="7"/>
      <c r="N6971" s="7"/>
      <c r="O6971" s="7"/>
      <c r="P6971" s="7"/>
    </row>
    <row r="6972" spans="1:16" x14ac:dyDescent="0.2">
      <c r="A6972" s="7" t="s">
        <v>27887</v>
      </c>
      <c r="B6972" s="7" t="s">
        <v>27888</v>
      </c>
      <c r="C6972" s="7" t="s">
        <v>27889</v>
      </c>
      <c r="D6972" s="7" t="s">
        <v>27890</v>
      </c>
      <c r="E6972" s="7"/>
      <c r="F6972" s="7"/>
      <c r="G6972" s="7"/>
      <c r="H6972" s="7" t="s">
        <v>21</v>
      </c>
      <c r="I6972" s="7"/>
      <c r="J6972" s="10"/>
      <c r="K6972" s="7"/>
      <c r="L6972" s="7"/>
      <c r="M6972" s="7"/>
      <c r="N6972" s="7"/>
      <c r="O6972" s="7"/>
      <c r="P6972" s="7"/>
    </row>
    <row r="6973" spans="1:16" x14ac:dyDescent="0.2">
      <c r="A6973" s="7" t="s">
        <v>27891</v>
      </c>
      <c r="B6973" s="7" t="s">
        <v>27892</v>
      </c>
      <c r="C6973" s="7" t="s">
        <v>27893</v>
      </c>
      <c r="D6973" s="7" t="s">
        <v>27894</v>
      </c>
      <c r="E6973" s="7"/>
      <c r="F6973" s="7"/>
      <c r="G6973" s="7"/>
      <c r="H6973" s="7" t="s">
        <v>21</v>
      </c>
      <c r="I6973" s="7"/>
      <c r="J6973" s="10"/>
      <c r="K6973" s="7"/>
      <c r="L6973" s="7"/>
      <c r="M6973" s="7"/>
      <c r="N6973" s="7"/>
      <c r="O6973" s="7"/>
      <c r="P6973" s="7"/>
    </row>
    <row r="6974" spans="1:16" x14ac:dyDescent="0.2">
      <c r="A6974" s="7" t="s">
        <v>27895</v>
      </c>
      <c r="B6974" s="7" t="s">
        <v>27896</v>
      </c>
      <c r="C6974" s="7" t="s">
        <v>27897</v>
      </c>
      <c r="D6974" s="7" t="s">
        <v>27898</v>
      </c>
      <c r="E6974" s="7"/>
      <c r="F6974" s="7"/>
      <c r="G6974" s="7"/>
      <c r="H6974" s="7" t="s">
        <v>21</v>
      </c>
      <c r="I6974" s="7"/>
      <c r="J6974" s="10"/>
      <c r="K6974" s="7"/>
      <c r="L6974" s="7"/>
      <c r="M6974" s="7"/>
      <c r="N6974" s="7"/>
      <c r="O6974" s="7"/>
      <c r="P6974" s="7"/>
    </row>
    <row r="6975" spans="1:16" x14ac:dyDescent="0.2">
      <c r="A6975" s="7" t="s">
        <v>27899</v>
      </c>
      <c r="B6975" s="7" t="s">
        <v>27900</v>
      </c>
      <c r="C6975" s="7" t="s">
        <v>27901</v>
      </c>
      <c r="D6975" s="7" t="s">
        <v>27902</v>
      </c>
      <c r="E6975" s="7"/>
      <c r="F6975" s="7"/>
      <c r="G6975" s="7"/>
      <c r="H6975" s="7" t="s">
        <v>21</v>
      </c>
      <c r="I6975" s="7"/>
      <c r="J6975" s="10"/>
      <c r="K6975" s="7"/>
      <c r="L6975" s="7"/>
      <c r="M6975" s="7"/>
      <c r="N6975" s="7"/>
      <c r="O6975" s="7"/>
      <c r="P6975" s="7"/>
    </row>
    <row r="6976" spans="1:16" x14ac:dyDescent="0.2">
      <c r="A6976" s="7" t="s">
        <v>27903</v>
      </c>
      <c r="B6976" s="7" t="s">
        <v>27904</v>
      </c>
      <c r="C6976" s="7" t="s">
        <v>27905</v>
      </c>
      <c r="D6976" s="7" t="s">
        <v>27906</v>
      </c>
      <c r="E6976" s="7"/>
      <c r="F6976" s="7"/>
      <c r="G6976" s="7"/>
      <c r="H6976" s="7" t="s">
        <v>21</v>
      </c>
      <c r="I6976" s="7"/>
      <c r="J6976" s="10"/>
      <c r="K6976" s="7"/>
      <c r="L6976" s="7"/>
      <c r="M6976" s="7"/>
      <c r="N6976" s="7"/>
      <c r="O6976" s="7"/>
      <c r="P6976" s="7"/>
    </row>
    <row r="6977" spans="1:16" x14ac:dyDescent="0.2">
      <c r="A6977" s="7" t="s">
        <v>27907</v>
      </c>
      <c r="B6977" s="7" t="s">
        <v>27908</v>
      </c>
      <c r="C6977" s="7" t="s">
        <v>27909</v>
      </c>
      <c r="D6977" s="7" t="s">
        <v>27910</v>
      </c>
      <c r="E6977" s="7"/>
      <c r="F6977" s="7"/>
      <c r="G6977" s="7"/>
      <c r="H6977" s="7" t="s">
        <v>21</v>
      </c>
      <c r="I6977" s="7"/>
      <c r="J6977" s="10"/>
      <c r="K6977" s="7"/>
      <c r="L6977" s="7"/>
      <c r="M6977" s="7"/>
      <c r="N6977" s="7"/>
      <c r="O6977" s="7"/>
      <c r="P6977" s="7"/>
    </row>
    <row r="6978" spans="1:16" x14ac:dyDescent="0.2">
      <c r="A6978" s="7" t="s">
        <v>27911</v>
      </c>
      <c r="B6978" s="7" t="s">
        <v>27912</v>
      </c>
      <c r="C6978" s="7" t="s">
        <v>27913</v>
      </c>
      <c r="D6978" s="7" t="s">
        <v>27914</v>
      </c>
      <c r="E6978" s="7"/>
      <c r="F6978" s="7"/>
      <c r="G6978" s="7"/>
      <c r="H6978" s="7" t="s">
        <v>21</v>
      </c>
      <c r="I6978" s="7"/>
      <c r="J6978" s="10"/>
      <c r="K6978" s="7"/>
      <c r="L6978" s="7"/>
      <c r="M6978" s="7"/>
      <c r="N6978" s="7"/>
      <c r="O6978" s="7"/>
      <c r="P6978" s="7"/>
    </row>
    <row r="6979" spans="1:16" x14ac:dyDescent="0.2">
      <c r="A6979" s="7" t="s">
        <v>27915</v>
      </c>
      <c r="B6979" s="7" t="s">
        <v>27916</v>
      </c>
      <c r="C6979" s="7" t="s">
        <v>27917</v>
      </c>
      <c r="D6979" s="7" t="s">
        <v>27918</v>
      </c>
      <c r="E6979" s="7"/>
      <c r="F6979" s="7"/>
      <c r="G6979" s="7"/>
      <c r="H6979" s="7" t="s">
        <v>21</v>
      </c>
      <c r="I6979" s="7"/>
      <c r="J6979" s="10"/>
      <c r="K6979" s="7"/>
      <c r="L6979" s="7"/>
      <c r="M6979" s="7"/>
      <c r="N6979" s="7"/>
      <c r="O6979" s="7"/>
      <c r="P6979" s="7"/>
    </row>
    <row r="6980" spans="1:16" x14ac:dyDescent="0.2">
      <c r="A6980" s="7" t="s">
        <v>27919</v>
      </c>
      <c r="B6980" s="7" t="s">
        <v>27920</v>
      </c>
      <c r="C6980" s="7" t="s">
        <v>27921</v>
      </c>
      <c r="D6980" s="7" t="s">
        <v>27922</v>
      </c>
      <c r="E6980" s="7"/>
      <c r="F6980" s="7"/>
      <c r="G6980" s="7"/>
      <c r="H6980" s="7" t="s">
        <v>21</v>
      </c>
      <c r="I6980" s="7"/>
      <c r="J6980" s="10"/>
      <c r="K6980" s="7"/>
      <c r="L6980" s="7"/>
      <c r="M6980" s="7"/>
      <c r="N6980" s="7"/>
      <c r="O6980" s="7"/>
      <c r="P6980" s="7"/>
    </row>
    <row r="6981" spans="1:16" x14ac:dyDescent="0.2">
      <c r="A6981" s="7" t="s">
        <v>27923</v>
      </c>
      <c r="B6981" s="7" t="s">
        <v>27924</v>
      </c>
      <c r="C6981" s="7" t="s">
        <v>27925</v>
      </c>
      <c r="D6981" s="7" t="s">
        <v>27926</v>
      </c>
      <c r="E6981" s="7"/>
      <c r="F6981" s="7"/>
      <c r="G6981" s="7"/>
      <c r="H6981" s="7" t="s">
        <v>21</v>
      </c>
      <c r="I6981" s="7"/>
      <c r="J6981" s="10"/>
      <c r="K6981" s="7"/>
      <c r="L6981" s="7"/>
      <c r="M6981" s="7"/>
      <c r="N6981" s="7"/>
      <c r="O6981" s="7"/>
      <c r="P6981" s="7"/>
    </row>
    <row r="6982" spans="1:16" x14ac:dyDescent="0.2">
      <c r="A6982" s="7" t="s">
        <v>27927</v>
      </c>
      <c r="B6982" s="7" t="s">
        <v>27928</v>
      </c>
      <c r="C6982" s="7" t="s">
        <v>27929</v>
      </c>
      <c r="D6982" s="7" t="s">
        <v>27930</v>
      </c>
      <c r="E6982" s="7"/>
      <c r="F6982" s="7"/>
      <c r="G6982" s="7"/>
      <c r="H6982" s="7" t="s">
        <v>21</v>
      </c>
      <c r="I6982" s="7"/>
      <c r="J6982" s="10"/>
      <c r="K6982" s="7"/>
      <c r="L6982" s="7"/>
      <c r="M6982" s="7"/>
      <c r="N6982" s="7"/>
      <c r="O6982" s="7"/>
      <c r="P6982" s="7"/>
    </row>
    <row r="6983" spans="1:16" x14ac:dyDescent="0.2">
      <c r="A6983" s="7" t="s">
        <v>27931</v>
      </c>
      <c r="B6983" s="7" t="s">
        <v>27932</v>
      </c>
      <c r="C6983" s="7" t="s">
        <v>27933</v>
      </c>
      <c r="D6983" s="7" t="s">
        <v>27934</v>
      </c>
      <c r="E6983" s="7"/>
      <c r="F6983" s="7"/>
      <c r="G6983" s="7"/>
      <c r="H6983" s="7" t="s">
        <v>21</v>
      </c>
      <c r="I6983" s="7"/>
      <c r="J6983" s="10"/>
      <c r="K6983" s="7"/>
      <c r="L6983" s="7"/>
      <c r="M6983" s="7"/>
      <c r="N6983" s="7"/>
      <c r="O6983" s="7"/>
      <c r="P6983" s="7"/>
    </row>
    <row r="6984" spans="1:16" x14ac:dyDescent="0.2">
      <c r="A6984" s="7" t="s">
        <v>27935</v>
      </c>
      <c r="B6984" s="7" t="s">
        <v>27936</v>
      </c>
      <c r="C6984" s="7" t="s">
        <v>27937</v>
      </c>
      <c r="D6984" s="7" t="s">
        <v>27938</v>
      </c>
      <c r="E6984" s="7"/>
      <c r="F6984" s="7"/>
      <c r="G6984" s="7"/>
      <c r="H6984" s="7" t="s">
        <v>21</v>
      </c>
      <c r="I6984" s="7"/>
      <c r="J6984" s="10"/>
      <c r="K6984" s="7"/>
      <c r="L6984" s="7"/>
      <c r="M6984" s="7"/>
      <c r="N6984" s="7"/>
      <c r="O6984" s="7"/>
      <c r="P6984" s="7"/>
    </row>
    <row r="6985" spans="1:16" x14ac:dyDescent="0.2">
      <c r="A6985" s="7" t="s">
        <v>27939</v>
      </c>
      <c r="B6985" s="7" t="s">
        <v>27940</v>
      </c>
      <c r="C6985" s="7" t="s">
        <v>27941</v>
      </c>
      <c r="D6985" s="7" t="s">
        <v>27942</v>
      </c>
      <c r="E6985" s="7"/>
      <c r="F6985" s="7"/>
      <c r="G6985" s="7"/>
      <c r="H6985" s="7" t="s">
        <v>21</v>
      </c>
      <c r="I6985" s="7"/>
      <c r="J6985" s="10"/>
      <c r="K6985" s="7"/>
      <c r="L6985" s="7"/>
      <c r="M6985" s="7"/>
      <c r="N6985" s="7"/>
      <c r="O6985" s="7"/>
      <c r="P6985" s="7"/>
    </row>
    <row r="6986" spans="1:16" x14ac:dyDescent="0.2">
      <c r="A6986" s="7" t="s">
        <v>27943</v>
      </c>
      <c r="B6986" s="7" t="s">
        <v>27944</v>
      </c>
      <c r="C6986" s="7" t="s">
        <v>27945</v>
      </c>
      <c r="D6986" s="7" t="s">
        <v>27946</v>
      </c>
      <c r="E6986" s="7"/>
      <c r="F6986" s="7"/>
      <c r="G6986" s="7"/>
      <c r="H6986" s="7" t="s">
        <v>21</v>
      </c>
      <c r="I6986" s="7"/>
      <c r="J6986" s="10"/>
      <c r="K6986" s="7"/>
      <c r="L6986" s="7"/>
      <c r="M6986" s="7"/>
      <c r="N6986" s="7"/>
      <c r="O6986" s="7"/>
      <c r="P6986" s="7"/>
    </row>
    <row r="6987" spans="1:16" x14ac:dyDescent="0.2">
      <c r="A6987" s="7" t="s">
        <v>27947</v>
      </c>
      <c r="B6987" s="7" t="s">
        <v>27948</v>
      </c>
      <c r="C6987" s="7" t="s">
        <v>27949</v>
      </c>
      <c r="D6987" s="7" t="s">
        <v>27950</v>
      </c>
      <c r="E6987" s="7"/>
      <c r="F6987" s="7"/>
      <c r="G6987" s="7"/>
      <c r="H6987" s="7" t="s">
        <v>21</v>
      </c>
      <c r="I6987" s="7"/>
      <c r="J6987" s="10"/>
      <c r="K6987" s="7"/>
      <c r="L6987" s="7"/>
      <c r="M6987" s="7"/>
      <c r="N6987" s="7"/>
      <c r="O6987" s="7"/>
      <c r="P6987" s="7"/>
    </row>
    <row r="6988" spans="1:16" x14ac:dyDescent="0.2">
      <c r="A6988" s="7" t="s">
        <v>27951</v>
      </c>
      <c r="B6988" s="7" t="s">
        <v>27952</v>
      </c>
      <c r="C6988" s="7" t="s">
        <v>27953</v>
      </c>
      <c r="D6988" s="7" t="s">
        <v>27954</v>
      </c>
      <c r="E6988" s="7"/>
      <c r="F6988" s="7"/>
      <c r="G6988" s="7"/>
      <c r="H6988" s="7" t="s">
        <v>21</v>
      </c>
      <c r="I6988" s="7"/>
      <c r="J6988" s="10"/>
      <c r="K6988" s="7"/>
      <c r="L6988" s="7"/>
      <c r="M6988" s="7"/>
      <c r="N6988" s="7"/>
      <c r="O6988" s="7"/>
      <c r="P6988" s="7"/>
    </row>
    <row r="6989" spans="1:16" x14ac:dyDescent="0.2">
      <c r="A6989" s="7" t="s">
        <v>27955</v>
      </c>
      <c r="B6989" s="7" t="s">
        <v>27956</v>
      </c>
      <c r="C6989" s="7" t="s">
        <v>27957</v>
      </c>
      <c r="D6989" s="7" t="s">
        <v>27958</v>
      </c>
      <c r="E6989" s="7"/>
      <c r="F6989" s="7"/>
      <c r="G6989" s="7"/>
      <c r="H6989" s="7" t="s">
        <v>21</v>
      </c>
      <c r="I6989" s="7"/>
      <c r="J6989" s="10"/>
      <c r="K6989" s="7"/>
      <c r="L6989" s="7"/>
      <c r="M6989" s="7"/>
      <c r="N6989" s="7"/>
      <c r="O6989" s="7"/>
      <c r="P6989" s="7"/>
    </row>
    <row r="6990" spans="1:16" x14ac:dyDescent="0.2">
      <c r="A6990" s="7" t="s">
        <v>27959</v>
      </c>
      <c r="B6990" s="7" t="s">
        <v>27960</v>
      </c>
      <c r="C6990" s="7" t="s">
        <v>27961</v>
      </c>
      <c r="D6990" s="7" t="s">
        <v>27962</v>
      </c>
      <c r="E6990" s="7"/>
      <c r="F6990" s="7"/>
      <c r="G6990" s="7"/>
      <c r="H6990" s="7" t="s">
        <v>21</v>
      </c>
      <c r="I6990" s="7"/>
      <c r="J6990" s="10"/>
      <c r="K6990" s="7"/>
      <c r="L6990" s="7"/>
      <c r="M6990" s="7"/>
      <c r="N6990" s="7"/>
      <c r="O6990" s="7"/>
      <c r="P6990" s="7"/>
    </row>
    <row r="6991" spans="1:16" x14ac:dyDescent="0.2">
      <c r="A6991" s="7" t="s">
        <v>27963</v>
      </c>
      <c r="B6991" s="7" t="s">
        <v>27964</v>
      </c>
      <c r="C6991" s="7" t="s">
        <v>27965</v>
      </c>
      <c r="D6991" s="7" t="s">
        <v>27966</v>
      </c>
      <c r="E6991" s="7"/>
      <c r="F6991" s="7"/>
      <c r="G6991" s="7"/>
      <c r="H6991" s="7" t="s">
        <v>21</v>
      </c>
      <c r="I6991" s="7"/>
      <c r="J6991" s="10"/>
      <c r="K6991" s="7"/>
      <c r="L6991" s="7"/>
      <c r="M6991" s="7"/>
      <c r="N6991" s="7"/>
      <c r="O6991" s="7"/>
      <c r="P6991" s="7"/>
    </row>
    <row r="6992" spans="1:16" x14ac:dyDescent="0.2">
      <c r="A6992" s="7" t="s">
        <v>27967</v>
      </c>
      <c r="B6992" s="7" t="s">
        <v>27968</v>
      </c>
      <c r="C6992" s="7" t="s">
        <v>27969</v>
      </c>
      <c r="D6992" s="7" t="s">
        <v>27970</v>
      </c>
      <c r="E6992" s="7"/>
      <c r="F6992" s="7"/>
      <c r="G6992" s="7"/>
      <c r="H6992" s="7" t="s">
        <v>21</v>
      </c>
      <c r="I6992" s="7"/>
      <c r="J6992" s="10"/>
      <c r="K6992" s="7"/>
      <c r="L6992" s="7"/>
      <c r="M6992" s="7"/>
      <c r="N6992" s="7"/>
      <c r="O6992" s="7"/>
      <c r="P6992" s="7"/>
    </row>
    <row r="6993" spans="1:16" x14ac:dyDescent="0.2">
      <c r="A6993" s="7" t="s">
        <v>27971</v>
      </c>
      <c r="B6993" s="7" t="s">
        <v>27972</v>
      </c>
      <c r="C6993" s="7" t="s">
        <v>27973</v>
      </c>
      <c r="D6993" s="7" t="s">
        <v>27974</v>
      </c>
      <c r="E6993" s="7"/>
      <c r="F6993" s="7"/>
      <c r="G6993" s="7"/>
      <c r="H6993" s="7" t="s">
        <v>21</v>
      </c>
      <c r="I6993" s="7"/>
      <c r="J6993" s="10"/>
      <c r="K6993" s="7"/>
      <c r="L6993" s="7"/>
      <c r="M6993" s="7"/>
      <c r="N6993" s="7"/>
      <c r="O6993" s="7"/>
      <c r="P6993" s="7"/>
    </row>
    <row r="6994" spans="1:16" x14ac:dyDescent="0.2">
      <c r="A6994" s="7" t="s">
        <v>27975</v>
      </c>
      <c r="B6994" s="7" t="s">
        <v>27976</v>
      </c>
      <c r="C6994" s="7" t="s">
        <v>27977</v>
      </c>
      <c r="D6994" s="7" t="s">
        <v>27978</v>
      </c>
      <c r="E6994" s="7"/>
      <c r="F6994" s="7"/>
      <c r="G6994" s="7"/>
      <c r="H6994" s="7" t="s">
        <v>21</v>
      </c>
      <c r="I6994" s="7"/>
      <c r="J6994" s="10"/>
      <c r="K6994" s="7"/>
      <c r="L6994" s="7"/>
      <c r="M6994" s="7"/>
      <c r="N6994" s="7"/>
      <c r="O6994" s="7"/>
      <c r="P6994" s="7"/>
    </row>
    <row r="6995" spans="1:16" x14ac:dyDescent="0.2">
      <c r="A6995" s="7" t="s">
        <v>27979</v>
      </c>
      <c r="B6995" s="7" t="s">
        <v>27980</v>
      </c>
      <c r="C6995" s="7" t="s">
        <v>27981</v>
      </c>
      <c r="D6995" s="7" t="s">
        <v>27982</v>
      </c>
      <c r="E6995" s="7"/>
      <c r="F6995" s="7"/>
      <c r="G6995" s="7"/>
      <c r="H6995" s="7" t="s">
        <v>21</v>
      </c>
      <c r="I6995" s="7"/>
      <c r="J6995" s="10"/>
      <c r="K6995" s="7"/>
      <c r="L6995" s="7"/>
      <c r="M6995" s="7"/>
      <c r="N6995" s="7"/>
      <c r="O6995" s="7"/>
      <c r="P6995" s="7"/>
    </row>
    <row r="6996" spans="1:16" x14ac:dyDescent="0.2">
      <c r="A6996" s="7" t="s">
        <v>27983</v>
      </c>
      <c r="B6996" s="7" t="s">
        <v>27984</v>
      </c>
      <c r="C6996" s="7" t="s">
        <v>27985</v>
      </c>
      <c r="D6996" s="7" t="s">
        <v>27986</v>
      </c>
      <c r="E6996" s="7"/>
      <c r="F6996" s="7"/>
      <c r="G6996" s="7"/>
      <c r="H6996" s="7" t="s">
        <v>21</v>
      </c>
      <c r="I6996" s="7"/>
      <c r="J6996" s="10"/>
      <c r="K6996" s="7"/>
      <c r="L6996" s="7"/>
      <c r="M6996" s="7"/>
      <c r="N6996" s="7"/>
      <c r="O6996" s="7"/>
      <c r="P6996" s="7"/>
    </row>
    <row r="6997" spans="1:16" x14ac:dyDescent="0.2">
      <c r="A6997" s="7" t="s">
        <v>27987</v>
      </c>
      <c r="B6997" s="7" t="s">
        <v>27988</v>
      </c>
      <c r="C6997" s="7" t="s">
        <v>27989</v>
      </c>
      <c r="D6997" s="7" t="s">
        <v>27990</v>
      </c>
      <c r="E6997" s="7"/>
      <c r="F6997" s="7"/>
      <c r="G6997" s="7"/>
      <c r="H6997" s="7" t="s">
        <v>21</v>
      </c>
      <c r="I6997" s="7"/>
      <c r="J6997" s="10"/>
      <c r="K6997" s="7"/>
      <c r="L6997" s="7"/>
      <c r="M6997" s="7"/>
      <c r="N6997" s="7"/>
      <c r="O6997" s="7"/>
      <c r="P6997" s="7"/>
    </row>
    <row r="6998" spans="1:16" x14ac:dyDescent="0.2">
      <c r="A6998" s="7" t="s">
        <v>27991</v>
      </c>
      <c r="B6998" s="7" t="s">
        <v>27992</v>
      </c>
      <c r="C6998" s="7" t="s">
        <v>27993</v>
      </c>
      <c r="D6998" s="7" t="s">
        <v>27994</v>
      </c>
      <c r="E6998" s="7"/>
      <c r="F6998" s="7"/>
      <c r="G6998" s="7"/>
      <c r="H6998" s="7" t="s">
        <v>21</v>
      </c>
      <c r="I6998" s="7"/>
      <c r="J6998" s="10"/>
      <c r="K6998" s="7"/>
      <c r="L6998" s="7"/>
      <c r="M6998" s="7"/>
      <c r="N6998" s="7"/>
      <c r="O6998" s="7"/>
      <c r="P6998" s="7"/>
    </row>
    <row r="6999" spans="1:16" x14ac:dyDescent="0.2">
      <c r="A6999" s="7" t="s">
        <v>27995</v>
      </c>
      <c r="B6999" s="7" t="s">
        <v>27996</v>
      </c>
      <c r="C6999" s="7" t="s">
        <v>27997</v>
      </c>
      <c r="D6999" s="7" t="s">
        <v>27998</v>
      </c>
      <c r="E6999" s="7"/>
      <c r="F6999" s="7"/>
      <c r="G6999" s="7"/>
      <c r="H6999" s="7" t="s">
        <v>21</v>
      </c>
      <c r="I6999" s="7"/>
      <c r="J6999" s="10"/>
      <c r="K6999" s="7"/>
      <c r="L6999" s="7"/>
      <c r="M6999" s="7"/>
      <c r="N6999" s="7"/>
      <c r="O6999" s="7"/>
      <c r="P6999" s="7"/>
    </row>
    <row r="7000" spans="1:16" x14ac:dyDescent="0.2">
      <c r="A7000" s="7" t="s">
        <v>27999</v>
      </c>
      <c r="B7000" s="7" t="s">
        <v>28000</v>
      </c>
      <c r="C7000" s="7" t="s">
        <v>28001</v>
      </c>
      <c r="D7000" s="7" t="s">
        <v>28002</v>
      </c>
      <c r="E7000" s="7"/>
      <c r="F7000" s="7"/>
      <c r="G7000" s="7"/>
      <c r="H7000" s="7" t="s">
        <v>21</v>
      </c>
      <c r="I7000" s="7"/>
      <c r="J7000" s="10"/>
      <c r="K7000" s="7"/>
      <c r="L7000" s="7"/>
      <c r="M7000" s="7"/>
      <c r="N7000" s="7"/>
      <c r="O7000" s="7"/>
      <c r="P7000" s="7"/>
    </row>
    <row r="7001" spans="1:16" x14ac:dyDescent="0.2">
      <c r="A7001" s="7" t="s">
        <v>28003</v>
      </c>
      <c r="B7001" s="7" t="s">
        <v>28004</v>
      </c>
      <c r="C7001" s="7" t="s">
        <v>28005</v>
      </c>
      <c r="D7001" s="7" t="s">
        <v>28006</v>
      </c>
      <c r="E7001" s="7"/>
      <c r="F7001" s="7"/>
      <c r="G7001" s="7"/>
      <c r="H7001" s="7" t="s">
        <v>21</v>
      </c>
      <c r="I7001" s="7"/>
      <c r="J7001" s="10"/>
      <c r="K7001" s="7"/>
      <c r="L7001" s="7"/>
      <c r="M7001" s="7"/>
      <c r="N7001" s="7"/>
      <c r="O7001" s="7"/>
      <c r="P7001" s="7"/>
    </row>
    <row r="7002" spans="1:16" x14ac:dyDescent="0.2">
      <c r="A7002" s="7" t="s">
        <v>28007</v>
      </c>
      <c r="B7002" s="7" t="s">
        <v>28008</v>
      </c>
      <c r="C7002" s="7" t="s">
        <v>28009</v>
      </c>
      <c r="D7002" s="7" t="s">
        <v>28010</v>
      </c>
      <c r="E7002" s="7"/>
      <c r="F7002" s="7"/>
      <c r="G7002" s="7"/>
      <c r="H7002" s="7" t="s">
        <v>21</v>
      </c>
      <c r="I7002" s="7"/>
      <c r="J7002" s="10"/>
      <c r="K7002" s="7"/>
      <c r="L7002" s="7"/>
      <c r="M7002" s="7"/>
      <c r="N7002" s="7"/>
      <c r="O7002" s="7"/>
      <c r="P7002" s="7"/>
    </row>
    <row r="7003" spans="1:16" x14ac:dyDescent="0.2">
      <c r="A7003" s="7" t="s">
        <v>28011</v>
      </c>
      <c r="B7003" s="7" t="s">
        <v>28012</v>
      </c>
      <c r="C7003" s="7" t="s">
        <v>28013</v>
      </c>
      <c r="D7003" s="7" t="s">
        <v>28014</v>
      </c>
      <c r="E7003" s="7"/>
      <c r="F7003" s="7"/>
      <c r="G7003" s="7"/>
      <c r="H7003" s="7" t="s">
        <v>21</v>
      </c>
      <c r="I7003" s="7"/>
      <c r="J7003" s="10"/>
      <c r="K7003" s="7"/>
      <c r="L7003" s="7"/>
      <c r="M7003" s="7"/>
      <c r="N7003" s="7"/>
      <c r="O7003" s="7"/>
      <c r="P7003" s="7"/>
    </row>
    <row r="7004" spans="1:16" x14ac:dyDescent="0.2">
      <c r="A7004" s="7" t="s">
        <v>28015</v>
      </c>
      <c r="B7004" s="7" t="s">
        <v>28016</v>
      </c>
      <c r="C7004" s="7" t="s">
        <v>28017</v>
      </c>
      <c r="D7004" s="7" t="s">
        <v>28018</v>
      </c>
      <c r="E7004" s="7"/>
      <c r="F7004" s="7"/>
      <c r="G7004" s="7"/>
      <c r="H7004" s="7" t="s">
        <v>21</v>
      </c>
      <c r="I7004" s="7"/>
      <c r="J7004" s="10"/>
      <c r="K7004" s="7"/>
      <c r="L7004" s="7"/>
      <c r="M7004" s="7"/>
      <c r="N7004" s="7"/>
      <c r="O7004" s="7"/>
      <c r="P7004" s="7"/>
    </row>
    <row r="7005" spans="1:16" x14ac:dyDescent="0.2">
      <c r="A7005" s="7" t="s">
        <v>28019</v>
      </c>
      <c r="B7005" s="7" t="s">
        <v>28020</v>
      </c>
      <c r="C7005" s="7" t="s">
        <v>28021</v>
      </c>
      <c r="D7005" s="7" t="s">
        <v>28022</v>
      </c>
      <c r="E7005" s="7"/>
      <c r="F7005" s="7"/>
      <c r="G7005" s="7"/>
      <c r="H7005" s="7" t="s">
        <v>21</v>
      </c>
      <c r="I7005" s="7"/>
      <c r="J7005" s="10"/>
      <c r="K7005" s="7"/>
      <c r="L7005" s="7"/>
      <c r="M7005" s="7"/>
      <c r="N7005" s="7"/>
      <c r="O7005" s="7"/>
      <c r="P7005" s="7"/>
    </row>
    <row r="7006" spans="1:16" x14ac:dyDescent="0.2">
      <c r="A7006" s="7" t="s">
        <v>28023</v>
      </c>
      <c r="B7006" s="7" t="s">
        <v>28024</v>
      </c>
      <c r="C7006" s="7" t="s">
        <v>28025</v>
      </c>
      <c r="D7006" s="7" t="s">
        <v>28026</v>
      </c>
      <c r="E7006" s="7"/>
      <c r="F7006" s="7"/>
      <c r="G7006" s="7"/>
      <c r="H7006" s="7" t="s">
        <v>21</v>
      </c>
      <c r="I7006" s="7"/>
      <c r="J7006" s="10"/>
      <c r="K7006" s="7"/>
      <c r="L7006" s="7"/>
      <c r="M7006" s="7"/>
      <c r="N7006" s="7"/>
      <c r="O7006" s="7"/>
      <c r="P7006" s="7"/>
    </row>
    <row r="7007" spans="1:16" x14ac:dyDescent="0.2">
      <c r="A7007" s="7" t="s">
        <v>28027</v>
      </c>
      <c r="B7007" s="7" t="s">
        <v>28028</v>
      </c>
      <c r="C7007" s="7" t="s">
        <v>28029</v>
      </c>
      <c r="D7007" s="7" t="s">
        <v>28030</v>
      </c>
      <c r="E7007" s="7"/>
      <c r="F7007" s="7"/>
      <c r="G7007" s="7"/>
      <c r="H7007" s="7" t="s">
        <v>21</v>
      </c>
      <c r="I7007" s="7"/>
      <c r="J7007" s="10"/>
      <c r="K7007" s="7"/>
      <c r="L7007" s="7"/>
      <c r="M7007" s="7"/>
      <c r="N7007" s="7"/>
      <c r="O7007" s="7"/>
      <c r="P7007" s="7"/>
    </row>
    <row r="7008" spans="1:16" x14ac:dyDescent="0.2">
      <c r="A7008" s="7" t="s">
        <v>28031</v>
      </c>
      <c r="B7008" s="7" t="s">
        <v>28032</v>
      </c>
      <c r="C7008" s="7" t="s">
        <v>28033</v>
      </c>
      <c r="D7008" s="7" t="s">
        <v>28034</v>
      </c>
      <c r="E7008" s="7"/>
      <c r="F7008" s="7"/>
      <c r="G7008" s="7"/>
      <c r="H7008" s="7" t="s">
        <v>21</v>
      </c>
      <c r="I7008" s="7"/>
      <c r="J7008" s="10"/>
      <c r="K7008" s="7"/>
      <c r="L7008" s="7"/>
      <c r="M7008" s="7"/>
      <c r="N7008" s="7"/>
      <c r="O7008" s="7"/>
      <c r="P7008" s="7"/>
    </row>
    <row r="7009" spans="1:16" x14ac:dyDescent="0.2">
      <c r="A7009" s="7" t="s">
        <v>28035</v>
      </c>
      <c r="B7009" s="7" t="s">
        <v>28036</v>
      </c>
      <c r="C7009" s="7" t="s">
        <v>28037</v>
      </c>
      <c r="D7009" s="7" t="s">
        <v>28038</v>
      </c>
      <c r="E7009" s="7"/>
      <c r="F7009" s="7"/>
      <c r="G7009" s="7"/>
      <c r="H7009" s="7" t="s">
        <v>21</v>
      </c>
      <c r="I7009" s="7"/>
      <c r="J7009" s="10"/>
      <c r="K7009" s="7"/>
      <c r="L7009" s="7"/>
      <c r="M7009" s="7"/>
      <c r="N7009" s="7"/>
      <c r="O7009" s="7"/>
      <c r="P7009" s="7"/>
    </row>
    <row r="7010" spans="1:16" x14ac:dyDescent="0.2">
      <c r="A7010" s="7" t="s">
        <v>28039</v>
      </c>
      <c r="B7010" s="7" t="s">
        <v>28040</v>
      </c>
      <c r="C7010" s="7" t="s">
        <v>28041</v>
      </c>
      <c r="D7010" s="7" t="s">
        <v>28042</v>
      </c>
      <c r="E7010" s="7"/>
      <c r="F7010" s="7"/>
      <c r="G7010" s="7"/>
      <c r="H7010" s="7" t="s">
        <v>21</v>
      </c>
      <c r="I7010" s="7"/>
      <c r="J7010" s="10"/>
      <c r="K7010" s="7"/>
      <c r="L7010" s="7"/>
      <c r="M7010" s="7"/>
      <c r="N7010" s="7"/>
      <c r="O7010" s="7"/>
      <c r="P7010" s="7"/>
    </row>
    <row r="7011" spans="1:16" x14ac:dyDescent="0.2">
      <c r="A7011" s="7" t="s">
        <v>28043</v>
      </c>
      <c r="B7011" s="7" t="s">
        <v>28044</v>
      </c>
      <c r="C7011" s="7" t="s">
        <v>28045</v>
      </c>
      <c r="D7011" s="7" t="s">
        <v>28046</v>
      </c>
      <c r="E7011" s="7"/>
      <c r="F7011" s="7"/>
      <c r="G7011" s="7"/>
      <c r="H7011" s="7" t="s">
        <v>21</v>
      </c>
      <c r="I7011" s="7"/>
      <c r="J7011" s="10"/>
      <c r="K7011" s="7"/>
      <c r="L7011" s="7"/>
      <c r="M7011" s="7"/>
      <c r="N7011" s="7"/>
      <c r="O7011" s="7"/>
      <c r="P7011" s="7"/>
    </row>
    <row r="7012" spans="1:16" x14ac:dyDescent="0.2">
      <c r="A7012" s="7" t="s">
        <v>28047</v>
      </c>
      <c r="B7012" s="7" t="s">
        <v>28048</v>
      </c>
      <c r="C7012" s="7" t="s">
        <v>28049</v>
      </c>
      <c r="D7012" s="7" t="s">
        <v>28050</v>
      </c>
      <c r="E7012" s="7"/>
      <c r="F7012" s="7"/>
      <c r="G7012" s="7"/>
      <c r="H7012" s="7" t="s">
        <v>21</v>
      </c>
      <c r="I7012" s="7"/>
      <c r="J7012" s="10"/>
      <c r="K7012" s="7"/>
      <c r="L7012" s="7"/>
      <c r="M7012" s="7"/>
      <c r="N7012" s="7"/>
      <c r="O7012" s="7"/>
      <c r="P7012" s="7"/>
    </row>
    <row r="7013" spans="1:16" x14ac:dyDescent="0.2">
      <c r="A7013" s="7" t="s">
        <v>28051</v>
      </c>
      <c r="B7013" s="7" t="s">
        <v>28052</v>
      </c>
      <c r="C7013" s="7" t="s">
        <v>28053</v>
      </c>
      <c r="D7013" s="7" t="s">
        <v>28054</v>
      </c>
      <c r="E7013" s="7"/>
      <c r="F7013" s="7"/>
      <c r="G7013" s="7"/>
      <c r="H7013" s="7" t="s">
        <v>21</v>
      </c>
      <c r="I7013" s="7"/>
      <c r="J7013" s="10"/>
      <c r="K7013" s="7"/>
      <c r="L7013" s="7"/>
      <c r="M7013" s="7"/>
      <c r="N7013" s="7"/>
      <c r="O7013" s="7"/>
      <c r="P7013" s="7"/>
    </row>
    <row r="7014" spans="1:16" x14ac:dyDescent="0.2">
      <c r="A7014" s="7" t="s">
        <v>28055</v>
      </c>
      <c r="B7014" s="7" t="s">
        <v>28056</v>
      </c>
      <c r="C7014" s="7" t="s">
        <v>28057</v>
      </c>
      <c r="D7014" s="7" t="s">
        <v>28058</v>
      </c>
      <c r="E7014" s="7"/>
      <c r="F7014" s="7"/>
      <c r="G7014" s="7"/>
      <c r="H7014" s="7" t="s">
        <v>21</v>
      </c>
      <c r="I7014" s="7"/>
      <c r="J7014" s="10"/>
      <c r="K7014" s="7"/>
      <c r="L7014" s="7"/>
      <c r="M7014" s="7"/>
      <c r="N7014" s="7"/>
      <c r="O7014" s="7"/>
      <c r="P7014" s="7"/>
    </row>
    <row r="7015" spans="1:16" x14ac:dyDescent="0.2">
      <c r="A7015" s="7" t="s">
        <v>28059</v>
      </c>
      <c r="B7015" s="7" t="s">
        <v>28060</v>
      </c>
      <c r="C7015" s="7" t="s">
        <v>28061</v>
      </c>
      <c r="D7015" s="7" t="s">
        <v>28062</v>
      </c>
      <c r="E7015" s="7"/>
      <c r="F7015" s="7"/>
      <c r="G7015" s="7"/>
      <c r="H7015" s="7" t="s">
        <v>21</v>
      </c>
      <c r="I7015" s="7"/>
      <c r="J7015" s="10"/>
      <c r="K7015" s="7"/>
      <c r="L7015" s="7"/>
      <c r="M7015" s="7"/>
      <c r="N7015" s="7"/>
      <c r="O7015" s="7"/>
      <c r="P7015" s="7"/>
    </row>
    <row r="7016" spans="1:16" x14ac:dyDescent="0.2">
      <c r="A7016" s="7" t="s">
        <v>28063</v>
      </c>
      <c r="B7016" s="7" t="s">
        <v>28064</v>
      </c>
      <c r="C7016" s="7" t="s">
        <v>28065</v>
      </c>
      <c r="D7016" s="7" t="s">
        <v>28066</v>
      </c>
      <c r="E7016" s="7"/>
      <c r="F7016" s="7"/>
      <c r="G7016" s="7"/>
      <c r="H7016" s="7" t="s">
        <v>21</v>
      </c>
      <c r="I7016" s="7"/>
      <c r="J7016" s="10"/>
      <c r="K7016" s="7"/>
      <c r="L7016" s="7"/>
      <c r="M7016" s="7"/>
      <c r="N7016" s="7"/>
      <c r="O7016" s="7"/>
      <c r="P7016" s="7"/>
    </row>
    <row r="7017" spans="1:16" x14ac:dyDescent="0.2">
      <c r="A7017" s="7" t="s">
        <v>28067</v>
      </c>
      <c r="B7017" s="7" t="s">
        <v>28068</v>
      </c>
      <c r="C7017" s="7" t="s">
        <v>28069</v>
      </c>
      <c r="D7017" s="7" t="s">
        <v>28070</v>
      </c>
      <c r="E7017" s="7"/>
      <c r="F7017" s="7"/>
      <c r="G7017" s="7"/>
      <c r="H7017" s="7" t="s">
        <v>21</v>
      </c>
      <c r="I7017" s="7"/>
      <c r="J7017" s="10"/>
      <c r="K7017" s="7"/>
      <c r="L7017" s="7"/>
      <c r="M7017" s="7"/>
      <c r="N7017" s="7"/>
      <c r="O7017" s="7"/>
      <c r="P7017" s="7"/>
    </row>
    <row r="7018" spans="1:16" x14ac:dyDescent="0.2">
      <c r="A7018" s="7" t="s">
        <v>28071</v>
      </c>
      <c r="B7018" s="7" t="s">
        <v>28072</v>
      </c>
      <c r="C7018" s="7" t="s">
        <v>28073</v>
      </c>
      <c r="D7018" s="7" t="s">
        <v>28074</v>
      </c>
      <c r="E7018" s="7"/>
      <c r="F7018" s="7"/>
      <c r="G7018" s="7"/>
      <c r="H7018" s="7" t="s">
        <v>21</v>
      </c>
      <c r="I7018" s="7"/>
      <c r="J7018" s="10"/>
      <c r="K7018" s="7"/>
      <c r="L7018" s="7"/>
      <c r="M7018" s="7"/>
      <c r="N7018" s="7"/>
      <c r="O7018" s="7"/>
      <c r="P7018" s="7"/>
    </row>
    <row r="7019" spans="1:16" x14ac:dyDescent="0.2">
      <c r="A7019" s="7" t="s">
        <v>28075</v>
      </c>
      <c r="B7019" s="7" t="s">
        <v>28076</v>
      </c>
      <c r="C7019" s="7" t="s">
        <v>28077</v>
      </c>
      <c r="D7019" s="7" t="s">
        <v>28078</v>
      </c>
      <c r="E7019" s="7"/>
      <c r="F7019" s="7"/>
      <c r="G7019" s="7"/>
      <c r="H7019" s="7" t="s">
        <v>21</v>
      </c>
      <c r="I7019" s="7"/>
      <c r="J7019" s="10"/>
      <c r="K7019" s="7"/>
      <c r="L7019" s="7"/>
      <c r="M7019" s="7"/>
      <c r="N7019" s="7"/>
      <c r="O7019" s="7"/>
      <c r="P7019" s="7"/>
    </row>
    <row r="7020" spans="1:16" x14ac:dyDescent="0.2">
      <c r="A7020" s="7" t="s">
        <v>28079</v>
      </c>
      <c r="B7020" s="7" t="s">
        <v>28080</v>
      </c>
      <c r="C7020" s="7" t="s">
        <v>28081</v>
      </c>
      <c r="D7020" s="7" t="s">
        <v>28082</v>
      </c>
      <c r="E7020" s="7"/>
      <c r="F7020" s="7"/>
      <c r="G7020" s="7"/>
      <c r="H7020" s="7" t="s">
        <v>21</v>
      </c>
      <c r="I7020" s="7"/>
      <c r="J7020" s="10"/>
      <c r="K7020" s="7"/>
      <c r="L7020" s="7"/>
      <c r="M7020" s="7"/>
      <c r="N7020" s="7"/>
      <c r="O7020" s="7"/>
      <c r="P7020" s="7"/>
    </row>
    <row r="7021" spans="1:16" x14ac:dyDescent="0.2">
      <c r="A7021" s="7" t="s">
        <v>28083</v>
      </c>
      <c r="B7021" s="7" t="s">
        <v>28084</v>
      </c>
      <c r="C7021" s="7" t="s">
        <v>28085</v>
      </c>
      <c r="D7021" s="7" t="s">
        <v>28086</v>
      </c>
      <c r="E7021" s="7"/>
      <c r="F7021" s="7"/>
      <c r="G7021" s="7"/>
      <c r="H7021" s="7" t="s">
        <v>21</v>
      </c>
      <c r="I7021" s="7"/>
      <c r="J7021" s="10"/>
      <c r="K7021" s="7"/>
      <c r="L7021" s="7"/>
      <c r="M7021" s="7"/>
      <c r="N7021" s="7"/>
      <c r="O7021" s="7"/>
      <c r="P7021" s="7"/>
    </row>
    <row r="7022" spans="1:16" x14ac:dyDescent="0.2">
      <c r="A7022" s="7" t="s">
        <v>28087</v>
      </c>
      <c r="B7022" s="7" t="s">
        <v>28088</v>
      </c>
      <c r="C7022" s="7" t="s">
        <v>28089</v>
      </c>
      <c r="D7022" s="7" t="s">
        <v>28090</v>
      </c>
      <c r="E7022" s="7"/>
      <c r="F7022" s="7"/>
      <c r="G7022" s="7"/>
      <c r="H7022" s="7" t="s">
        <v>21</v>
      </c>
      <c r="I7022" s="7"/>
      <c r="J7022" s="10"/>
      <c r="K7022" s="7"/>
      <c r="L7022" s="7"/>
      <c r="M7022" s="7"/>
      <c r="N7022" s="7"/>
      <c r="O7022" s="7"/>
      <c r="P7022" s="7"/>
    </row>
    <row r="7023" spans="1:16" x14ac:dyDescent="0.2">
      <c r="A7023" s="7" t="s">
        <v>28091</v>
      </c>
      <c r="B7023" s="7" t="s">
        <v>28092</v>
      </c>
      <c r="C7023" s="7" t="s">
        <v>28093</v>
      </c>
      <c r="D7023" s="7" t="s">
        <v>28094</v>
      </c>
      <c r="E7023" s="7"/>
      <c r="F7023" s="7"/>
      <c r="G7023" s="7"/>
      <c r="H7023" s="7" t="s">
        <v>21</v>
      </c>
      <c r="I7023" s="7"/>
      <c r="J7023" s="10"/>
      <c r="K7023" s="7"/>
      <c r="L7023" s="7"/>
      <c r="M7023" s="7"/>
      <c r="N7023" s="7"/>
      <c r="O7023" s="7"/>
      <c r="P7023" s="7"/>
    </row>
    <row r="7024" spans="1:16" x14ac:dyDescent="0.2">
      <c r="A7024" s="7" t="s">
        <v>28095</v>
      </c>
      <c r="B7024" s="7" t="s">
        <v>28096</v>
      </c>
      <c r="C7024" s="7" t="s">
        <v>28097</v>
      </c>
      <c r="D7024" s="7" t="s">
        <v>28098</v>
      </c>
      <c r="E7024" s="7"/>
      <c r="F7024" s="7"/>
      <c r="G7024" s="7"/>
      <c r="H7024" s="7" t="s">
        <v>21</v>
      </c>
      <c r="I7024" s="7"/>
      <c r="J7024" s="10"/>
      <c r="K7024" s="7"/>
      <c r="L7024" s="7"/>
      <c r="M7024" s="7"/>
      <c r="N7024" s="7"/>
      <c r="O7024" s="7"/>
      <c r="P7024" s="7"/>
    </row>
    <row r="7025" spans="1:16" x14ac:dyDescent="0.2">
      <c r="A7025" s="7" t="s">
        <v>28099</v>
      </c>
      <c r="B7025" s="7" t="s">
        <v>28100</v>
      </c>
      <c r="C7025" s="7" t="s">
        <v>28101</v>
      </c>
      <c r="D7025" s="7" t="s">
        <v>28102</v>
      </c>
      <c r="E7025" s="7"/>
      <c r="F7025" s="7"/>
      <c r="G7025" s="7"/>
      <c r="H7025" s="7" t="s">
        <v>21</v>
      </c>
      <c r="I7025" s="7"/>
      <c r="J7025" s="10"/>
      <c r="K7025" s="7"/>
      <c r="L7025" s="7"/>
      <c r="M7025" s="7"/>
      <c r="N7025" s="7"/>
      <c r="O7025" s="7"/>
      <c r="P7025" s="7"/>
    </row>
    <row r="7026" spans="1:16" x14ac:dyDescent="0.2">
      <c r="A7026" s="7" t="s">
        <v>28103</v>
      </c>
      <c r="B7026" s="7" t="s">
        <v>28104</v>
      </c>
      <c r="C7026" s="7" t="s">
        <v>28105</v>
      </c>
      <c r="D7026" s="7" t="s">
        <v>28106</v>
      </c>
      <c r="E7026" s="7"/>
      <c r="F7026" s="7"/>
      <c r="G7026" s="7"/>
      <c r="H7026" s="7" t="s">
        <v>21</v>
      </c>
      <c r="I7026" s="7"/>
      <c r="J7026" s="10"/>
      <c r="K7026" s="7"/>
      <c r="L7026" s="7"/>
      <c r="M7026" s="7"/>
      <c r="N7026" s="7"/>
      <c r="O7026" s="7"/>
      <c r="P7026" s="7"/>
    </row>
    <row r="7027" spans="1:16" x14ac:dyDescent="0.2">
      <c r="A7027" s="7" t="s">
        <v>28107</v>
      </c>
      <c r="B7027" s="7" t="s">
        <v>28108</v>
      </c>
      <c r="C7027" s="7" t="s">
        <v>28109</v>
      </c>
      <c r="D7027" s="7" t="s">
        <v>28110</v>
      </c>
      <c r="E7027" s="7"/>
      <c r="F7027" s="7"/>
      <c r="G7027" s="7"/>
      <c r="H7027" s="7" t="s">
        <v>21</v>
      </c>
      <c r="I7027" s="7"/>
      <c r="J7027" s="10"/>
      <c r="K7027" s="7"/>
      <c r="L7027" s="7"/>
      <c r="M7027" s="7"/>
      <c r="N7027" s="7"/>
      <c r="O7027" s="7"/>
      <c r="P7027" s="7"/>
    </row>
    <row r="7028" spans="1:16" x14ac:dyDescent="0.2">
      <c r="A7028" s="7" t="s">
        <v>28111</v>
      </c>
      <c r="B7028" s="7" t="s">
        <v>28112</v>
      </c>
      <c r="C7028" s="7" t="s">
        <v>28113</v>
      </c>
      <c r="D7028" s="7" t="s">
        <v>28114</v>
      </c>
      <c r="E7028" s="7"/>
      <c r="F7028" s="7"/>
      <c r="G7028" s="7"/>
      <c r="H7028" s="7" t="s">
        <v>21</v>
      </c>
      <c r="I7028" s="7"/>
      <c r="J7028" s="10"/>
      <c r="K7028" s="7"/>
      <c r="L7028" s="7"/>
      <c r="M7028" s="7"/>
      <c r="N7028" s="7"/>
      <c r="O7028" s="7"/>
      <c r="P7028" s="7"/>
    </row>
    <row r="7029" spans="1:16" x14ac:dyDescent="0.2">
      <c r="A7029" s="7" t="s">
        <v>28115</v>
      </c>
      <c r="B7029" s="7" t="s">
        <v>28116</v>
      </c>
      <c r="C7029" s="7" t="s">
        <v>28117</v>
      </c>
      <c r="D7029" s="7" t="s">
        <v>28118</v>
      </c>
      <c r="E7029" s="7"/>
      <c r="F7029" s="7"/>
      <c r="G7029" s="7"/>
      <c r="H7029" s="7" t="s">
        <v>21</v>
      </c>
      <c r="I7029" s="7"/>
      <c r="J7029" s="10"/>
      <c r="K7029" s="7"/>
      <c r="L7029" s="7"/>
      <c r="M7029" s="7"/>
      <c r="N7029" s="7"/>
      <c r="O7029" s="7"/>
      <c r="P7029" s="7"/>
    </row>
    <row r="7030" spans="1:16" x14ac:dyDescent="0.2">
      <c r="A7030" s="7" t="s">
        <v>28119</v>
      </c>
      <c r="B7030" s="7" t="s">
        <v>28120</v>
      </c>
      <c r="C7030" s="7" t="s">
        <v>28121</v>
      </c>
      <c r="D7030" s="7" t="s">
        <v>28122</v>
      </c>
      <c r="E7030" s="7"/>
      <c r="F7030" s="7"/>
      <c r="G7030" s="7"/>
      <c r="H7030" s="7" t="s">
        <v>21</v>
      </c>
      <c r="I7030" s="7"/>
      <c r="J7030" s="10"/>
      <c r="K7030" s="7"/>
      <c r="L7030" s="7"/>
      <c r="M7030" s="7"/>
      <c r="N7030" s="7"/>
      <c r="O7030" s="7"/>
      <c r="P7030" s="7"/>
    </row>
    <row r="7031" spans="1:16" x14ac:dyDescent="0.2">
      <c r="A7031" s="7" t="s">
        <v>28123</v>
      </c>
      <c r="B7031" s="7" t="s">
        <v>28124</v>
      </c>
      <c r="C7031" s="7" t="s">
        <v>28125</v>
      </c>
      <c r="D7031" s="7" t="s">
        <v>28126</v>
      </c>
      <c r="E7031" s="7"/>
      <c r="F7031" s="7"/>
      <c r="G7031" s="7"/>
      <c r="H7031" s="7" t="s">
        <v>21</v>
      </c>
      <c r="I7031" s="7"/>
      <c r="J7031" s="10"/>
      <c r="K7031" s="7"/>
      <c r="L7031" s="7"/>
      <c r="M7031" s="7"/>
      <c r="N7031" s="7"/>
      <c r="O7031" s="7"/>
      <c r="P7031" s="7"/>
    </row>
    <row r="7032" spans="1:16" x14ac:dyDescent="0.2">
      <c r="A7032" s="7" t="s">
        <v>28127</v>
      </c>
      <c r="B7032" s="7" t="s">
        <v>28128</v>
      </c>
      <c r="C7032" s="7" t="s">
        <v>28129</v>
      </c>
      <c r="D7032" s="7" t="s">
        <v>28130</v>
      </c>
      <c r="E7032" s="7"/>
      <c r="F7032" s="7"/>
      <c r="G7032" s="7"/>
      <c r="H7032" s="7" t="s">
        <v>21</v>
      </c>
      <c r="I7032" s="7"/>
      <c r="J7032" s="10"/>
      <c r="K7032" s="7"/>
      <c r="L7032" s="7"/>
      <c r="M7032" s="7"/>
      <c r="N7032" s="7"/>
      <c r="O7032" s="7"/>
      <c r="P7032" s="7"/>
    </row>
    <row r="7033" spans="1:16" x14ac:dyDescent="0.2">
      <c r="A7033" s="7" t="s">
        <v>28131</v>
      </c>
      <c r="B7033" s="7" t="s">
        <v>28132</v>
      </c>
      <c r="C7033" s="7" t="s">
        <v>28133</v>
      </c>
      <c r="D7033" s="7" t="s">
        <v>28134</v>
      </c>
      <c r="E7033" s="7"/>
      <c r="F7033" s="7"/>
      <c r="G7033" s="7"/>
      <c r="H7033" s="7" t="s">
        <v>21</v>
      </c>
      <c r="I7033" s="7"/>
      <c r="J7033" s="10"/>
      <c r="K7033" s="7"/>
      <c r="L7033" s="7"/>
      <c r="M7033" s="7"/>
      <c r="N7033" s="7"/>
      <c r="O7033" s="7"/>
      <c r="P7033" s="7"/>
    </row>
    <row r="7034" spans="1:16" x14ac:dyDescent="0.2">
      <c r="A7034" s="7" t="s">
        <v>28135</v>
      </c>
      <c r="B7034" s="7" t="s">
        <v>28136</v>
      </c>
      <c r="C7034" s="7" t="s">
        <v>28137</v>
      </c>
      <c r="D7034" s="7" t="s">
        <v>28138</v>
      </c>
      <c r="E7034" s="7"/>
      <c r="F7034" s="7"/>
      <c r="G7034" s="7"/>
      <c r="H7034" s="7" t="s">
        <v>21</v>
      </c>
      <c r="I7034" s="7"/>
      <c r="J7034" s="10"/>
      <c r="K7034" s="7"/>
      <c r="L7034" s="7"/>
      <c r="M7034" s="7"/>
      <c r="N7034" s="7"/>
      <c r="O7034" s="7"/>
      <c r="P7034" s="7"/>
    </row>
    <row r="7035" spans="1:16" x14ac:dyDescent="0.2">
      <c r="A7035" s="7" t="s">
        <v>28139</v>
      </c>
      <c r="B7035" s="7" t="s">
        <v>28140</v>
      </c>
      <c r="C7035" s="7" t="s">
        <v>28141</v>
      </c>
      <c r="D7035" s="7" t="s">
        <v>28142</v>
      </c>
      <c r="E7035" s="7"/>
      <c r="F7035" s="7"/>
      <c r="G7035" s="7"/>
      <c r="H7035" s="7" t="s">
        <v>21</v>
      </c>
      <c r="I7035" s="7"/>
      <c r="J7035" s="10"/>
      <c r="K7035" s="7"/>
      <c r="L7035" s="7"/>
      <c r="M7035" s="7"/>
      <c r="N7035" s="7"/>
      <c r="O7035" s="7"/>
      <c r="P7035" s="7"/>
    </row>
    <row r="7036" spans="1:16" x14ac:dyDescent="0.2">
      <c r="A7036" s="7" t="s">
        <v>28143</v>
      </c>
      <c r="B7036" s="7" t="s">
        <v>28144</v>
      </c>
      <c r="C7036" s="7" t="s">
        <v>28145</v>
      </c>
      <c r="D7036" s="7" t="s">
        <v>28146</v>
      </c>
      <c r="E7036" s="7"/>
      <c r="F7036" s="7"/>
      <c r="G7036" s="7"/>
      <c r="H7036" s="7" t="s">
        <v>21</v>
      </c>
      <c r="I7036" s="7"/>
      <c r="J7036" s="10"/>
      <c r="K7036" s="7"/>
      <c r="L7036" s="7"/>
      <c r="M7036" s="7"/>
      <c r="N7036" s="7"/>
      <c r="O7036" s="7"/>
      <c r="P7036" s="7"/>
    </row>
    <row r="7037" spans="1:16" x14ac:dyDescent="0.2">
      <c r="A7037" s="7" t="s">
        <v>28147</v>
      </c>
      <c r="B7037" s="7" t="s">
        <v>28148</v>
      </c>
      <c r="C7037" s="7" t="s">
        <v>28149</v>
      </c>
      <c r="D7037" s="7" t="s">
        <v>28150</v>
      </c>
      <c r="E7037" s="7"/>
      <c r="F7037" s="7"/>
      <c r="G7037" s="7"/>
      <c r="H7037" s="7" t="s">
        <v>21</v>
      </c>
      <c r="I7037" s="7"/>
      <c r="J7037" s="10"/>
      <c r="K7037" s="7"/>
      <c r="L7037" s="7"/>
      <c r="M7037" s="7"/>
      <c r="N7037" s="7"/>
      <c r="O7037" s="7"/>
      <c r="P7037" s="7"/>
    </row>
    <row r="7038" spans="1:16" x14ac:dyDescent="0.2">
      <c r="A7038" s="7" t="s">
        <v>28151</v>
      </c>
      <c r="B7038" s="7" t="s">
        <v>28152</v>
      </c>
      <c r="C7038" s="7" t="s">
        <v>28153</v>
      </c>
      <c r="D7038" s="7" t="s">
        <v>28154</v>
      </c>
      <c r="E7038" s="7"/>
      <c r="F7038" s="7"/>
      <c r="G7038" s="7"/>
      <c r="H7038" s="7" t="s">
        <v>21</v>
      </c>
      <c r="I7038" s="7"/>
      <c r="J7038" s="10"/>
      <c r="K7038" s="7"/>
      <c r="L7038" s="7"/>
      <c r="M7038" s="7"/>
      <c r="N7038" s="7"/>
      <c r="O7038" s="7"/>
      <c r="P7038" s="7"/>
    </row>
    <row r="7039" spans="1:16" x14ac:dyDescent="0.2">
      <c r="A7039" s="7" t="s">
        <v>28155</v>
      </c>
      <c r="B7039" s="7" t="s">
        <v>28156</v>
      </c>
      <c r="C7039" s="7" t="s">
        <v>28157</v>
      </c>
      <c r="D7039" s="7" t="s">
        <v>28158</v>
      </c>
      <c r="E7039" s="7"/>
      <c r="F7039" s="7"/>
      <c r="G7039" s="7"/>
      <c r="H7039" s="7" t="s">
        <v>21</v>
      </c>
      <c r="I7039" s="7"/>
      <c r="J7039" s="10"/>
      <c r="K7039" s="7"/>
      <c r="L7039" s="7"/>
      <c r="M7039" s="7"/>
      <c r="N7039" s="7"/>
      <c r="O7039" s="7"/>
      <c r="P7039" s="7"/>
    </row>
    <row r="7040" spans="1:16" x14ac:dyDescent="0.2">
      <c r="A7040" s="7" t="s">
        <v>28159</v>
      </c>
      <c r="B7040" s="7" t="s">
        <v>28160</v>
      </c>
      <c r="C7040" s="7" t="s">
        <v>28161</v>
      </c>
      <c r="D7040" s="7" t="s">
        <v>28162</v>
      </c>
      <c r="E7040" s="7"/>
      <c r="F7040" s="7"/>
      <c r="G7040" s="7"/>
      <c r="H7040" s="7" t="s">
        <v>21</v>
      </c>
      <c r="I7040" s="7"/>
      <c r="J7040" s="10"/>
      <c r="K7040" s="7"/>
      <c r="L7040" s="7"/>
      <c r="M7040" s="7"/>
      <c r="N7040" s="7"/>
      <c r="O7040" s="7"/>
      <c r="P7040" s="7"/>
    </row>
    <row r="7041" spans="1:16" x14ac:dyDescent="0.2">
      <c r="A7041" s="7" t="s">
        <v>28163</v>
      </c>
      <c r="B7041" s="7" t="s">
        <v>28164</v>
      </c>
      <c r="C7041" s="7" t="s">
        <v>28165</v>
      </c>
      <c r="D7041" s="7" t="s">
        <v>28166</v>
      </c>
      <c r="E7041" s="7"/>
      <c r="F7041" s="7"/>
      <c r="G7041" s="7"/>
      <c r="H7041" s="7" t="s">
        <v>21</v>
      </c>
      <c r="I7041" s="7"/>
      <c r="J7041" s="10"/>
      <c r="K7041" s="7"/>
      <c r="L7041" s="7"/>
      <c r="M7041" s="7"/>
      <c r="N7041" s="7"/>
      <c r="O7041" s="7"/>
      <c r="P7041" s="7"/>
    </row>
    <row r="7042" spans="1:16" x14ac:dyDescent="0.2">
      <c r="A7042" s="7" t="s">
        <v>28167</v>
      </c>
      <c r="B7042" s="7" t="s">
        <v>28168</v>
      </c>
      <c r="C7042" s="7" t="s">
        <v>28169</v>
      </c>
      <c r="D7042" s="7" t="s">
        <v>28170</v>
      </c>
      <c r="E7042" s="7"/>
      <c r="F7042" s="7"/>
      <c r="G7042" s="7"/>
      <c r="H7042" s="7" t="s">
        <v>21</v>
      </c>
      <c r="I7042" s="7"/>
      <c r="J7042" s="10"/>
      <c r="K7042" s="7"/>
      <c r="L7042" s="7"/>
      <c r="M7042" s="7"/>
      <c r="N7042" s="7"/>
      <c r="O7042" s="7"/>
      <c r="P7042" s="7"/>
    </row>
    <row r="7043" spans="1:16" x14ac:dyDescent="0.2">
      <c r="A7043" s="7" t="s">
        <v>28171</v>
      </c>
      <c r="B7043" s="7" t="s">
        <v>28172</v>
      </c>
      <c r="C7043" s="7" t="s">
        <v>28173</v>
      </c>
      <c r="D7043" s="7" t="s">
        <v>28174</v>
      </c>
      <c r="E7043" s="7"/>
      <c r="F7043" s="7"/>
      <c r="G7043" s="7"/>
      <c r="H7043" s="7" t="s">
        <v>21</v>
      </c>
      <c r="I7043" s="7"/>
      <c r="J7043" s="10"/>
      <c r="K7043" s="7"/>
      <c r="L7043" s="7"/>
      <c r="M7043" s="7"/>
      <c r="N7043" s="7"/>
      <c r="O7043" s="7"/>
      <c r="P7043" s="7"/>
    </row>
    <row r="7044" spans="1:16" x14ac:dyDescent="0.2">
      <c r="A7044" s="7" t="s">
        <v>28175</v>
      </c>
      <c r="B7044" s="7" t="s">
        <v>28176</v>
      </c>
      <c r="C7044" s="7" t="s">
        <v>28177</v>
      </c>
      <c r="D7044" s="7" t="s">
        <v>28178</v>
      </c>
      <c r="E7044" s="7"/>
      <c r="F7044" s="7"/>
      <c r="G7044" s="7"/>
      <c r="H7044" s="7" t="s">
        <v>21</v>
      </c>
      <c r="I7044" s="7"/>
      <c r="J7044" s="10"/>
      <c r="K7044" s="7"/>
      <c r="L7044" s="7"/>
      <c r="M7044" s="7"/>
      <c r="N7044" s="7"/>
      <c r="O7044" s="7"/>
      <c r="P7044" s="7"/>
    </row>
    <row r="7045" spans="1:16" x14ac:dyDescent="0.2">
      <c r="A7045" s="7" t="s">
        <v>28179</v>
      </c>
      <c r="B7045" s="7" t="s">
        <v>28180</v>
      </c>
      <c r="C7045" s="7" t="s">
        <v>28181</v>
      </c>
      <c r="D7045" s="7" t="s">
        <v>28182</v>
      </c>
      <c r="E7045" s="7"/>
      <c r="F7045" s="7"/>
      <c r="G7045" s="7"/>
      <c r="H7045" s="7" t="s">
        <v>21</v>
      </c>
      <c r="I7045" s="7"/>
      <c r="J7045" s="10"/>
      <c r="K7045" s="7"/>
      <c r="L7045" s="7"/>
      <c r="M7045" s="7"/>
      <c r="N7045" s="7"/>
      <c r="O7045" s="7"/>
      <c r="P7045" s="7"/>
    </row>
    <row r="7046" spans="1:16" x14ac:dyDescent="0.2">
      <c r="A7046" s="7" t="s">
        <v>28183</v>
      </c>
      <c r="B7046" s="7" t="s">
        <v>28184</v>
      </c>
      <c r="C7046" s="7" t="s">
        <v>28185</v>
      </c>
      <c r="D7046" s="7" t="s">
        <v>28186</v>
      </c>
      <c r="E7046" s="7"/>
      <c r="F7046" s="7"/>
      <c r="G7046" s="7"/>
      <c r="H7046" s="7" t="s">
        <v>21</v>
      </c>
      <c r="I7046" s="7"/>
      <c r="J7046" s="10"/>
      <c r="K7046" s="7"/>
      <c r="L7046" s="7"/>
      <c r="M7046" s="7"/>
      <c r="N7046" s="7"/>
      <c r="O7046" s="7"/>
      <c r="P7046" s="7"/>
    </row>
    <row r="7047" spans="1:16" x14ac:dyDescent="0.2">
      <c r="A7047" s="7" t="s">
        <v>28187</v>
      </c>
      <c r="B7047" s="7" t="s">
        <v>28188</v>
      </c>
      <c r="C7047" s="7" t="s">
        <v>28189</v>
      </c>
      <c r="D7047" s="7" t="s">
        <v>28190</v>
      </c>
      <c r="E7047" s="7"/>
      <c r="F7047" s="7"/>
      <c r="G7047" s="7"/>
      <c r="H7047" s="7" t="s">
        <v>21</v>
      </c>
      <c r="I7047" s="7"/>
      <c r="J7047" s="10"/>
      <c r="K7047" s="7"/>
      <c r="L7047" s="7"/>
      <c r="M7047" s="7"/>
      <c r="N7047" s="7"/>
      <c r="O7047" s="7"/>
      <c r="P7047" s="7"/>
    </row>
    <row r="7048" spans="1:16" x14ac:dyDescent="0.2">
      <c r="A7048" s="7" t="s">
        <v>28191</v>
      </c>
      <c r="B7048" s="7" t="s">
        <v>28192</v>
      </c>
      <c r="C7048" s="7" t="s">
        <v>28193</v>
      </c>
      <c r="D7048" s="7" t="s">
        <v>28194</v>
      </c>
      <c r="E7048" s="7"/>
      <c r="F7048" s="7"/>
      <c r="G7048" s="7"/>
      <c r="H7048" s="7" t="s">
        <v>21</v>
      </c>
      <c r="I7048" s="7"/>
      <c r="J7048" s="10"/>
      <c r="K7048" s="7"/>
      <c r="L7048" s="7"/>
      <c r="M7048" s="7"/>
      <c r="N7048" s="7"/>
      <c r="O7048" s="7"/>
      <c r="P7048" s="7"/>
    </row>
    <row r="7049" spans="1:16" x14ac:dyDescent="0.2">
      <c r="A7049" s="7" t="s">
        <v>28195</v>
      </c>
      <c r="B7049" s="7" t="s">
        <v>28196</v>
      </c>
      <c r="C7049" s="7" t="s">
        <v>28197</v>
      </c>
      <c r="D7049" s="7" t="s">
        <v>28198</v>
      </c>
      <c r="E7049" s="7"/>
      <c r="F7049" s="7"/>
      <c r="G7049" s="7"/>
      <c r="H7049" s="7" t="s">
        <v>21</v>
      </c>
      <c r="I7049" s="7"/>
      <c r="J7049" s="10"/>
      <c r="K7049" s="7"/>
      <c r="L7049" s="7"/>
      <c r="M7049" s="7"/>
      <c r="N7049" s="7"/>
      <c r="O7049" s="7"/>
      <c r="P7049" s="7"/>
    </row>
    <row r="7050" spans="1:16" x14ac:dyDescent="0.2">
      <c r="A7050" s="7" t="s">
        <v>28199</v>
      </c>
      <c r="B7050" s="7" t="s">
        <v>28200</v>
      </c>
      <c r="C7050" s="7" t="s">
        <v>28201</v>
      </c>
      <c r="D7050" s="7" t="s">
        <v>28202</v>
      </c>
      <c r="E7050" s="7"/>
      <c r="F7050" s="7"/>
      <c r="G7050" s="7"/>
      <c r="H7050" s="7" t="s">
        <v>21</v>
      </c>
      <c r="I7050" s="7"/>
      <c r="J7050" s="10"/>
      <c r="K7050" s="7"/>
      <c r="L7050" s="7"/>
      <c r="M7050" s="7"/>
      <c r="N7050" s="7"/>
      <c r="O7050" s="7"/>
      <c r="P7050" s="7"/>
    </row>
    <row r="7051" spans="1:16" x14ac:dyDescent="0.2">
      <c r="A7051" s="7" t="s">
        <v>28203</v>
      </c>
      <c r="B7051" s="7" t="s">
        <v>28204</v>
      </c>
      <c r="C7051" s="7" t="s">
        <v>28205</v>
      </c>
      <c r="D7051" s="7" t="s">
        <v>28206</v>
      </c>
      <c r="E7051" s="7"/>
      <c r="F7051" s="7"/>
      <c r="G7051" s="7"/>
      <c r="H7051" s="7" t="s">
        <v>21</v>
      </c>
      <c r="I7051" s="7"/>
      <c r="J7051" s="10"/>
      <c r="K7051" s="7"/>
      <c r="L7051" s="7"/>
      <c r="M7051" s="7"/>
      <c r="N7051" s="7"/>
      <c r="O7051" s="7"/>
      <c r="P7051" s="7"/>
    </row>
    <row r="7052" spans="1:16" x14ac:dyDescent="0.2">
      <c r="A7052" s="7" t="s">
        <v>28207</v>
      </c>
      <c r="B7052" s="7" t="s">
        <v>28208</v>
      </c>
      <c r="C7052" s="7" t="s">
        <v>28209</v>
      </c>
      <c r="D7052" s="7" t="s">
        <v>28210</v>
      </c>
      <c r="E7052" s="7"/>
      <c r="F7052" s="7"/>
      <c r="G7052" s="7"/>
      <c r="H7052" s="7" t="s">
        <v>21</v>
      </c>
      <c r="I7052" s="7"/>
      <c r="J7052" s="10"/>
      <c r="K7052" s="7"/>
      <c r="L7052" s="7"/>
      <c r="M7052" s="7"/>
      <c r="N7052" s="7"/>
      <c r="O7052" s="7"/>
      <c r="P7052" s="7"/>
    </row>
    <row r="7053" spans="1:16" x14ac:dyDescent="0.2">
      <c r="A7053" s="7" t="s">
        <v>28211</v>
      </c>
      <c r="B7053" s="7" t="s">
        <v>28212</v>
      </c>
      <c r="C7053" s="7" t="s">
        <v>28213</v>
      </c>
      <c r="D7053" s="7" t="s">
        <v>28214</v>
      </c>
      <c r="E7053" s="7"/>
      <c r="F7053" s="7"/>
      <c r="G7053" s="7"/>
      <c r="H7053" s="7" t="s">
        <v>21</v>
      </c>
      <c r="I7053" s="7"/>
      <c r="J7053" s="10"/>
      <c r="K7053" s="7"/>
      <c r="L7053" s="7"/>
      <c r="M7053" s="7"/>
      <c r="N7053" s="7"/>
      <c r="O7053" s="7"/>
      <c r="P7053" s="7"/>
    </row>
    <row r="7054" spans="1:16" x14ac:dyDescent="0.2">
      <c r="A7054" s="7" t="s">
        <v>28215</v>
      </c>
      <c r="B7054" s="7" t="s">
        <v>28216</v>
      </c>
      <c r="C7054" s="7" t="s">
        <v>28217</v>
      </c>
      <c r="D7054" s="7" t="s">
        <v>28218</v>
      </c>
      <c r="E7054" s="7"/>
      <c r="F7054" s="7"/>
      <c r="G7054" s="7"/>
      <c r="H7054" s="7" t="s">
        <v>21</v>
      </c>
      <c r="I7054" s="7"/>
      <c r="J7054" s="10"/>
      <c r="K7054" s="7"/>
      <c r="L7054" s="7"/>
      <c r="M7054" s="7"/>
      <c r="N7054" s="7"/>
      <c r="O7054" s="7"/>
      <c r="P7054" s="7"/>
    </row>
    <row r="7055" spans="1:16" x14ac:dyDescent="0.2">
      <c r="A7055" s="7" t="s">
        <v>28219</v>
      </c>
      <c r="B7055" s="7" t="s">
        <v>28220</v>
      </c>
      <c r="C7055" s="7" t="s">
        <v>28221</v>
      </c>
      <c r="D7055" s="7" t="s">
        <v>28222</v>
      </c>
      <c r="E7055" s="7"/>
      <c r="F7055" s="7"/>
      <c r="G7055" s="7"/>
      <c r="H7055" s="7" t="s">
        <v>21</v>
      </c>
      <c r="I7055" s="7"/>
      <c r="J7055" s="10"/>
      <c r="K7055" s="7"/>
      <c r="L7055" s="7"/>
      <c r="M7055" s="7"/>
      <c r="N7055" s="7"/>
      <c r="O7055" s="7"/>
      <c r="P7055" s="7"/>
    </row>
    <row r="7056" spans="1:16" x14ac:dyDescent="0.2">
      <c r="A7056" s="7" t="s">
        <v>28223</v>
      </c>
      <c r="B7056" s="7" t="s">
        <v>28224</v>
      </c>
      <c r="C7056" s="7" t="s">
        <v>28225</v>
      </c>
      <c r="D7056" s="7" t="s">
        <v>28226</v>
      </c>
      <c r="E7056" s="7"/>
      <c r="F7056" s="7"/>
      <c r="G7056" s="7"/>
      <c r="H7056" s="7" t="s">
        <v>21</v>
      </c>
      <c r="I7056" s="7"/>
      <c r="J7056" s="10"/>
      <c r="K7056" s="7"/>
      <c r="L7056" s="7"/>
      <c r="M7056" s="7"/>
      <c r="N7056" s="7"/>
      <c r="O7056" s="7"/>
      <c r="P7056" s="7"/>
    </row>
    <row r="7057" spans="1:16" x14ac:dyDescent="0.2">
      <c r="A7057" s="7" t="s">
        <v>28227</v>
      </c>
      <c r="B7057" s="7" t="s">
        <v>28228</v>
      </c>
      <c r="C7057" s="7" t="s">
        <v>28229</v>
      </c>
      <c r="D7057" s="7" t="s">
        <v>28230</v>
      </c>
      <c r="E7057" s="7"/>
      <c r="F7057" s="7"/>
      <c r="G7057" s="7"/>
      <c r="H7057" s="7" t="s">
        <v>21</v>
      </c>
      <c r="I7057" s="7"/>
      <c r="J7057" s="10"/>
      <c r="K7057" s="7"/>
      <c r="L7057" s="7"/>
      <c r="M7057" s="7"/>
      <c r="N7057" s="7"/>
      <c r="O7057" s="7"/>
      <c r="P7057" s="7"/>
    </row>
    <row r="7058" spans="1:16" x14ac:dyDescent="0.2">
      <c r="A7058" s="7" t="s">
        <v>28231</v>
      </c>
      <c r="B7058" s="7" t="s">
        <v>28232</v>
      </c>
      <c r="C7058" s="7" t="s">
        <v>28233</v>
      </c>
      <c r="D7058" s="7" t="s">
        <v>28234</v>
      </c>
      <c r="E7058" s="7"/>
      <c r="F7058" s="7"/>
      <c r="G7058" s="7"/>
      <c r="H7058" s="7" t="s">
        <v>21</v>
      </c>
      <c r="I7058" s="7"/>
      <c r="J7058" s="10"/>
      <c r="K7058" s="7"/>
      <c r="L7058" s="7"/>
      <c r="M7058" s="7"/>
      <c r="N7058" s="7"/>
      <c r="O7058" s="7"/>
      <c r="P7058" s="7"/>
    </row>
    <row r="7059" spans="1:16" x14ac:dyDescent="0.2">
      <c r="A7059" s="7" t="s">
        <v>28235</v>
      </c>
      <c r="B7059" s="7" t="s">
        <v>28236</v>
      </c>
      <c r="C7059" s="7" t="s">
        <v>28237</v>
      </c>
      <c r="D7059" s="7" t="s">
        <v>28238</v>
      </c>
      <c r="E7059" s="7"/>
      <c r="F7059" s="7"/>
      <c r="G7059" s="7"/>
      <c r="H7059" s="7" t="s">
        <v>21</v>
      </c>
      <c r="I7059" s="7"/>
      <c r="J7059" s="10"/>
      <c r="K7059" s="7"/>
      <c r="L7059" s="7"/>
      <c r="M7059" s="7"/>
      <c r="N7059" s="7"/>
      <c r="O7059" s="7"/>
      <c r="P7059" s="7"/>
    </row>
    <row r="7060" spans="1:16" x14ac:dyDescent="0.2">
      <c r="A7060" s="7" t="s">
        <v>28239</v>
      </c>
      <c r="B7060" s="7" t="s">
        <v>28240</v>
      </c>
      <c r="C7060" s="7" t="s">
        <v>28241</v>
      </c>
      <c r="D7060" s="7" t="s">
        <v>28242</v>
      </c>
      <c r="E7060" s="7"/>
      <c r="F7060" s="7"/>
      <c r="G7060" s="7"/>
      <c r="H7060" s="7" t="s">
        <v>21</v>
      </c>
      <c r="I7060" s="7"/>
      <c r="J7060" s="10"/>
      <c r="K7060" s="7"/>
      <c r="L7060" s="7"/>
      <c r="M7060" s="7"/>
      <c r="N7060" s="7"/>
      <c r="O7060" s="7"/>
      <c r="P7060" s="7"/>
    </row>
    <row r="7061" spans="1:16" x14ac:dyDescent="0.2">
      <c r="A7061" s="7" t="s">
        <v>28243</v>
      </c>
      <c r="B7061" s="7" t="s">
        <v>28244</v>
      </c>
      <c r="C7061" s="7" t="s">
        <v>28245</v>
      </c>
      <c r="D7061" s="7" t="s">
        <v>28246</v>
      </c>
      <c r="E7061" s="7"/>
      <c r="F7061" s="7"/>
      <c r="G7061" s="7"/>
      <c r="H7061" s="7" t="s">
        <v>21</v>
      </c>
      <c r="I7061" s="7"/>
      <c r="J7061" s="10"/>
      <c r="K7061" s="7"/>
      <c r="L7061" s="7"/>
      <c r="M7061" s="7"/>
      <c r="N7061" s="7"/>
      <c r="O7061" s="7"/>
      <c r="P7061" s="7"/>
    </row>
    <row r="7062" spans="1:16" x14ac:dyDescent="0.2">
      <c r="A7062" s="7" t="s">
        <v>28247</v>
      </c>
      <c r="B7062" s="7" t="s">
        <v>28248</v>
      </c>
      <c r="C7062" s="7" t="s">
        <v>28249</v>
      </c>
      <c r="D7062" s="7" t="s">
        <v>28250</v>
      </c>
      <c r="E7062" s="7"/>
      <c r="F7062" s="7"/>
      <c r="G7062" s="7"/>
      <c r="H7062" s="7" t="s">
        <v>21</v>
      </c>
      <c r="I7062" s="7"/>
      <c r="J7062" s="10"/>
      <c r="K7062" s="7"/>
      <c r="L7062" s="7"/>
      <c r="M7062" s="7"/>
      <c r="N7062" s="7"/>
      <c r="O7062" s="7"/>
      <c r="P7062" s="7"/>
    </row>
    <row r="7063" spans="1:16" x14ac:dyDescent="0.2">
      <c r="A7063" s="7" t="s">
        <v>28251</v>
      </c>
      <c r="B7063" s="7" t="s">
        <v>28252</v>
      </c>
      <c r="C7063" s="7" t="s">
        <v>28253</v>
      </c>
      <c r="D7063" s="7" t="s">
        <v>28254</v>
      </c>
      <c r="E7063" s="7"/>
      <c r="F7063" s="7"/>
      <c r="G7063" s="7"/>
      <c r="H7063" s="7" t="s">
        <v>21</v>
      </c>
      <c r="I7063" s="7"/>
      <c r="J7063" s="10"/>
      <c r="K7063" s="7"/>
      <c r="L7063" s="7"/>
      <c r="M7063" s="7"/>
      <c r="N7063" s="7"/>
      <c r="O7063" s="7"/>
      <c r="P7063" s="7"/>
    </row>
    <row r="7064" spans="1:16" x14ac:dyDescent="0.2">
      <c r="A7064" s="7" t="s">
        <v>28255</v>
      </c>
      <c r="B7064" s="7" t="s">
        <v>28256</v>
      </c>
      <c r="C7064" s="7" t="s">
        <v>28257</v>
      </c>
      <c r="D7064" s="7" t="s">
        <v>28258</v>
      </c>
      <c r="E7064" s="7"/>
      <c r="F7064" s="7"/>
      <c r="G7064" s="7"/>
      <c r="H7064" s="7" t="s">
        <v>21</v>
      </c>
      <c r="I7064" s="7"/>
      <c r="J7064" s="10"/>
      <c r="K7064" s="7"/>
      <c r="L7064" s="7"/>
      <c r="M7064" s="7"/>
      <c r="N7064" s="7"/>
      <c r="O7064" s="7"/>
      <c r="P7064" s="7"/>
    </row>
    <row r="7065" spans="1:16" x14ac:dyDescent="0.2">
      <c r="A7065" s="7" t="s">
        <v>28259</v>
      </c>
      <c r="B7065" s="7" t="s">
        <v>28260</v>
      </c>
      <c r="C7065" s="7" t="s">
        <v>28261</v>
      </c>
      <c r="D7065" s="7" t="s">
        <v>28262</v>
      </c>
      <c r="E7065" s="7"/>
      <c r="F7065" s="7"/>
      <c r="G7065" s="7"/>
      <c r="H7065" s="7" t="s">
        <v>21</v>
      </c>
      <c r="I7065" s="7"/>
      <c r="J7065" s="10"/>
      <c r="K7065" s="7"/>
      <c r="L7065" s="7"/>
      <c r="M7065" s="7"/>
      <c r="N7065" s="7"/>
      <c r="O7065" s="7"/>
      <c r="P7065" s="7"/>
    </row>
    <row r="7066" spans="1:16" x14ac:dyDescent="0.2">
      <c r="A7066" s="7" t="s">
        <v>28263</v>
      </c>
      <c r="B7066" s="7" t="s">
        <v>28264</v>
      </c>
      <c r="C7066" s="7" t="s">
        <v>28265</v>
      </c>
      <c r="D7066" s="7" t="s">
        <v>28266</v>
      </c>
      <c r="E7066" s="7"/>
      <c r="F7066" s="7"/>
      <c r="G7066" s="7"/>
      <c r="H7066" s="7" t="s">
        <v>21</v>
      </c>
      <c r="I7066" s="7"/>
      <c r="J7066" s="10"/>
      <c r="K7066" s="7"/>
      <c r="L7066" s="7"/>
      <c r="M7066" s="7"/>
      <c r="N7066" s="7"/>
      <c r="O7066" s="7"/>
      <c r="P7066" s="7"/>
    </row>
    <row r="7067" spans="1:16" x14ac:dyDescent="0.2">
      <c r="A7067" s="7" t="s">
        <v>28267</v>
      </c>
      <c r="B7067" s="7" t="s">
        <v>28268</v>
      </c>
      <c r="C7067" s="7" t="s">
        <v>28269</v>
      </c>
      <c r="D7067" s="7" t="s">
        <v>28270</v>
      </c>
      <c r="E7067" s="7"/>
      <c r="F7067" s="7"/>
      <c r="G7067" s="7"/>
      <c r="H7067" s="7" t="s">
        <v>21</v>
      </c>
      <c r="I7067" s="7"/>
      <c r="J7067" s="10"/>
      <c r="K7067" s="7"/>
      <c r="L7067" s="7"/>
      <c r="M7067" s="7"/>
      <c r="N7067" s="7"/>
      <c r="O7067" s="7"/>
      <c r="P7067" s="7"/>
    </row>
    <row r="7068" spans="1:16" x14ac:dyDescent="0.2">
      <c r="A7068" s="7" t="s">
        <v>28271</v>
      </c>
      <c r="B7068" s="7" t="s">
        <v>28272</v>
      </c>
      <c r="C7068" s="7" t="s">
        <v>28273</v>
      </c>
      <c r="D7068" s="7" t="s">
        <v>28274</v>
      </c>
      <c r="E7068" s="7"/>
      <c r="F7068" s="7"/>
      <c r="G7068" s="7"/>
      <c r="H7068" s="7" t="s">
        <v>21</v>
      </c>
      <c r="I7068" s="7"/>
      <c r="J7068" s="10"/>
      <c r="K7068" s="7"/>
      <c r="L7068" s="7"/>
      <c r="M7068" s="7"/>
      <c r="N7068" s="7"/>
      <c r="O7068" s="7"/>
      <c r="P7068" s="7"/>
    </row>
    <row r="7069" spans="1:16" x14ac:dyDescent="0.2">
      <c r="A7069" s="7" t="s">
        <v>28275</v>
      </c>
      <c r="B7069" s="7" t="s">
        <v>28276</v>
      </c>
      <c r="C7069" s="7" t="s">
        <v>28277</v>
      </c>
      <c r="D7069" s="7" t="s">
        <v>28278</v>
      </c>
      <c r="E7069" s="7"/>
      <c r="F7069" s="7"/>
      <c r="G7069" s="7"/>
      <c r="H7069" s="7" t="s">
        <v>21</v>
      </c>
      <c r="I7069" s="7"/>
      <c r="J7069" s="10"/>
      <c r="K7069" s="7"/>
      <c r="L7069" s="7"/>
      <c r="M7069" s="7"/>
      <c r="N7069" s="7"/>
      <c r="O7069" s="7"/>
      <c r="P7069" s="7"/>
    </row>
    <row r="7070" spans="1:16" x14ac:dyDescent="0.2">
      <c r="A7070" s="7" t="s">
        <v>28279</v>
      </c>
      <c r="B7070" s="7" t="s">
        <v>28280</v>
      </c>
      <c r="C7070" s="7" t="s">
        <v>28281</v>
      </c>
      <c r="D7070" s="7" t="s">
        <v>28282</v>
      </c>
      <c r="E7070" s="7"/>
      <c r="F7070" s="7"/>
      <c r="G7070" s="7"/>
      <c r="H7070" s="7" t="s">
        <v>21</v>
      </c>
      <c r="I7070" s="7"/>
      <c r="J7070" s="10"/>
      <c r="K7070" s="7"/>
      <c r="L7070" s="7"/>
      <c r="M7070" s="7"/>
      <c r="N7070" s="7"/>
      <c r="O7070" s="7"/>
      <c r="P7070" s="7"/>
    </row>
    <row r="7071" spans="1:16" x14ac:dyDescent="0.2">
      <c r="A7071" s="7" t="s">
        <v>28283</v>
      </c>
      <c r="B7071" s="7" t="s">
        <v>28284</v>
      </c>
      <c r="C7071" s="7" t="s">
        <v>28285</v>
      </c>
      <c r="D7071" s="7" t="s">
        <v>28286</v>
      </c>
      <c r="E7071" s="7"/>
      <c r="F7071" s="7"/>
      <c r="G7071" s="7"/>
      <c r="H7071" s="7" t="s">
        <v>21</v>
      </c>
      <c r="I7071" s="7"/>
      <c r="J7071" s="10"/>
      <c r="K7071" s="7"/>
      <c r="L7071" s="7"/>
      <c r="M7071" s="7"/>
      <c r="N7071" s="7"/>
      <c r="O7071" s="7"/>
      <c r="P7071" s="7"/>
    </row>
    <row r="7072" spans="1:16" x14ac:dyDescent="0.2">
      <c r="A7072" s="7" t="s">
        <v>28287</v>
      </c>
      <c r="B7072" s="7" t="s">
        <v>28288</v>
      </c>
      <c r="C7072" s="7" t="s">
        <v>28289</v>
      </c>
      <c r="D7072" s="7" t="s">
        <v>28290</v>
      </c>
      <c r="E7072" s="7"/>
      <c r="F7072" s="7"/>
      <c r="G7072" s="7"/>
      <c r="H7072" s="7" t="s">
        <v>21</v>
      </c>
      <c r="I7072" s="7"/>
      <c r="J7072" s="10"/>
      <c r="K7072" s="7"/>
      <c r="L7072" s="7"/>
      <c r="M7072" s="7"/>
      <c r="N7072" s="7"/>
      <c r="O7072" s="7"/>
      <c r="P7072" s="7"/>
    </row>
    <row r="7073" spans="1:16" x14ac:dyDescent="0.2">
      <c r="A7073" s="7" t="s">
        <v>28291</v>
      </c>
      <c r="B7073" s="7" t="s">
        <v>28292</v>
      </c>
      <c r="C7073" s="7" t="s">
        <v>28293</v>
      </c>
      <c r="D7073" s="7" t="s">
        <v>28294</v>
      </c>
      <c r="E7073" s="7"/>
      <c r="F7073" s="7"/>
      <c r="G7073" s="7"/>
      <c r="H7073" s="7" t="s">
        <v>21</v>
      </c>
      <c r="I7073" s="7"/>
      <c r="J7073" s="10"/>
      <c r="K7073" s="7"/>
      <c r="L7073" s="7"/>
      <c r="M7073" s="7"/>
      <c r="N7073" s="7"/>
      <c r="O7073" s="7"/>
      <c r="P7073" s="7"/>
    </row>
    <row r="7074" spans="1:16" x14ac:dyDescent="0.2">
      <c r="A7074" s="7" t="s">
        <v>28295</v>
      </c>
      <c r="B7074" s="7" t="s">
        <v>28296</v>
      </c>
      <c r="C7074" s="7" t="s">
        <v>28297</v>
      </c>
      <c r="D7074" s="7" t="s">
        <v>28298</v>
      </c>
      <c r="E7074" s="7"/>
      <c r="F7074" s="7"/>
      <c r="G7074" s="7"/>
      <c r="H7074" s="7" t="s">
        <v>21</v>
      </c>
      <c r="I7074" s="7"/>
      <c r="J7074" s="10"/>
      <c r="K7074" s="7"/>
      <c r="L7074" s="7"/>
      <c r="M7074" s="7"/>
      <c r="N7074" s="7"/>
      <c r="O7074" s="7"/>
      <c r="P7074" s="7"/>
    </row>
    <row r="7075" spans="1:16" x14ac:dyDescent="0.2">
      <c r="A7075" s="7" t="s">
        <v>28299</v>
      </c>
      <c r="B7075" s="7" t="s">
        <v>28300</v>
      </c>
      <c r="C7075" s="7" t="s">
        <v>28301</v>
      </c>
      <c r="D7075" s="7" t="s">
        <v>28302</v>
      </c>
      <c r="E7075" s="7"/>
      <c r="F7075" s="7"/>
      <c r="G7075" s="7"/>
      <c r="H7075" s="7" t="s">
        <v>21</v>
      </c>
      <c r="I7075" s="7"/>
      <c r="J7075" s="10"/>
      <c r="K7075" s="7"/>
      <c r="L7075" s="7"/>
      <c r="M7075" s="7"/>
      <c r="N7075" s="7"/>
      <c r="O7075" s="7"/>
      <c r="P7075" s="7"/>
    </row>
    <row r="7076" spans="1:16" x14ac:dyDescent="0.2">
      <c r="A7076" s="7" t="s">
        <v>28303</v>
      </c>
      <c r="B7076" s="7" t="s">
        <v>28304</v>
      </c>
      <c r="C7076" s="7" t="s">
        <v>28305</v>
      </c>
      <c r="D7076" s="7" t="s">
        <v>28306</v>
      </c>
      <c r="E7076" s="7"/>
      <c r="F7076" s="7"/>
      <c r="G7076" s="7"/>
      <c r="H7076" s="7" t="s">
        <v>21</v>
      </c>
      <c r="I7076" s="7"/>
      <c r="J7076" s="10"/>
      <c r="K7076" s="7"/>
      <c r="L7076" s="7"/>
      <c r="M7076" s="7"/>
      <c r="N7076" s="7"/>
      <c r="O7076" s="7"/>
      <c r="P7076" s="7"/>
    </row>
    <row r="7077" spans="1:16" x14ac:dyDescent="0.2">
      <c r="A7077" s="7" t="s">
        <v>28307</v>
      </c>
      <c r="B7077" s="7" t="s">
        <v>28308</v>
      </c>
      <c r="C7077" s="7" t="s">
        <v>28309</v>
      </c>
      <c r="D7077" s="7" t="s">
        <v>28310</v>
      </c>
      <c r="E7077" s="7"/>
      <c r="F7077" s="7"/>
      <c r="G7077" s="7"/>
      <c r="H7077" s="7" t="s">
        <v>21</v>
      </c>
      <c r="I7077" s="7"/>
      <c r="J7077" s="10"/>
      <c r="K7077" s="7"/>
      <c r="L7077" s="7"/>
      <c r="M7077" s="7"/>
      <c r="N7077" s="7"/>
      <c r="O7077" s="7"/>
      <c r="P7077" s="7"/>
    </row>
    <row r="7078" spans="1:16" x14ac:dyDescent="0.2">
      <c r="A7078" s="7" t="s">
        <v>28311</v>
      </c>
      <c r="B7078" s="7" t="s">
        <v>28312</v>
      </c>
      <c r="C7078" s="7" t="s">
        <v>28313</v>
      </c>
      <c r="D7078" s="7" t="s">
        <v>28314</v>
      </c>
      <c r="E7078" s="7"/>
      <c r="F7078" s="7"/>
      <c r="G7078" s="7"/>
      <c r="H7078" s="7" t="s">
        <v>21</v>
      </c>
      <c r="I7078" s="7"/>
      <c r="J7078" s="10"/>
      <c r="K7078" s="7"/>
      <c r="L7078" s="7"/>
      <c r="M7078" s="7"/>
      <c r="N7078" s="7"/>
      <c r="O7078" s="7"/>
      <c r="P7078" s="7"/>
    </row>
    <row r="7079" spans="1:16" x14ac:dyDescent="0.2">
      <c r="A7079" s="7" t="s">
        <v>28315</v>
      </c>
      <c r="B7079" s="7" t="s">
        <v>28316</v>
      </c>
      <c r="C7079" s="7" t="s">
        <v>28317</v>
      </c>
      <c r="D7079" s="7" t="s">
        <v>28318</v>
      </c>
      <c r="E7079" s="7"/>
      <c r="F7079" s="7"/>
      <c r="G7079" s="7"/>
      <c r="H7079" s="7" t="s">
        <v>21</v>
      </c>
      <c r="I7079" s="7"/>
      <c r="J7079" s="10"/>
      <c r="K7079" s="7"/>
      <c r="L7079" s="7"/>
      <c r="M7079" s="7"/>
      <c r="N7079" s="7"/>
      <c r="O7079" s="7"/>
      <c r="P7079" s="7"/>
    </row>
    <row r="7080" spans="1:16" x14ac:dyDescent="0.2">
      <c r="A7080" s="7" t="s">
        <v>28319</v>
      </c>
      <c r="B7080" s="7" t="s">
        <v>28320</v>
      </c>
      <c r="C7080" s="7" t="s">
        <v>28321</v>
      </c>
      <c r="D7080" s="7" t="s">
        <v>28322</v>
      </c>
      <c r="E7080" s="7"/>
      <c r="F7080" s="7"/>
      <c r="G7080" s="7"/>
      <c r="H7080" s="7" t="s">
        <v>21</v>
      </c>
      <c r="I7080" s="7"/>
      <c r="J7080" s="10"/>
      <c r="K7080" s="7"/>
      <c r="L7080" s="7"/>
      <c r="M7080" s="7"/>
      <c r="N7080" s="7"/>
      <c r="O7080" s="7"/>
      <c r="P7080" s="7"/>
    </row>
    <row r="7081" spans="1:16" x14ac:dyDescent="0.2">
      <c r="A7081" s="7" t="s">
        <v>28323</v>
      </c>
      <c r="B7081" s="7" t="s">
        <v>28324</v>
      </c>
      <c r="C7081" s="7" t="s">
        <v>28325</v>
      </c>
      <c r="D7081" s="7" t="s">
        <v>28326</v>
      </c>
      <c r="E7081" s="7"/>
      <c r="F7081" s="7"/>
      <c r="G7081" s="7"/>
      <c r="H7081" s="7" t="s">
        <v>21</v>
      </c>
      <c r="I7081" s="7"/>
      <c r="J7081" s="10"/>
      <c r="K7081" s="7"/>
      <c r="L7081" s="7"/>
      <c r="M7081" s="7"/>
      <c r="N7081" s="7"/>
      <c r="O7081" s="7"/>
      <c r="P7081" s="7"/>
    </row>
    <row r="7082" spans="1:16" x14ac:dyDescent="0.2">
      <c r="A7082" s="7" t="s">
        <v>28327</v>
      </c>
      <c r="B7082" s="7" t="s">
        <v>28328</v>
      </c>
      <c r="C7082" s="7" t="s">
        <v>28329</v>
      </c>
      <c r="D7082" s="7" t="s">
        <v>28330</v>
      </c>
      <c r="E7082" s="7"/>
      <c r="F7082" s="7"/>
      <c r="G7082" s="7"/>
      <c r="H7082" s="7" t="s">
        <v>21</v>
      </c>
      <c r="I7082" s="7"/>
      <c r="J7082" s="10"/>
      <c r="K7082" s="7"/>
      <c r="L7082" s="7"/>
      <c r="M7082" s="7"/>
      <c r="N7082" s="7"/>
      <c r="O7082" s="7"/>
      <c r="P7082" s="7"/>
    </row>
    <row r="7083" spans="1:16" x14ac:dyDescent="0.2">
      <c r="A7083" s="7" t="s">
        <v>28331</v>
      </c>
      <c r="B7083" s="7" t="s">
        <v>28332</v>
      </c>
      <c r="C7083" s="7" t="s">
        <v>28333</v>
      </c>
      <c r="D7083" s="7" t="s">
        <v>28334</v>
      </c>
      <c r="E7083" s="7"/>
      <c r="F7083" s="7"/>
      <c r="G7083" s="7"/>
      <c r="H7083" s="7" t="s">
        <v>21</v>
      </c>
      <c r="I7083" s="7"/>
      <c r="J7083" s="10"/>
      <c r="K7083" s="7"/>
      <c r="L7083" s="7"/>
      <c r="M7083" s="7"/>
      <c r="N7083" s="7"/>
      <c r="O7083" s="7"/>
      <c r="P7083" s="7"/>
    </row>
    <row r="7084" spans="1:16" x14ac:dyDescent="0.2">
      <c r="A7084" s="7" t="s">
        <v>28335</v>
      </c>
      <c r="B7084" s="7" t="s">
        <v>28336</v>
      </c>
      <c r="C7084" s="7" t="s">
        <v>28337</v>
      </c>
      <c r="D7084" s="7" t="s">
        <v>28338</v>
      </c>
      <c r="E7084" s="7"/>
      <c r="F7084" s="7"/>
      <c r="G7084" s="7"/>
      <c r="H7084" s="7" t="s">
        <v>21</v>
      </c>
      <c r="I7084" s="7"/>
      <c r="J7084" s="10"/>
      <c r="K7084" s="7"/>
      <c r="L7084" s="7"/>
      <c r="M7084" s="7"/>
      <c r="N7084" s="7"/>
      <c r="O7084" s="7"/>
      <c r="P7084" s="7"/>
    </row>
    <row r="7085" spans="1:16" x14ac:dyDescent="0.2">
      <c r="A7085" s="7" t="s">
        <v>28339</v>
      </c>
      <c r="B7085" s="7" t="s">
        <v>28340</v>
      </c>
      <c r="C7085" s="7" t="s">
        <v>28341</v>
      </c>
      <c r="D7085" s="7" t="s">
        <v>28342</v>
      </c>
      <c r="E7085" s="7"/>
      <c r="F7085" s="7"/>
      <c r="G7085" s="7"/>
      <c r="H7085" s="7" t="s">
        <v>21</v>
      </c>
      <c r="I7085" s="7"/>
      <c r="J7085" s="10"/>
      <c r="K7085" s="7"/>
      <c r="L7085" s="7"/>
      <c r="M7085" s="7"/>
      <c r="N7085" s="7"/>
      <c r="O7085" s="7"/>
      <c r="P7085" s="7"/>
    </row>
    <row r="7086" spans="1:16" x14ac:dyDescent="0.2">
      <c r="A7086" s="7" t="s">
        <v>28343</v>
      </c>
      <c r="B7086" s="7" t="s">
        <v>28344</v>
      </c>
      <c r="C7086" s="7" t="s">
        <v>28345</v>
      </c>
      <c r="D7086" s="7" t="s">
        <v>28346</v>
      </c>
      <c r="E7086" s="7"/>
      <c r="F7086" s="7"/>
      <c r="G7086" s="7"/>
      <c r="H7086" s="7" t="s">
        <v>21</v>
      </c>
      <c r="I7086" s="7"/>
      <c r="J7086" s="10"/>
      <c r="K7086" s="7"/>
      <c r="L7086" s="7"/>
      <c r="M7086" s="7"/>
      <c r="N7086" s="7"/>
      <c r="O7086" s="7"/>
      <c r="P7086" s="7"/>
    </row>
    <row r="7087" spans="1:16" x14ac:dyDescent="0.2">
      <c r="A7087" s="7" t="s">
        <v>28347</v>
      </c>
      <c r="B7087" s="7" t="s">
        <v>28348</v>
      </c>
      <c r="C7087" s="7" t="s">
        <v>28349</v>
      </c>
      <c r="D7087" s="7" t="s">
        <v>28350</v>
      </c>
      <c r="E7087" s="7"/>
      <c r="F7087" s="7"/>
      <c r="G7087" s="7"/>
      <c r="H7087" s="7" t="s">
        <v>21</v>
      </c>
      <c r="I7087" s="7"/>
      <c r="J7087" s="10"/>
      <c r="K7087" s="7"/>
      <c r="L7087" s="7"/>
      <c r="M7087" s="7"/>
      <c r="N7087" s="7"/>
      <c r="O7087" s="7"/>
      <c r="P7087" s="7"/>
    </row>
    <row r="7088" spans="1:16" x14ac:dyDescent="0.2">
      <c r="A7088" s="7" t="s">
        <v>28351</v>
      </c>
      <c r="B7088" s="7" t="s">
        <v>28352</v>
      </c>
      <c r="C7088" s="7" t="s">
        <v>28353</v>
      </c>
      <c r="D7088" s="7" t="s">
        <v>28354</v>
      </c>
      <c r="E7088" s="7"/>
      <c r="F7088" s="7"/>
      <c r="G7088" s="7"/>
      <c r="H7088" s="7" t="s">
        <v>21</v>
      </c>
      <c r="I7088" s="7"/>
      <c r="J7088" s="10"/>
      <c r="K7088" s="7"/>
      <c r="L7088" s="7"/>
      <c r="M7088" s="7"/>
      <c r="N7088" s="7"/>
      <c r="O7088" s="7"/>
      <c r="P7088" s="7"/>
    </row>
    <row r="7089" spans="1:16" x14ac:dyDescent="0.2">
      <c r="A7089" s="7" t="s">
        <v>28355</v>
      </c>
      <c r="B7089" s="7" t="s">
        <v>28356</v>
      </c>
      <c r="C7089" s="7" t="s">
        <v>28357</v>
      </c>
      <c r="D7089" s="7" t="s">
        <v>28358</v>
      </c>
      <c r="E7089" s="7"/>
      <c r="F7089" s="7"/>
      <c r="G7089" s="7"/>
      <c r="H7089" s="7" t="s">
        <v>21</v>
      </c>
      <c r="I7089" s="7"/>
      <c r="J7089" s="10"/>
      <c r="K7089" s="7"/>
      <c r="L7089" s="7"/>
      <c r="M7089" s="7"/>
      <c r="N7089" s="7"/>
      <c r="O7089" s="7"/>
      <c r="P7089" s="7"/>
    </row>
    <row r="7090" spans="1:16" x14ac:dyDescent="0.2">
      <c r="A7090" s="7" t="s">
        <v>28359</v>
      </c>
      <c r="B7090" s="7" t="s">
        <v>28360</v>
      </c>
      <c r="C7090" s="7" t="s">
        <v>28361</v>
      </c>
      <c r="D7090" s="7" t="s">
        <v>28362</v>
      </c>
      <c r="E7090" s="7"/>
      <c r="F7090" s="7"/>
      <c r="G7090" s="7"/>
      <c r="H7090" s="7" t="s">
        <v>21</v>
      </c>
      <c r="I7090" s="7"/>
      <c r="J7090" s="10"/>
      <c r="K7090" s="7"/>
      <c r="L7090" s="7"/>
      <c r="M7090" s="7"/>
      <c r="N7090" s="7"/>
      <c r="O7090" s="7"/>
      <c r="P7090" s="7"/>
    </row>
    <row r="7091" spans="1:16" x14ac:dyDescent="0.2">
      <c r="A7091" s="7" t="s">
        <v>28363</v>
      </c>
      <c r="B7091" s="7" t="s">
        <v>28364</v>
      </c>
      <c r="C7091" s="7" t="s">
        <v>28365</v>
      </c>
      <c r="D7091" s="7" t="s">
        <v>28366</v>
      </c>
      <c r="E7091" s="7"/>
      <c r="F7091" s="7"/>
      <c r="G7091" s="7"/>
      <c r="H7091" s="7" t="s">
        <v>21</v>
      </c>
      <c r="I7091" s="7"/>
      <c r="J7091" s="10"/>
      <c r="K7091" s="7"/>
      <c r="L7091" s="7"/>
      <c r="M7091" s="7"/>
      <c r="N7091" s="7"/>
      <c r="O7091" s="7"/>
      <c r="P7091" s="7"/>
    </row>
    <row r="7092" spans="1:16" x14ac:dyDescent="0.2">
      <c r="A7092" s="7" t="s">
        <v>28367</v>
      </c>
      <c r="B7092" s="7" t="s">
        <v>28368</v>
      </c>
      <c r="C7092" s="7" t="s">
        <v>28369</v>
      </c>
      <c r="D7092" s="7" t="s">
        <v>28370</v>
      </c>
      <c r="E7092" s="7"/>
      <c r="F7092" s="7"/>
      <c r="G7092" s="7"/>
      <c r="H7092" s="7" t="s">
        <v>21</v>
      </c>
      <c r="I7092" s="7"/>
      <c r="J7092" s="10"/>
      <c r="K7092" s="7"/>
      <c r="L7092" s="7"/>
      <c r="M7092" s="7"/>
      <c r="N7092" s="7"/>
      <c r="O7092" s="7"/>
      <c r="P7092" s="7"/>
    </row>
    <row r="7093" spans="1:16" x14ac:dyDescent="0.2">
      <c r="A7093" s="7" t="s">
        <v>28371</v>
      </c>
      <c r="B7093" s="7" t="s">
        <v>28372</v>
      </c>
      <c r="C7093" s="7" t="s">
        <v>28373</v>
      </c>
      <c r="D7093" s="7" t="s">
        <v>28374</v>
      </c>
      <c r="E7093" s="7"/>
      <c r="F7093" s="7"/>
      <c r="G7093" s="7"/>
      <c r="H7093" s="7" t="s">
        <v>21</v>
      </c>
      <c r="I7093" s="7"/>
      <c r="J7093" s="10"/>
      <c r="K7093" s="7"/>
      <c r="L7093" s="7"/>
      <c r="M7093" s="7"/>
      <c r="N7093" s="7"/>
      <c r="O7093" s="7"/>
      <c r="P7093" s="7"/>
    </row>
    <row r="7094" spans="1:16" x14ac:dyDescent="0.2">
      <c r="A7094" s="7" t="s">
        <v>28375</v>
      </c>
      <c r="B7094" s="7" t="s">
        <v>28376</v>
      </c>
      <c r="C7094" s="7" t="s">
        <v>28377</v>
      </c>
      <c r="D7094" s="7" t="s">
        <v>28378</v>
      </c>
      <c r="E7094" s="7"/>
      <c r="F7094" s="7"/>
      <c r="G7094" s="7"/>
      <c r="H7094" s="7" t="s">
        <v>21</v>
      </c>
      <c r="I7094" s="7"/>
      <c r="J7094" s="10"/>
      <c r="K7094" s="7"/>
      <c r="L7094" s="7"/>
      <c r="M7094" s="7"/>
      <c r="N7094" s="7"/>
      <c r="O7094" s="7"/>
      <c r="P7094" s="7"/>
    </row>
    <row r="7095" spans="1:16" x14ac:dyDescent="0.2">
      <c r="A7095" s="7" t="s">
        <v>28379</v>
      </c>
      <c r="B7095" s="7" t="s">
        <v>28380</v>
      </c>
      <c r="C7095" s="7" t="s">
        <v>28381</v>
      </c>
      <c r="D7095" s="7" t="s">
        <v>28382</v>
      </c>
      <c r="E7095" s="7"/>
      <c r="F7095" s="7"/>
      <c r="G7095" s="7"/>
      <c r="H7095" s="7" t="s">
        <v>21</v>
      </c>
      <c r="I7095" s="7"/>
      <c r="J7095" s="10"/>
      <c r="K7095" s="7"/>
      <c r="L7095" s="7"/>
      <c r="M7095" s="7"/>
      <c r="N7095" s="7"/>
      <c r="O7095" s="7"/>
      <c r="P7095" s="7"/>
    </row>
    <row r="7096" spans="1:16" x14ac:dyDescent="0.2">
      <c r="A7096" s="7" t="s">
        <v>28383</v>
      </c>
      <c r="B7096" s="7" t="s">
        <v>28384</v>
      </c>
      <c r="C7096" s="7" t="s">
        <v>28385</v>
      </c>
      <c r="D7096" s="7" t="s">
        <v>28386</v>
      </c>
      <c r="E7096" s="7"/>
      <c r="F7096" s="7"/>
      <c r="G7096" s="7"/>
      <c r="H7096" s="7" t="s">
        <v>21</v>
      </c>
      <c r="I7096" s="7"/>
      <c r="J7096" s="10"/>
      <c r="K7096" s="7"/>
      <c r="L7096" s="7"/>
      <c r="M7096" s="7"/>
      <c r="N7096" s="7"/>
      <c r="O7096" s="7"/>
      <c r="P7096" s="7"/>
    </row>
    <row r="7097" spans="1:16" x14ac:dyDescent="0.2">
      <c r="A7097" s="7" t="s">
        <v>28387</v>
      </c>
      <c r="B7097" s="7" t="s">
        <v>28388</v>
      </c>
      <c r="C7097" s="7" t="s">
        <v>28389</v>
      </c>
      <c r="D7097" s="7" t="s">
        <v>28390</v>
      </c>
      <c r="E7097" s="7"/>
      <c r="F7097" s="7"/>
      <c r="G7097" s="7"/>
      <c r="H7097" s="7" t="s">
        <v>21</v>
      </c>
      <c r="I7097" s="7"/>
      <c r="J7097" s="10"/>
      <c r="K7097" s="7"/>
      <c r="L7097" s="7"/>
      <c r="M7097" s="7"/>
      <c r="N7097" s="7"/>
      <c r="O7097" s="7"/>
      <c r="P7097" s="7"/>
    </row>
    <row r="7098" spans="1:16" x14ac:dyDescent="0.2">
      <c r="A7098" s="7" t="s">
        <v>28391</v>
      </c>
      <c r="B7098" s="7" t="s">
        <v>28392</v>
      </c>
      <c r="C7098" s="7" t="s">
        <v>28393</v>
      </c>
      <c r="D7098" s="7" t="s">
        <v>28394</v>
      </c>
      <c r="E7098" s="7"/>
      <c r="F7098" s="7"/>
      <c r="G7098" s="7"/>
      <c r="H7098" s="7" t="s">
        <v>21</v>
      </c>
      <c r="I7098" s="7"/>
      <c r="J7098" s="10"/>
      <c r="K7098" s="7"/>
      <c r="L7098" s="7"/>
      <c r="M7098" s="7"/>
      <c r="N7098" s="7"/>
      <c r="O7098" s="7"/>
      <c r="P7098" s="7"/>
    </row>
    <row r="7099" spans="1:16" x14ac:dyDescent="0.2">
      <c r="A7099" s="7" t="s">
        <v>28395</v>
      </c>
      <c r="B7099" s="7" t="s">
        <v>28396</v>
      </c>
      <c r="C7099" s="7" t="s">
        <v>28397</v>
      </c>
      <c r="D7099" s="7" t="s">
        <v>28398</v>
      </c>
      <c r="E7099" s="7"/>
      <c r="F7099" s="7"/>
      <c r="G7099" s="7"/>
      <c r="H7099" s="7" t="s">
        <v>21</v>
      </c>
      <c r="I7099" s="7"/>
      <c r="J7099" s="10"/>
      <c r="K7099" s="7"/>
      <c r="L7099" s="7"/>
      <c r="M7099" s="7"/>
      <c r="N7099" s="7"/>
      <c r="O7099" s="7"/>
      <c r="P7099" s="7"/>
    </row>
    <row r="7100" spans="1:16" x14ac:dyDescent="0.2">
      <c r="A7100" s="7" t="s">
        <v>28399</v>
      </c>
      <c r="B7100" s="7" t="s">
        <v>28400</v>
      </c>
      <c r="C7100" s="7" t="s">
        <v>28401</v>
      </c>
      <c r="D7100" s="7" t="s">
        <v>28402</v>
      </c>
      <c r="E7100" s="7"/>
      <c r="F7100" s="7"/>
      <c r="G7100" s="7"/>
      <c r="H7100" s="7" t="s">
        <v>21</v>
      </c>
      <c r="I7100" s="7"/>
      <c r="J7100" s="10"/>
      <c r="K7100" s="7"/>
      <c r="L7100" s="7"/>
      <c r="M7100" s="7"/>
      <c r="N7100" s="7"/>
      <c r="O7100" s="7"/>
      <c r="P7100" s="7"/>
    </row>
    <row r="7101" spans="1:16" x14ac:dyDescent="0.2">
      <c r="A7101" s="7" t="s">
        <v>28403</v>
      </c>
      <c r="B7101" s="7" t="s">
        <v>28404</v>
      </c>
      <c r="C7101" s="7" t="s">
        <v>28405</v>
      </c>
      <c r="D7101" s="7" t="s">
        <v>28406</v>
      </c>
      <c r="E7101" s="7"/>
      <c r="F7101" s="7"/>
      <c r="G7101" s="7"/>
      <c r="H7101" s="7" t="s">
        <v>21</v>
      </c>
      <c r="I7101" s="7"/>
      <c r="J7101" s="10"/>
      <c r="K7101" s="7"/>
      <c r="L7101" s="7"/>
      <c r="M7101" s="7"/>
      <c r="N7101" s="7"/>
      <c r="O7101" s="7"/>
      <c r="P7101" s="7"/>
    </row>
    <row r="7102" spans="1:16" x14ac:dyDescent="0.2">
      <c r="A7102" s="7" t="s">
        <v>28407</v>
      </c>
      <c r="B7102" s="7" t="s">
        <v>28408</v>
      </c>
      <c r="C7102" s="7" t="s">
        <v>28409</v>
      </c>
      <c r="D7102" s="7" t="s">
        <v>28410</v>
      </c>
      <c r="E7102" s="7"/>
      <c r="F7102" s="7"/>
      <c r="G7102" s="7"/>
      <c r="H7102" s="7" t="s">
        <v>21</v>
      </c>
      <c r="I7102" s="7"/>
      <c r="J7102" s="10"/>
      <c r="K7102" s="7"/>
      <c r="L7102" s="7"/>
      <c r="M7102" s="7"/>
      <c r="N7102" s="7"/>
      <c r="O7102" s="7"/>
      <c r="P7102" s="7"/>
    </row>
    <row r="7103" spans="1:16" x14ac:dyDescent="0.2">
      <c r="A7103" s="7" t="s">
        <v>28411</v>
      </c>
      <c r="B7103" s="7" t="s">
        <v>28412</v>
      </c>
      <c r="C7103" s="7" t="s">
        <v>28413</v>
      </c>
      <c r="D7103" s="7" t="s">
        <v>28414</v>
      </c>
      <c r="E7103" s="7"/>
      <c r="F7103" s="7"/>
      <c r="G7103" s="7"/>
      <c r="H7103" s="7" t="s">
        <v>21</v>
      </c>
      <c r="I7103" s="7"/>
      <c r="J7103" s="10"/>
      <c r="K7103" s="7"/>
      <c r="L7103" s="7"/>
      <c r="M7103" s="7"/>
      <c r="N7103" s="7"/>
      <c r="O7103" s="7"/>
      <c r="P7103" s="7"/>
    </row>
    <row r="7104" spans="1:16" x14ac:dyDescent="0.2">
      <c r="A7104" s="7" t="s">
        <v>28415</v>
      </c>
      <c r="B7104" s="7" t="s">
        <v>28416</v>
      </c>
      <c r="C7104" s="7" t="s">
        <v>28417</v>
      </c>
      <c r="D7104" s="7" t="s">
        <v>28418</v>
      </c>
      <c r="E7104" s="7"/>
      <c r="F7104" s="7"/>
      <c r="G7104" s="7"/>
      <c r="H7104" s="7" t="s">
        <v>21</v>
      </c>
      <c r="I7104" s="7"/>
      <c r="J7104" s="10"/>
      <c r="K7104" s="7"/>
      <c r="L7104" s="7"/>
      <c r="M7104" s="7"/>
      <c r="N7104" s="7"/>
      <c r="O7104" s="7"/>
      <c r="P7104" s="7"/>
    </row>
    <row r="7105" spans="1:16" x14ac:dyDescent="0.2">
      <c r="A7105" s="7" t="s">
        <v>28419</v>
      </c>
      <c r="B7105" s="7" t="s">
        <v>28420</v>
      </c>
      <c r="C7105" s="7" t="s">
        <v>28421</v>
      </c>
      <c r="D7105" s="7" t="s">
        <v>28422</v>
      </c>
      <c r="E7105" s="7"/>
      <c r="F7105" s="7"/>
      <c r="G7105" s="7"/>
      <c r="H7105" s="7" t="s">
        <v>21</v>
      </c>
      <c r="I7105" s="7"/>
      <c r="J7105" s="10"/>
      <c r="K7105" s="7"/>
      <c r="L7105" s="7"/>
      <c r="M7105" s="7"/>
      <c r="N7105" s="7"/>
      <c r="O7105" s="7"/>
      <c r="P7105" s="7"/>
    </row>
    <row r="7106" spans="1:16" x14ac:dyDescent="0.2">
      <c r="A7106" s="7" t="s">
        <v>28423</v>
      </c>
      <c r="B7106" s="7" t="s">
        <v>28424</v>
      </c>
      <c r="C7106" s="7" t="s">
        <v>28425</v>
      </c>
      <c r="D7106" s="7" t="s">
        <v>28426</v>
      </c>
      <c r="E7106" s="7"/>
      <c r="F7106" s="7"/>
      <c r="G7106" s="7"/>
      <c r="H7106" s="7" t="s">
        <v>21</v>
      </c>
      <c r="I7106" s="7"/>
      <c r="J7106" s="10"/>
      <c r="K7106" s="7"/>
      <c r="L7106" s="7"/>
      <c r="M7106" s="7"/>
      <c r="N7106" s="7"/>
      <c r="O7106" s="7"/>
      <c r="P7106" s="7"/>
    </row>
    <row r="7107" spans="1:16" x14ac:dyDescent="0.2">
      <c r="A7107" s="7" t="s">
        <v>28427</v>
      </c>
      <c r="B7107" s="7" t="s">
        <v>28428</v>
      </c>
      <c r="C7107" s="7" t="s">
        <v>28429</v>
      </c>
      <c r="D7107" s="7" t="s">
        <v>28430</v>
      </c>
      <c r="E7107" s="7"/>
      <c r="F7107" s="7"/>
      <c r="G7107" s="7"/>
      <c r="H7107" s="7" t="s">
        <v>21</v>
      </c>
      <c r="I7107" s="7"/>
      <c r="J7107" s="10"/>
      <c r="K7107" s="7"/>
      <c r="L7107" s="7"/>
      <c r="M7107" s="7"/>
      <c r="N7107" s="7"/>
      <c r="O7107" s="7"/>
      <c r="P7107" s="7"/>
    </row>
    <row r="7108" spans="1:16" x14ac:dyDescent="0.2">
      <c r="A7108" s="7" t="s">
        <v>28431</v>
      </c>
      <c r="B7108" s="7" t="s">
        <v>28432</v>
      </c>
      <c r="C7108" s="7" t="s">
        <v>28433</v>
      </c>
      <c r="D7108" s="7" t="s">
        <v>28434</v>
      </c>
      <c r="E7108" s="7"/>
      <c r="F7108" s="7"/>
      <c r="G7108" s="7"/>
      <c r="H7108" s="7" t="s">
        <v>21</v>
      </c>
      <c r="I7108" s="7"/>
      <c r="J7108" s="10"/>
      <c r="K7108" s="7"/>
      <c r="L7108" s="7"/>
      <c r="M7108" s="7"/>
      <c r="N7108" s="7"/>
      <c r="O7108" s="7"/>
      <c r="P7108" s="7"/>
    </row>
    <row r="7109" spans="1:16" x14ac:dyDescent="0.2">
      <c r="A7109" s="7" t="s">
        <v>28435</v>
      </c>
      <c r="B7109" s="7" t="s">
        <v>28436</v>
      </c>
      <c r="C7109" s="7" t="s">
        <v>28437</v>
      </c>
      <c r="D7109" s="7" t="s">
        <v>28438</v>
      </c>
      <c r="E7109" s="7"/>
      <c r="F7109" s="7"/>
      <c r="G7109" s="7"/>
      <c r="H7109" s="7" t="s">
        <v>21</v>
      </c>
      <c r="I7109" s="7"/>
      <c r="J7109" s="10"/>
      <c r="K7109" s="7"/>
      <c r="L7109" s="7"/>
      <c r="M7109" s="7"/>
      <c r="N7109" s="7"/>
      <c r="O7109" s="7"/>
      <c r="P7109" s="7"/>
    </row>
    <row r="7110" spans="1:16" x14ac:dyDescent="0.2">
      <c r="A7110" s="7" t="s">
        <v>28439</v>
      </c>
      <c r="B7110" s="7" t="s">
        <v>28440</v>
      </c>
      <c r="C7110" s="7" t="s">
        <v>28441</v>
      </c>
      <c r="D7110" s="7" t="s">
        <v>28442</v>
      </c>
      <c r="E7110" s="7"/>
      <c r="F7110" s="7"/>
      <c r="G7110" s="7"/>
      <c r="H7110" s="7" t="s">
        <v>21</v>
      </c>
      <c r="I7110" s="7"/>
      <c r="J7110" s="10"/>
      <c r="K7110" s="7"/>
      <c r="L7110" s="7"/>
      <c r="M7110" s="7"/>
      <c r="N7110" s="7"/>
      <c r="O7110" s="7"/>
      <c r="P7110" s="7"/>
    </row>
    <row r="7111" spans="1:16" x14ac:dyDescent="0.2">
      <c r="A7111" s="7" t="s">
        <v>28443</v>
      </c>
      <c r="B7111" s="7" t="s">
        <v>28444</v>
      </c>
      <c r="C7111" s="7" t="s">
        <v>28445</v>
      </c>
      <c r="D7111" s="7" t="s">
        <v>28446</v>
      </c>
      <c r="E7111" s="7"/>
      <c r="F7111" s="7"/>
      <c r="G7111" s="7"/>
      <c r="H7111" s="7" t="s">
        <v>21</v>
      </c>
      <c r="I7111" s="7"/>
      <c r="J7111" s="10"/>
      <c r="K7111" s="7"/>
      <c r="L7111" s="7"/>
      <c r="M7111" s="7"/>
      <c r="N7111" s="7"/>
      <c r="O7111" s="7"/>
      <c r="P7111" s="7"/>
    </row>
    <row r="7112" spans="1:16" x14ac:dyDescent="0.2">
      <c r="A7112" s="7" t="s">
        <v>28447</v>
      </c>
      <c r="B7112" s="7" t="s">
        <v>28448</v>
      </c>
      <c r="C7112" s="7" t="s">
        <v>28449</v>
      </c>
      <c r="D7112" s="7" t="s">
        <v>28450</v>
      </c>
      <c r="E7112" s="7"/>
      <c r="F7112" s="7"/>
      <c r="G7112" s="7"/>
      <c r="H7112" s="7" t="s">
        <v>21</v>
      </c>
      <c r="I7112" s="7"/>
      <c r="J7112" s="10"/>
      <c r="K7112" s="7"/>
      <c r="L7112" s="7"/>
      <c r="M7112" s="7"/>
      <c r="N7112" s="7"/>
      <c r="O7112" s="7"/>
      <c r="P7112" s="7"/>
    </row>
    <row r="7113" spans="1:16" x14ac:dyDescent="0.2">
      <c r="A7113" s="7" t="s">
        <v>28451</v>
      </c>
      <c r="B7113" s="7" t="s">
        <v>28452</v>
      </c>
      <c r="C7113" s="7" t="s">
        <v>28453</v>
      </c>
      <c r="D7113" s="7" t="s">
        <v>28454</v>
      </c>
      <c r="E7113" s="7"/>
      <c r="F7113" s="7"/>
      <c r="G7113" s="7"/>
      <c r="H7113" s="7" t="s">
        <v>21</v>
      </c>
      <c r="I7113" s="7"/>
      <c r="J7113" s="10"/>
      <c r="K7113" s="7"/>
      <c r="L7113" s="7"/>
      <c r="M7113" s="7"/>
      <c r="N7113" s="7"/>
      <c r="O7113" s="7"/>
      <c r="P7113" s="7"/>
    </row>
    <row r="7114" spans="1:16" x14ac:dyDescent="0.2">
      <c r="A7114" s="7" t="s">
        <v>28455</v>
      </c>
      <c r="B7114" s="7" t="s">
        <v>28456</v>
      </c>
      <c r="C7114" s="7" t="s">
        <v>28457</v>
      </c>
      <c r="D7114" s="7" t="s">
        <v>28458</v>
      </c>
      <c r="E7114" s="7"/>
      <c r="F7114" s="7"/>
      <c r="G7114" s="7"/>
      <c r="H7114" s="7" t="s">
        <v>21</v>
      </c>
      <c r="I7114" s="7"/>
      <c r="J7114" s="10"/>
      <c r="K7114" s="7"/>
      <c r="L7114" s="7"/>
      <c r="M7114" s="7"/>
      <c r="N7114" s="7"/>
      <c r="O7114" s="7"/>
      <c r="P7114" s="7"/>
    </row>
    <row r="7115" spans="1:16" x14ac:dyDescent="0.2">
      <c r="A7115" s="7" t="s">
        <v>28459</v>
      </c>
      <c r="B7115" s="7" t="s">
        <v>28460</v>
      </c>
      <c r="C7115" s="7" t="s">
        <v>28461</v>
      </c>
      <c r="D7115" s="7" t="s">
        <v>28462</v>
      </c>
      <c r="E7115" s="7"/>
      <c r="F7115" s="7"/>
      <c r="G7115" s="7"/>
      <c r="H7115" s="7" t="s">
        <v>21</v>
      </c>
      <c r="I7115" s="7"/>
      <c r="J7115" s="10"/>
      <c r="K7115" s="7"/>
      <c r="L7115" s="7"/>
      <c r="M7115" s="7"/>
      <c r="N7115" s="7"/>
      <c r="O7115" s="7"/>
      <c r="P7115" s="7"/>
    </row>
    <row r="7116" spans="1:16" x14ac:dyDescent="0.2">
      <c r="A7116" s="7" t="s">
        <v>28463</v>
      </c>
      <c r="B7116" s="7" t="s">
        <v>28464</v>
      </c>
      <c r="C7116" s="7" t="s">
        <v>28465</v>
      </c>
      <c r="D7116" s="7" t="s">
        <v>28466</v>
      </c>
      <c r="E7116" s="7"/>
      <c r="F7116" s="7"/>
      <c r="G7116" s="7"/>
      <c r="H7116" s="7" t="s">
        <v>21</v>
      </c>
      <c r="I7116" s="7"/>
      <c r="J7116" s="10"/>
      <c r="K7116" s="7"/>
      <c r="L7116" s="7"/>
      <c r="M7116" s="7"/>
      <c r="N7116" s="7"/>
      <c r="O7116" s="7"/>
      <c r="P7116" s="7"/>
    </row>
    <row r="7117" spans="1:16" x14ac:dyDescent="0.2">
      <c r="A7117" s="7" t="s">
        <v>28467</v>
      </c>
      <c r="B7117" s="7" t="s">
        <v>28468</v>
      </c>
      <c r="C7117" s="7" t="s">
        <v>28469</v>
      </c>
      <c r="D7117" s="7" t="s">
        <v>28470</v>
      </c>
      <c r="E7117" s="7"/>
      <c r="F7117" s="7"/>
      <c r="G7117" s="7"/>
      <c r="H7117" s="7" t="s">
        <v>21</v>
      </c>
      <c r="I7117" s="7"/>
      <c r="J7117" s="10"/>
      <c r="K7117" s="7"/>
      <c r="L7117" s="7"/>
      <c r="M7117" s="7"/>
      <c r="N7117" s="7"/>
      <c r="O7117" s="7"/>
      <c r="P7117" s="7"/>
    </row>
    <row r="7118" spans="1:16" x14ac:dyDescent="0.2">
      <c r="A7118" s="7" t="s">
        <v>28471</v>
      </c>
      <c r="B7118" s="7" t="s">
        <v>28472</v>
      </c>
      <c r="C7118" s="7" t="s">
        <v>28473</v>
      </c>
      <c r="D7118" s="7" t="s">
        <v>28474</v>
      </c>
      <c r="E7118" s="7"/>
      <c r="F7118" s="7"/>
      <c r="G7118" s="7"/>
      <c r="H7118" s="7" t="s">
        <v>21</v>
      </c>
      <c r="I7118" s="7"/>
      <c r="J7118" s="10"/>
      <c r="K7118" s="7"/>
      <c r="L7118" s="7"/>
      <c r="M7118" s="7"/>
      <c r="N7118" s="7"/>
      <c r="O7118" s="7"/>
      <c r="P7118" s="7"/>
    </row>
    <row r="7119" spans="1:16" x14ac:dyDescent="0.2">
      <c r="A7119" s="7" t="s">
        <v>28475</v>
      </c>
      <c r="B7119" s="7" t="s">
        <v>28476</v>
      </c>
      <c r="C7119" s="7" t="s">
        <v>28477</v>
      </c>
      <c r="D7119" s="7" t="s">
        <v>28478</v>
      </c>
      <c r="E7119" s="7"/>
      <c r="F7119" s="7"/>
      <c r="G7119" s="7"/>
      <c r="H7119" s="7" t="s">
        <v>21</v>
      </c>
      <c r="I7119" s="7"/>
      <c r="J7119" s="10"/>
      <c r="K7119" s="7"/>
      <c r="L7119" s="7"/>
      <c r="M7119" s="7"/>
      <c r="N7119" s="7"/>
      <c r="O7119" s="7"/>
      <c r="P7119" s="7"/>
    </row>
    <row r="7120" spans="1:16" x14ac:dyDescent="0.2">
      <c r="A7120" s="7" t="s">
        <v>28479</v>
      </c>
      <c r="B7120" s="7" t="s">
        <v>28480</v>
      </c>
      <c r="C7120" s="7" t="s">
        <v>28481</v>
      </c>
      <c r="D7120" s="7" t="s">
        <v>28482</v>
      </c>
      <c r="E7120" s="7"/>
      <c r="F7120" s="7"/>
      <c r="G7120" s="7"/>
      <c r="H7120" s="7" t="s">
        <v>21</v>
      </c>
      <c r="I7120" s="7"/>
      <c r="J7120" s="10"/>
      <c r="K7120" s="7"/>
      <c r="L7120" s="7"/>
      <c r="M7120" s="7"/>
      <c r="N7120" s="7"/>
      <c r="O7120" s="7"/>
      <c r="P7120" s="7"/>
    </row>
    <row r="7121" spans="1:16" x14ac:dyDescent="0.2">
      <c r="A7121" s="7" t="s">
        <v>28483</v>
      </c>
      <c r="B7121" s="7" t="s">
        <v>28484</v>
      </c>
      <c r="C7121" s="7" t="s">
        <v>28485</v>
      </c>
      <c r="D7121" s="7" t="s">
        <v>28486</v>
      </c>
      <c r="E7121" s="7"/>
      <c r="F7121" s="7"/>
      <c r="G7121" s="7"/>
      <c r="H7121" s="7" t="s">
        <v>21</v>
      </c>
      <c r="I7121" s="7"/>
      <c r="J7121" s="10"/>
      <c r="K7121" s="7"/>
      <c r="L7121" s="7"/>
      <c r="M7121" s="7"/>
      <c r="N7121" s="7"/>
      <c r="O7121" s="7"/>
      <c r="P7121" s="7"/>
    </row>
    <row r="7122" spans="1:16" x14ac:dyDescent="0.2">
      <c r="A7122" s="7" t="s">
        <v>28487</v>
      </c>
      <c r="B7122" s="7" t="s">
        <v>28488</v>
      </c>
      <c r="C7122" s="7" t="s">
        <v>28489</v>
      </c>
      <c r="D7122" s="7" t="s">
        <v>28490</v>
      </c>
      <c r="E7122" s="7"/>
      <c r="F7122" s="7"/>
      <c r="G7122" s="7"/>
      <c r="H7122" s="7" t="s">
        <v>21</v>
      </c>
      <c r="I7122" s="7"/>
      <c r="J7122" s="10"/>
      <c r="K7122" s="7"/>
      <c r="L7122" s="7"/>
      <c r="M7122" s="7"/>
      <c r="N7122" s="7"/>
      <c r="O7122" s="7"/>
      <c r="P7122" s="7"/>
    </row>
    <row r="7123" spans="1:16" x14ac:dyDescent="0.2">
      <c r="A7123" s="7" t="s">
        <v>28491</v>
      </c>
      <c r="B7123" s="7" t="s">
        <v>28492</v>
      </c>
      <c r="C7123" s="7" t="s">
        <v>28493</v>
      </c>
      <c r="D7123" s="7" t="s">
        <v>28494</v>
      </c>
      <c r="E7123" s="7"/>
      <c r="F7123" s="7"/>
      <c r="G7123" s="7"/>
      <c r="H7123" s="7" t="s">
        <v>21</v>
      </c>
      <c r="I7123" s="7"/>
      <c r="J7123" s="10"/>
      <c r="K7123" s="7"/>
      <c r="L7123" s="7"/>
      <c r="M7123" s="7"/>
      <c r="N7123" s="7"/>
      <c r="O7123" s="7"/>
      <c r="P7123" s="7"/>
    </row>
    <row r="7124" spans="1:16" x14ac:dyDescent="0.2">
      <c r="A7124" s="7" t="s">
        <v>28495</v>
      </c>
      <c r="B7124" s="7" t="s">
        <v>28496</v>
      </c>
      <c r="C7124" s="7" t="s">
        <v>28497</v>
      </c>
      <c r="D7124" s="7" t="s">
        <v>28498</v>
      </c>
      <c r="E7124" s="7"/>
      <c r="F7124" s="7"/>
      <c r="G7124" s="7"/>
      <c r="H7124" s="7" t="s">
        <v>21</v>
      </c>
      <c r="I7124" s="7"/>
      <c r="J7124" s="10"/>
      <c r="K7124" s="7"/>
      <c r="L7124" s="7"/>
      <c r="M7124" s="7"/>
      <c r="N7124" s="7"/>
      <c r="O7124" s="7"/>
      <c r="P7124" s="7"/>
    </row>
    <row r="7125" spans="1:16" x14ac:dyDescent="0.2">
      <c r="A7125" s="7" t="s">
        <v>28499</v>
      </c>
      <c r="B7125" s="7" t="s">
        <v>28500</v>
      </c>
      <c r="C7125" s="7" t="s">
        <v>28501</v>
      </c>
      <c r="D7125" s="7" t="s">
        <v>28502</v>
      </c>
      <c r="E7125" s="7"/>
      <c r="F7125" s="7"/>
      <c r="G7125" s="7"/>
      <c r="H7125" s="7" t="s">
        <v>21</v>
      </c>
      <c r="I7125" s="7"/>
      <c r="J7125" s="10"/>
      <c r="K7125" s="7"/>
      <c r="L7125" s="7"/>
      <c r="M7125" s="7"/>
      <c r="N7125" s="7"/>
      <c r="O7125" s="7"/>
      <c r="P7125" s="7"/>
    </row>
    <row r="7126" spans="1:16" x14ac:dyDescent="0.2">
      <c r="A7126" s="7" t="s">
        <v>28503</v>
      </c>
      <c r="B7126" s="7" t="s">
        <v>28504</v>
      </c>
      <c r="C7126" s="7" t="s">
        <v>28505</v>
      </c>
      <c r="D7126" s="7" t="s">
        <v>28506</v>
      </c>
      <c r="E7126" s="7"/>
      <c r="F7126" s="7"/>
      <c r="G7126" s="7"/>
      <c r="H7126" s="7" t="s">
        <v>21</v>
      </c>
      <c r="I7126" s="7"/>
      <c r="J7126" s="10"/>
      <c r="K7126" s="7"/>
      <c r="L7126" s="7"/>
      <c r="M7126" s="7"/>
      <c r="N7126" s="7"/>
      <c r="O7126" s="7"/>
      <c r="P7126" s="7"/>
    </row>
    <row r="7127" spans="1:16" x14ac:dyDescent="0.2">
      <c r="A7127" s="7" t="s">
        <v>28507</v>
      </c>
      <c r="B7127" s="7" t="s">
        <v>28508</v>
      </c>
      <c r="C7127" s="7" t="s">
        <v>28509</v>
      </c>
      <c r="D7127" s="7" t="s">
        <v>28510</v>
      </c>
      <c r="E7127" s="7"/>
      <c r="F7127" s="7"/>
      <c r="G7127" s="7"/>
      <c r="H7127" s="7" t="s">
        <v>21</v>
      </c>
      <c r="I7127" s="7"/>
      <c r="J7127" s="10"/>
      <c r="K7127" s="7"/>
      <c r="L7127" s="7"/>
      <c r="M7127" s="7"/>
      <c r="N7127" s="7"/>
      <c r="O7127" s="7"/>
      <c r="P7127" s="7"/>
    </row>
    <row r="7128" spans="1:16" x14ac:dyDescent="0.2">
      <c r="A7128" s="7" t="s">
        <v>28511</v>
      </c>
      <c r="B7128" s="7" t="s">
        <v>28512</v>
      </c>
      <c r="C7128" s="7" t="s">
        <v>28513</v>
      </c>
      <c r="D7128" s="7" t="s">
        <v>28514</v>
      </c>
      <c r="E7128" s="7"/>
      <c r="F7128" s="7"/>
      <c r="G7128" s="7"/>
      <c r="H7128" s="7" t="s">
        <v>21</v>
      </c>
      <c r="I7128" s="7"/>
      <c r="J7128" s="10"/>
      <c r="K7128" s="7"/>
      <c r="L7128" s="7"/>
      <c r="M7128" s="7"/>
      <c r="N7128" s="7"/>
      <c r="O7128" s="7"/>
      <c r="P7128" s="7"/>
    </row>
    <row r="7129" spans="1:16" x14ac:dyDescent="0.2">
      <c r="A7129" s="7" t="s">
        <v>28515</v>
      </c>
      <c r="B7129" s="7" t="s">
        <v>28516</v>
      </c>
      <c r="C7129" s="7" t="s">
        <v>28517</v>
      </c>
      <c r="D7129" s="7" t="s">
        <v>28518</v>
      </c>
      <c r="E7129" s="7"/>
      <c r="F7129" s="7"/>
      <c r="G7129" s="7"/>
      <c r="H7129" s="7" t="s">
        <v>21</v>
      </c>
      <c r="I7129" s="7"/>
      <c r="J7129" s="10"/>
      <c r="K7129" s="7"/>
      <c r="L7129" s="7"/>
      <c r="M7129" s="7"/>
      <c r="N7129" s="7"/>
      <c r="O7129" s="7"/>
      <c r="P7129" s="7"/>
    </row>
    <row r="7130" spans="1:16" x14ac:dyDescent="0.2">
      <c r="A7130" s="7" t="s">
        <v>28519</v>
      </c>
      <c r="B7130" s="7" t="s">
        <v>28520</v>
      </c>
      <c r="C7130" s="7" t="s">
        <v>28521</v>
      </c>
      <c r="D7130" s="7" t="s">
        <v>28522</v>
      </c>
      <c r="E7130" s="7"/>
      <c r="F7130" s="7"/>
      <c r="G7130" s="7"/>
      <c r="H7130" s="7" t="s">
        <v>21</v>
      </c>
      <c r="I7130" s="7"/>
      <c r="J7130" s="10"/>
      <c r="K7130" s="7"/>
      <c r="L7130" s="7"/>
      <c r="M7130" s="7"/>
      <c r="N7130" s="7"/>
      <c r="O7130" s="7"/>
      <c r="P7130" s="7"/>
    </row>
    <row r="7131" spans="1:16" x14ac:dyDescent="0.2">
      <c r="A7131" s="7" t="s">
        <v>28523</v>
      </c>
      <c r="B7131" s="7" t="s">
        <v>28524</v>
      </c>
      <c r="C7131" s="7" t="s">
        <v>28525</v>
      </c>
      <c r="D7131" s="7" t="s">
        <v>28526</v>
      </c>
      <c r="E7131" s="7"/>
      <c r="F7131" s="7"/>
      <c r="G7131" s="7"/>
      <c r="H7131" s="7" t="s">
        <v>21</v>
      </c>
      <c r="I7131" s="7"/>
      <c r="J7131" s="10"/>
      <c r="K7131" s="7"/>
      <c r="L7131" s="7"/>
      <c r="M7131" s="7"/>
      <c r="N7131" s="7"/>
      <c r="O7131" s="7"/>
      <c r="P7131" s="7"/>
    </row>
    <row r="7132" spans="1:16" x14ac:dyDescent="0.2">
      <c r="A7132" s="7" t="s">
        <v>28527</v>
      </c>
      <c r="B7132" s="7" t="s">
        <v>28528</v>
      </c>
      <c r="C7132" s="7" t="s">
        <v>28529</v>
      </c>
      <c r="D7132" s="7" t="s">
        <v>28530</v>
      </c>
      <c r="E7132" s="7"/>
      <c r="F7132" s="7"/>
      <c r="G7132" s="7"/>
      <c r="H7132" s="7" t="s">
        <v>21</v>
      </c>
      <c r="I7132" s="7"/>
      <c r="J7132" s="10"/>
      <c r="K7132" s="7"/>
      <c r="L7132" s="7"/>
      <c r="M7132" s="7"/>
      <c r="N7132" s="7"/>
      <c r="O7132" s="7"/>
      <c r="P7132" s="7"/>
    </row>
    <row r="7133" spans="1:16" x14ac:dyDescent="0.2">
      <c r="A7133" s="7" t="s">
        <v>28531</v>
      </c>
      <c r="B7133" s="7" t="s">
        <v>28532</v>
      </c>
      <c r="C7133" s="7" t="s">
        <v>28533</v>
      </c>
      <c r="D7133" s="7" t="s">
        <v>28534</v>
      </c>
      <c r="E7133" s="7"/>
      <c r="F7133" s="7"/>
      <c r="G7133" s="7"/>
      <c r="H7133" s="7" t="s">
        <v>21</v>
      </c>
      <c r="I7133" s="7"/>
      <c r="J7133" s="10"/>
      <c r="K7133" s="7"/>
      <c r="L7133" s="7"/>
      <c r="M7133" s="7"/>
      <c r="N7133" s="7"/>
      <c r="O7133" s="7"/>
      <c r="P7133" s="7"/>
    </row>
    <row r="7134" spans="1:16" x14ac:dyDescent="0.2">
      <c r="A7134" s="7" t="s">
        <v>28535</v>
      </c>
      <c r="B7134" s="7" t="s">
        <v>28536</v>
      </c>
      <c r="C7134" s="7" t="s">
        <v>28537</v>
      </c>
      <c r="D7134" s="7" t="s">
        <v>28538</v>
      </c>
      <c r="E7134" s="7"/>
      <c r="F7134" s="7"/>
      <c r="G7134" s="7"/>
      <c r="H7134" s="7" t="s">
        <v>21</v>
      </c>
      <c r="I7134" s="7"/>
      <c r="J7134" s="10"/>
      <c r="K7134" s="7"/>
      <c r="L7134" s="7"/>
      <c r="M7134" s="7"/>
      <c r="N7134" s="7"/>
      <c r="O7134" s="7"/>
      <c r="P7134" s="7"/>
    </row>
    <row r="7135" spans="1:16" x14ac:dyDescent="0.2">
      <c r="A7135" s="7" t="s">
        <v>28539</v>
      </c>
      <c r="B7135" s="7" t="s">
        <v>28540</v>
      </c>
      <c r="C7135" s="7" t="s">
        <v>28541</v>
      </c>
      <c r="D7135" s="7" t="s">
        <v>28542</v>
      </c>
      <c r="E7135" s="7"/>
      <c r="F7135" s="7"/>
      <c r="G7135" s="7"/>
      <c r="H7135" s="7" t="s">
        <v>21</v>
      </c>
      <c r="I7135" s="7"/>
      <c r="J7135" s="10"/>
      <c r="K7135" s="7"/>
      <c r="L7135" s="7"/>
      <c r="M7135" s="7"/>
      <c r="N7135" s="7"/>
      <c r="O7135" s="7"/>
      <c r="P7135" s="7"/>
    </row>
    <row r="7136" spans="1:16" x14ac:dyDescent="0.2">
      <c r="A7136" s="7" t="s">
        <v>28543</v>
      </c>
      <c r="B7136" s="7" t="s">
        <v>28544</v>
      </c>
      <c r="C7136" s="7" t="s">
        <v>28545</v>
      </c>
      <c r="D7136" s="7" t="s">
        <v>28546</v>
      </c>
      <c r="E7136" s="7"/>
      <c r="F7136" s="7"/>
      <c r="G7136" s="7"/>
      <c r="H7136" s="7" t="s">
        <v>21</v>
      </c>
      <c r="I7136" s="7"/>
      <c r="J7136" s="10"/>
      <c r="K7136" s="7"/>
      <c r="L7136" s="7"/>
      <c r="M7136" s="7"/>
      <c r="N7136" s="7"/>
      <c r="O7136" s="7"/>
      <c r="P7136" s="7"/>
    </row>
    <row r="7137" spans="1:16" x14ac:dyDescent="0.2">
      <c r="A7137" s="7" t="s">
        <v>28547</v>
      </c>
      <c r="B7137" s="7" t="s">
        <v>28548</v>
      </c>
      <c r="C7137" s="7" t="s">
        <v>28549</v>
      </c>
      <c r="D7137" s="7" t="s">
        <v>28550</v>
      </c>
      <c r="E7137" s="7"/>
      <c r="F7137" s="7"/>
      <c r="G7137" s="7"/>
      <c r="H7137" s="7" t="s">
        <v>21</v>
      </c>
      <c r="I7137" s="7"/>
      <c r="J7137" s="10"/>
      <c r="K7137" s="7"/>
      <c r="L7137" s="7"/>
      <c r="M7137" s="7"/>
      <c r="N7137" s="7"/>
      <c r="O7137" s="7"/>
      <c r="P7137" s="7"/>
    </row>
    <row r="7138" spans="1:16" x14ac:dyDescent="0.2">
      <c r="A7138" s="7" t="s">
        <v>28551</v>
      </c>
      <c r="B7138" s="7" t="s">
        <v>28552</v>
      </c>
      <c r="C7138" s="7" t="s">
        <v>28553</v>
      </c>
      <c r="D7138" s="7" t="s">
        <v>28554</v>
      </c>
      <c r="E7138" s="7"/>
      <c r="F7138" s="7"/>
      <c r="G7138" s="7"/>
      <c r="H7138" s="7" t="s">
        <v>21</v>
      </c>
      <c r="I7138" s="7"/>
      <c r="J7138" s="10"/>
      <c r="K7138" s="7"/>
      <c r="L7138" s="7"/>
      <c r="M7138" s="7"/>
      <c r="N7138" s="7"/>
      <c r="O7138" s="7"/>
      <c r="P7138" s="7"/>
    </row>
    <row r="7139" spans="1:16" x14ac:dyDescent="0.2">
      <c r="A7139" s="7" t="s">
        <v>28555</v>
      </c>
      <c r="B7139" s="7" t="s">
        <v>28556</v>
      </c>
      <c r="C7139" s="7" t="s">
        <v>28557</v>
      </c>
      <c r="D7139" s="7" t="s">
        <v>28558</v>
      </c>
      <c r="E7139" s="7"/>
      <c r="F7139" s="7"/>
      <c r="G7139" s="7"/>
      <c r="H7139" s="7" t="s">
        <v>21</v>
      </c>
      <c r="I7139" s="7"/>
      <c r="J7139" s="10"/>
      <c r="K7139" s="7"/>
      <c r="L7139" s="7"/>
      <c r="M7139" s="7"/>
      <c r="N7139" s="7"/>
      <c r="O7139" s="7"/>
      <c r="P7139" s="7"/>
    </row>
    <row r="7140" spans="1:16" x14ac:dyDescent="0.2">
      <c r="A7140" s="7" t="s">
        <v>28559</v>
      </c>
      <c r="B7140" s="7" t="s">
        <v>28560</v>
      </c>
      <c r="C7140" s="7" t="s">
        <v>28561</v>
      </c>
      <c r="D7140" s="7" t="s">
        <v>28562</v>
      </c>
      <c r="E7140" s="7"/>
      <c r="F7140" s="7"/>
      <c r="G7140" s="7"/>
      <c r="H7140" s="7" t="s">
        <v>21</v>
      </c>
      <c r="I7140" s="7"/>
      <c r="J7140" s="10"/>
      <c r="K7140" s="7"/>
      <c r="L7140" s="7"/>
      <c r="M7140" s="7"/>
      <c r="N7140" s="7"/>
      <c r="O7140" s="7"/>
      <c r="P7140" s="7"/>
    </row>
    <row r="7141" spans="1:16" x14ac:dyDescent="0.2">
      <c r="A7141" s="7" t="s">
        <v>28563</v>
      </c>
      <c r="B7141" s="7" t="s">
        <v>28564</v>
      </c>
      <c r="C7141" s="7" t="s">
        <v>28565</v>
      </c>
      <c r="D7141" s="7" t="s">
        <v>28566</v>
      </c>
      <c r="E7141" s="7"/>
      <c r="F7141" s="7"/>
      <c r="G7141" s="7"/>
      <c r="H7141" s="7" t="s">
        <v>21</v>
      </c>
      <c r="I7141" s="7"/>
      <c r="J7141" s="10"/>
      <c r="K7141" s="7"/>
      <c r="L7141" s="7"/>
      <c r="M7141" s="7"/>
      <c r="N7141" s="7"/>
      <c r="O7141" s="7"/>
      <c r="P7141" s="7"/>
    </row>
    <row r="7142" spans="1:16" x14ac:dyDescent="0.2">
      <c r="A7142" s="7" t="s">
        <v>28567</v>
      </c>
      <c r="B7142" s="7" t="s">
        <v>28568</v>
      </c>
      <c r="C7142" s="7" t="s">
        <v>28569</v>
      </c>
      <c r="D7142" s="7" t="s">
        <v>28570</v>
      </c>
      <c r="E7142" s="7"/>
      <c r="F7142" s="7"/>
      <c r="G7142" s="7"/>
      <c r="H7142" s="7" t="s">
        <v>21</v>
      </c>
      <c r="I7142" s="7"/>
      <c r="J7142" s="10"/>
      <c r="K7142" s="7"/>
      <c r="L7142" s="7"/>
      <c r="M7142" s="7"/>
      <c r="N7142" s="7"/>
      <c r="O7142" s="7"/>
      <c r="P7142" s="7"/>
    </row>
    <row r="7143" spans="1:16" x14ac:dyDescent="0.2">
      <c r="A7143" s="7" t="s">
        <v>28571</v>
      </c>
      <c r="B7143" s="7" t="s">
        <v>28572</v>
      </c>
      <c r="C7143" s="7" t="s">
        <v>28573</v>
      </c>
      <c r="D7143" s="7" t="s">
        <v>28574</v>
      </c>
      <c r="E7143" s="7"/>
      <c r="F7143" s="7"/>
      <c r="G7143" s="7"/>
      <c r="H7143" s="7" t="s">
        <v>21</v>
      </c>
      <c r="I7143" s="7"/>
      <c r="J7143" s="10"/>
      <c r="K7143" s="7"/>
      <c r="L7143" s="7"/>
      <c r="M7143" s="7"/>
      <c r="N7143" s="7"/>
      <c r="O7143" s="7"/>
      <c r="P7143" s="7"/>
    </row>
    <row r="7144" spans="1:16" x14ac:dyDescent="0.2">
      <c r="A7144" s="7" t="s">
        <v>28575</v>
      </c>
      <c r="B7144" s="7" t="s">
        <v>28576</v>
      </c>
      <c r="C7144" s="7" t="s">
        <v>28577</v>
      </c>
      <c r="D7144" s="7" t="s">
        <v>28578</v>
      </c>
      <c r="E7144" s="7"/>
      <c r="F7144" s="7"/>
      <c r="G7144" s="7"/>
      <c r="H7144" s="7" t="s">
        <v>21</v>
      </c>
      <c r="I7144" s="7"/>
      <c r="J7144" s="10"/>
      <c r="K7144" s="7"/>
      <c r="L7144" s="7"/>
      <c r="M7144" s="7"/>
      <c r="N7144" s="7"/>
      <c r="O7144" s="7"/>
      <c r="P7144" s="7"/>
    </row>
    <row r="7145" spans="1:16" x14ac:dyDescent="0.2">
      <c r="A7145" s="7" t="s">
        <v>28579</v>
      </c>
      <c r="B7145" s="7" t="s">
        <v>28580</v>
      </c>
      <c r="C7145" s="7" t="s">
        <v>28581</v>
      </c>
      <c r="D7145" s="7" t="s">
        <v>28582</v>
      </c>
      <c r="E7145" s="7"/>
      <c r="F7145" s="7"/>
      <c r="G7145" s="7"/>
      <c r="H7145" s="7" t="s">
        <v>21</v>
      </c>
      <c r="I7145" s="7"/>
      <c r="J7145" s="10"/>
      <c r="K7145" s="7"/>
      <c r="L7145" s="7"/>
      <c r="M7145" s="7"/>
      <c r="N7145" s="7"/>
      <c r="O7145" s="7"/>
      <c r="P7145" s="7"/>
    </row>
    <row r="7146" spans="1:16" x14ac:dyDescent="0.2">
      <c r="A7146" s="7" t="s">
        <v>28583</v>
      </c>
      <c r="B7146" s="7" t="s">
        <v>28584</v>
      </c>
      <c r="C7146" s="7" t="s">
        <v>28585</v>
      </c>
      <c r="D7146" s="7" t="s">
        <v>28586</v>
      </c>
      <c r="E7146" s="7"/>
      <c r="F7146" s="7"/>
      <c r="G7146" s="7"/>
      <c r="H7146" s="7" t="s">
        <v>21</v>
      </c>
      <c r="I7146" s="7"/>
      <c r="J7146" s="10"/>
      <c r="K7146" s="7"/>
      <c r="L7146" s="7"/>
      <c r="M7146" s="7"/>
      <c r="N7146" s="7"/>
      <c r="O7146" s="7"/>
      <c r="P7146" s="7"/>
    </row>
    <row r="7147" spans="1:16" x14ac:dyDescent="0.2">
      <c r="A7147" s="7" t="s">
        <v>28587</v>
      </c>
      <c r="B7147" s="7" t="s">
        <v>28588</v>
      </c>
      <c r="C7147" s="7" t="s">
        <v>28589</v>
      </c>
      <c r="D7147" s="7" t="s">
        <v>28590</v>
      </c>
      <c r="E7147" s="7"/>
      <c r="F7147" s="7"/>
      <c r="G7147" s="7"/>
      <c r="H7147" s="7" t="s">
        <v>21</v>
      </c>
      <c r="I7147" s="7"/>
      <c r="J7147" s="10"/>
      <c r="K7147" s="7"/>
      <c r="L7147" s="7"/>
      <c r="M7147" s="7"/>
      <c r="N7147" s="7"/>
      <c r="O7147" s="7"/>
      <c r="P7147" s="7"/>
    </row>
    <row r="7148" spans="1:16" x14ac:dyDescent="0.2">
      <c r="A7148" s="7" t="s">
        <v>28591</v>
      </c>
      <c r="B7148" s="7" t="s">
        <v>28592</v>
      </c>
      <c r="C7148" s="7" t="s">
        <v>28593</v>
      </c>
      <c r="D7148" s="7" t="s">
        <v>28594</v>
      </c>
      <c r="E7148" s="7"/>
      <c r="F7148" s="7"/>
      <c r="G7148" s="7"/>
      <c r="H7148" s="7" t="s">
        <v>21</v>
      </c>
      <c r="I7148" s="7"/>
      <c r="J7148" s="10"/>
      <c r="K7148" s="7"/>
      <c r="L7148" s="7"/>
      <c r="M7148" s="7"/>
      <c r="N7148" s="7"/>
      <c r="O7148" s="7"/>
      <c r="P7148" s="7"/>
    </row>
    <row r="7149" spans="1:16" x14ac:dyDescent="0.2">
      <c r="A7149" s="7" t="s">
        <v>28595</v>
      </c>
      <c r="B7149" s="7" t="s">
        <v>28596</v>
      </c>
      <c r="C7149" s="7" t="s">
        <v>28597</v>
      </c>
      <c r="D7149" s="7" t="s">
        <v>28598</v>
      </c>
      <c r="E7149" s="7"/>
      <c r="F7149" s="7"/>
      <c r="G7149" s="7"/>
      <c r="H7149" s="7" t="s">
        <v>21</v>
      </c>
      <c r="I7149" s="7"/>
      <c r="J7149" s="10"/>
      <c r="K7149" s="7"/>
      <c r="L7149" s="7"/>
      <c r="M7149" s="7"/>
      <c r="N7149" s="7"/>
      <c r="O7149" s="7"/>
      <c r="P7149" s="7"/>
    </row>
    <row r="7150" spans="1:16" x14ac:dyDescent="0.2">
      <c r="A7150" s="7" t="s">
        <v>28599</v>
      </c>
      <c r="B7150" s="7" t="s">
        <v>28600</v>
      </c>
      <c r="C7150" s="7" t="s">
        <v>28601</v>
      </c>
      <c r="D7150" s="7" t="s">
        <v>28602</v>
      </c>
      <c r="E7150" s="7"/>
      <c r="F7150" s="7"/>
      <c r="G7150" s="7"/>
      <c r="H7150" s="7" t="s">
        <v>21</v>
      </c>
      <c r="I7150" s="7"/>
      <c r="J7150" s="10"/>
      <c r="K7150" s="7"/>
      <c r="L7150" s="7"/>
      <c r="M7150" s="7"/>
      <c r="N7150" s="7"/>
      <c r="O7150" s="7"/>
      <c r="P7150" s="7"/>
    </row>
    <row r="7151" spans="1:16" x14ac:dyDescent="0.2">
      <c r="A7151" s="7" t="s">
        <v>28603</v>
      </c>
      <c r="B7151" s="7" t="s">
        <v>28604</v>
      </c>
      <c r="C7151" s="7" t="s">
        <v>28605</v>
      </c>
      <c r="D7151" s="7" t="s">
        <v>28606</v>
      </c>
      <c r="E7151" s="7"/>
      <c r="F7151" s="7"/>
      <c r="G7151" s="7"/>
      <c r="H7151" s="7" t="s">
        <v>21</v>
      </c>
      <c r="I7151" s="7"/>
      <c r="J7151" s="10"/>
      <c r="K7151" s="7"/>
      <c r="L7151" s="7"/>
      <c r="M7151" s="7"/>
      <c r="N7151" s="7"/>
      <c r="O7151" s="7"/>
      <c r="P7151" s="7"/>
    </row>
    <row r="7152" spans="1:16" x14ac:dyDescent="0.2">
      <c r="A7152" s="7" t="s">
        <v>28607</v>
      </c>
      <c r="B7152" s="7" t="s">
        <v>28608</v>
      </c>
      <c r="C7152" s="7" t="s">
        <v>28609</v>
      </c>
      <c r="D7152" s="7" t="s">
        <v>28610</v>
      </c>
      <c r="E7152" s="7"/>
      <c r="F7152" s="7"/>
      <c r="G7152" s="7"/>
      <c r="H7152" s="7" t="s">
        <v>21</v>
      </c>
      <c r="I7152" s="7"/>
      <c r="J7152" s="10"/>
      <c r="K7152" s="7"/>
      <c r="L7152" s="7"/>
      <c r="M7152" s="7"/>
      <c r="N7152" s="7"/>
      <c r="O7152" s="7"/>
      <c r="P7152" s="7"/>
    </row>
    <row r="7153" spans="1:16" x14ac:dyDescent="0.2">
      <c r="A7153" s="7" t="s">
        <v>28611</v>
      </c>
      <c r="B7153" s="7" t="s">
        <v>28612</v>
      </c>
      <c r="C7153" s="7" t="s">
        <v>28613</v>
      </c>
      <c r="D7153" s="7" t="s">
        <v>28614</v>
      </c>
      <c r="E7153" s="7"/>
      <c r="F7153" s="7"/>
      <c r="G7153" s="7"/>
      <c r="H7153" s="7" t="s">
        <v>21</v>
      </c>
      <c r="I7153" s="7"/>
      <c r="J7153" s="10"/>
      <c r="K7153" s="7"/>
      <c r="L7153" s="7"/>
      <c r="M7153" s="7"/>
      <c r="N7153" s="7"/>
      <c r="O7153" s="7"/>
      <c r="P7153" s="7"/>
    </row>
    <row r="7154" spans="1:16" x14ac:dyDescent="0.2">
      <c r="A7154" s="7" t="s">
        <v>28615</v>
      </c>
      <c r="B7154" s="7" t="s">
        <v>28616</v>
      </c>
      <c r="C7154" s="7" t="s">
        <v>28617</v>
      </c>
      <c r="D7154" s="7" t="s">
        <v>28618</v>
      </c>
      <c r="E7154" s="7"/>
      <c r="F7154" s="7"/>
      <c r="G7154" s="7"/>
      <c r="H7154" s="7" t="s">
        <v>21</v>
      </c>
      <c r="I7154" s="7"/>
      <c r="J7154" s="10"/>
      <c r="K7154" s="7"/>
      <c r="L7154" s="7"/>
      <c r="M7154" s="7"/>
      <c r="N7154" s="7"/>
      <c r="O7154" s="7"/>
      <c r="P7154" s="7"/>
    </row>
    <row r="7155" spans="1:16" x14ac:dyDescent="0.2">
      <c r="A7155" s="7" t="s">
        <v>28619</v>
      </c>
      <c r="B7155" s="7" t="s">
        <v>28620</v>
      </c>
      <c r="C7155" s="7" t="s">
        <v>28621</v>
      </c>
      <c r="D7155" s="7" t="s">
        <v>28622</v>
      </c>
      <c r="E7155" s="7"/>
      <c r="F7155" s="7"/>
      <c r="G7155" s="7"/>
      <c r="H7155" s="7" t="s">
        <v>21</v>
      </c>
      <c r="I7155" s="7"/>
      <c r="J7155" s="10"/>
      <c r="K7155" s="7"/>
      <c r="L7155" s="7"/>
      <c r="M7155" s="7"/>
      <c r="N7155" s="7"/>
      <c r="O7155" s="7"/>
      <c r="P7155" s="7"/>
    </row>
    <row r="7156" spans="1:16" x14ac:dyDescent="0.2">
      <c r="A7156" s="7" t="s">
        <v>28623</v>
      </c>
      <c r="B7156" s="7" t="s">
        <v>28624</v>
      </c>
      <c r="C7156" s="7" t="s">
        <v>28625</v>
      </c>
      <c r="D7156" s="7" t="s">
        <v>28626</v>
      </c>
      <c r="E7156" s="7"/>
      <c r="F7156" s="7"/>
      <c r="G7156" s="7"/>
      <c r="H7156" s="7" t="s">
        <v>21</v>
      </c>
      <c r="I7156" s="7"/>
      <c r="J7156" s="10"/>
      <c r="K7156" s="7"/>
      <c r="L7156" s="7"/>
      <c r="M7156" s="7"/>
      <c r="N7156" s="7"/>
      <c r="O7156" s="7"/>
      <c r="P7156" s="7"/>
    </row>
    <row r="7157" spans="1:16" x14ac:dyDescent="0.2">
      <c r="A7157" s="7" t="s">
        <v>28627</v>
      </c>
      <c r="B7157" s="7" t="s">
        <v>28628</v>
      </c>
      <c r="C7157" s="7" t="s">
        <v>28629</v>
      </c>
      <c r="D7157" s="7" t="s">
        <v>28630</v>
      </c>
      <c r="E7157" s="7"/>
      <c r="F7157" s="7"/>
      <c r="G7157" s="7"/>
      <c r="H7157" s="7" t="s">
        <v>21</v>
      </c>
      <c r="I7157" s="7"/>
      <c r="J7157" s="10"/>
      <c r="K7157" s="7"/>
      <c r="L7157" s="7"/>
      <c r="M7157" s="7"/>
      <c r="N7157" s="7"/>
      <c r="O7157" s="7"/>
      <c r="P7157" s="7"/>
    </row>
    <row r="7158" spans="1:16" x14ac:dyDescent="0.2">
      <c r="A7158" s="7" t="s">
        <v>28631</v>
      </c>
      <c r="B7158" s="7" t="s">
        <v>28632</v>
      </c>
      <c r="C7158" s="7" t="s">
        <v>28633</v>
      </c>
      <c r="D7158" s="7" t="s">
        <v>28634</v>
      </c>
      <c r="E7158" s="7"/>
      <c r="F7158" s="7"/>
      <c r="G7158" s="7"/>
      <c r="H7158" s="7" t="s">
        <v>21</v>
      </c>
      <c r="I7158" s="7"/>
      <c r="J7158" s="10"/>
      <c r="K7158" s="7"/>
      <c r="L7158" s="7"/>
      <c r="M7158" s="7"/>
      <c r="N7158" s="7"/>
      <c r="O7158" s="7"/>
      <c r="P7158" s="7"/>
    </row>
    <row r="7159" spans="1:16" x14ac:dyDescent="0.2">
      <c r="A7159" s="7" t="s">
        <v>28635</v>
      </c>
      <c r="B7159" s="7" t="s">
        <v>28636</v>
      </c>
      <c r="C7159" s="7" t="s">
        <v>28637</v>
      </c>
      <c r="D7159" s="7" t="s">
        <v>28638</v>
      </c>
      <c r="E7159" s="7"/>
      <c r="F7159" s="7"/>
      <c r="G7159" s="7"/>
      <c r="H7159" s="7" t="s">
        <v>21</v>
      </c>
      <c r="I7159" s="7"/>
      <c r="J7159" s="10"/>
      <c r="K7159" s="7"/>
      <c r="L7159" s="7"/>
      <c r="M7159" s="7"/>
      <c r="N7159" s="7"/>
      <c r="O7159" s="7"/>
      <c r="P7159" s="7"/>
    </row>
    <row r="7160" spans="1:16" x14ac:dyDescent="0.2">
      <c r="A7160" s="7" t="s">
        <v>28639</v>
      </c>
      <c r="B7160" s="7" t="s">
        <v>28640</v>
      </c>
      <c r="C7160" s="7" t="s">
        <v>28641</v>
      </c>
      <c r="D7160" s="7" t="s">
        <v>28642</v>
      </c>
      <c r="E7160" s="7"/>
      <c r="F7160" s="7"/>
      <c r="G7160" s="7"/>
      <c r="H7160" s="7" t="s">
        <v>21</v>
      </c>
      <c r="I7160" s="7"/>
      <c r="J7160" s="10"/>
      <c r="K7160" s="7"/>
      <c r="L7160" s="7"/>
      <c r="M7160" s="7"/>
      <c r="N7160" s="7"/>
      <c r="O7160" s="7"/>
      <c r="P7160" s="7"/>
    </row>
    <row r="7161" spans="1:16" x14ac:dyDescent="0.2">
      <c r="A7161" s="7" t="s">
        <v>28643</v>
      </c>
      <c r="B7161" s="7" t="s">
        <v>28644</v>
      </c>
      <c r="C7161" s="7" t="s">
        <v>28645</v>
      </c>
      <c r="D7161" s="7" t="s">
        <v>28646</v>
      </c>
      <c r="E7161" s="7"/>
      <c r="F7161" s="7"/>
      <c r="G7161" s="7"/>
      <c r="H7161" s="7" t="s">
        <v>21</v>
      </c>
      <c r="I7161" s="7"/>
      <c r="J7161" s="10"/>
      <c r="K7161" s="7"/>
      <c r="L7161" s="7"/>
      <c r="M7161" s="7"/>
      <c r="N7161" s="7"/>
      <c r="O7161" s="7"/>
      <c r="P7161" s="7"/>
    </row>
    <row r="7162" spans="1:16" x14ac:dyDescent="0.2">
      <c r="A7162" s="7" t="s">
        <v>28647</v>
      </c>
      <c r="B7162" s="7" t="s">
        <v>28648</v>
      </c>
      <c r="C7162" s="7" t="s">
        <v>28649</v>
      </c>
      <c r="D7162" s="7" t="s">
        <v>28650</v>
      </c>
      <c r="E7162" s="7"/>
      <c r="F7162" s="7"/>
      <c r="G7162" s="7"/>
      <c r="H7162" s="7" t="s">
        <v>21</v>
      </c>
      <c r="I7162" s="7"/>
      <c r="J7162" s="10"/>
      <c r="K7162" s="7"/>
      <c r="L7162" s="7"/>
      <c r="M7162" s="7"/>
      <c r="N7162" s="7"/>
      <c r="O7162" s="7"/>
      <c r="P7162" s="7"/>
    </row>
    <row r="7163" spans="1:16" x14ac:dyDescent="0.2">
      <c r="A7163" s="7" t="s">
        <v>28651</v>
      </c>
      <c r="B7163" s="7" t="s">
        <v>28652</v>
      </c>
      <c r="C7163" s="7" t="s">
        <v>28653</v>
      </c>
      <c r="D7163" s="7" t="s">
        <v>28654</v>
      </c>
      <c r="E7163" s="7"/>
      <c r="F7163" s="7"/>
      <c r="G7163" s="7"/>
      <c r="H7163" s="7" t="s">
        <v>21</v>
      </c>
      <c r="I7163" s="7"/>
      <c r="J7163" s="10"/>
      <c r="K7163" s="7"/>
      <c r="L7163" s="7"/>
      <c r="M7163" s="7"/>
      <c r="N7163" s="7"/>
      <c r="O7163" s="7"/>
      <c r="P7163" s="7"/>
    </row>
    <row r="7164" spans="1:16" x14ac:dyDescent="0.2">
      <c r="A7164" s="7" t="s">
        <v>28655</v>
      </c>
      <c r="B7164" s="7" t="s">
        <v>28656</v>
      </c>
      <c r="C7164" s="7" t="s">
        <v>28657</v>
      </c>
      <c r="D7164" s="7" t="s">
        <v>28658</v>
      </c>
      <c r="E7164" s="7"/>
      <c r="F7164" s="7"/>
      <c r="G7164" s="7"/>
      <c r="H7164" s="7" t="s">
        <v>21</v>
      </c>
      <c r="I7164" s="7"/>
      <c r="J7164" s="10"/>
      <c r="K7164" s="7"/>
      <c r="L7164" s="7"/>
      <c r="M7164" s="7"/>
      <c r="N7164" s="7"/>
      <c r="O7164" s="7"/>
      <c r="P7164" s="7"/>
    </row>
    <row r="7165" spans="1:16" x14ac:dyDescent="0.2">
      <c r="A7165" s="7" t="s">
        <v>28659</v>
      </c>
      <c r="B7165" s="7" t="s">
        <v>28660</v>
      </c>
      <c r="C7165" s="7" t="s">
        <v>28661</v>
      </c>
      <c r="D7165" s="7" t="s">
        <v>28662</v>
      </c>
      <c r="E7165" s="7"/>
      <c r="F7165" s="7"/>
      <c r="G7165" s="7"/>
      <c r="H7165" s="7" t="s">
        <v>21</v>
      </c>
      <c r="I7165" s="7"/>
      <c r="J7165" s="10"/>
      <c r="K7165" s="7"/>
      <c r="L7165" s="7"/>
      <c r="M7165" s="7"/>
      <c r="N7165" s="7"/>
      <c r="O7165" s="7"/>
      <c r="P7165" s="7"/>
    </row>
    <row r="7166" spans="1:16" x14ac:dyDescent="0.2">
      <c r="A7166" s="7" t="s">
        <v>28663</v>
      </c>
      <c r="B7166" s="7" t="s">
        <v>28664</v>
      </c>
      <c r="C7166" s="7" t="s">
        <v>28665</v>
      </c>
      <c r="D7166" s="7" t="s">
        <v>28666</v>
      </c>
      <c r="E7166" s="7"/>
      <c r="F7166" s="7"/>
      <c r="G7166" s="7"/>
      <c r="H7166" s="7" t="s">
        <v>21</v>
      </c>
      <c r="I7166" s="7"/>
      <c r="J7166" s="10"/>
      <c r="K7166" s="7"/>
      <c r="L7166" s="7"/>
      <c r="M7166" s="7"/>
      <c r="N7166" s="7"/>
      <c r="O7166" s="7"/>
      <c r="P7166" s="7"/>
    </row>
    <row r="7167" spans="1:16" x14ac:dyDescent="0.2">
      <c r="A7167" s="7" t="s">
        <v>28667</v>
      </c>
      <c r="B7167" s="7" t="s">
        <v>28668</v>
      </c>
      <c r="C7167" s="7" t="s">
        <v>28669</v>
      </c>
      <c r="D7167" s="7" t="s">
        <v>28670</v>
      </c>
      <c r="E7167" s="7"/>
      <c r="F7167" s="7"/>
      <c r="G7167" s="7"/>
      <c r="H7167" s="7" t="s">
        <v>21</v>
      </c>
      <c r="I7167" s="7"/>
      <c r="J7167" s="10"/>
      <c r="K7167" s="7"/>
      <c r="L7167" s="7"/>
      <c r="M7167" s="7"/>
      <c r="N7167" s="7"/>
      <c r="O7167" s="7"/>
      <c r="P7167" s="7"/>
    </row>
    <row r="7168" spans="1:16" x14ac:dyDescent="0.2">
      <c r="A7168" s="7" t="s">
        <v>28671</v>
      </c>
      <c r="B7168" s="7" t="s">
        <v>28672</v>
      </c>
      <c r="C7168" s="7" t="s">
        <v>28673</v>
      </c>
      <c r="D7168" s="7" t="s">
        <v>28674</v>
      </c>
      <c r="E7168" s="7"/>
      <c r="F7168" s="7"/>
      <c r="G7168" s="7"/>
      <c r="H7168" s="7" t="s">
        <v>21</v>
      </c>
      <c r="I7168" s="7"/>
      <c r="J7168" s="10"/>
      <c r="K7168" s="7"/>
      <c r="L7168" s="7"/>
      <c r="M7168" s="7"/>
      <c r="N7168" s="7"/>
      <c r="O7168" s="7"/>
      <c r="P7168" s="7"/>
    </row>
    <row r="7169" spans="1:16" x14ac:dyDescent="0.2">
      <c r="A7169" s="7" t="s">
        <v>28675</v>
      </c>
      <c r="B7169" s="7" t="s">
        <v>28676</v>
      </c>
      <c r="C7169" s="7" t="s">
        <v>28677</v>
      </c>
      <c r="D7169" s="7" t="s">
        <v>28678</v>
      </c>
      <c r="E7169" s="7"/>
      <c r="F7169" s="7"/>
      <c r="G7169" s="7"/>
      <c r="H7169" s="7" t="s">
        <v>21</v>
      </c>
      <c r="I7169" s="7"/>
      <c r="J7169" s="10"/>
      <c r="K7169" s="7"/>
      <c r="L7169" s="7"/>
      <c r="M7169" s="7"/>
      <c r="N7169" s="7"/>
      <c r="O7169" s="7"/>
      <c r="P7169" s="7"/>
    </row>
    <row r="7170" spans="1:16" x14ac:dyDescent="0.2">
      <c r="A7170" s="7" t="s">
        <v>28679</v>
      </c>
      <c r="B7170" s="7" t="s">
        <v>28680</v>
      </c>
      <c r="C7170" s="7" t="s">
        <v>28681</v>
      </c>
      <c r="D7170" s="7" t="s">
        <v>28682</v>
      </c>
      <c r="E7170" s="7"/>
      <c r="F7170" s="7"/>
      <c r="G7170" s="7"/>
      <c r="H7170" s="7" t="s">
        <v>21</v>
      </c>
      <c r="I7170" s="7"/>
      <c r="J7170" s="10"/>
      <c r="K7170" s="7"/>
      <c r="L7170" s="7"/>
      <c r="M7170" s="7"/>
      <c r="N7170" s="7"/>
      <c r="O7170" s="7"/>
      <c r="P7170" s="7"/>
    </row>
    <row r="7171" spans="1:16" x14ac:dyDescent="0.2">
      <c r="A7171" s="7" t="s">
        <v>28683</v>
      </c>
      <c r="B7171" s="7" t="s">
        <v>28684</v>
      </c>
      <c r="C7171" s="7" t="s">
        <v>28685</v>
      </c>
      <c r="D7171" s="7" t="s">
        <v>28686</v>
      </c>
      <c r="E7171" s="7"/>
      <c r="F7171" s="7"/>
      <c r="G7171" s="7"/>
      <c r="H7171" s="7" t="s">
        <v>21</v>
      </c>
      <c r="I7171" s="7"/>
      <c r="J7171" s="10"/>
      <c r="K7171" s="7"/>
      <c r="L7171" s="7"/>
      <c r="M7171" s="7"/>
      <c r="N7171" s="7"/>
      <c r="O7171" s="7"/>
      <c r="P7171" s="7"/>
    </row>
    <row r="7172" spans="1:16" x14ac:dyDescent="0.2">
      <c r="A7172" s="7" t="s">
        <v>28687</v>
      </c>
      <c r="B7172" s="7" t="s">
        <v>28688</v>
      </c>
      <c r="C7172" s="7" t="s">
        <v>28689</v>
      </c>
      <c r="D7172" s="7" t="s">
        <v>28690</v>
      </c>
      <c r="E7172" s="7"/>
      <c r="F7172" s="7"/>
      <c r="G7172" s="7"/>
      <c r="H7172" s="7" t="s">
        <v>21</v>
      </c>
      <c r="I7172" s="7"/>
      <c r="J7172" s="10"/>
      <c r="K7172" s="7"/>
      <c r="L7172" s="7"/>
      <c r="M7172" s="7"/>
      <c r="N7172" s="7"/>
      <c r="O7172" s="7"/>
      <c r="P7172" s="7"/>
    </row>
    <row r="7173" spans="1:16" x14ac:dyDescent="0.2">
      <c r="A7173" s="7" t="s">
        <v>28691</v>
      </c>
      <c r="B7173" s="7" t="s">
        <v>28692</v>
      </c>
      <c r="C7173" s="7" t="s">
        <v>28693</v>
      </c>
      <c r="D7173" s="7" t="s">
        <v>28694</v>
      </c>
      <c r="E7173" s="7"/>
      <c r="F7173" s="7"/>
      <c r="G7173" s="7"/>
      <c r="H7173" s="7" t="s">
        <v>21</v>
      </c>
      <c r="I7173" s="7"/>
      <c r="J7173" s="10"/>
      <c r="K7173" s="7"/>
      <c r="L7173" s="7"/>
      <c r="M7173" s="7"/>
      <c r="N7173" s="7"/>
      <c r="O7173" s="7"/>
      <c r="P7173" s="7"/>
    </row>
    <row r="7174" spans="1:16" x14ac:dyDescent="0.2">
      <c r="A7174" s="7" t="s">
        <v>28695</v>
      </c>
      <c r="B7174" s="7" t="s">
        <v>28696</v>
      </c>
      <c r="C7174" s="7" t="s">
        <v>28697</v>
      </c>
      <c r="D7174" s="7" t="s">
        <v>28698</v>
      </c>
      <c r="E7174" s="7"/>
      <c r="F7174" s="7"/>
      <c r="G7174" s="7"/>
      <c r="H7174" s="7" t="s">
        <v>21</v>
      </c>
      <c r="I7174" s="7"/>
      <c r="J7174" s="10"/>
      <c r="K7174" s="7"/>
      <c r="L7174" s="7"/>
      <c r="M7174" s="7"/>
      <c r="N7174" s="7"/>
      <c r="O7174" s="7"/>
      <c r="P7174" s="7"/>
    </row>
    <row r="7175" spans="1:16" x14ac:dyDescent="0.2">
      <c r="A7175" s="7" t="s">
        <v>28699</v>
      </c>
      <c r="B7175" s="7" t="s">
        <v>28700</v>
      </c>
      <c r="C7175" s="7" t="s">
        <v>28701</v>
      </c>
      <c r="D7175" s="7" t="s">
        <v>28702</v>
      </c>
      <c r="E7175" s="7"/>
      <c r="F7175" s="7"/>
      <c r="G7175" s="7"/>
      <c r="H7175" s="7" t="s">
        <v>21</v>
      </c>
      <c r="I7175" s="7"/>
      <c r="J7175" s="10"/>
      <c r="K7175" s="7"/>
      <c r="L7175" s="7"/>
      <c r="M7175" s="7"/>
      <c r="N7175" s="7"/>
      <c r="O7175" s="7"/>
      <c r="P7175" s="7"/>
    </row>
    <row r="7176" spans="1:16" x14ac:dyDescent="0.2">
      <c r="A7176" s="7" t="s">
        <v>28703</v>
      </c>
      <c r="B7176" s="7" t="s">
        <v>28704</v>
      </c>
      <c r="C7176" s="7" t="s">
        <v>28705</v>
      </c>
      <c r="D7176" s="7" t="s">
        <v>28706</v>
      </c>
      <c r="E7176" s="7"/>
      <c r="F7176" s="7"/>
      <c r="G7176" s="7"/>
      <c r="H7176" s="7" t="s">
        <v>21</v>
      </c>
      <c r="I7176" s="7"/>
      <c r="J7176" s="10"/>
      <c r="K7176" s="7"/>
      <c r="L7176" s="7"/>
      <c r="M7176" s="7"/>
      <c r="N7176" s="7"/>
      <c r="O7176" s="7"/>
      <c r="P7176" s="7"/>
    </row>
    <row r="7177" spans="1:16" x14ac:dyDescent="0.2">
      <c r="A7177" s="7" t="s">
        <v>28707</v>
      </c>
      <c r="B7177" s="7" t="s">
        <v>28708</v>
      </c>
      <c r="C7177" s="7" t="s">
        <v>28709</v>
      </c>
      <c r="D7177" s="7" t="s">
        <v>28710</v>
      </c>
      <c r="E7177" s="7"/>
      <c r="F7177" s="7"/>
      <c r="G7177" s="7"/>
      <c r="H7177" s="7" t="s">
        <v>21</v>
      </c>
      <c r="I7177" s="7"/>
      <c r="J7177" s="10"/>
      <c r="K7177" s="7"/>
      <c r="L7177" s="7"/>
      <c r="M7177" s="7"/>
      <c r="N7177" s="7"/>
      <c r="O7177" s="7"/>
      <c r="P7177" s="7"/>
    </row>
    <row r="7178" spans="1:16" x14ac:dyDescent="0.2">
      <c r="A7178" s="7" t="s">
        <v>28711</v>
      </c>
      <c r="B7178" s="7" t="s">
        <v>28712</v>
      </c>
      <c r="C7178" s="7" t="s">
        <v>28713</v>
      </c>
      <c r="D7178" s="7" t="s">
        <v>28714</v>
      </c>
      <c r="E7178" s="7"/>
      <c r="F7178" s="7"/>
      <c r="G7178" s="7"/>
      <c r="H7178" s="7" t="s">
        <v>21</v>
      </c>
      <c r="I7178" s="7"/>
      <c r="J7178" s="10"/>
      <c r="K7178" s="7"/>
      <c r="L7178" s="7"/>
      <c r="M7178" s="7"/>
      <c r="N7178" s="7"/>
      <c r="O7178" s="7"/>
      <c r="P7178" s="7"/>
    </row>
    <row r="7179" spans="1:16" x14ac:dyDescent="0.2">
      <c r="A7179" s="7" t="s">
        <v>28715</v>
      </c>
      <c r="B7179" s="7" t="s">
        <v>28716</v>
      </c>
      <c r="C7179" s="7" t="s">
        <v>28717</v>
      </c>
      <c r="D7179" s="7" t="s">
        <v>28718</v>
      </c>
      <c r="E7179" s="7"/>
      <c r="F7179" s="7"/>
      <c r="G7179" s="7"/>
      <c r="H7179" s="7" t="s">
        <v>21</v>
      </c>
      <c r="I7179" s="7"/>
      <c r="J7179" s="10"/>
      <c r="K7179" s="7"/>
      <c r="L7179" s="7"/>
      <c r="M7179" s="7"/>
      <c r="N7179" s="7"/>
      <c r="O7179" s="7"/>
      <c r="P7179" s="7"/>
    </row>
    <row r="7180" spans="1:16" x14ac:dyDescent="0.2">
      <c r="A7180" s="7" t="s">
        <v>28719</v>
      </c>
      <c r="B7180" s="7" t="s">
        <v>28720</v>
      </c>
      <c r="C7180" s="7" t="s">
        <v>28721</v>
      </c>
      <c r="D7180" s="7" t="s">
        <v>28722</v>
      </c>
      <c r="E7180" s="7"/>
      <c r="F7180" s="7"/>
      <c r="G7180" s="7"/>
      <c r="H7180" s="7" t="s">
        <v>21</v>
      </c>
      <c r="I7180" s="7"/>
      <c r="J7180" s="10"/>
      <c r="K7180" s="7"/>
      <c r="L7180" s="7"/>
      <c r="M7180" s="7"/>
      <c r="N7180" s="7"/>
      <c r="O7180" s="7"/>
      <c r="P7180" s="7"/>
    </row>
    <row r="7181" spans="1:16" x14ac:dyDescent="0.2">
      <c r="A7181" s="7" t="s">
        <v>28723</v>
      </c>
      <c r="B7181" s="7" t="s">
        <v>28724</v>
      </c>
      <c r="C7181" s="7" t="s">
        <v>28725</v>
      </c>
      <c r="D7181" s="7" t="s">
        <v>28726</v>
      </c>
      <c r="E7181" s="7"/>
      <c r="F7181" s="7"/>
      <c r="G7181" s="7"/>
      <c r="H7181" s="7" t="s">
        <v>21</v>
      </c>
      <c r="I7181" s="7"/>
      <c r="J7181" s="10"/>
      <c r="K7181" s="7"/>
      <c r="L7181" s="7"/>
      <c r="M7181" s="7"/>
      <c r="N7181" s="7"/>
      <c r="O7181" s="7"/>
      <c r="P7181" s="7"/>
    </row>
    <row r="7182" spans="1:16" x14ac:dyDescent="0.2">
      <c r="A7182" s="7" t="s">
        <v>28727</v>
      </c>
      <c r="B7182" s="7" t="s">
        <v>28728</v>
      </c>
      <c r="C7182" s="7" t="s">
        <v>28729</v>
      </c>
      <c r="D7182" s="7" t="s">
        <v>28730</v>
      </c>
      <c r="E7182" s="7"/>
      <c r="F7182" s="7"/>
      <c r="G7182" s="7"/>
      <c r="H7182" s="7" t="s">
        <v>21</v>
      </c>
      <c r="I7182" s="7"/>
      <c r="J7182" s="10"/>
      <c r="K7182" s="7"/>
      <c r="L7182" s="7"/>
      <c r="M7182" s="7"/>
      <c r="N7182" s="7"/>
      <c r="O7182" s="7"/>
      <c r="P7182" s="7"/>
    </row>
    <row r="7183" spans="1:16" x14ac:dyDescent="0.2">
      <c r="A7183" s="7" t="s">
        <v>28731</v>
      </c>
      <c r="B7183" s="7" t="s">
        <v>28732</v>
      </c>
      <c r="C7183" s="7" t="s">
        <v>28733</v>
      </c>
      <c r="D7183" s="7" t="s">
        <v>28734</v>
      </c>
      <c r="E7183" s="7"/>
      <c r="F7183" s="7"/>
      <c r="G7183" s="7"/>
      <c r="H7183" s="7" t="s">
        <v>21</v>
      </c>
      <c r="I7183" s="7"/>
      <c r="J7183" s="10"/>
      <c r="K7183" s="7"/>
      <c r="L7183" s="7"/>
      <c r="M7183" s="7"/>
      <c r="N7183" s="7"/>
      <c r="O7183" s="7"/>
      <c r="P7183" s="7"/>
    </row>
    <row r="7184" spans="1:16" x14ac:dyDescent="0.2">
      <c r="A7184" s="7" t="s">
        <v>28735</v>
      </c>
      <c r="B7184" s="7" t="s">
        <v>28736</v>
      </c>
      <c r="C7184" s="7" t="s">
        <v>28737</v>
      </c>
      <c r="D7184" s="7" t="s">
        <v>28738</v>
      </c>
      <c r="E7184" s="7"/>
      <c r="F7184" s="7"/>
      <c r="G7184" s="7"/>
      <c r="H7184" s="7" t="s">
        <v>21</v>
      </c>
      <c r="I7184" s="7"/>
      <c r="J7184" s="10"/>
      <c r="K7184" s="7"/>
      <c r="L7184" s="7"/>
      <c r="M7184" s="7"/>
      <c r="N7184" s="7"/>
      <c r="O7184" s="7"/>
      <c r="P7184" s="7"/>
    </row>
    <row r="7185" spans="1:16" x14ac:dyDescent="0.2">
      <c r="A7185" s="7" t="s">
        <v>28739</v>
      </c>
      <c r="B7185" s="7" t="s">
        <v>28740</v>
      </c>
      <c r="C7185" s="7" t="s">
        <v>28741</v>
      </c>
      <c r="D7185" s="7" t="s">
        <v>28742</v>
      </c>
      <c r="E7185" s="7"/>
      <c r="F7185" s="7"/>
      <c r="G7185" s="7"/>
      <c r="H7185" s="7" t="s">
        <v>21</v>
      </c>
      <c r="I7185" s="7"/>
      <c r="J7185" s="10"/>
      <c r="K7185" s="7"/>
      <c r="L7185" s="7"/>
      <c r="M7185" s="7"/>
      <c r="N7185" s="7"/>
      <c r="O7185" s="7"/>
      <c r="P7185" s="7"/>
    </row>
    <row r="7186" spans="1:16" x14ac:dyDescent="0.2">
      <c r="A7186" s="7" t="s">
        <v>28743</v>
      </c>
      <c r="B7186" s="7" t="s">
        <v>28744</v>
      </c>
      <c r="C7186" s="7" t="s">
        <v>28745</v>
      </c>
      <c r="D7186" s="7" t="s">
        <v>28746</v>
      </c>
      <c r="E7186" s="7"/>
      <c r="F7186" s="7"/>
      <c r="G7186" s="7"/>
      <c r="H7186" s="7" t="s">
        <v>21</v>
      </c>
      <c r="I7186" s="7"/>
      <c r="J7186" s="10"/>
      <c r="K7186" s="7"/>
      <c r="L7186" s="7"/>
      <c r="M7186" s="7"/>
      <c r="N7186" s="7"/>
      <c r="O7186" s="7"/>
      <c r="P7186" s="7"/>
    </row>
    <row r="7187" spans="1:16" x14ac:dyDescent="0.2">
      <c r="A7187" s="7" t="s">
        <v>28747</v>
      </c>
      <c r="B7187" s="7" t="s">
        <v>28748</v>
      </c>
      <c r="C7187" s="7" t="s">
        <v>28749</v>
      </c>
      <c r="D7187" s="7" t="s">
        <v>28750</v>
      </c>
      <c r="E7187" s="7"/>
      <c r="F7187" s="7"/>
      <c r="G7187" s="7"/>
      <c r="H7187" s="7" t="s">
        <v>21</v>
      </c>
      <c r="I7187" s="7"/>
      <c r="J7187" s="10"/>
      <c r="K7187" s="7"/>
      <c r="L7187" s="7"/>
      <c r="M7187" s="7"/>
      <c r="N7187" s="7"/>
      <c r="O7187" s="7"/>
      <c r="P7187" s="7"/>
    </row>
    <row r="7188" spans="1:16" x14ac:dyDescent="0.2">
      <c r="A7188" s="7" t="s">
        <v>28751</v>
      </c>
      <c r="B7188" s="7" t="s">
        <v>28752</v>
      </c>
      <c r="C7188" s="7" t="s">
        <v>28753</v>
      </c>
      <c r="D7188" s="7" t="s">
        <v>28754</v>
      </c>
      <c r="E7188" s="7"/>
      <c r="F7188" s="7"/>
      <c r="G7188" s="7"/>
      <c r="H7188" s="7" t="s">
        <v>21</v>
      </c>
      <c r="I7188" s="7"/>
      <c r="J7188" s="10"/>
      <c r="K7188" s="7"/>
      <c r="L7188" s="7"/>
      <c r="M7188" s="7"/>
      <c r="N7188" s="7"/>
      <c r="O7188" s="7"/>
      <c r="P7188" s="7"/>
    </row>
    <row r="7189" spans="1:16" x14ac:dyDescent="0.2">
      <c r="A7189" s="7" t="s">
        <v>28755</v>
      </c>
      <c r="B7189" s="7" t="s">
        <v>28756</v>
      </c>
      <c r="C7189" s="7" t="s">
        <v>28757</v>
      </c>
      <c r="D7189" s="7" t="s">
        <v>28758</v>
      </c>
      <c r="E7189" s="7"/>
      <c r="F7189" s="7"/>
      <c r="G7189" s="7"/>
      <c r="H7189" s="7" t="s">
        <v>21</v>
      </c>
      <c r="I7189" s="7"/>
      <c r="J7189" s="10"/>
      <c r="K7189" s="7"/>
      <c r="L7189" s="7"/>
      <c r="M7189" s="7"/>
      <c r="N7189" s="7"/>
      <c r="O7189" s="7"/>
      <c r="P7189" s="7"/>
    </row>
    <row r="7190" spans="1:16" x14ac:dyDescent="0.2">
      <c r="A7190" s="7" t="s">
        <v>28759</v>
      </c>
      <c r="B7190" s="7" t="s">
        <v>28760</v>
      </c>
      <c r="C7190" s="7" t="s">
        <v>28761</v>
      </c>
      <c r="D7190" s="7" t="s">
        <v>28762</v>
      </c>
      <c r="E7190" s="7"/>
      <c r="F7190" s="7"/>
      <c r="G7190" s="7"/>
      <c r="H7190" s="7" t="s">
        <v>21</v>
      </c>
      <c r="I7190" s="7"/>
      <c r="J7190" s="10"/>
      <c r="K7190" s="7"/>
      <c r="L7190" s="7"/>
      <c r="M7190" s="7"/>
      <c r="N7190" s="7"/>
      <c r="O7190" s="7"/>
      <c r="P7190" s="7"/>
    </row>
    <row r="7191" spans="1:16" x14ac:dyDescent="0.2">
      <c r="A7191" s="7" t="s">
        <v>28763</v>
      </c>
      <c r="B7191" s="7" t="s">
        <v>28764</v>
      </c>
      <c r="C7191" s="7" t="s">
        <v>28765</v>
      </c>
      <c r="D7191" s="7" t="s">
        <v>28766</v>
      </c>
      <c r="E7191" s="7"/>
      <c r="F7191" s="7"/>
      <c r="G7191" s="7"/>
      <c r="H7191" s="7" t="s">
        <v>21</v>
      </c>
      <c r="I7191" s="7"/>
      <c r="J7191" s="10"/>
      <c r="K7191" s="7"/>
      <c r="L7191" s="7"/>
      <c r="M7191" s="7"/>
      <c r="N7191" s="7"/>
      <c r="O7191" s="7"/>
      <c r="P7191" s="7"/>
    </row>
    <row r="7192" spans="1:16" x14ac:dyDescent="0.2">
      <c r="A7192" s="7" t="s">
        <v>28767</v>
      </c>
      <c r="B7192" s="7" t="s">
        <v>28768</v>
      </c>
      <c r="C7192" s="7" t="s">
        <v>28769</v>
      </c>
      <c r="D7192" s="7" t="s">
        <v>28770</v>
      </c>
      <c r="E7192" s="7"/>
      <c r="F7192" s="7"/>
      <c r="G7192" s="7"/>
      <c r="H7192" s="7" t="s">
        <v>21</v>
      </c>
      <c r="I7192" s="7"/>
      <c r="J7192" s="10"/>
      <c r="K7192" s="7"/>
      <c r="L7192" s="7"/>
      <c r="M7192" s="7"/>
      <c r="N7192" s="7"/>
      <c r="O7192" s="7"/>
      <c r="P7192" s="7"/>
    </row>
    <row r="7193" spans="1:16" x14ac:dyDescent="0.2">
      <c r="A7193" s="7" t="s">
        <v>28771</v>
      </c>
      <c r="B7193" s="7" t="s">
        <v>28772</v>
      </c>
      <c r="C7193" s="7" t="s">
        <v>28773</v>
      </c>
      <c r="D7193" s="7" t="s">
        <v>28774</v>
      </c>
      <c r="E7193" s="7"/>
      <c r="F7193" s="7"/>
      <c r="G7193" s="7"/>
      <c r="H7193" s="7" t="s">
        <v>21</v>
      </c>
      <c r="I7193" s="7"/>
      <c r="J7193" s="10"/>
      <c r="K7193" s="7"/>
      <c r="L7193" s="7"/>
      <c r="M7193" s="7"/>
      <c r="N7193" s="7"/>
      <c r="O7193" s="7"/>
      <c r="P7193" s="7"/>
    </row>
    <row r="7194" spans="1:16" x14ac:dyDescent="0.2">
      <c r="A7194" s="7" t="s">
        <v>28775</v>
      </c>
      <c r="B7194" s="7" t="s">
        <v>28776</v>
      </c>
      <c r="C7194" s="7" t="s">
        <v>28777</v>
      </c>
      <c r="D7194" s="7" t="s">
        <v>28778</v>
      </c>
      <c r="E7194" s="7"/>
      <c r="F7194" s="7"/>
      <c r="G7194" s="7"/>
      <c r="H7194" s="7" t="s">
        <v>21</v>
      </c>
      <c r="I7194" s="7"/>
      <c r="J7194" s="10"/>
      <c r="K7194" s="7"/>
      <c r="L7194" s="7"/>
      <c r="M7194" s="7"/>
      <c r="N7194" s="7"/>
      <c r="O7194" s="7"/>
      <c r="P7194" s="7"/>
    </row>
    <row r="7195" spans="1:16" x14ac:dyDescent="0.2">
      <c r="A7195" s="7" t="s">
        <v>28779</v>
      </c>
      <c r="B7195" s="7" t="s">
        <v>28780</v>
      </c>
      <c r="C7195" s="7" t="s">
        <v>28781</v>
      </c>
      <c r="D7195" s="7" t="s">
        <v>28782</v>
      </c>
      <c r="E7195" s="7"/>
      <c r="F7195" s="7"/>
      <c r="G7195" s="7"/>
      <c r="H7195" s="7" t="s">
        <v>21</v>
      </c>
      <c r="I7195" s="7"/>
      <c r="J7195" s="10"/>
      <c r="K7195" s="7"/>
      <c r="L7195" s="7"/>
      <c r="M7195" s="7"/>
      <c r="N7195" s="7"/>
      <c r="O7195" s="7"/>
      <c r="P7195" s="7"/>
    </row>
    <row r="7196" spans="1:16" x14ac:dyDescent="0.2">
      <c r="A7196" s="7" t="s">
        <v>28783</v>
      </c>
      <c r="B7196" s="7" t="s">
        <v>28784</v>
      </c>
      <c r="C7196" s="7" t="s">
        <v>28785</v>
      </c>
      <c r="D7196" s="7" t="s">
        <v>28786</v>
      </c>
      <c r="E7196" s="7"/>
      <c r="F7196" s="7"/>
      <c r="G7196" s="7"/>
      <c r="H7196" s="7" t="s">
        <v>21</v>
      </c>
      <c r="I7196" s="7"/>
      <c r="J7196" s="10"/>
      <c r="K7196" s="7"/>
      <c r="L7196" s="7"/>
      <c r="M7196" s="7"/>
      <c r="N7196" s="7"/>
      <c r="O7196" s="7"/>
      <c r="P7196" s="7"/>
    </row>
    <row r="7197" spans="1:16" x14ac:dyDescent="0.2">
      <c r="A7197" s="7" t="s">
        <v>28787</v>
      </c>
      <c r="B7197" s="7" t="s">
        <v>28788</v>
      </c>
      <c r="C7197" s="7" t="s">
        <v>28789</v>
      </c>
      <c r="D7197" s="7" t="s">
        <v>28790</v>
      </c>
      <c r="E7197" s="7"/>
      <c r="F7197" s="7"/>
      <c r="G7197" s="7"/>
      <c r="H7197" s="7" t="s">
        <v>21</v>
      </c>
      <c r="I7197" s="7"/>
      <c r="J7197" s="10"/>
      <c r="K7197" s="7"/>
      <c r="L7197" s="7"/>
      <c r="M7197" s="7"/>
      <c r="N7197" s="7"/>
      <c r="O7197" s="7"/>
      <c r="P7197" s="7"/>
    </row>
    <row r="7198" spans="1:16" x14ac:dyDescent="0.2">
      <c r="A7198" s="7" t="s">
        <v>28791</v>
      </c>
      <c r="B7198" s="7" t="s">
        <v>28792</v>
      </c>
      <c r="C7198" s="7" t="s">
        <v>28793</v>
      </c>
      <c r="D7198" s="7" t="s">
        <v>28794</v>
      </c>
      <c r="E7198" s="7"/>
      <c r="F7198" s="7"/>
      <c r="G7198" s="7"/>
      <c r="H7198" s="7" t="s">
        <v>21</v>
      </c>
      <c r="I7198" s="7"/>
      <c r="J7198" s="10"/>
      <c r="K7198" s="7"/>
      <c r="L7198" s="7"/>
      <c r="M7198" s="7"/>
      <c r="N7198" s="7"/>
      <c r="O7198" s="7"/>
      <c r="P7198" s="7"/>
    </row>
    <row r="7199" spans="1:16" x14ac:dyDescent="0.2">
      <c r="A7199" s="7" t="s">
        <v>28795</v>
      </c>
      <c r="B7199" s="7" t="s">
        <v>28796</v>
      </c>
      <c r="C7199" s="7" t="s">
        <v>28797</v>
      </c>
      <c r="D7199" s="7" t="s">
        <v>28798</v>
      </c>
      <c r="E7199" s="7"/>
      <c r="F7199" s="7"/>
      <c r="G7199" s="7"/>
      <c r="H7199" s="7" t="s">
        <v>21</v>
      </c>
      <c r="I7199" s="7"/>
      <c r="J7199" s="10"/>
      <c r="K7199" s="7"/>
      <c r="L7199" s="7"/>
      <c r="M7199" s="7"/>
      <c r="N7199" s="7"/>
      <c r="O7199" s="7"/>
      <c r="P7199" s="7"/>
    </row>
    <row r="7200" spans="1:16" x14ac:dyDescent="0.2">
      <c r="A7200" s="7" t="s">
        <v>28799</v>
      </c>
      <c r="B7200" s="7" t="s">
        <v>28800</v>
      </c>
      <c r="C7200" s="7" t="s">
        <v>28801</v>
      </c>
      <c r="D7200" s="7"/>
      <c r="E7200" s="7"/>
      <c r="F7200" s="7"/>
      <c r="G7200" s="7"/>
      <c r="H7200" s="7" t="s">
        <v>21</v>
      </c>
      <c r="I7200" s="7"/>
      <c r="J7200" s="10"/>
      <c r="K7200" s="7"/>
      <c r="L7200" s="7"/>
      <c r="M7200" s="7"/>
      <c r="N7200" s="7"/>
      <c r="O7200" s="7"/>
      <c r="P7200" s="7"/>
    </row>
    <row r="7201" spans="1:16" x14ac:dyDescent="0.2">
      <c r="A7201" s="7" t="s">
        <v>28802</v>
      </c>
      <c r="B7201" s="7" t="s">
        <v>28803</v>
      </c>
      <c r="C7201" s="7" t="s">
        <v>28804</v>
      </c>
      <c r="D7201" s="7" t="s">
        <v>28805</v>
      </c>
      <c r="E7201" s="7"/>
      <c r="F7201" s="7"/>
      <c r="G7201" s="7"/>
      <c r="H7201" s="7" t="s">
        <v>21</v>
      </c>
      <c r="I7201" s="7"/>
      <c r="J7201" s="10"/>
      <c r="K7201" s="7"/>
      <c r="L7201" s="7"/>
      <c r="M7201" s="7"/>
      <c r="N7201" s="7"/>
      <c r="O7201" s="7"/>
      <c r="P7201" s="7"/>
    </row>
    <row r="7202" spans="1:16" x14ac:dyDescent="0.2">
      <c r="A7202" s="7" t="s">
        <v>28806</v>
      </c>
      <c r="B7202" s="7" t="s">
        <v>28807</v>
      </c>
      <c r="C7202" s="7" t="s">
        <v>28808</v>
      </c>
      <c r="D7202" s="7" t="s">
        <v>28809</v>
      </c>
      <c r="E7202" s="7"/>
      <c r="F7202" s="7"/>
      <c r="G7202" s="7"/>
      <c r="H7202" s="7" t="s">
        <v>21</v>
      </c>
      <c r="I7202" s="7"/>
      <c r="J7202" s="10"/>
      <c r="K7202" s="7"/>
      <c r="L7202" s="7"/>
      <c r="M7202" s="7"/>
      <c r="N7202" s="7"/>
      <c r="O7202" s="7"/>
      <c r="P7202" s="7"/>
    </row>
    <row r="7203" spans="1:16" x14ac:dyDescent="0.2">
      <c r="A7203" s="7" t="s">
        <v>28810</v>
      </c>
      <c r="B7203" s="7" t="s">
        <v>28811</v>
      </c>
      <c r="C7203" s="7" t="s">
        <v>28812</v>
      </c>
      <c r="D7203" s="7" t="s">
        <v>28813</v>
      </c>
      <c r="E7203" s="7"/>
      <c r="F7203" s="7"/>
      <c r="G7203" s="7"/>
      <c r="H7203" s="7" t="s">
        <v>21</v>
      </c>
      <c r="I7203" s="7"/>
      <c r="J7203" s="10"/>
      <c r="K7203" s="7"/>
      <c r="L7203" s="7"/>
      <c r="M7203" s="7"/>
      <c r="N7203" s="7"/>
      <c r="O7203" s="7"/>
      <c r="P7203" s="7"/>
    </row>
    <row r="7204" spans="1:16" x14ac:dyDescent="0.2">
      <c r="A7204" s="7" t="s">
        <v>28814</v>
      </c>
      <c r="B7204" s="7" t="s">
        <v>28815</v>
      </c>
      <c r="C7204" s="7" t="s">
        <v>28816</v>
      </c>
      <c r="D7204" s="7" t="s">
        <v>28817</v>
      </c>
      <c r="E7204" s="7"/>
      <c r="F7204" s="7"/>
      <c r="G7204" s="7"/>
      <c r="H7204" s="7" t="s">
        <v>21</v>
      </c>
      <c r="I7204" s="7"/>
      <c r="J7204" s="10"/>
      <c r="K7204" s="7"/>
      <c r="L7204" s="7"/>
      <c r="M7204" s="7"/>
      <c r="N7204" s="7"/>
      <c r="O7204" s="7"/>
      <c r="P7204" s="7"/>
    </row>
    <row r="7205" spans="1:16" x14ac:dyDescent="0.2">
      <c r="A7205" s="7" t="s">
        <v>28818</v>
      </c>
      <c r="B7205" s="7" t="s">
        <v>28819</v>
      </c>
      <c r="C7205" s="7" t="s">
        <v>28820</v>
      </c>
      <c r="D7205" s="7" t="s">
        <v>28821</v>
      </c>
      <c r="E7205" s="7"/>
      <c r="F7205" s="7"/>
      <c r="G7205" s="7"/>
      <c r="H7205" s="7" t="s">
        <v>21</v>
      </c>
      <c r="I7205" s="7"/>
      <c r="J7205" s="10"/>
      <c r="K7205" s="7"/>
      <c r="L7205" s="7"/>
      <c r="M7205" s="7"/>
      <c r="N7205" s="7"/>
      <c r="O7205" s="7"/>
      <c r="P7205" s="7"/>
    </row>
    <row r="7206" spans="1:16" x14ac:dyDescent="0.2">
      <c r="A7206" s="7" t="s">
        <v>28822</v>
      </c>
      <c r="B7206" s="7" t="s">
        <v>28823</v>
      </c>
      <c r="C7206" s="7" t="s">
        <v>28824</v>
      </c>
      <c r="D7206" s="7" t="s">
        <v>28825</v>
      </c>
      <c r="E7206" s="7"/>
      <c r="F7206" s="7"/>
      <c r="G7206" s="7"/>
      <c r="H7206" s="7" t="s">
        <v>21</v>
      </c>
      <c r="I7206" s="7"/>
      <c r="J7206" s="10"/>
      <c r="K7206" s="7"/>
      <c r="L7206" s="7"/>
      <c r="M7206" s="7"/>
      <c r="N7206" s="7"/>
      <c r="O7206" s="7"/>
      <c r="P7206" s="7"/>
    </row>
    <row r="7207" spans="1:16" x14ac:dyDescent="0.2">
      <c r="A7207" s="7" t="s">
        <v>28826</v>
      </c>
      <c r="B7207" s="7" t="s">
        <v>28827</v>
      </c>
      <c r="C7207" s="7" t="s">
        <v>28828</v>
      </c>
      <c r="D7207" s="7" t="s">
        <v>28829</v>
      </c>
      <c r="E7207" s="7"/>
      <c r="F7207" s="7"/>
      <c r="G7207" s="7"/>
      <c r="H7207" s="7" t="s">
        <v>21</v>
      </c>
      <c r="I7207" s="7"/>
      <c r="J7207" s="10"/>
      <c r="K7207" s="7"/>
      <c r="L7207" s="7"/>
      <c r="M7207" s="7"/>
      <c r="N7207" s="7"/>
      <c r="O7207" s="7"/>
      <c r="P7207" s="7"/>
    </row>
    <row r="7208" spans="1:16" x14ac:dyDescent="0.2">
      <c r="A7208" s="7" t="s">
        <v>28830</v>
      </c>
      <c r="B7208" s="7" t="s">
        <v>28831</v>
      </c>
      <c r="C7208" s="7" t="s">
        <v>28832</v>
      </c>
      <c r="D7208" s="7" t="s">
        <v>28833</v>
      </c>
      <c r="E7208" s="7"/>
      <c r="F7208" s="7"/>
      <c r="G7208" s="7"/>
      <c r="H7208" s="7" t="s">
        <v>21</v>
      </c>
      <c r="I7208" s="7"/>
      <c r="J7208" s="10"/>
      <c r="K7208" s="7"/>
      <c r="L7208" s="7"/>
      <c r="M7208" s="7"/>
      <c r="N7208" s="7"/>
      <c r="O7208" s="7"/>
      <c r="P7208" s="7"/>
    </row>
    <row r="7209" spans="1:16" x14ac:dyDescent="0.2">
      <c r="A7209" s="7" t="s">
        <v>28834</v>
      </c>
      <c r="B7209" s="7" t="s">
        <v>28835</v>
      </c>
      <c r="C7209" s="7" t="s">
        <v>28836</v>
      </c>
      <c r="D7209" s="7" t="s">
        <v>28837</v>
      </c>
      <c r="E7209" s="7"/>
      <c r="F7209" s="7"/>
      <c r="G7209" s="7"/>
      <c r="H7209" s="7" t="s">
        <v>21</v>
      </c>
      <c r="I7209" s="7"/>
      <c r="J7209" s="10"/>
      <c r="K7209" s="7"/>
      <c r="L7209" s="7"/>
      <c r="M7209" s="7"/>
      <c r="N7209" s="7"/>
      <c r="O7209" s="7"/>
      <c r="P7209" s="7"/>
    </row>
    <row r="7210" spans="1:16" x14ac:dyDescent="0.2">
      <c r="A7210" s="7" t="s">
        <v>28838</v>
      </c>
      <c r="B7210" s="7" t="s">
        <v>28839</v>
      </c>
      <c r="C7210" s="7" t="s">
        <v>28840</v>
      </c>
      <c r="D7210" s="7" t="s">
        <v>28841</v>
      </c>
      <c r="E7210" s="7"/>
      <c r="F7210" s="7"/>
      <c r="G7210" s="7"/>
      <c r="H7210" s="7" t="s">
        <v>21</v>
      </c>
      <c r="I7210" s="7"/>
      <c r="J7210" s="10"/>
      <c r="K7210" s="7"/>
      <c r="L7210" s="7"/>
      <c r="M7210" s="7"/>
      <c r="N7210" s="7"/>
      <c r="O7210" s="7"/>
      <c r="P7210" s="7"/>
    </row>
    <row r="7211" spans="1:16" x14ac:dyDescent="0.2">
      <c r="A7211" s="7" t="s">
        <v>28842</v>
      </c>
      <c r="B7211" s="7" t="s">
        <v>28843</v>
      </c>
      <c r="C7211" s="7" t="s">
        <v>28844</v>
      </c>
      <c r="D7211" s="7" t="s">
        <v>28845</v>
      </c>
      <c r="E7211" s="7"/>
      <c r="F7211" s="7"/>
      <c r="G7211" s="7"/>
      <c r="H7211" s="7" t="s">
        <v>21</v>
      </c>
      <c r="I7211" s="7"/>
      <c r="J7211" s="10"/>
      <c r="K7211" s="7"/>
      <c r="L7211" s="7"/>
      <c r="M7211" s="7"/>
      <c r="N7211" s="7"/>
      <c r="O7211" s="7"/>
      <c r="P7211" s="7"/>
    </row>
    <row r="7212" spans="1:16" x14ac:dyDescent="0.2">
      <c r="A7212" s="7" t="s">
        <v>28846</v>
      </c>
      <c r="B7212" s="7" t="s">
        <v>28847</v>
      </c>
      <c r="C7212" s="7" t="s">
        <v>28848</v>
      </c>
      <c r="D7212" s="7" t="s">
        <v>28849</v>
      </c>
      <c r="E7212" s="7"/>
      <c r="F7212" s="7"/>
      <c r="G7212" s="7"/>
      <c r="H7212" s="7" t="s">
        <v>21</v>
      </c>
      <c r="I7212" s="7"/>
      <c r="J7212" s="10"/>
      <c r="K7212" s="7"/>
      <c r="L7212" s="7"/>
      <c r="M7212" s="7"/>
      <c r="N7212" s="7"/>
      <c r="O7212" s="7"/>
      <c r="P7212" s="7"/>
    </row>
    <row r="7213" spans="1:16" x14ac:dyDescent="0.2">
      <c r="A7213" s="7" t="s">
        <v>28850</v>
      </c>
      <c r="B7213" s="7" t="s">
        <v>28851</v>
      </c>
      <c r="C7213" s="7" t="s">
        <v>28852</v>
      </c>
      <c r="D7213" s="7" t="s">
        <v>28853</v>
      </c>
      <c r="E7213" s="7"/>
      <c r="F7213" s="7"/>
      <c r="G7213" s="7"/>
      <c r="H7213" s="7" t="s">
        <v>21</v>
      </c>
      <c r="I7213" s="7"/>
      <c r="J7213" s="10"/>
      <c r="K7213" s="7"/>
      <c r="L7213" s="7"/>
      <c r="M7213" s="7"/>
      <c r="N7213" s="7"/>
      <c r="O7213" s="7"/>
      <c r="P7213" s="7"/>
    </row>
    <row r="7214" spans="1:16" x14ac:dyDescent="0.2">
      <c r="A7214" s="7" t="s">
        <v>28854</v>
      </c>
      <c r="B7214" s="7" t="s">
        <v>28855</v>
      </c>
      <c r="C7214" s="7" t="s">
        <v>28856</v>
      </c>
      <c r="D7214" s="7" t="s">
        <v>28857</v>
      </c>
      <c r="E7214" s="7"/>
      <c r="F7214" s="7"/>
      <c r="G7214" s="7"/>
      <c r="H7214" s="7" t="s">
        <v>21</v>
      </c>
      <c r="I7214" s="7"/>
      <c r="J7214" s="10"/>
      <c r="K7214" s="7"/>
      <c r="L7214" s="7"/>
      <c r="M7214" s="7"/>
      <c r="N7214" s="7"/>
      <c r="O7214" s="7"/>
      <c r="P7214" s="7"/>
    </row>
    <row r="7215" spans="1:16" x14ac:dyDescent="0.2">
      <c r="A7215" s="7" t="s">
        <v>28858</v>
      </c>
      <c r="B7215" s="7" t="s">
        <v>28859</v>
      </c>
      <c r="C7215" s="7" t="s">
        <v>28860</v>
      </c>
      <c r="D7215" s="7" t="s">
        <v>28861</v>
      </c>
      <c r="E7215" s="7"/>
      <c r="F7215" s="7"/>
      <c r="G7215" s="7"/>
      <c r="H7215" s="7" t="s">
        <v>21</v>
      </c>
      <c r="I7215" s="7"/>
      <c r="J7215" s="10"/>
      <c r="K7215" s="7"/>
      <c r="L7215" s="7"/>
      <c r="M7215" s="7"/>
      <c r="N7215" s="7"/>
      <c r="O7215" s="7"/>
      <c r="P7215" s="7"/>
    </row>
    <row r="7216" spans="1:16" x14ac:dyDescent="0.2">
      <c r="A7216" s="7" t="s">
        <v>28862</v>
      </c>
      <c r="B7216" s="7" t="s">
        <v>28863</v>
      </c>
      <c r="C7216" s="7" t="s">
        <v>28864</v>
      </c>
      <c r="D7216" s="7" t="s">
        <v>28865</v>
      </c>
      <c r="E7216" s="7"/>
      <c r="F7216" s="7"/>
      <c r="G7216" s="7"/>
      <c r="H7216" s="7" t="s">
        <v>21</v>
      </c>
      <c r="I7216" s="7"/>
      <c r="J7216" s="10"/>
      <c r="K7216" s="7"/>
      <c r="L7216" s="7"/>
      <c r="M7216" s="7"/>
      <c r="N7216" s="7"/>
      <c r="O7216" s="7"/>
      <c r="P7216" s="7"/>
    </row>
    <row r="7217" spans="1:16" x14ac:dyDescent="0.2">
      <c r="A7217" s="7" t="s">
        <v>28866</v>
      </c>
      <c r="B7217" s="7" t="s">
        <v>28867</v>
      </c>
      <c r="C7217" s="7" t="s">
        <v>28868</v>
      </c>
      <c r="D7217" s="7" t="s">
        <v>28869</v>
      </c>
      <c r="E7217" s="7"/>
      <c r="F7217" s="7"/>
      <c r="G7217" s="7"/>
      <c r="H7217" s="7" t="s">
        <v>21</v>
      </c>
      <c r="I7217" s="7"/>
      <c r="J7217" s="10"/>
      <c r="K7217" s="7"/>
      <c r="L7217" s="7"/>
      <c r="M7217" s="7"/>
      <c r="N7217" s="7"/>
      <c r="O7217" s="7"/>
      <c r="P7217" s="7"/>
    </row>
    <row r="7218" spans="1:16" x14ac:dyDescent="0.2">
      <c r="A7218" s="7" t="s">
        <v>28870</v>
      </c>
      <c r="B7218" s="7" t="s">
        <v>28871</v>
      </c>
      <c r="C7218" s="7" t="s">
        <v>28872</v>
      </c>
      <c r="D7218" s="7" t="s">
        <v>28873</v>
      </c>
      <c r="E7218" s="7"/>
      <c r="F7218" s="7"/>
      <c r="G7218" s="7"/>
      <c r="H7218" s="7" t="s">
        <v>21</v>
      </c>
      <c r="I7218" s="7"/>
      <c r="J7218" s="10"/>
      <c r="K7218" s="7"/>
      <c r="L7218" s="7"/>
      <c r="M7218" s="7"/>
      <c r="N7218" s="7"/>
      <c r="O7218" s="7"/>
      <c r="P7218" s="7"/>
    </row>
    <row r="7219" spans="1:16" x14ac:dyDescent="0.2">
      <c r="A7219" s="7" t="s">
        <v>28874</v>
      </c>
      <c r="B7219" s="7" t="s">
        <v>28875</v>
      </c>
      <c r="C7219" s="7" t="s">
        <v>28876</v>
      </c>
      <c r="D7219" s="7" t="s">
        <v>28877</v>
      </c>
      <c r="E7219" s="7"/>
      <c r="F7219" s="7"/>
      <c r="G7219" s="7"/>
      <c r="H7219" s="7" t="s">
        <v>21</v>
      </c>
      <c r="I7219" s="7"/>
      <c r="J7219" s="10"/>
      <c r="K7219" s="7"/>
      <c r="L7219" s="7"/>
      <c r="M7219" s="7"/>
      <c r="N7219" s="7"/>
      <c r="O7219" s="7"/>
      <c r="P7219" s="7"/>
    </row>
    <row r="7220" spans="1:16" x14ac:dyDescent="0.2">
      <c r="A7220" s="7" t="s">
        <v>28878</v>
      </c>
      <c r="B7220" s="7" t="s">
        <v>28879</v>
      </c>
      <c r="C7220" s="7" t="s">
        <v>28880</v>
      </c>
      <c r="D7220" s="7" t="s">
        <v>28881</v>
      </c>
      <c r="E7220" s="7"/>
      <c r="F7220" s="7"/>
      <c r="G7220" s="7"/>
      <c r="H7220" s="7" t="s">
        <v>21</v>
      </c>
      <c r="I7220" s="7"/>
      <c r="J7220" s="10"/>
      <c r="K7220" s="7"/>
      <c r="L7220" s="7"/>
      <c r="M7220" s="7"/>
      <c r="N7220" s="7"/>
      <c r="O7220" s="7"/>
      <c r="P7220" s="7"/>
    </row>
    <row r="7221" spans="1:16" x14ac:dyDescent="0.2">
      <c r="A7221" s="7" t="s">
        <v>28882</v>
      </c>
      <c r="B7221" s="7" t="s">
        <v>28883</v>
      </c>
      <c r="C7221" s="7" t="s">
        <v>28884</v>
      </c>
      <c r="D7221" s="7" t="s">
        <v>28885</v>
      </c>
      <c r="E7221" s="7"/>
      <c r="F7221" s="7"/>
      <c r="G7221" s="7"/>
      <c r="H7221" s="7" t="s">
        <v>21</v>
      </c>
      <c r="I7221" s="7"/>
      <c r="J7221" s="10"/>
      <c r="K7221" s="7"/>
      <c r="L7221" s="7"/>
      <c r="M7221" s="7"/>
      <c r="N7221" s="7"/>
      <c r="O7221" s="7"/>
      <c r="P7221" s="7"/>
    </row>
    <row r="7222" spans="1:16" x14ac:dyDescent="0.2">
      <c r="A7222" s="7" t="s">
        <v>28886</v>
      </c>
      <c r="B7222" s="7" t="s">
        <v>28887</v>
      </c>
      <c r="C7222" s="7" t="s">
        <v>28888</v>
      </c>
      <c r="D7222" s="7" t="s">
        <v>28889</v>
      </c>
      <c r="E7222" s="7"/>
      <c r="F7222" s="7"/>
      <c r="G7222" s="7"/>
      <c r="H7222" s="7" t="s">
        <v>21</v>
      </c>
      <c r="I7222" s="7"/>
      <c r="J7222" s="10"/>
      <c r="K7222" s="7"/>
      <c r="L7222" s="7"/>
      <c r="M7222" s="7"/>
      <c r="N7222" s="7"/>
      <c r="O7222" s="7"/>
      <c r="P7222" s="7"/>
    </row>
    <row r="7223" spans="1:16" x14ac:dyDescent="0.2">
      <c r="A7223" s="7" t="s">
        <v>28890</v>
      </c>
      <c r="B7223" s="7" t="s">
        <v>28891</v>
      </c>
      <c r="C7223" s="7" t="s">
        <v>28892</v>
      </c>
      <c r="D7223" s="7" t="s">
        <v>28893</v>
      </c>
      <c r="E7223" s="7"/>
      <c r="F7223" s="7"/>
      <c r="G7223" s="7"/>
      <c r="H7223" s="7" t="s">
        <v>21</v>
      </c>
      <c r="I7223" s="7"/>
      <c r="J7223" s="10"/>
      <c r="K7223" s="7"/>
      <c r="L7223" s="7"/>
      <c r="M7223" s="7"/>
      <c r="N7223" s="7"/>
      <c r="O7223" s="7"/>
      <c r="P7223" s="7"/>
    </row>
    <row r="7224" spans="1:16" x14ac:dyDescent="0.2">
      <c r="A7224" s="7" t="s">
        <v>28894</v>
      </c>
      <c r="B7224" s="7" t="s">
        <v>28895</v>
      </c>
      <c r="C7224" s="7" t="s">
        <v>28896</v>
      </c>
      <c r="D7224" s="7" t="s">
        <v>28897</v>
      </c>
      <c r="E7224" s="7"/>
      <c r="F7224" s="7"/>
      <c r="G7224" s="7"/>
      <c r="H7224" s="7" t="s">
        <v>21</v>
      </c>
      <c r="I7224" s="7"/>
      <c r="J7224" s="10"/>
      <c r="K7224" s="7"/>
      <c r="L7224" s="7"/>
      <c r="M7224" s="7"/>
      <c r="N7224" s="7"/>
      <c r="O7224" s="7"/>
      <c r="P7224" s="7"/>
    </row>
    <row r="7225" spans="1:16" x14ac:dyDescent="0.2">
      <c r="A7225" s="7" t="s">
        <v>28898</v>
      </c>
      <c r="B7225" s="7" t="s">
        <v>28899</v>
      </c>
      <c r="C7225" s="7" t="s">
        <v>28900</v>
      </c>
      <c r="D7225" s="7" t="s">
        <v>28901</v>
      </c>
      <c r="E7225" s="7"/>
      <c r="F7225" s="7"/>
      <c r="G7225" s="7"/>
      <c r="H7225" s="7" t="s">
        <v>21</v>
      </c>
      <c r="I7225" s="7"/>
      <c r="J7225" s="10"/>
      <c r="K7225" s="7"/>
      <c r="L7225" s="7"/>
      <c r="M7225" s="7"/>
      <c r="N7225" s="7"/>
      <c r="O7225" s="7"/>
      <c r="P7225" s="7"/>
    </row>
    <row r="7226" spans="1:16" x14ac:dyDescent="0.2">
      <c r="A7226" s="7" t="s">
        <v>28902</v>
      </c>
      <c r="B7226" s="7" t="s">
        <v>28903</v>
      </c>
      <c r="C7226" s="7" t="s">
        <v>28904</v>
      </c>
      <c r="D7226" s="7" t="s">
        <v>28905</v>
      </c>
      <c r="E7226" s="7"/>
      <c r="F7226" s="7"/>
      <c r="G7226" s="7"/>
      <c r="H7226" s="7" t="s">
        <v>21</v>
      </c>
      <c r="I7226" s="7"/>
      <c r="J7226" s="10"/>
      <c r="K7226" s="7"/>
      <c r="L7226" s="7"/>
      <c r="M7226" s="7"/>
      <c r="N7226" s="7"/>
      <c r="O7226" s="7"/>
      <c r="P7226" s="7"/>
    </row>
    <row r="7227" spans="1:16" x14ac:dyDescent="0.2">
      <c r="A7227" s="7" t="s">
        <v>28906</v>
      </c>
      <c r="B7227" s="7" t="s">
        <v>28907</v>
      </c>
      <c r="C7227" s="7" t="s">
        <v>28908</v>
      </c>
      <c r="D7227" s="7" t="s">
        <v>28909</v>
      </c>
      <c r="E7227" s="7"/>
      <c r="F7227" s="7"/>
      <c r="G7227" s="7"/>
      <c r="H7227" s="7" t="s">
        <v>21</v>
      </c>
      <c r="I7227" s="7"/>
      <c r="J7227" s="10"/>
      <c r="K7227" s="7"/>
      <c r="L7227" s="7"/>
      <c r="M7227" s="7"/>
      <c r="N7227" s="7"/>
      <c r="O7227" s="7"/>
      <c r="P7227" s="7"/>
    </row>
    <row r="7228" spans="1:16" x14ac:dyDescent="0.2">
      <c r="A7228" s="7" t="s">
        <v>28910</v>
      </c>
      <c r="B7228" s="7" t="s">
        <v>28911</v>
      </c>
      <c r="C7228" s="7" t="s">
        <v>28912</v>
      </c>
      <c r="D7228" s="7" t="s">
        <v>28913</v>
      </c>
      <c r="E7228" s="7"/>
      <c r="F7228" s="7"/>
      <c r="G7228" s="7"/>
      <c r="H7228" s="7" t="s">
        <v>21</v>
      </c>
      <c r="I7228" s="7"/>
      <c r="J7228" s="10"/>
      <c r="K7228" s="7"/>
      <c r="L7228" s="7"/>
      <c r="M7228" s="7"/>
      <c r="N7228" s="7"/>
      <c r="O7228" s="7"/>
      <c r="P7228" s="7"/>
    </row>
    <row r="7229" spans="1:16" x14ac:dyDescent="0.2">
      <c r="A7229" s="7" t="s">
        <v>28914</v>
      </c>
      <c r="B7229" s="7" t="s">
        <v>28915</v>
      </c>
      <c r="C7229" s="7" t="s">
        <v>28916</v>
      </c>
      <c r="D7229" s="7" t="s">
        <v>28917</v>
      </c>
      <c r="E7229" s="7"/>
      <c r="F7229" s="7"/>
      <c r="G7229" s="7"/>
      <c r="H7229" s="7" t="s">
        <v>21</v>
      </c>
      <c r="I7229" s="7"/>
      <c r="J7229" s="10"/>
      <c r="K7229" s="7"/>
      <c r="L7229" s="7"/>
      <c r="M7229" s="7"/>
      <c r="N7229" s="7"/>
      <c r="O7229" s="7"/>
      <c r="P7229" s="7"/>
    </row>
    <row r="7230" spans="1:16" x14ac:dyDescent="0.2">
      <c r="A7230" s="7" t="s">
        <v>28918</v>
      </c>
      <c r="B7230" s="7" t="s">
        <v>28919</v>
      </c>
      <c r="C7230" s="7" t="s">
        <v>28920</v>
      </c>
      <c r="D7230" s="7" t="s">
        <v>28921</v>
      </c>
      <c r="E7230" s="7"/>
      <c r="F7230" s="7"/>
      <c r="G7230" s="7"/>
      <c r="H7230" s="7" t="s">
        <v>21</v>
      </c>
      <c r="I7230" s="7"/>
      <c r="J7230" s="10"/>
      <c r="K7230" s="7"/>
      <c r="L7230" s="7"/>
      <c r="M7230" s="7"/>
      <c r="N7230" s="7"/>
      <c r="O7230" s="7"/>
      <c r="P7230" s="7"/>
    </row>
    <row r="7231" spans="1:16" x14ac:dyDescent="0.2">
      <c r="A7231" s="7" t="s">
        <v>28922</v>
      </c>
      <c r="B7231" s="7" t="s">
        <v>28923</v>
      </c>
      <c r="C7231" s="7" t="s">
        <v>28924</v>
      </c>
      <c r="D7231" s="7" t="s">
        <v>28925</v>
      </c>
      <c r="E7231" s="7"/>
      <c r="F7231" s="7"/>
      <c r="G7231" s="7"/>
      <c r="H7231" s="7" t="s">
        <v>21</v>
      </c>
      <c r="I7231" s="7"/>
      <c r="J7231" s="10"/>
      <c r="K7231" s="7"/>
      <c r="L7231" s="7"/>
      <c r="M7231" s="7"/>
      <c r="N7231" s="7"/>
      <c r="O7231" s="7"/>
      <c r="P7231" s="7"/>
    </row>
    <row r="7232" spans="1:16" x14ac:dyDescent="0.2">
      <c r="A7232" s="7" t="s">
        <v>28926</v>
      </c>
      <c r="B7232" s="7" t="s">
        <v>28927</v>
      </c>
      <c r="C7232" s="7" t="s">
        <v>28928</v>
      </c>
      <c r="D7232" s="7" t="s">
        <v>28929</v>
      </c>
      <c r="E7232" s="7"/>
      <c r="F7232" s="7"/>
      <c r="G7232" s="7"/>
      <c r="H7232" s="7" t="s">
        <v>21</v>
      </c>
      <c r="I7232" s="7"/>
      <c r="J7232" s="10"/>
      <c r="K7232" s="7"/>
      <c r="L7232" s="7"/>
      <c r="M7232" s="7"/>
      <c r="N7232" s="7"/>
      <c r="O7232" s="7"/>
      <c r="P7232" s="7"/>
    </row>
    <row r="7233" spans="1:16" x14ac:dyDescent="0.2">
      <c r="A7233" s="7" t="s">
        <v>28930</v>
      </c>
      <c r="B7233" s="7" t="s">
        <v>28931</v>
      </c>
      <c r="C7233" s="7" t="s">
        <v>28932</v>
      </c>
      <c r="D7233" s="7" t="s">
        <v>28933</v>
      </c>
      <c r="E7233" s="7"/>
      <c r="F7233" s="7"/>
      <c r="G7233" s="7"/>
      <c r="H7233" s="7" t="s">
        <v>21</v>
      </c>
      <c r="I7233" s="7"/>
      <c r="J7233" s="10"/>
      <c r="K7233" s="7"/>
      <c r="L7233" s="7"/>
      <c r="M7233" s="7"/>
      <c r="N7233" s="7"/>
      <c r="O7233" s="7"/>
      <c r="P7233" s="7"/>
    </row>
    <row r="7234" spans="1:16" x14ac:dyDescent="0.2">
      <c r="A7234" s="7" t="s">
        <v>28934</v>
      </c>
      <c r="B7234" s="7" t="s">
        <v>28935</v>
      </c>
      <c r="C7234" s="7" t="s">
        <v>28936</v>
      </c>
      <c r="D7234" s="7" t="s">
        <v>28937</v>
      </c>
      <c r="E7234" s="7"/>
      <c r="F7234" s="7"/>
      <c r="G7234" s="7"/>
      <c r="H7234" s="7" t="s">
        <v>21</v>
      </c>
      <c r="I7234" s="7"/>
      <c r="J7234" s="10"/>
      <c r="K7234" s="7"/>
      <c r="L7234" s="7"/>
      <c r="M7234" s="7"/>
      <c r="N7234" s="7"/>
      <c r="O7234" s="7"/>
      <c r="P7234" s="7"/>
    </row>
    <row r="7235" spans="1:16" x14ac:dyDescent="0.2">
      <c r="A7235" s="7" t="s">
        <v>28938</v>
      </c>
      <c r="B7235" s="7" t="s">
        <v>28939</v>
      </c>
      <c r="C7235" s="7" t="s">
        <v>28940</v>
      </c>
      <c r="D7235" s="7" t="s">
        <v>28941</v>
      </c>
      <c r="E7235" s="7"/>
      <c r="F7235" s="7"/>
      <c r="G7235" s="7"/>
      <c r="H7235" s="7" t="s">
        <v>21</v>
      </c>
      <c r="I7235" s="7"/>
      <c r="J7235" s="10"/>
      <c r="K7235" s="7"/>
      <c r="L7235" s="7"/>
      <c r="M7235" s="7"/>
      <c r="N7235" s="7"/>
      <c r="O7235" s="7"/>
      <c r="P7235" s="7"/>
    </row>
    <row r="7236" spans="1:16" x14ac:dyDescent="0.2">
      <c r="A7236" s="7" t="s">
        <v>28942</v>
      </c>
      <c r="B7236" s="7" t="s">
        <v>28943</v>
      </c>
      <c r="C7236" s="7" t="s">
        <v>28944</v>
      </c>
      <c r="D7236" s="7" t="s">
        <v>28945</v>
      </c>
      <c r="E7236" s="7"/>
      <c r="F7236" s="7"/>
      <c r="G7236" s="7"/>
      <c r="H7236" s="7" t="s">
        <v>21</v>
      </c>
      <c r="I7236" s="7"/>
      <c r="J7236" s="10"/>
      <c r="K7236" s="7"/>
      <c r="L7236" s="7"/>
      <c r="M7236" s="7"/>
      <c r="N7236" s="7"/>
      <c r="O7236" s="7"/>
      <c r="P7236" s="7"/>
    </row>
    <row r="7237" spans="1:16" x14ac:dyDescent="0.2">
      <c r="A7237" s="7" t="s">
        <v>28946</v>
      </c>
      <c r="B7237" s="7" t="s">
        <v>28947</v>
      </c>
      <c r="C7237" s="7" t="s">
        <v>28948</v>
      </c>
      <c r="D7237" s="7" t="s">
        <v>28949</v>
      </c>
      <c r="E7237" s="7"/>
      <c r="F7237" s="7"/>
      <c r="G7237" s="7"/>
      <c r="H7237" s="7" t="s">
        <v>21</v>
      </c>
      <c r="I7237" s="7"/>
      <c r="J7237" s="10"/>
      <c r="K7237" s="7"/>
      <c r="L7237" s="7"/>
      <c r="M7237" s="7"/>
      <c r="N7237" s="7"/>
      <c r="O7237" s="7"/>
      <c r="P7237" s="7"/>
    </row>
    <row r="7238" spans="1:16" x14ac:dyDescent="0.2">
      <c r="A7238" s="7" t="s">
        <v>28950</v>
      </c>
      <c r="B7238" s="7" t="s">
        <v>28951</v>
      </c>
      <c r="C7238" s="7" t="s">
        <v>28952</v>
      </c>
      <c r="D7238" s="7" t="s">
        <v>28953</v>
      </c>
      <c r="E7238" s="7"/>
      <c r="F7238" s="7"/>
      <c r="G7238" s="7"/>
      <c r="H7238" s="7" t="s">
        <v>21</v>
      </c>
      <c r="I7238" s="7"/>
      <c r="J7238" s="10"/>
      <c r="K7238" s="7"/>
      <c r="L7238" s="7"/>
      <c r="M7238" s="7"/>
      <c r="N7238" s="7"/>
      <c r="O7238" s="7"/>
      <c r="P7238" s="7"/>
    </row>
    <row r="7239" spans="1:16" x14ac:dyDescent="0.2">
      <c r="A7239" s="7" t="s">
        <v>28954</v>
      </c>
      <c r="B7239" s="7" t="s">
        <v>28955</v>
      </c>
      <c r="C7239" s="7" t="s">
        <v>28956</v>
      </c>
      <c r="D7239" s="7" t="s">
        <v>28957</v>
      </c>
      <c r="E7239" s="7"/>
      <c r="F7239" s="7"/>
      <c r="G7239" s="7"/>
      <c r="H7239" s="7" t="s">
        <v>21</v>
      </c>
      <c r="I7239" s="7"/>
      <c r="J7239" s="10"/>
      <c r="K7239" s="7"/>
      <c r="L7239" s="7"/>
      <c r="M7239" s="7"/>
      <c r="N7239" s="7"/>
      <c r="O7239" s="7"/>
      <c r="P7239" s="7"/>
    </row>
    <row r="7240" spans="1:16" x14ac:dyDescent="0.2">
      <c r="A7240" s="7" t="s">
        <v>28958</v>
      </c>
      <c r="B7240" s="7" t="s">
        <v>28959</v>
      </c>
      <c r="C7240" s="7" t="s">
        <v>28960</v>
      </c>
      <c r="D7240" s="7" t="s">
        <v>28961</v>
      </c>
      <c r="E7240" s="7"/>
      <c r="F7240" s="7"/>
      <c r="G7240" s="7"/>
      <c r="H7240" s="7" t="s">
        <v>21</v>
      </c>
      <c r="I7240" s="7"/>
      <c r="J7240" s="10"/>
      <c r="K7240" s="7"/>
      <c r="L7240" s="7"/>
      <c r="M7240" s="7"/>
      <c r="N7240" s="7"/>
      <c r="O7240" s="7"/>
      <c r="P7240" s="7"/>
    </row>
    <row r="7241" spans="1:16" x14ac:dyDescent="0.2">
      <c r="A7241" s="7" t="s">
        <v>28962</v>
      </c>
      <c r="B7241" s="7" t="s">
        <v>28963</v>
      </c>
      <c r="C7241" s="7" t="s">
        <v>28964</v>
      </c>
      <c r="D7241" s="7" t="s">
        <v>28965</v>
      </c>
      <c r="E7241" s="7"/>
      <c r="F7241" s="7"/>
      <c r="G7241" s="7"/>
      <c r="H7241" s="7" t="s">
        <v>21</v>
      </c>
      <c r="I7241" s="7"/>
      <c r="J7241" s="10"/>
      <c r="K7241" s="7"/>
      <c r="L7241" s="7"/>
      <c r="M7241" s="7"/>
      <c r="N7241" s="7"/>
      <c r="O7241" s="7"/>
      <c r="P7241" s="7"/>
    </row>
    <row r="7242" spans="1:16" x14ac:dyDescent="0.2">
      <c r="A7242" s="7" t="s">
        <v>28966</v>
      </c>
      <c r="B7242" s="7" t="s">
        <v>28967</v>
      </c>
      <c r="C7242" s="7" t="s">
        <v>28968</v>
      </c>
      <c r="D7242" s="7" t="s">
        <v>28969</v>
      </c>
      <c r="E7242" s="7"/>
      <c r="F7242" s="7"/>
      <c r="G7242" s="7"/>
      <c r="H7242" s="7" t="s">
        <v>21</v>
      </c>
      <c r="I7242" s="7"/>
      <c r="J7242" s="10"/>
      <c r="K7242" s="7"/>
      <c r="L7242" s="7"/>
      <c r="M7242" s="7"/>
      <c r="N7242" s="7"/>
      <c r="O7242" s="7"/>
      <c r="P7242" s="7"/>
    </row>
    <row r="7243" spans="1:16" x14ac:dyDescent="0.2">
      <c r="A7243" s="7" t="s">
        <v>28970</v>
      </c>
      <c r="B7243" s="7" t="s">
        <v>28971</v>
      </c>
      <c r="C7243" s="7" t="s">
        <v>28972</v>
      </c>
      <c r="D7243" s="7" t="s">
        <v>28973</v>
      </c>
      <c r="E7243" s="7"/>
      <c r="F7243" s="7"/>
      <c r="G7243" s="7"/>
      <c r="H7243" s="7" t="s">
        <v>21</v>
      </c>
      <c r="I7243" s="7"/>
      <c r="J7243" s="10"/>
      <c r="K7243" s="7"/>
      <c r="L7243" s="7"/>
      <c r="M7243" s="7"/>
      <c r="N7243" s="7"/>
      <c r="O7243" s="7"/>
      <c r="P7243" s="7"/>
    </row>
    <row r="7244" spans="1:16" x14ac:dyDescent="0.2">
      <c r="A7244" s="7" t="s">
        <v>28974</v>
      </c>
      <c r="B7244" s="7" t="s">
        <v>28975</v>
      </c>
      <c r="C7244" s="7" t="s">
        <v>28976</v>
      </c>
      <c r="D7244" s="7" t="s">
        <v>28977</v>
      </c>
      <c r="E7244" s="7"/>
      <c r="F7244" s="7"/>
      <c r="G7244" s="7"/>
      <c r="H7244" s="7" t="s">
        <v>21</v>
      </c>
      <c r="I7244" s="7"/>
      <c r="J7244" s="10"/>
      <c r="K7244" s="7"/>
      <c r="L7244" s="7"/>
      <c r="M7244" s="7"/>
      <c r="N7244" s="7"/>
      <c r="O7244" s="7"/>
      <c r="P7244" s="7"/>
    </row>
    <row r="7245" spans="1:16" x14ac:dyDescent="0.2">
      <c r="A7245" s="7" t="s">
        <v>28978</v>
      </c>
      <c r="B7245" s="7" t="s">
        <v>28979</v>
      </c>
      <c r="C7245" s="7" t="s">
        <v>28980</v>
      </c>
      <c r="D7245" s="7" t="s">
        <v>28981</v>
      </c>
      <c r="E7245" s="7"/>
      <c r="F7245" s="7"/>
      <c r="G7245" s="7"/>
      <c r="H7245" s="7" t="s">
        <v>21</v>
      </c>
      <c r="I7245" s="7"/>
      <c r="J7245" s="10"/>
      <c r="K7245" s="7"/>
      <c r="L7245" s="7"/>
      <c r="M7245" s="7"/>
      <c r="N7245" s="7"/>
      <c r="O7245" s="7"/>
      <c r="P7245" s="7"/>
    </row>
    <row r="7246" spans="1:16" x14ac:dyDescent="0.2">
      <c r="A7246" s="7" t="s">
        <v>28982</v>
      </c>
      <c r="B7246" s="7" t="s">
        <v>28983</v>
      </c>
      <c r="C7246" s="7" t="s">
        <v>28984</v>
      </c>
      <c r="D7246" s="7" t="s">
        <v>28985</v>
      </c>
      <c r="E7246" s="7"/>
      <c r="F7246" s="7"/>
      <c r="G7246" s="7"/>
      <c r="H7246" s="7" t="s">
        <v>21</v>
      </c>
      <c r="I7246" s="7"/>
      <c r="J7246" s="10"/>
      <c r="K7246" s="7"/>
      <c r="L7246" s="7"/>
      <c r="M7246" s="7"/>
      <c r="N7246" s="7"/>
      <c r="O7246" s="7"/>
      <c r="P7246" s="7"/>
    </row>
    <row r="7247" spans="1:16" x14ac:dyDescent="0.2">
      <c r="A7247" s="7" t="s">
        <v>28986</v>
      </c>
      <c r="B7247" s="7" t="s">
        <v>28987</v>
      </c>
      <c r="C7247" s="7" t="s">
        <v>28988</v>
      </c>
      <c r="D7247" s="7" t="s">
        <v>28989</v>
      </c>
      <c r="E7247" s="7"/>
      <c r="F7247" s="7"/>
      <c r="G7247" s="7"/>
      <c r="H7247" s="7" t="s">
        <v>21</v>
      </c>
      <c r="I7247" s="7"/>
      <c r="J7247" s="10"/>
      <c r="K7247" s="7"/>
      <c r="L7247" s="7"/>
      <c r="M7247" s="7"/>
      <c r="N7247" s="7"/>
      <c r="O7247" s="7"/>
      <c r="P7247" s="7"/>
    </row>
    <row r="7248" spans="1:16" x14ac:dyDescent="0.2">
      <c r="A7248" s="7" t="s">
        <v>28990</v>
      </c>
      <c r="B7248" s="7" t="s">
        <v>28991</v>
      </c>
      <c r="C7248" s="7" t="s">
        <v>28992</v>
      </c>
      <c r="D7248" s="7" t="s">
        <v>28993</v>
      </c>
      <c r="E7248" s="7"/>
      <c r="F7248" s="7"/>
      <c r="G7248" s="7"/>
      <c r="H7248" s="7" t="s">
        <v>21</v>
      </c>
      <c r="I7248" s="7"/>
      <c r="J7248" s="10"/>
      <c r="K7248" s="7"/>
      <c r="L7248" s="7"/>
      <c r="M7248" s="7"/>
      <c r="N7248" s="7"/>
      <c r="O7248" s="7"/>
      <c r="P7248" s="7"/>
    </row>
    <row r="7249" spans="1:16" x14ac:dyDescent="0.2">
      <c r="A7249" s="7" t="s">
        <v>28994</v>
      </c>
      <c r="B7249" s="7" t="s">
        <v>28995</v>
      </c>
      <c r="C7249" s="7" t="s">
        <v>28996</v>
      </c>
      <c r="D7249" s="7" t="s">
        <v>28997</v>
      </c>
      <c r="E7249" s="7"/>
      <c r="F7249" s="7"/>
      <c r="G7249" s="7"/>
      <c r="H7249" s="7" t="s">
        <v>21</v>
      </c>
      <c r="I7249" s="7"/>
      <c r="J7249" s="10"/>
      <c r="K7249" s="7"/>
      <c r="L7249" s="7"/>
      <c r="M7249" s="7"/>
      <c r="N7249" s="7"/>
      <c r="O7249" s="7"/>
      <c r="P7249" s="7"/>
    </row>
    <row r="7250" spans="1:16" x14ac:dyDescent="0.2">
      <c r="A7250" s="7" t="s">
        <v>28998</v>
      </c>
      <c r="B7250" s="7" t="s">
        <v>28999</v>
      </c>
      <c r="C7250" s="7" t="s">
        <v>29000</v>
      </c>
      <c r="D7250" s="7" t="s">
        <v>29001</v>
      </c>
      <c r="E7250" s="7"/>
      <c r="F7250" s="7"/>
      <c r="G7250" s="7"/>
      <c r="H7250" s="7" t="s">
        <v>21</v>
      </c>
      <c r="I7250" s="7"/>
      <c r="J7250" s="10"/>
      <c r="K7250" s="7"/>
      <c r="L7250" s="7"/>
      <c r="M7250" s="7"/>
      <c r="N7250" s="7"/>
      <c r="O7250" s="7"/>
      <c r="P7250" s="7"/>
    </row>
    <row r="7251" spans="1:16" x14ac:dyDescent="0.2">
      <c r="A7251" s="7" t="s">
        <v>29002</v>
      </c>
      <c r="B7251" s="7" t="s">
        <v>29003</v>
      </c>
      <c r="C7251" s="7" t="s">
        <v>29004</v>
      </c>
      <c r="D7251" s="7" t="s">
        <v>29005</v>
      </c>
      <c r="E7251" s="7"/>
      <c r="F7251" s="7"/>
      <c r="G7251" s="7"/>
      <c r="H7251" s="7" t="s">
        <v>21</v>
      </c>
      <c r="I7251" s="7"/>
      <c r="J7251" s="10"/>
      <c r="K7251" s="7"/>
      <c r="L7251" s="7"/>
      <c r="M7251" s="7"/>
      <c r="N7251" s="7"/>
      <c r="O7251" s="7"/>
      <c r="P7251" s="7"/>
    </row>
    <row r="7252" spans="1:16" x14ac:dyDescent="0.2">
      <c r="A7252" s="7" t="s">
        <v>29006</v>
      </c>
      <c r="B7252" s="7" t="s">
        <v>29007</v>
      </c>
      <c r="C7252" s="7" t="s">
        <v>29008</v>
      </c>
      <c r="D7252" s="7" t="s">
        <v>29009</v>
      </c>
      <c r="E7252" s="7"/>
      <c r="F7252" s="7"/>
      <c r="G7252" s="7"/>
      <c r="H7252" s="7" t="s">
        <v>21</v>
      </c>
      <c r="I7252" s="7"/>
      <c r="J7252" s="10"/>
      <c r="K7252" s="7"/>
      <c r="L7252" s="7"/>
      <c r="M7252" s="7"/>
      <c r="N7252" s="7"/>
      <c r="O7252" s="7"/>
      <c r="P7252" s="7"/>
    </row>
    <row r="7253" spans="1:16" x14ac:dyDescent="0.2">
      <c r="A7253" s="7" t="s">
        <v>29010</v>
      </c>
      <c r="B7253" s="7" t="s">
        <v>29011</v>
      </c>
      <c r="C7253" s="7" t="s">
        <v>29012</v>
      </c>
      <c r="D7253" s="7" t="s">
        <v>29013</v>
      </c>
      <c r="E7253" s="7"/>
      <c r="F7253" s="7"/>
      <c r="G7253" s="7"/>
      <c r="H7253" s="7" t="s">
        <v>21</v>
      </c>
      <c r="I7253" s="7"/>
      <c r="J7253" s="10"/>
      <c r="K7253" s="7"/>
      <c r="L7253" s="7"/>
      <c r="M7253" s="7"/>
      <c r="N7253" s="7"/>
      <c r="O7253" s="7"/>
      <c r="P7253" s="7"/>
    </row>
    <row r="7254" spans="1:16" x14ac:dyDescent="0.2">
      <c r="A7254" s="7" t="s">
        <v>29014</v>
      </c>
      <c r="B7254" s="7" t="s">
        <v>29015</v>
      </c>
      <c r="C7254" s="7" t="s">
        <v>29016</v>
      </c>
      <c r="D7254" s="7" t="s">
        <v>29017</v>
      </c>
      <c r="E7254" s="7"/>
      <c r="F7254" s="7"/>
      <c r="G7254" s="7"/>
      <c r="H7254" s="7" t="s">
        <v>21</v>
      </c>
      <c r="I7254" s="7"/>
      <c r="J7254" s="10"/>
      <c r="K7254" s="7"/>
      <c r="L7254" s="7"/>
      <c r="M7254" s="7"/>
      <c r="N7254" s="7"/>
      <c r="O7254" s="7"/>
      <c r="P7254" s="7"/>
    </row>
    <row r="7255" spans="1:16" x14ac:dyDescent="0.2">
      <c r="A7255" s="7" t="s">
        <v>29018</v>
      </c>
      <c r="B7255" s="7" t="s">
        <v>29019</v>
      </c>
      <c r="C7255" s="7" t="s">
        <v>29020</v>
      </c>
      <c r="D7255" s="7" t="s">
        <v>29021</v>
      </c>
      <c r="E7255" s="7"/>
      <c r="F7255" s="7"/>
      <c r="G7255" s="7"/>
      <c r="H7255" s="7" t="s">
        <v>21</v>
      </c>
      <c r="I7255" s="7"/>
      <c r="J7255" s="10"/>
      <c r="K7255" s="7"/>
      <c r="L7255" s="7"/>
      <c r="M7255" s="7"/>
      <c r="N7255" s="7"/>
      <c r="O7255" s="7"/>
      <c r="P7255" s="7"/>
    </row>
    <row r="7256" spans="1:16" x14ac:dyDescent="0.2">
      <c r="A7256" s="7" t="s">
        <v>29022</v>
      </c>
      <c r="B7256" s="7" t="s">
        <v>29023</v>
      </c>
      <c r="C7256" s="7" t="s">
        <v>29024</v>
      </c>
      <c r="D7256" s="7" t="s">
        <v>29025</v>
      </c>
      <c r="E7256" s="7"/>
      <c r="F7256" s="7"/>
      <c r="G7256" s="7"/>
      <c r="H7256" s="7" t="s">
        <v>21</v>
      </c>
      <c r="I7256" s="7"/>
      <c r="J7256" s="10"/>
      <c r="K7256" s="7"/>
      <c r="L7256" s="7"/>
      <c r="M7256" s="7"/>
      <c r="N7256" s="7"/>
      <c r="O7256" s="7"/>
      <c r="P7256" s="7"/>
    </row>
    <row r="7257" spans="1:16" x14ac:dyDescent="0.2">
      <c r="A7257" s="7" t="s">
        <v>29026</v>
      </c>
      <c r="B7257" s="7" t="s">
        <v>29027</v>
      </c>
      <c r="C7257" s="7" t="s">
        <v>29028</v>
      </c>
      <c r="D7257" s="7" t="s">
        <v>29029</v>
      </c>
      <c r="E7257" s="7"/>
      <c r="F7257" s="7"/>
      <c r="G7257" s="7"/>
      <c r="H7257" s="7" t="s">
        <v>21</v>
      </c>
      <c r="I7257" s="7"/>
      <c r="J7257" s="10"/>
      <c r="K7257" s="7"/>
      <c r="L7257" s="7"/>
      <c r="M7257" s="7"/>
      <c r="N7257" s="7"/>
      <c r="O7257" s="7"/>
      <c r="P7257" s="7"/>
    </row>
    <row r="7258" spans="1:16" x14ac:dyDescent="0.2">
      <c r="A7258" s="7" t="s">
        <v>29030</v>
      </c>
      <c r="B7258" s="7" t="s">
        <v>29031</v>
      </c>
      <c r="C7258" s="7" t="s">
        <v>29032</v>
      </c>
      <c r="D7258" s="7" t="s">
        <v>29033</v>
      </c>
      <c r="E7258" s="7"/>
      <c r="F7258" s="7"/>
      <c r="G7258" s="7"/>
      <c r="H7258" s="7" t="s">
        <v>21</v>
      </c>
      <c r="I7258" s="7"/>
      <c r="J7258" s="10"/>
      <c r="K7258" s="7"/>
      <c r="L7258" s="7"/>
      <c r="M7258" s="7"/>
      <c r="N7258" s="7"/>
      <c r="O7258" s="7"/>
      <c r="P7258" s="7"/>
    </row>
    <row r="7259" spans="1:16" x14ac:dyDescent="0.2">
      <c r="A7259" s="7" t="s">
        <v>29034</v>
      </c>
      <c r="B7259" s="7" t="s">
        <v>29035</v>
      </c>
      <c r="C7259" s="7" t="s">
        <v>29036</v>
      </c>
      <c r="D7259" s="7" t="s">
        <v>29037</v>
      </c>
      <c r="E7259" s="7"/>
      <c r="F7259" s="7"/>
      <c r="G7259" s="7"/>
      <c r="H7259" s="7" t="s">
        <v>21</v>
      </c>
      <c r="I7259" s="7"/>
      <c r="J7259" s="10"/>
      <c r="K7259" s="7"/>
      <c r="L7259" s="7"/>
      <c r="M7259" s="7"/>
      <c r="N7259" s="7"/>
      <c r="O7259" s="7"/>
      <c r="P7259" s="7"/>
    </row>
    <row r="7260" spans="1:16" x14ac:dyDescent="0.2">
      <c r="A7260" s="7" t="s">
        <v>29038</v>
      </c>
      <c r="B7260" s="7" t="s">
        <v>29039</v>
      </c>
      <c r="C7260" s="7" t="s">
        <v>29040</v>
      </c>
      <c r="D7260" s="7" t="s">
        <v>29041</v>
      </c>
      <c r="E7260" s="7"/>
      <c r="F7260" s="7"/>
      <c r="G7260" s="7"/>
      <c r="H7260" s="7" t="s">
        <v>21</v>
      </c>
      <c r="I7260" s="7"/>
      <c r="J7260" s="10"/>
      <c r="K7260" s="7"/>
      <c r="L7260" s="7"/>
      <c r="M7260" s="7"/>
      <c r="N7260" s="7"/>
      <c r="O7260" s="7"/>
      <c r="P7260" s="7"/>
    </row>
    <row r="7261" spans="1:16" x14ac:dyDescent="0.2">
      <c r="A7261" s="7" t="s">
        <v>29042</v>
      </c>
      <c r="B7261" s="7" t="s">
        <v>29043</v>
      </c>
      <c r="C7261" s="7" t="s">
        <v>29044</v>
      </c>
      <c r="D7261" s="7" t="s">
        <v>29045</v>
      </c>
      <c r="E7261" s="7"/>
      <c r="F7261" s="7"/>
      <c r="G7261" s="7"/>
      <c r="H7261" s="7" t="s">
        <v>21</v>
      </c>
      <c r="I7261" s="7"/>
      <c r="J7261" s="10"/>
      <c r="K7261" s="7"/>
      <c r="L7261" s="7"/>
      <c r="M7261" s="7"/>
      <c r="N7261" s="7"/>
      <c r="O7261" s="7"/>
      <c r="P7261" s="7"/>
    </row>
    <row r="7262" spans="1:16" x14ac:dyDescent="0.2">
      <c r="A7262" s="7" t="s">
        <v>29046</v>
      </c>
      <c r="B7262" s="7" t="s">
        <v>29047</v>
      </c>
      <c r="C7262" s="7" t="s">
        <v>29048</v>
      </c>
      <c r="D7262" s="7" t="s">
        <v>29049</v>
      </c>
      <c r="E7262" s="7"/>
      <c r="F7262" s="7"/>
      <c r="G7262" s="7"/>
      <c r="H7262" s="7" t="s">
        <v>21</v>
      </c>
      <c r="I7262" s="7"/>
      <c r="J7262" s="10"/>
      <c r="K7262" s="7"/>
      <c r="L7262" s="7"/>
      <c r="M7262" s="7"/>
      <c r="N7262" s="7"/>
      <c r="O7262" s="7"/>
      <c r="P7262" s="7"/>
    </row>
    <row r="7263" spans="1:16" x14ac:dyDescent="0.2">
      <c r="A7263" s="7" t="s">
        <v>29050</v>
      </c>
      <c r="B7263" s="7" t="s">
        <v>29051</v>
      </c>
      <c r="C7263" s="7" t="s">
        <v>29052</v>
      </c>
      <c r="D7263" s="7" t="s">
        <v>29053</v>
      </c>
      <c r="E7263" s="7"/>
      <c r="F7263" s="7"/>
      <c r="G7263" s="7"/>
      <c r="H7263" s="7" t="s">
        <v>21</v>
      </c>
      <c r="I7263" s="7"/>
      <c r="J7263" s="10"/>
      <c r="K7263" s="7"/>
      <c r="L7263" s="7"/>
      <c r="M7263" s="7"/>
      <c r="N7263" s="7"/>
      <c r="O7263" s="7"/>
      <c r="P7263" s="7"/>
    </row>
    <row r="7264" spans="1:16" x14ac:dyDescent="0.2">
      <c r="A7264" s="7" t="s">
        <v>29054</v>
      </c>
      <c r="B7264" s="7" t="s">
        <v>29055</v>
      </c>
      <c r="C7264" s="7" t="s">
        <v>29056</v>
      </c>
      <c r="D7264" s="7" t="s">
        <v>29057</v>
      </c>
      <c r="E7264" s="7"/>
      <c r="F7264" s="7"/>
      <c r="G7264" s="7"/>
      <c r="H7264" s="7" t="s">
        <v>21</v>
      </c>
      <c r="I7264" s="7"/>
      <c r="J7264" s="10"/>
      <c r="K7264" s="7"/>
      <c r="L7264" s="7"/>
      <c r="M7264" s="7"/>
      <c r="N7264" s="7"/>
      <c r="O7264" s="7"/>
      <c r="P7264" s="7"/>
    </row>
    <row r="7265" spans="1:16" x14ac:dyDescent="0.2">
      <c r="A7265" s="7" t="s">
        <v>29058</v>
      </c>
      <c r="B7265" s="7" t="s">
        <v>29059</v>
      </c>
      <c r="C7265" s="7" t="s">
        <v>29060</v>
      </c>
      <c r="D7265" s="7" t="s">
        <v>29061</v>
      </c>
      <c r="E7265" s="7"/>
      <c r="F7265" s="7"/>
      <c r="G7265" s="7"/>
      <c r="H7265" s="7" t="s">
        <v>21</v>
      </c>
      <c r="I7265" s="7"/>
      <c r="J7265" s="10"/>
      <c r="K7265" s="7"/>
      <c r="L7265" s="7"/>
      <c r="M7265" s="7"/>
      <c r="N7265" s="7"/>
      <c r="O7265" s="7"/>
      <c r="P7265" s="7"/>
    </row>
    <row r="7266" spans="1:16" x14ac:dyDescent="0.2">
      <c r="A7266" s="7" t="s">
        <v>29062</v>
      </c>
      <c r="B7266" s="7" t="s">
        <v>29063</v>
      </c>
      <c r="C7266" s="7" t="s">
        <v>29064</v>
      </c>
      <c r="D7266" s="7" t="s">
        <v>29065</v>
      </c>
      <c r="E7266" s="7"/>
      <c r="F7266" s="7"/>
      <c r="G7266" s="7"/>
      <c r="H7266" s="7" t="s">
        <v>21</v>
      </c>
      <c r="I7266" s="7"/>
      <c r="J7266" s="10"/>
      <c r="K7266" s="7"/>
      <c r="L7266" s="7"/>
      <c r="M7266" s="7"/>
      <c r="N7266" s="7"/>
      <c r="O7266" s="7"/>
      <c r="P7266" s="7"/>
    </row>
    <row r="7267" spans="1:16" x14ac:dyDescent="0.2">
      <c r="A7267" s="7" t="s">
        <v>29066</v>
      </c>
      <c r="B7267" s="7" t="s">
        <v>29067</v>
      </c>
      <c r="C7267" s="7" t="s">
        <v>29068</v>
      </c>
      <c r="D7267" s="7" t="s">
        <v>29069</v>
      </c>
      <c r="E7267" s="7"/>
      <c r="F7267" s="7"/>
      <c r="G7267" s="7"/>
      <c r="H7267" s="7" t="s">
        <v>21</v>
      </c>
      <c r="I7267" s="7"/>
      <c r="J7267" s="10"/>
      <c r="K7267" s="7"/>
      <c r="L7267" s="7"/>
      <c r="M7267" s="7"/>
      <c r="N7267" s="7"/>
      <c r="O7267" s="7"/>
      <c r="P7267" s="7"/>
    </row>
    <row r="7268" spans="1:16" x14ac:dyDescent="0.2">
      <c r="A7268" s="7" t="s">
        <v>29070</v>
      </c>
      <c r="B7268" s="7" t="s">
        <v>29071</v>
      </c>
      <c r="C7268" s="7" t="s">
        <v>29072</v>
      </c>
      <c r="D7268" s="7" t="s">
        <v>29073</v>
      </c>
      <c r="E7268" s="7"/>
      <c r="F7268" s="7"/>
      <c r="G7268" s="7"/>
      <c r="H7268" s="7" t="s">
        <v>21</v>
      </c>
      <c r="I7268" s="7"/>
      <c r="J7268" s="10"/>
      <c r="K7268" s="7"/>
      <c r="L7268" s="7"/>
      <c r="M7268" s="7"/>
      <c r="N7268" s="7"/>
      <c r="O7268" s="7"/>
      <c r="P7268" s="7"/>
    </row>
    <row r="7269" spans="1:16" x14ac:dyDescent="0.2">
      <c r="A7269" s="7" t="s">
        <v>29074</v>
      </c>
      <c r="B7269" s="7" t="s">
        <v>29075</v>
      </c>
      <c r="C7269" s="7" t="s">
        <v>29076</v>
      </c>
      <c r="D7269" s="7" t="s">
        <v>29077</v>
      </c>
      <c r="E7269" s="7"/>
      <c r="F7269" s="7"/>
      <c r="G7269" s="7"/>
      <c r="H7269" s="7" t="s">
        <v>21</v>
      </c>
      <c r="I7269" s="7"/>
      <c r="J7269" s="10"/>
      <c r="K7269" s="7"/>
      <c r="L7269" s="7"/>
      <c r="M7269" s="7"/>
      <c r="N7269" s="7"/>
      <c r="O7269" s="7"/>
      <c r="P7269" s="7"/>
    </row>
    <row r="7270" spans="1:16" x14ac:dyDescent="0.2">
      <c r="A7270" s="7" t="s">
        <v>29078</v>
      </c>
      <c r="B7270" s="7" t="s">
        <v>29079</v>
      </c>
      <c r="C7270" s="7" t="s">
        <v>29080</v>
      </c>
      <c r="D7270" s="7" t="s">
        <v>29081</v>
      </c>
      <c r="E7270" s="7"/>
      <c r="F7270" s="7"/>
      <c r="G7270" s="7"/>
      <c r="H7270" s="7" t="s">
        <v>21</v>
      </c>
      <c r="I7270" s="7"/>
      <c r="J7270" s="10"/>
      <c r="K7270" s="7"/>
      <c r="L7270" s="7"/>
      <c r="M7270" s="7"/>
      <c r="N7270" s="7"/>
      <c r="O7270" s="7"/>
      <c r="P7270" s="7"/>
    </row>
    <row r="7271" spans="1:16" x14ac:dyDescent="0.2">
      <c r="A7271" s="7" t="s">
        <v>29082</v>
      </c>
      <c r="B7271" s="7" t="s">
        <v>29083</v>
      </c>
      <c r="C7271" s="7" t="s">
        <v>29084</v>
      </c>
      <c r="D7271" s="7" t="s">
        <v>29085</v>
      </c>
      <c r="E7271" s="7"/>
      <c r="F7271" s="7"/>
      <c r="G7271" s="7"/>
      <c r="H7271" s="7" t="s">
        <v>21</v>
      </c>
      <c r="I7271" s="7"/>
      <c r="J7271" s="10"/>
      <c r="K7271" s="7"/>
      <c r="L7271" s="7"/>
      <c r="M7271" s="7"/>
      <c r="N7271" s="7"/>
      <c r="O7271" s="7"/>
      <c r="P7271" s="7"/>
    </row>
    <row r="7272" spans="1:16" x14ac:dyDescent="0.2">
      <c r="A7272" s="7" t="s">
        <v>29086</v>
      </c>
      <c r="B7272" s="7" t="s">
        <v>29087</v>
      </c>
      <c r="C7272" s="7" t="s">
        <v>29088</v>
      </c>
      <c r="D7272" s="7" t="s">
        <v>29089</v>
      </c>
      <c r="E7272" s="7"/>
      <c r="F7272" s="7"/>
      <c r="G7272" s="7"/>
      <c r="H7272" s="7" t="s">
        <v>21</v>
      </c>
      <c r="I7272" s="7"/>
      <c r="J7272" s="10"/>
      <c r="K7272" s="7"/>
      <c r="L7272" s="7"/>
      <c r="M7272" s="7"/>
      <c r="N7272" s="7"/>
      <c r="O7272" s="7"/>
      <c r="P7272" s="7"/>
    </row>
    <row r="7273" spans="1:16" x14ac:dyDescent="0.2">
      <c r="A7273" s="7" t="s">
        <v>29090</v>
      </c>
      <c r="B7273" s="7" t="s">
        <v>29091</v>
      </c>
      <c r="C7273" s="7" t="s">
        <v>29092</v>
      </c>
      <c r="D7273" s="7" t="s">
        <v>29093</v>
      </c>
      <c r="E7273" s="7"/>
      <c r="F7273" s="7"/>
      <c r="G7273" s="7"/>
      <c r="H7273" s="7" t="s">
        <v>21</v>
      </c>
      <c r="I7273" s="7"/>
      <c r="J7273" s="10"/>
      <c r="K7273" s="7"/>
      <c r="L7273" s="7"/>
      <c r="M7273" s="7"/>
      <c r="N7273" s="7"/>
      <c r="O7273" s="7"/>
      <c r="P7273" s="7"/>
    </row>
    <row r="7274" spans="1:16" x14ac:dyDescent="0.2">
      <c r="A7274" s="7" t="s">
        <v>29094</v>
      </c>
      <c r="B7274" s="7" t="s">
        <v>29095</v>
      </c>
      <c r="C7274" s="7" t="s">
        <v>29096</v>
      </c>
      <c r="D7274" s="7" t="s">
        <v>29097</v>
      </c>
      <c r="E7274" s="7"/>
      <c r="F7274" s="7"/>
      <c r="G7274" s="7"/>
      <c r="H7274" s="7" t="s">
        <v>21</v>
      </c>
      <c r="I7274" s="7"/>
      <c r="J7274" s="10"/>
      <c r="K7274" s="7"/>
      <c r="L7274" s="7"/>
      <c r="M7274" s="7"/>
      <c r="N7274" s="7"/>
      <c r="O7274" s="7"/>
      <c r="P7274" s="7"/>
    </row>
    <row r="7275" spans="1:16" x14ac:dyDescent="0.2">
      <c r="A7275" s="7" t="s">
        <v>29098</v>
      </c>
      <c r="B7275" s="7" t="s">
        <v>29099</v>
      </c>
      <c r="C7275" s="7" t="s">
        <v>29100</v>
      </c>
      <c r="D7275" s="7" t="s">
        <v>29101</v>
      </c>
      <c r="E7275" s="7"/>
      <c r="F7275" s="7"/>
      <c r="G7275" s="7"/>
      <c r="H7275" s="7" t="s">
        <v>21</v>
      </c>
      <c r="I7275" s="7"/>
      <c r="J7275" s="10"/>
      <c r="K7275" s="7"/>
      <c r="L7275" s="7"/>
      <c r="M7275" s="7"/>
      <c r="N7275" s="7"/>
      <c r="O7275" s="7"/>
      <c r="P7275" s="7"/>
    </row>
    <row r="7276" spans="1:16" x14ac:dyDescent="0.2">
      <c r="A7276" s="7" t="s">
        <v>29102</v>
      </c>
      <c r="B7276" s="7" t="s">
        <v>29103</v>
      </c>
      <c r="C7276" s="7" t="s">
        <v>29104</v>
      </c>
      <c r="D7276" s="7" t="s">
        <v>29105</v>
      </c>
      <c r="E7276" s="7"/>
      <c r="F7276" s="7"/>
      <c r="G7276" s="7"/>
      <c r="H7276" s="7" t="s">
        <v>21</v>
      </c>
      <c r="I7276" s="7"/>
      <c r="J7276" s="10"/>
      <c r="K7276" s="7"/>
      <c r="L7276" s="7"/>
      <c r="M7276" s="7"/>
      <c r="N7276" s="7"/>
      <c r="O7276" s="7"/>
      <c r="P7276" s="7"/>
    </row>
    <row r="7277" spans="1:16" x14ac:dyDescent="0.2">
      <c r="A7277" s="7" t="s">
        <v>29106</v>
      </c>
      <c r="B7277" s="7" t="s">
        <v>29107</v>
      </c>
      <c r="C7277" s="7" t="s">
        <v>29108</v>
      </c>
      <c r="D7277" s="7" t="s">
        <v>29109</v>
      </c>
      <c r="E7277" s="7"/>
      <c r="F7277" s="7"/>
      <c r="G7277" s="7"/>
      <c r="H7277" s="7" t="s">
        <v>21</v>
      </c>
      <c r="I7277" s="7"/>
      <c r="J7277" s="10"/>
      <c r="K7277" s="7"/>
      <c r="L7277" s="7"/>
      <c r="M7277" s="7"/>
      <c r="N7277" s="7"/>
      <c r="O7277" s="7"/>
      <c r="P7277" s="7"/>
    </row>
    <row r="7278" spans="1:16" x14ac:dyDescent="0.2">
      <c r="A7278" s="7" t="s">
        <v>29110</v>
      </c>
      <c r="B7278" s="7" t="s">
        <v>29111</v>
      </c>
      <c r="C7278" s="7" t="s">
        <v>29112</v>
      </c>
      <c r="D7278" s="7" t="s">
        <v>29113</v>
      </c>
      <c r="E7278" s="7"/>
      <c r="F7278" s="7"/>
      <c r="G7278" s="7"/>
      <c r="H7278" s="7" t="s">
        <v>21</v>
      </c>
      <c r="I7278" s="7"/>
      <c r="J7278" s="10"/>
      <c r="K7278" s="7"/>
      <c r="L7278" s="7"/>
      <c r="M7278" s="7"/>
      <c r="N7278" s="7"/>
      <c r="O7278" s="7"/>
      <c r="P7278" s="7"/>
    </row>
    <row r="7279" spans="1:16" x14ac:dyDescent="0.2">
      <c r="A7279" s="7" t="s">
        <v>29114</v>
      </c>
      <c r="B7279" s="7" t="s">
        <v>29115</v>
      </c>
      <c r="C7279" s="7" t="s">
        <v>29116</v>
      </c>
      <c r="D7279" s="7" t="s">
        <v>29117</v>
      </c>
      <c r="E7279" s="7"/>
      <c r="F7279" s="7"/>
      <c r="G7279" s="7"/>
      <c r="H7279" s="7" t="s">
        <v>21</v>
      </c>
      <c r="I7279" s="7"/>
      <c r="J7279" s="10"/>
      <c r="K7279" s="7"/>
      <c r="L7279" s="7"/>
      <c r="M7279" s="7"/>
      <c r="N7279" s="7"/>
      <c r="O7279" s="7"/>
      <c r="P7279" s="7"/>
    </row>
    <row r="7280" spans="1:16" x14ac:dyDescent="0.2">
      <c r="A7280" s="7" t="s">
        <v>29118</v>
      </c>
      <c r="B7280" s="7" t="s">
        <v>29119</v>
      </c>
      <c r="C7280" s="7" t="s">
        <v>29120</v>
      </c>
      <c r="D7280" s="7" t="s">
        <v>29121</v>
      </c>
      <c r="E7280" s="7"/>
      <c r="F7280" s="7"/>
      <c r="G7280" s="7"/>
      <c r="H7280" s="7" t="s">
        <v>21</v>
      </c>
      <c r="I7280" s="7"/>
      <c r="J7280" s="10"/>
      <c r="K7280" s="7"/>
      <c r="L7280" s="7"/>
      <c r="M7280" s="7"/>
      <c r="N7280" s="7"/>
      <c r="O7280" s="7"/>
      <c r="P7280" s="7"/>
    </row>
    <row r="7281" spans="1:16" x14ac:dyDescent="0.2">
      <c r="A7281" s="7" t="s">
        <v>29122</v>
      </c>
      <c r="B7281" s="7" t="s">
        <v>29123</v>
      </c>
      <c r="C7281" s="7" t="s">
        <v>29124</v>
      </c>
      <c r="D7281" s="7" t="s">
        <v>29125</v>
      </c>
      <c r="E7281" s="7"/>
      <c r="F7281" s="7"/>
      <c r="G7281" s="7"/>
      <c r="H7281" s="7" t="s">
        <v>21</v>
      </c>
      <c r="I7281" s="7"/>
      <c r="J7281" s="10"/>
      <c r="K7281" s="7"/>
      <c r="L7281" s="7"/>
      <c r="M7281" s="7"/>
      <c r="N7281" s="7"/>
      <c r="O7281" s="7"/>
      <c r="P7281" s="7"/>
    </row>
    <row r="7282" spans="1:16" x14ac:dyDescent="0.2">
      <c r="A7282" s="7" t="s">
        <v>29126</v>
      </c>
      <c r="B7282" s="7" t="s">
        <v>29127</v>
      </c>
      <c r="C7282" s="7" t="s">
        <v>29128</v>
      </c>
      <c r="D7282" s="7" t="s">
        <v>29129</v>
      </c>
      <c r="E7282" s="7"/>
      <c r="F7282" s="7"/>
      <c r="G7282" s="7"/>
      <c r="H7282" s="7" t="s">
        <v>21</v>
      </c>
      <c r="I7282" s="7"/>
      <c r="J7282" s="10"/>
      <c r="K7282" s="7"/>
      <c r="L7282" s="7"/>
      <c r="M7282" s="7"/>
      <c r="N7282" s="7"/>
      <c r="O7282" s="7"/>
      <c r="P7282" s="7"/>
    </row>
    <row r="7283" spans="1:16" x14ac:dyDescent="0.2">
      <c r="A7283" s="7" t="s">
        <v>29130</v>
      </c>
      <c r="B7283" s="7" t="s">
        <v>29131</v>
      </c>
      <c r="C7283" s="7" t="s">
        <v>29132</v>
      </c>
      <c r="D7283" s="7" t="s">
        <v>29133</v>
      </c>
      <c r="E7283" s="7"/>
      <c r="F7283" s="7"/>
      <c r="G7283" s="7"/>
      <c r="H7283" s="7" t="s">
        <v>21</v>
      </c>
      <c r="I7283" s="7"/>
      <c r="J7283" s="10"/>
      <c r="K7283" s="7"/>
      <c r="L7283" s="7"/>
      <c r="M7283" s="7"/>
      <c r="N7283" s="7"/>
      <c r="O7283" s="7"/>
      <c r="P7283" s="7"/>
    </row>
    <row r="7284" spans="1:16" x14ac:dyDescent="0.2">
      <c r="A7284" s="7" t="s">
        <v>29134</v>
      </c>
      <c r="B7284" s="7" t="s">
        <v>29135</v>
      </c>
      <c r="C7284" s="7" t="s">
        <v>29136</v>
      </c>
      <c r="D7284" s="7" t="s">
        <v>29137</v>
      </c>
      <c r="E7284" s="7"/>
      <c r="F7284" s="7"/>
      <c r="G7284" s="7"/>
      <c r="H7284" s="7" t="s">
        <v>21</v>
      </c>
      <c r="I7284" s="7"/>
      <c r="J7284" s="10"/>
      <c r="K7284" s="7"/>
      <c r="L7284" s="7"/>
      <c r="M7284" s="7"/>
      <c r="N7284" s="7"/>
      <c r="O7284" s="7"/>
      <c r="P7284" s="7"/>
    </row>
    <row r="7285" spans="1:16" x14ac:dyDescent="0.2">
      <c r="A7285" s="7" t="s">
        <v>29138</v>
      </c>
      <c r="B7285" s="7" t="s">
        <v>29139</v>
      </c>
      <c r="C7285" s="7" t="s">
        <v>29140</v>
      </c>
      <c r="D7285" s="7" t="s">
        <v>29141</v>
      </c>
      <c r="E7285" s="7"/>
      <c r="F7285" s="7"/>
      <c r="G7285" s="7"/>
      <c r="H7285" s="7" t="s">
        <v>21</v>
      </c>
      <c r="I7285" s="7"/>
      <c r="J7285" s="10"/>
      <c r="K7285" s="7"/>
      <c r="L7285" s="7"/>
      <c r="M7285" s="7"/>
      <c r="N7285" s="7"/>
      <c r="O7285" s="7"/>
      <c r="P7285" s="7"/>
    </row>
    <row r="7286" spans="1:16" x14ac:dyDescent="0.2">
      <c r="A7286" s="7" t="s">
        <v>29142</v>
      </c>
      <c r="B7286" s="7" t="s">
        <v>29143</v>
      </c>
      <c r="C7286" s="7" t="s">
        <v>29144</v>
      </c>
      <c r="D7286" s="7" t="s">
        <v>29145</v>
      </c>
      <c r="E7286" s="7"/>
      <c r="F7286" s="7"/>
      <c r="G7286" s="7"/>
      <c r="H7286" s="7" t="s">
        <v>21</v>
      </c>
      <c r="I7286" s="7"/>
      <c r="J7286" s="10"/>
      <c r="K7286" s="7"/>
      <c r="L7286" s="7"/>
      <c r="M7286" s="7"/>
      <c r="N7286" s="7"/>
      <c r="O7286" s="7"/>
      <c r="P7286" s="7"/>
    </row>
    <row r="7287" spans="1:16" x14ac:dyDescent="0.2">
      <c r="A7287" s="7" t="s">
        <v>29146</v>
      </c>
      <c r="B7287" s="7" t="s">
        <v>29147</v>
      </c>
      <c r="C7287" s="7" t="s">
        <v>29148</v>
      </c>
      <c r="D7287" s="7" t="s">
        <v>29149</v>
      </c>
      <c r="E7287" s="7"/>
      <c r="F7287" s="7"/>
      <c r="G7287" s="7"/>
      <c r="H7287" s="7" t="s">
        <v>21</v>
      </c>
      <c r="I7287" s="7"/>
      <c r="J7287" s="10"/>
      <c r="K7287" s="7"/>
      <c r="L7287" s="7"/>
      <c r="M7287" s="7"/>
      <c r="N7287" s="7"/>
      <c r="O7287" s="7"/>
      <c r="P7287" s="7"/>
    </row>
    <row r="7288" spans="1:16" x14ac:dyDescent="0.2">
      <c r="A7288" s="7" t="s">
        <v>29150</v>
      </c>
      <c r="B7288" s="7" t="s">
        <v>29151</v>
      </c>
      <c r="C7288" s="7" t="s">
        <v>29152</v>
      </c>
      <c r="D7288" s="7" t="s">
        <v>29153</v>
      </c>
      <c r="E7288" s="7"/>
      <c r="F7288" s="7"/>
      <c r="G7288" s="7"/>
      <c r="H7288" s="7" t="s">
        <v>21</v>
      </c>
      <c r="I7288" s="7"/>
      <c r="J7288" s="10"/>
      <c r="K7288" s="7"/>
      <c r="L7288" s="7"/>
      <c r="M7288" s="7"/>
      <c r="N7288" s="7"/>
      <c r="O7288" s="7"/>
      <c r="P7288" s="7"/>
    </row>
    <row r="7289" spans="1:16" x14ac:dyDescent="0.2">
      <c r="A7289" s="7" t="s">
        <v>29154</v>
      </c>
      <c r="B7289" s="7" t="s">
        <v>29155</v>
      </c>
      <c r="C7289" s="7" t="s">
        <v>29156</v>
      </c>
      <c r="D7289" s="7" t="s">
        <v>29157</v>
      </c>
      <c r="E7289" s="7"/>
      <c r="F7289" s="7"/>
      <c r="G7289" s="7"/>
      <c r="H7289" s="7" t="s">
        <v>21</v>
      </c>
      <c r="I7289" s="7"/>
      <c r="J7289" s="10"/>
      <c r="K7289" s="7"/>
      <c r="L7289" s="7"/>
      <c r="M7289" s="7"/>
      <c r="N7289" s="7"/>
      <c r="O7289" s="7"/>
      <c r="P7289" s="7"/>
    </row>
    <row r="7290" spans="1:16" x14ac:dyDescent="0.2">
      <c r="A7290" s="7" t="s">
        <v>29158</v>
      </c>
      <c r="B7290" s="7" t="s">
        <v>29159</v>
      </c>
      <c r="C7290" s="7" t="s">
        <v>29160</v>
      </c>
      <c r="D7290" s="7" t="s">
        <v>29161</v>
      </c>
      <c r="E7290" s="7"/>
      <c r="F7290" s="7"/>
      <c r="G7290" s="7"/>
      <c r="H7290" s="7" t="s">
        <v>21</v>
      </c>
      <c r="I7290" s="7"/>
      <c r="J7290" s="10"/>
      <c r="K7290" s="7"/>
      <c r="L7290" s="7"/>
      <c r="M7290" s="7"/>
      <c r="N7290" s="7"/>
      <c r="O7290" s="7"/>
      <c r="P7290" s="7"/>
    </row>
    <row r="7291" spans="1:16" x14ac:dyDescent="0.2">
      <c r="A7291" s="7" t="s">
        <v>29162</v>
      </c>
      <c r="B7291" s="7" t="s">
        <v>29163</v>
      </c>
      <c r="C7291" s="7" t="s">
        <v>29164</v>
      </c>
      <c r="D7291" s="7" t="s">
        <v>29165</v>
      </c>
      <c r="E7291" s="7"/>
      <c r="F7291" s="7"/>
      <c r="G7291" s="7"/>
      <c r="H7291" s="7" t="s">
        <v>21</v>
      </c>
      <c r="I7291" s="7"/>
      <c r="J7291" s="10"/>
      <c r="K7291" s="7"/>
      <c r="L7291" s="7"/>
      <c r="M7291" s="7"/>
      <c r="N7291" s="7"/>
      <c r="O7291" s="7"/>
      <c r="P7291" s="7"/>
    </row>
    <row r="7292" spans="1:16" x14ac:dyDescent="0.2">
      <c r="A7292" s="7" t="s">
        <v>29166</v>
      </c>
      <c r="B7292" s="7" t="s">
        <v>29167</v>
      </c>
      <c r="C7292" s="7" t="s">
        <v>29168</v>
      </c>
      <c r="D7292" s="7" t="s">
        <v>29169</v>
      </c>
      <c r="E7292" s="7"/>
      <c r="F7292" s="7"/>
      <c r="G7292" s="7"/>
      <c r="H7292" s="7" t="s">
        <v>21</v>
      </c>
      <c r="I7292" s="7"/>
      <c r="J7292" s="10"/>
      <c r="K7292" s="7"/>
      <c r="L7292" s="7"/>
      <c r="M7292" s="7"/>
      <c r="N7292" s="7"/>
      <c r="O7292" s="7"/>
      <c r="P7292" s="7"/>
    </row>
    <row r="7293" spans="1:16" x14ac:dyDescent="0.2">
      <c r="A7293" s="7" t="s">
        <v>29170</v>
      </c>
      <c r="B7293" s="7" t="s">
        <v>29171</v>
      </c>
      <c r="C7293" s="7" t="s">
        <v>29172</v>
      </c>
      <c r="D7293" s="7" t="s">
        <v>29173</v>
      </c>
      <c r="E7293" s="7"/>
      <c r="F7293" s="7"/>
      <c r="G7293" s="7"/>
      <c r="H7293" s="7" t="s">
        <v>21</v>
      </c>
      <c r="I7293" s="7"/>
      <c r="J7293" s="10"/>
      <c r="K7293" s="7"/>
      <c r="L7293" s="7"/>
      <c r="M7293" s="7"/>
      <c r="N7293" s="7"/>
      <c r="O7293" s="7"/>
      <c r="P7293" s="7"/>
    </row>
    <row r="7294" spans="1:16" x14ac:dyDescent="0.2">
      <c r="A7294" s="7" t="s">
        <v>29174</v>
      </c>
      <c r="B7294" s="7" t="s">
        <v>29175</v>
      </c>
      <c r="C7294" s="7" t="s">
        <v>29176</v>
      </c>
      <c r="D7294" s="7" t="s">
        <v>29177</v>
      </c>
      <c r="E7294" s="7"/>
      <c r="F7294" s="7"/>
      <c r="G7294" s="7"/>
      <c r="H7294" s="7" t="s">
        <v>21</v>
      </c>
      <c r="I7294" s="7"/>
      <c r="J7294" s="10"/>
      <c r="K7294" s="7"/>
      <c r="L7294" s="7"/>
      <c r="M7294" s="7"/>
      <c r="N7294" s="7"/>
      <c r="O7294" s="7"/>
      <c r="P7294" s="7"/>
    </row>
    <row r="7295" spans="1:16" x14ac:dyDescent="0.2">
      <c r="A7295" s="7" t="s">
        <v>29178</v>
      </c>
      <c r="B7295" s="7" t="s">
        <v>29179</v>
      </c>
      <c r="C7295" s="7" t="s">
        <v>29180</v>
      </c>
      <c r="D7295" s="7" t="s">
        <v>29181</v>
      </c>
      <c r="E7295" s="7"/>
      <c r="F7295" s="7"/>
      <c r="G7295" s="7"/>
      <c r="H7295" s="7" t="s">
        <v>21</v>
      </c>
      <c r="I7295" s="7"/>
      <c r="J7295" s="10"/>
      <c r="K7295" s="7"/>
      <c r="L7295" s="7"/>
      <c r="M7295" s="7"/>
      <c r="N7295" s="7"/>
      <c r="O7295" s="7"/>
      <c r="P7295" s="7"/>
    </row>
    <row r="7296" spans="1:16" x14ac:dyDescent="0.2">
      <c r="A7296" s="7" t="s">
        <v>29182</v>
      </c>
      <c r="B7296" s="7" t="s">
        <v>29183</v>
      </c>
      <c r="C7296" s="7" t="s">
        <v>29184</v>
      </c>
      <c r="D7296" s="7" t="s">
        <v>29185</v>
      </c>
      <c r="E7296" s="7"/>
      <c r="F7296" s="7"/>
      <c r="G7296" s="7"/>
      <c r="H7296" s="7" t="s">
        <v>21</v>
      </c>
      <c r="I7296" s="7"/>
      <c r="J7296" s="10"/>
      <c r="K7296" s="7"/>
      <c r="L7296" s="7"/>
      <c r="M7296" s="7"/>
      <c r="N7296" s="7"/>
      <c r="O7296" s="7"/>
      <c r="P7296" s="7"/>
    </row>
    <row r="7297" spans="1:16" x14ac:dyDescent="0.2">
      <c r="A7297" s="7" t="s">
        <v>29186</v>
      </c>
      <c r="B7297" s="7" t="s">
        <v>29187</v>
      </c>
      <c r="C7297" s="7" t="s">
        <v>29188</v>
      </c>
      <c r="D7297" s="7" t="s">
        <v>29189</v>
      </c>
      <c r="E7297" s="7"/>
      <c r="F7297" s="7"/>
      <c r="G7297" s="7"/>
      <c r="H7297" s="7" t="s">
        <v>21</v>
      </c>
      <c r="I7297" s="7"/>
      <c r="J7297" s="10"/>
      <c r="K7297" s="7"/>
      <c r="L7297" s="7"/>
      <c r="M7297" s="7"/>
      <c r="N7297" s="7"/>
      <c r="O7297" s="7"/>
      <c r="P7297" s="7"/>
    </row>
    <row r="7298" spans="1:16" x14ac:dyDescent="0.2">
      <c r="A7298" s="7" t="s">
        <v>29190</v>
      </c>
      <c r="B7298" s="7" t="s">
        <v>29191</v>
      </c>
      <c r="C7298" s="7" t="s">
        <v>29192</v>
      </c>
      <c r="D7298" s="7" t="s">
        <v>29193</v>
      </c>
      <c r="E7298" s="7"/>
      <c r="F7298" s="7"/>
      <c r="G7298" s="7"/>
      <c r="H7298" s="7" t="s">
        <v>21</v>
      </c>
      <c r="I7298" s="7"/>
      <c r="J7298" s="10"/>
      <c r="K7298" s="7"/>
      <c r="L7298" s="7"/>
      <c r="M7298" s="7"/>
      <c r="N7298" s="7"/>
      <c r="O7298" s="7"/>
      <c r="P7298" s="7"/>
    </row>
    <row r="7299" spans="1:16" x14ac:dyDescent="0.2">
      <c r="A7299" s="7" t="s">
        <v>29194</v>
      </c>
      <c r="B7299" s="7" t="s">
        <v>29195</v>
      </c>
      <c r="C7299" s="7" t="s">
        <v>29196</v>
      </c>
      <c r="D7299" s="7" t="s">
        <v>29197</v>
      </c>
      <c r="E7299" s="7"/>
      <c r="F7299" s="7"/>
      <c r="G7299" s="7"/>
      <c r="H7299" s="7" t="s">
        <v>21</v>
      </c>
      <c r="I7299" s="7"/>
      <c r="J7299" s="10"/>
      <c r="K7299" s="7"/>
      <c r="L7299" s="7"/>
      <c r="M7299" s="7"/>
      <c r="N7299" s="7"/>
      <c r="O7299" s="7"/>
      <c r="P7299" s="7"/>
    </row>
    <row r="7300" spans="1:16" x14ac:dyDescent="0.2">
      <c r="A7300" s="7" t="s">
        <v>29198</v>
      </c>
      <c r="B7300" s="7" t="s">
        <v>29199</v>
      </c>
      <c r="C7300" s="7" t="s">
        <v>29200</v>
      </c>
      <c r="D7300" s="7" t="s">
        <v>29201</v>
      </c>
      <c r="E7300" s="7"/>
      <c r="F7300" s="7"/>
      <c r="G7300" s="7"/>
      <c r="H7300" s="7" t="s">
        <v>21</v>
      </c>
      <c r="I7300" s="7"/>
      <c r="J7300" s="10"/>
      <c r="K7300" s="7"/>
      <c r="L7300" s="7"/>
      <c r="M7300" s="7"/>
      <c r="N7300" s="7"/>
      <c r="O7300" s="7"/>
      <c r="P7300" s="7"/>
    </row>
    <row r="7301" spans="1:16" x14ac:dyDescent="0.2">
      <c r="A7301" s="7" t="s">
        <v>29202</v>
      </c>
      <c r="B7301" s="7" t="s">
        <v>29203</v>
      </c>
      <c r="C7301" s="7" t="s">
        <v>29204</v>
      </c>
      <c r="D7301" s="7" t="s">
        <v>29205</v>
      </c>
      <c r="E7301" s="7"/>
      <c r="F7301" s="7"/>
      <c r="G7301" s="7"/>
      <c r="H7301" s="7" t="s">
        <v>21</v>
      </c>
      <c r="I7301" s="7"/>
      <c r="J7301" s="10"/>
      <c r="K7301" s="7"/>
      <c r="L7301" s="7"/>
      <c r="M7301" s="7"/>
      <c r="N7301" s="7"/>
      <c r="O7301" s="7"/>
      <c r="P7301" s="7"/>
    </row>
    <row r="7302" spans="1:16" x14ac:dyDescent="0.2">
      <c r="A7302" s="7" t="s">
        <v>29206</v>
      </c>
      <c r="B7302" s="7" t="s">
        <v>29207</v>
      </c>
      <c r="C7302" s="7" t="s">
        <v>29208</v>
      </c>
      <c r="D7302" s="7" t="s">
        <v>29209</v>
      </c>
      <c r="E7302" s="7"/>
      <c r="F7302" s="7"/>
      <c r="G7302" s="7"/>
      <c r="H7302" s="7" t="s">
        <v>21</v>
      </c>
      <c r="I7302" s="7"/>
      <c r="J7302" s="10"/>
      <c r="K7302" s="7"/>
      <c r="L7302" s="7"/>
      <c r="M7302" s="7"/>
      <c r="N7302" s="7"/>
      <c r="O7302" s="7"/>
      <c r="P7302" s="7"/>
    </row>
    <row r="7303" spans="1:16" x14ac:dyDescent="0.2">
      <c r="A7303" s="7" t="s">
        <v>29210</v>
      </c>
      <c r="B7303" s="7" t="s">
        <v>29211</v>
      </c>
      <c r="C7303" s="7" t="s">
        <v>29212</v>
      </c>
      <c r="D7303" s="7" t="s">
        <v>29213</v>
      </c>
      <c r="E7303" s="7"/>
      <c r="F7303" s="7"/>
      <c r="G7303" s="7"/>
      <c r="H7303" s="7" t="s">
        <v>21</v>
      </c>
      <c r="I7303" s="7"/>
      <c r="J7303" s="10"/>
      <c r="K7303" s="7"/>
      <c r="L7303" s="7"/>
      <c r="M7303" s="7"/>
      <c r="N7303" s="7"/>
      <c r="O7303" s="7"/>
      <c r="P7303" s="7"/>
    </row>
    <row r="7304" spans="1:16" x14ac:dyDescent="0.2">
      <c r="A7304" s="7" t="s">
        <v>29214</v>
      </c>
      <c r="B7304" s="7" t="s">
        <v>29215</v>
      </c>
      <c r="C7304" s="7" t="s">
        <v>29216</v>
      </c>
      <c r="D7304" s="7" t="s">
        <v>29217</v>
      </c>
      <c r="E7304" s="7"/>
      <c r="F7304" s="7"/>
      <c r="G7304" s="7"/>
      <c r="H7304" s="7" t="s">
        <v>21</v>
      </c>
      <c r="I7304" s="7"/>
      <c r="J7304" s="10"/>
      <c r="K7304" s="7"/>
      <c r="L7304" s="7"/>
      <c r="M7304" s="7"/>
      <c r="N7304" s="7"/>
      <c r="O7304" s="7"/>
      <c r="P7304" s="7"/>
    </row>
    <row r="7305" spans="1:16" x14ac:dyDescent="0.2">
      <c r="A7305" s="7" t="s">
        <v>29218</v>
      </c>
      <c r="B7305" s="7" t="s">
        <v>29219</v>
      </c>
      <c r="C7305" s="7" t="s">
        <v>29220</v>
      </c>
      <c r="D7305" s="7" t="s">
        <v>29221</v>
      </c>
      <c r="E7305" s="7"/>
      <c r="F7305" s="7"/>
      <c r="G7305" s="7"/>
      <c r="H7305" s="7" t="s">
        <v>21</v>
      </c>
      <c r="I7305" s="7"/>
      <c r="J7305" s="10"/>
      <c r="K7305" s="7"/>
      <c r="L7305" s="7"/>
      <c r="M7305" s="7"/>
      <c r="N7305" s="7"/>
      <c r="O7305" s="7"/>
      <c r="P7305" s="7"/>
    </row>
    <row r="7306" spans="1:16" x14ac:dyDescent="0.2">
      <c r="A7306" s="7" t="s">
        <v>29222</v>
      </c>
      <c r="B7306" s="7" t="s">
        <v>29223</v>
      </c>
      <c r="C7306" s="7" t="s">
        <v>29224</v>
      </c>
      <c r="D7306" s="7" t="s">
        <v>29225</v>
      </c>
      <c r="E7306" s="7"/>
      <c r="F7306" s="7"/>
      <c r="G7306" s="7"/>
      <c r="H7306" s="7" t="s">
        <v>21</v>
      </c>
      <c r="I7306" s="7"/>
      <c r="J7306" s="10"/>
      <c r="K7306" s="7"/>
      <c r="L7306" s="7"/>
      <c r="M7306" s="7"/>
      <c r="N7306" s="7"/>
      <c r="O7306" s="7"/>
      <c r="P7306" s="7"/>
    </row>
    <row r="7307" spans="1:16" x14ac:dyDescent="0.2">
      <c r="A7307" s="7" t="s">
        <v>29226</v>
      </c>
      <c r="B7307" s="7" t="s">
        <v>29227</v>
      </c>
      <c r="C7307" s="7" t="s">
        <v>29228</v>
      </c>
      <c r="D7307" s="7" t="s">
        <v>29229</v>
      </c>
      <c r="E7307" s="7"/>
      <c r="F7307" s="7"/>
      <c r="G7307" s="7"/>
      <c r="H7307" s="7" t="s">
        <v>21</v>
      </c>
      <c r="I7307" s="7"/>
      <c r="J7307" s="10"/>
      <c r="K7307" s="7"/>
      <c r="L7307" s="7"/>
      <c r="M7307" s="7"/>
      <c r="N7307" s="7"/>
      <c r="O7307" s="7"/>
      <c r="P7307" s="7"/>
    </row>
    <row r="7308" spans="1:16" x14ac:dyDescent="0.2">
      <c r="A7308" s="7" t="s">
        <v>29230</v>
      </c>
      <c r="B7308" s="7" t="s">
        <v>29231</v>
      </c>
      <c r="C7308" s="7" t="s">
        <v>29232</v>
      </c>
      <c r="D7308" s="7" t="s">
        <v>29233</v>
      </c>
      <c r="E7308" s="7"/>
      <c r="F7308" s="7"/>
      <c r="G7308" s="7"/>
      <c r="H7308" s="7" t="s">
        <v>21</v>
      </c>
      <c r="I7308" s="7"/>
      <c r="J7308" s="10"/>
      <c r="K7308" s="7"/>
      <c r="L7308" s="7"/>
      <c r="M7308" s="7"/>
      <c r="N7308" s="7"/>
      <c r="O7308" s="7"/>
      <c r="P7308" s="7"/>
    </row>
    <row r="7309" spans="1:16" x14ac:dyDescent="0.2">
      <c r="A7309" s="7" t="s">
        <v>29234</v>
      </c>
      <c r="B7309" s="7" t="s">
        <v>29235</v>
      </c>
      <c r="C7309" s="7" t="s">
        <v>29236</v>
      </c>
      <c r="D7309" s="7" t="s">
        <v>29237</v>
      </c>
      <c r="E7309" s="7"/>
      <c r="F7309" s="7"/>
      <c r="G7309" s="7"/>
      <c r="H7309" s="7" t="s">
        <v>21</v>
      </c>
      <c r="I7309" s="7"/>
      <c r="J7309" s="10"/>
      <c r="K7309" s="7"/>
      <c r="L7309" s="7"/>
      <c r="M7309" s="7"/>
      <c r="N7309" s="7"/>
      <c r="O7309" s="7"/>
      <c r="P7309" s="7"/>
    </row>
    <row r="7310" spans="1:16" x14ac:dyDescent="0.2">
      <c r="A7310" s="7" t="s">
        <v>29238</v>
      </c>
      <c r="B7310" s="7" t="s">
        <v>29239</v>
      </c>
      <c r="C7310" s="7" t="s">
        <v>29240</v>
      </c>
      <c r="D7310" s="7" t="s">
        <v>29241</v>
      </c>
      <c r="E7310" s="7"/>
      <c r="F7310" s="7"/>
      <c r="G7310" s="7"/>
      <c r="H7310" s="7" t="s">
        <v>21</v>
      </c>
      <c r="I7310" s="7"/>
      <c r="J7310" s="10"/>
      <c r="K7310" s="7"/>
      <c r="L7310" s="7"/>
      <c r="M7310" s="7"/>
      <c r="N7310" s="7"/>
      <c r="O7310" s="7"/>
      <c r="P7310" s="7"/>
    </row>
    <row r="7311" spans="1:16" x14ac:dyDescent="0.2">
      <c r="A7311" s="7" t="s">
        <v>29242</v>
      </c>
      <c r="B7311" s="7" t="s">
        <v>29243</v>
      </c>
      <c r="C7311" s="7" t="s">
        <v>29244</v>
      </c>
      <c r="D7311" s="7" t="s">
        <v>29245</v>
      </c>
      <c r="E7311" s="7"/>
      <c r="F7311" s="7"/>
      <c r="G7311" s="7"/>
      <c r="H7311" s="7" t="s">
        <v>21</v>
      </c>
      <c r="I7311" s="7"/>
      <c r="J7311" s="10"/>
      <c r="K7311" s="7"/>
      <c r="L7311" s="7"/>
      <c r="M7311" s="7"/>
      <c r="N7311" s="7"/>
      <c r="O7311" s="7"/>
      <c r="P7311" s="7"/>
    </row>
    <row r="7312" spans="1:16" x14ac:dyDescent="0.2">
      <c r="A7312" s="7" t="s">
        <v>29246</v>
      </c>
      <c r="B7312" s="7" t="s">
        <v>29247</v>
      </c>
      <c r="C7312" s="7" t="s">
        <v>29248</v>
      </c>
      <c r="D7312" s="7" t="s">
        <v>29249</v>
      </c>
      <c r="E7312" s="7"/>
      <c r="F7312" s="7"/>
      <c r="G7312" s="7"/>
      <c r="H7312" s="7" t="s">
        <v>21</v>
      </c>
      <c r="I7312" s="7"/>
      <c r="J7312" s="10"/>
      <c r="K7312" s="7"/>
      <c r="L7312" s="7"/>
      <c r="M7312" s="7"/>
      <c r="N7312" s="7"/>
      <c r="O7312" s="7"/>
      <c r="P7312" s="7"/>
    </row>
    <row r="7313" spans="1:16" x14ac:dyDescent="0.2">
      <c r="A7313" s="7" t="s">
        <v>29250</v>
      </c>
      <c r="B7313" s="7" t="s">
        <v>29251</v>
      </c>
      <c r="C7313" s="7" t="s">
        <v>29252</v>
      </c>
      <c r="D7313" s="7" t="s">
        <v>29253</v>
      </c>
      <c r="E7313" s="7"/>
      <c r="F7313" s="7"/>
      <c r="G7313" s="7"/>
      <c r="H7313" s="7" t="s">
        <v>21</v>
      </c>
      <c r="I7313" s="7"/>
      <c r="J7313" s="10"/>
      <c r="K7313" s="7"/>
      <c r="L7313" s="7"/>
      <c r="M7313" s="7"/>
      <c r="N7313" s="7"/>
      <c r="O7313" s="7"/>
      <c r="P7313" s="7"/>
    </row>
    <row r="7314" spans="1:16" x14ac:dyDescent="0.2">
      <c r="A7314" s="7" t="s">
        <v>29254</v>
      </c>
      <c r="B7314" s="7" t="s">
        <v>29255</v>
      </c>
      <c r="C7314" s="7" t="s">
        <v>29256</v>
      </c>
      <c r="D7314" s="7" t="s">
        <v>29257</v>
      </c>
      <c r="E7314" s="7"/>
      <c r="F7314" s="7"/>
      <c r="G7314" s="7"/>
      <c r="H7314" s="7" t="s">
        <v>21</v>
      </c>
      <c r="I7314" s="7"/>
      <c r="J7314" s="10"/>
      <c r="K7314" s="7"/>
      <c r="L7314" s="7"/>
      <c r="M7314" s="7"/>
      <c r="N7314" s="7"/>
      <c r="O7314" s="7"/>
      <c r="P7314" s="7"/>
    </row>
    <row r="7315" spans="1:16" x14ac:dyDescent="0.2">
      <c r="A7315" s="7" t="s">
        <v>29258</v>
      </c>
      <c r="B7315" s="7" t="s">
        <v>29259</v>
      </c>
      <c r="C7315" s="7" t="s">
        <v>29260</v>
      </c>
      <c r="D7315" s="7" t="s">
        <v>29261</v>
      </c>
      <c r="E7315" s="7"/>
      <c r="F7315" s="7"/>
      <c r="G7315" s="7"/>
      <c r="H7315" s="7" t="s">
        <v>21</v>
      </c>
      <c r="I7315" s="7"/>
      <c r="J7315" s="10"/>
      <c r="K7315" s="7"/>
      <c r="L7315" s="7"/>
      <c r="M7315" s="7"/>
      <c r="N7315" s="7"/>
      <c r="O7315" s="7"/>
      <c r="P7315" s="7"/>
    </row>
    <row r="7316" spans="1:16" x14ac:dyDescent="0.2">
      <c r="A7316" s="7" t="s">
        <v>29262</v>
      </c>
      <c r="B7316" s="7" t="s">
        <v>29263</v>
      </c>
      <c r="C7316" s="7" t="s">
        <v>29264</v>
      </c>
      <c r="D7316" s="7" t="s">
        <v>29265</v>
      </c>
      <c r="E7316" s="7"/>
      <c r="F7316" s="7"/>
      <c r="G7316" s="7"/>
      <c r="H7316" s="7" t="s">
        <v>21</v>
      </c>
      <c r="I7316" s="7"/>
      <c r="J7316" s="10"/>
      <c r="K7316" s="7"/>
      <c r="L7316" s="7"/>
      <c r="M7316" s="7"/>
      <c r="N7316" s="7"/>
      <c r="O7316" s="7"/>
      <c r="P7316" s="7"/>
    </row>
    <row r="7317" spans="1:16" x14ac:dyDescent="0.2">
      <c r="A7317" s="7" t="s">
        <v>29266</v>
      </c>
      <c r="B7317" s="7" t="s">
        <v>29267</v>
      </c>
      <c r="C7317" s="7" t="s">
        <v>29268</v>
      </c>
      <c r="D7317" s="7" t="s">
        <v>29269</v>
      </c>
      <c r="E7317" s="7"/>
      <c r="F7317" s="7"/>
      <c r="G7317" s="7"/>
      <c r="H7317" s="7" t="s">
        <v>21</v>
      </c>
      <c r="I7317" s="7"/>
      <c r="J7317" s="10"/>
      <c r="K7317" s="7"/>
      <c r="L7317" s="7"/>
      <c r="M7317" s="7"/>
      <c r="N7317" s="7"/>
      <c r="O7317" s="7"/>
      <c r="P7317" s="7"/>
    </row>
    <row r="7318" spans="1:16" x14ac:dyDescent="0.2">
      <c r="A7318" s="7" t="s">
        <v>29270</v>
      </c>
      <c r="B7318" s="7" t="s">
        <v>29271</v>
      </c>
      <c r="C7318" s="7" t="s">
        <v>29272</v>
      </c>
      <c r="D7318" s="7" t="s">
        <v>29273</v>
      </c>
      <c r="E7318" s="7"/>
      <c r="F7318" s="7"/>
      <c r="G7318" s="7"/>
      <c r="H7318" s="7" t="s">
        <v>21</v>
      </c>
      <c r="I7318" s="7"/>
      <c r="J7318" s="10"/>
      <c r="K7318" s="7"/>
      <c r="L7318" s="7"/>
      <c r="M7318" s="7"/>
      <c r="N7318" s="7"/>
      <c r="O7318" s="7"/>
      <c r="P7318" s="7"/>
    </row>
    <row r="7319" spans="1:16" x14ac:dyDescent="0.2">
      <c r="A7319" s="7" t="s">
        <v>29274</v>
      </c>
      <c r="B7319" s="7" t="s">
        <v>29275</v>
      </c>
      <c r="C7319" s="7" t="s">
        <v>29276</v>
      </c>
      <c r="D7319" s="7" t="s">
        <v>29277</v>
      </c>
      <c r="E7319" s="7"/>
      <c r="F7319" s="7"/>
      <c r="G7319" s="7"/>
      <c r="H7319" s="7" t="s">
        <v>21</v>
      </c>
      <c r="I7319" s="7"/>
      <c r="J7319" s="10"/>
      <c r="K7319" s="7"/>
      <c r="L7319" s="7"/>
      <c r="M7319" s="7"/>
      <c r="N7319" s="7"/>
      <c r="O7319" s="7"/>
      <c r="P7319" s="7"/>
    </row>
    <row r="7320" spans="1:16" x14ac:dyDescent="0.2">
      <c r="A7320" s="7" t="s">
        <v>29278</v>
      </c>
      <c r="B7320" s="7" t="s">
        <v>29279</v>
      </c>
      <c r="C7320" s="7" t="s">
        <v>29280</v>
      </c>
      <c r="D7320" s="7" t="s">
        <v>29281</v>
      </c>
      <c r="E7320" s="7"/>
      <c r="F7320" s="7"/>
      <c r="G7320" s="7"/>
      <c r="H7320" s="7" t="s">
        <v>21</v>
      </c>
      <c r="I7320" s="7"/>
      <c r="J7320" s="10"/>
      <c r="K7320" s="7"/>
      <c r="L7320" s="7"/>
      <c r="M7320" s="7"/>
      <c r="N7320" s="7"/>
      <c r="O7320" s="7"/>
      <c r="P7320" s="7"/>
    </row>
    <row r="7321" spans="1:16" x14ac:dyDescent="0.2">
      <c r="A7321" s="7" t="s">
        <v>29282</v>
      </c>
      <c r="B7321" s="7" t="s">
        <v>29283</v>
      </c>
      <c r="C7321" s="7" t="s">
        <v>29284</v>
      </c>
      <c r="D7321" s="7" t="s">
        <v>29285</v>
      </c>
      <c r="E7321" s="7"/>
      <c r="F7321" s="7"/>
      <c r="G7321" s="7"/>
      <c r="H7321" s="7" t="s">
        <v>21</v>
      </c>
      <c r="I7321" s="7"/>
      <c r="J7321" s="10"/>
      <c r="K7321" s="7"/>
      <c r="L7321" s="7"/>
      <c r="M7321" s="7"/>
      <c r="N7321" s="7"/>
      <c r="O7321" s="7"/>
      <c r="P7321" s="7"/>
    </row>
    <row r="7322" spans="1:16" x14ac:dyDescent="0.2">
      <c r="A7322" s="7" t="s">
        <v>29286</v>
      </c>
      <c r="B7322" s="7" t="s">
        <v>29287</v>
      </c>
      <c r="C7322" s="7" t="s">
        <v>29288</v>
      </c>
      <c r="D7322" s="7" t="s">
        <v>29289</v>
      </c>
      <c r="E7322" s="7"/>
      <c r="F7322" s="7"/>
      <c r="G7322" s="7"/>
      <c r="H7322" s="7" t="s">
        <v>21</v>
      </c>
      <c r="I7322" s="7"/>
      <c r="J7322" s="10"/>
      <c r="K7322" s="7"/>
      <c r="L7322" s="7"/>
      <c r="M7322" s="7"/>
      <c r="N7322" s="7"/>
      <c r="O7322" s="7"/>
      <c r="P7322" s="7"/>
    </row>
    <row r="7323" spans="1:16" x14ac:dyDescent="0.2">
      <c r="A7323" s="7" t="s">
        <v>29290</v>
      </c>
      <c r="B7323" s="7" t="s">
        <v>29291</v>
      </c>
      <c r="C7323" s="7" t="s">
        <v>29292</v>
      </c>
      <c r="D7323" s="7" t="s">
        <v>29293</v>
      </c>
      <c r="E7323" s="7"/>
      <c r="F7323" s="7"/>
      <c r="G7323" s="7"/>
      <c r="H7323" s="7" t="s">
        <v>21</v>
      </c>
      <c r="I7323" s="7"/>
      <c r="J7323" s="10"/>
      <c r="K7323" s="7"/>
      <c r="L7323" s="7"/>
      <c r="M7323" s="7"/>
      <c r="N7323" s="7"/>
      <c r="O7323" s="7"/>
      <c r="P7323" s="7"/>
    </row>
    <row r="7324" spans="1:16" x14ac:dyDescent="0.2">
      <c r="A7324" s="7" t="s">
        <v>29294</v>
      </c>
      <c r="B7324" s="7" t="s">
        <v>29295</v>
      </c>
      <c r="C7324" s="7" t="s">
        <v>29296</v>
      </c>
      <c r="D7324" s="7" t="s">
        <v>29297</v>
      </c>
      <c r="E7324" s="7"/>
      <c r="F7324" s="7"/>
      <c r="G7324" s="7"/>
      <c r="H7324" s="7" t="s">
        <v>21</v>
      </c>
      <c r="I7324" s="7"/>
      <c r="J7324" s="10"/>
      <c r="K7324" s="7"/>
      <c r="L7324" s="7"/>
      <c r="M7324" s="7"/>
      <c r="N7324" s="7"/>
      <c r="O7324" s="7"/>
      <c r="P7324" s="7"/>
    </row>
    <row r="7325" spans="1:16" x14ac:dyDescent="0.2">
      <c r="A7325" s="7" t="s">
        <v>29298</v>
      </c>
      <c r="B7325" s="7" t="s">
        <v>29299</v>
      </c>
      <c r="C7325" s="7" t="s">
        <v>29300</v>
      </c>
      <c r="D7325" s="7" t="s">
        <v>29301</v>
      </c>
      <c r="E7325" s="7"/>
      <c r="F7325" s="7"/>
      <c r="G7325" s="7"/>
      <c r="H7325" s="7" t="s">
        <v>21</v>
      </c>
      <c r="I7325" s="7"/>
      <c r="J7325" s="10"/>
      <c r="K7325" s="7"/>
      <c r="L7325" s="7"/>
      <c r="M7325" s="7"/>
      <c r="N7325" s="7"/>
      <c r="O7325" s="7"/>
      <c r="P7325" s="7"/>
    </row>
    <row r="7326" spans="1:16" x14ac:dyDescent="0.2">
      <c r="A7326" s="7" t="s">
        <v>29302</v>
      </c>
      <c r="B7326" s="7" t="s">
        <v>29303</v>
      </c>
      <c r="C7326" s="7" t="s">
        <v>29304</v>
      </c>
      <c r="D7326" s="7" t="s">
        <v>29305</v>
      </c>
      <c r="E7326" s="7"/>
      <c r="F7326" s="7"/>
      <c r="G7326" s="7"/>
      <c r="H7326" s="7" t="s">
        <v>21</v>
      </c>
      <c r="I7326" s="7"/>
      <c r="J7326" s="10"/>
      <c r="K7326" s="7"/>
      <c r="L7326" s="7"/>
      <c r="M7326" s="7"/>
      <c r="N7326" s="7"/>
      <c r="O7326" s="7"/>
      <c r="P7326" s="7"/>
    </row>
    <row r="7327" spans="1:16" x14ac:dyDescent="0.2">
      <c r="A7327" s="7" t="s">
        <v>29306</v>
      </c>
      <c r="B7327" s="7" t="s">
        <v>29307</v>
      </c>
      <c r="C7327" s="7" t="s">
        <v>29308</v>
      </c>
      <c r="D7327" s="7" t="s">
        <v>29309</v>
      </c>
      <c r="E7327" s="7"/>
      <c r="F7327" s="7"/>
      <c r="G7327" s="7"/>
      <c r="H7327" s="7" t="s">
        <v>21</v>
      </c>
      <c r="I7327" s="7"/>
      <c r="J7327" s="10"/>
      <c r="K7327" s="7"/>
      <c r="L7327" s="7"/>
      <c r="M7327" s="7"/>
      <c r="N7327" s="7"/>
      <c r="O7327" s="7"/>
      <c r="P7327" s="7"/>
    </row>
    <row r="7328" spans="1:16" x14ac:dyDescent="0.2">
      <c r="A7328" s="7" t="s">
        <v>29310</v>
      </c>
      <c r="B7328" s="7" t="s">
        <v>29311</v>
      </c>
      <c r="C7328" s="7" t="s">
        <v>29312</v>
      </c>
      <c r="D7328" s="7" t="s">
        <v>29313</v>
      </c>
      <c r="E7328" s="7"/>
      <c r="F7328" s="7"/>
      <c r="G7328" s="7"/>
      <c r="H7328" s="7" t="s">
        <v>21</v>
      </c>
      <c r="I7328" s="7"/>
      <c r="J7328" s="10"/>
      <c r="K7328" s="7"/>
      <c r="L7328" s="7"/>
      <c r="M7328" s="7"/>
      <c r="N7328" s="7"/>
      <c r="O7328" s="7"/>
      <c r="P7328" s="7"/>
    </row>
    <row r="7329" spans="1:16" x14ac:dyDescent="0.2">
      <c r="A7329" s="7" t="s">
        <v>29314</v>
      </c>
      <c r="B7329" s="7" t="s">
        <v>29315</v>
      </c>
      <c r="C7329" s="7" t="s">
        <v>29316</v>
      </c>
      <c r="D7329" s="7" t="s">
        <v>29317</v>
      </c>
      <c r="E7329" s="7"/>
      <c r="F7329" s="7"/>
      <c r="G7329" s="7"/>
      <c r="H7329" s="7" t="s">
        <v>21</v>
      </c>
      <c r="I7329" s="7"/>
      <c r="J7329" s="10"/>
      <c r="K7329" s="7"/>
      <c r="L7329" s="7"/>
      <c r="M7329" s="7"/>
      <c r="N7329" s="7"/>
      <c r="O7329" s="7"/>
      <c r="P7329" s="7"/>
    </row>
    <row r="7330" spans="1:16" x14ac:dyDescent="0.2">
      <c r="A7330" s="7" t="s">
        <v>29318</v>
      </c>
      <c r="B7330" s="7" t="s">
        <v>29319</v>
      </c>
      <c r="C7330" s="7" t="s">
        <v>29320</v>
      </c>
      <c r="D7330" s="7" t="s">
        <v>29321</v>
      </c>
      <c r="E7330" s="7"/>
      <c r="F7330" s="7"/>
      <c r="G7330" s="7"/>
      <c r="H7330" s="7" t="s">
        <v>21</v>
      </c>
      <c r="I7330" s="7"/>
      <c r="J7330" s="10"/>
      <c r="K7330" s="7"/>
      <c r="L7330" s="7"/>
      <c r="M7330" s="7"/>
      <c r="N7330" s="7"/>
      <c r="O7330" s="7"/>
      <c r="P7330" s="7"/>
    </row>
    <row r="7331" spans="1:16" x14ac:dyDescent="0.2">
      <c r="A7331" s="7" t="s">
        <v>29322</v>
      </c>
      <c r="B7331" s="7" t="s">
        <v>29323</v>
      </c>
      <c r="C7331" s="7" t="s">
        <v>29324</v>
      </c>
      <c r="D7331" s="7" t="s">
        <v>29325</v>
      </c>
      <c r="E7331" s="7"/>
      <c r="F7331" s="7"/>
      <c r="G7331" s="7"/>
      <c r="H7331" s="7" t="s">
        <v>21</v>
      </c>
      <c r="I7331" s="7"/>
      <c r="J7331" s="10"/>
      <c r="K7331" s="7"/>
      <c r="L7331" s="7"/>
      <c r="M7331" s="7"/>
      <c r="N7331" s="7"/>
      <c r="O7331" s="7"/>
      <c r="P7331" s="7"/>
    </row>
    <row r="7332" spans="1:16" x14ac:dyDescent="0.2">
      <c r="A7332" s="7" t="s">
        <v>29326</v>
      </c>
      <c r="B7332" s="7" t="s">
        <v>29327</v>
      </c>
      <c r="C7332" s="7" t="s">
        <v>29328</v>
      </c>
      <c r="D7332" s="7" t="s">
        <v>29329</v>
      </c>
      <c r="E7332" s="7"/>
      <c r="F7332" s="7"/>
      <c r="G7332" s="7"/>
      <c r="H7332" s="7" t="s">
        <v>21</v>
      </c>
      <c r="I7332" s="7"/>
      <c r="J7332" s="10"/>
      <c r="K7332" s="7"/>
      <c r="L7332" s="7"/>
      <c r="M7332" s="7"/>
      <c r="N7332" s="7"/>
      <c r="O7332" s="7"/>
      <c r="P7332" s="7"/>
    </row>
    <row r="7333" spans="1:16" x14ac:dyDescent="0.2">
      <c r="A7333" s="7" t="s">
        <v>29330</v>
      </c>
      <c r="B7333" s="7" t="s">
        <v>29331</v>
      </c>
      <c r="C7333" s="7" t="s">
        <v>29332</v>
      </c>
      <c r="D7333" s="7" t="s">
        <v>29333</v>
      </c>
      <c r="E7333" s="7"/>
      <c r="F7333" s="7"/>
      <c r="G7333" s="7"/>
      <c r="H7333" s="7" t="s">
        <v>21</v>
      </c>
      <c r="I7333" s="7"/>
      <c r="J7333" s="10"/>
      <c r="K7333" s="7"/>
      <c r="L7333" s="7"/>
      <c r="M7333" s="7"/>
      <c r="N7333" s="7"/>
      <c r="O7333" s="7"/>
      <c r="P7333" s="7"/>
    </row>
    <row r="7334" spans="1:16" x14ac:dyDescent="0.2">
      <c r="A7334" s="7" t="s">
        <v>29334</v>
      </c>
      <c r="B7334" s="7" t="s">
        <v>29335</v>
      </c>
      <c r="C7334" s="7" t="s">
        <v>29336</v>
      </c>
      <c r="D7334" s="7" t="s">
        <v>29337</v>
      </c>
      <c r="E7334" s="7"/>
      <c r="F7334" s="7"/>
      <c r="G7334" s="7"/>
      <c r="H7334" s="7" t="s">
        <v>21</v>
      </c>
      <c r="I7334" s="7"/>
      <c r="J7334" s="10"/>
      <c r="K7334" s="7"/>
      <c r="L7334" s="7"/>
      <c r="M7334" s="7"/>
      <c r="N7334" s="7"/>
      <c r="O7334" s="7"/>
      <c r="P7334" s="7"/>
    </row>
    <row r="7335" spans="1:16" x14ac:dyDescent="0.2">
      <c r="A7335" s="7" t="s">
        <v>29338</v>
      </c>
      <c r="B7335" s="7" t="s">
        <v>29339</v>
      </c>
      <c r="C7335" s="7" t="s">
        <v>29340</v>
      </c>
      <c r="D7335" s="7" t="s">
        <v>29341</v>
      </c>
      <c r="E7335" s="7"/>
      <c r="F7335" s="7"/>
      <c r="G7335" s="7"/>
      <c r="H7335" s="7" t="s">
        <v>21</v>
      </c>
      <c r="I7335" s="7"/>
      <c r="J7335" s="10"/>
      <c r="K7335" s="7"/>
      <c r="L7335" s="7"/>
      <c r="M7335" s="7"/>
      <c r="N7335" s="7"/>
      <c r="O7335" s="7"/>
      <c r="P7335" s="7"/>
    </row>
    <row r="7336" spans="1:16" x14ac:dyDescent="0.2">
      <c r="A7336" s="7" t="s">
        <v>29342</v>
      </c>
      <c r="B7336" s="7" t="s">
        <v>29343</v>
      </c>
      <c r="C7336" s="7" t="s">
        <v>29344</v>
      </c>
      <c r="D7336" s="7" t="s">
        <v>29345</v>
      </c>
      <c r="E7336" s="7"/>
      <c r="F7336" s="7"/>
      <c r="G7336" s="7"/>
      <c r="H7336" s="7" t="s">
        <v>21</v>
      </c>
      <c r="I7336" s="7"/>
      <c r="J7336" s="10"/>
      <c r="K7336" s="7"/>
      <c r="L7336" s="7"/>
      <c r="M7336" s="7"/>
      <c r="N7336" s="7"/>
      <c r="O7336" s="7"/>
      <c r="P7336" s="7"/>
    </row>
    <row r="7337" spans="1:16" x14ac:dyDescent="0.2">
      <c r="A7337" s="7" t="s">
        <v>29346</v>
      </c>
      <c r="B7337" s="7" t="s">
        <v>29347</v>
      </c>
      <c r="C7337" s="7" t="s">
        <v>29348</v>
      </c>
      <c r="D7337" s="7" t="s">
        <v>29349</v>
      </c>
      <c r="E7337" s="7"/>
      <c r="F7337" s="7"/>
      <c r="G7337" s="7"/>
      <c r="H7337" s="7" t="s">
        <v>21</v>
      </c>
      <c r="I7337" s="7"/>
      <c r="J7337" s="10"/>
      <c r="K7337" s="7"/>
      <c r="L7337" s="7"/>
      <c r="M7337" s="7"/>
      <c r="N7337" s="7"/>
      <c r="O7337" s="7"/>
      <c r="P7337" s="7"/>
    </row>
    <row r="7338" spans="1:16" x14ac:dyDescent="0.2">
      <c r="A7338" s="7" t="s">
        <v>29350</v>
      </c>
      <c r="B7338" s="7" t="s">
        <v>29351</v>
      </c>
      <c r="C7338" s="7" t="s">
        <v>29352</v>
      </c>
      <c r="D7338" s="7" t="s">
        <v>29353</v>
      </c>
      <c r="E7338" s="7"/>
      <c r="F7338" s="7"/>
      <c r="G7338" s="7"/>
      <c r="H7338" s="7" t="s">
        <v>21</v>
      </c>
      <c r="I7338" s="7"/>
      <c r="J7338" s="10"/>
      <c r="K7338" s="7"/>
      <c r="L7338" s="7"/>
      <c r="M7338" s="7"/>
      <c r="N7338" s="7"/>
      <c r="O7338" s="7"/>
      <c r="P7338" s="7"/>
    </row>
    <row r="7339" spans="1:16" x14ac:dyDescent="0.2">
      <c r="A7339" s="7" t="s">
        <v>29354</v>
      </c>
      <c r="B7339" s="7" t="s">
        <v>29355</v>
      </c>
      <c r="C7339" s="7" t="s">
        <v>29356</v>
      </c>
      <c r="D7339" s="7" t="s">
        <v>29357</v>
      </c>
      <c r="E7339" s="7"/>
      <c r="F7339" s="7"/>
      <c r="G7339" s="7"/>
      <c r="H7339" s="7" t="s">
        <v>21</v>
      </c>
      <c r="I7339" s="7"/>
      <c r="J7339" s="10"/>
      <c r="K7339" s="7"/>
      <c r="L7339" s="7"/>
      <c r="M7339" s="7"/>
      <c r="N7339" s="7"/>
      <c r="O7339" s="7"/>
      <c r="P7339" s="7"/>
    </row>
    <row r="7340" spans="1:16" x14ac:dyDescent="0.2">
      <c r="A7340" s="7" t="s">
        <v>29358</v>
      </c>
      <c r="B7340" s="7" t="s">
        <v>29359</v>
      </c>
      <c r="C7340" s="7" t="s">
        <v>29360</v>
      </c>
      <c r="D7340" s="7" t="s">
        <v>29361</v>
      </c>
      <c r="E7340" s="7"/>
      <c r="F7340" s="7"/>
      <c r="G7340" s="7"/>
      <c r="H7340" s="7" t="s">
        <v>21</v>
      </c>
      <c r="I7340" s="7"/>
      <c r="J7340" s="10"/>
      <c r="K7340" s="7"/>
      <c r="L7340" s="7"/>
      <c r="M7340" s="7"/>
      <c r="N7340" s="7"/>
      <c r="O7340" s="7"/>
      <c r="P7340" s="7"/>
    </row>
    <row r="7341" spans="1:16" x14ac:dyDescent="0.2">
      <c r="A7341" s="7" t="s">
        <v>29362</v>
      </c>
      <c r="B7341" s="7" t="s">
        <v>29363</v>
      </c>
      <c r="C7341" s="7" t="s">
        <v>29364</v>
      </c>
      <c r="D7341" s="7" t="s">
        <v>29365</v>
      </c>
      <c r="E7341" s="7"/>
      <c r="F7341" s="7"/>
      <c r="G7341" s="7"/>
      <c r="H7341" s="7" t="s">
        <v>21</v>
      </c>
      <c r="I7341" s="7"/>
      <c r="J7341" s="10"/>
      <c r="K7341" s="7"/>
      <c r="L7341" s="7"/>
      <c r="M7341" s="7"/>
      <c r="N7341" s="7"/>
      <c r="O7341" s="7"/>
      <c r="P7341" s="7"/>
    </row>
    <row r="7342" spans="1:16" x14ac:dyDescent="0.2">
      <c r="A7342" s="7" t="s">
        <v>29366</v>
      </c>
      <c r="B7342" s="7" t="s">
        <v>29367</v>
      </c>
      <c r="C7342" s="7" t="s">
        <v>29368</v>
      </c>
      <c r="D7342" s="7" t="s">
        <v>29369</v>
      </c>
      <c r="E7342" s="7"/>
      <c r="F7342" s="7"/>
      <c r="G7342" s="7"/>
      <c r="H7342" s="7" t="s">
        <v>21</v>
      </c>
      <c r="I7342" s="7"/>
      <c r="J7342" s="10"/>
      <c r="K7342" s="7"/>
      <c r="L7342" s="7"/>
      <c r="M7342" s="7"/>
      <c r="N7342" s="7"/>
      <c r="O7342" s="7"/>
      <c r="P7342" s="7"/>
    </row>
    <row r="7343" spans="1:16" x14ac:dyDescent="0.2">
      <c r="A7343" s="7" t="s">
        <v>29370</v>
      </c>
      <c r="B7343" s="7" t="s">
        <v>29371</v>
      </c>
      <c r="C7343" s="7" t="s">
        <v>29372</v>
      </c>
      <c r="D7343" s="7" t="s">
        <v>29373</v>
      </c>
      <c r="E7343" s="7"/>
      <c r="F7343" s="7"/>
      <c r="G7343" s="7"/>
      <c r="H7343" s="7" t="s">
        <v>21</v>
      </c>
      <c r="I7343" s="7"/>
      <c r="J7343" s="10"/>
      <c r="K7343" s="7"/>
      <c r="L7343" s="7"/>
      <c r="M7343" s="7"/>
      <c r="N7343" s="7"/>
      <c r="O7343" s="7"/>
      <c r="P7343" s="7"/>
    </row>
    <row r="7344" spans="1:16" x14ac:dyDescent="0.2">
      <c r="A7344" s="7" t="s">
        <v>29374</v>
      </c>
      <c r="B7344" s="7" t="s">
        <v>29375</v>
      </c>
      <c r="C7344" s="7" t="s">
        <v>29376</v>
      </c>
      <c r="D7344" s="7" t="s">
        <v>29377</v>
      </c>
      <c r="E7344" s="7"/>
      <c r="F7344" s="7"/>
      <c r="G7344" s="7"/>
      <c r="H7344" s="7" t="s">
        <v>21</v>
      </c>
      <c r="I7344" s="7"/>
      <c r="J7344" s="10"/>
      <c r="K7344" s="7"/>
      <c r="L7344" s="7"/>
      <c r="M7344" s="7"/>
      <c r="N7344" s="7"/>
      <c r="O7344" s="7"/>
      <c r="P7344" s="7"/>
    </row>
    <row r="7345" spans="1:16" x14ac:dyDescent="0.2">
      <c r="A7345" s="7" t="s">
        <v>29378</v>
      </c>
      <c r="B7345" s="7" t="s">
        <v>29379</v>
      </c>
      <c r="C7345" s="7" t="s">
        <v>29380</v>
      </c>
      <c r="D7345" s="7" t="s">
        <v>29381</v>
      </c>
      <c r="E7345" s="7"/>
      <c r="F7345" s="7"/>
      <c r="G7345" s="7"/>
      <c r="H7345" s="7" t="s">
        <v>21</v>
      </c>
      <c r="I7345" s="7"/>
      <c r="J7345" s="10"/>
      <c r="K7345" s="7"/>
      <c r="L7345" s="7"/>
      <c r="M7345" s="7"/>
      <c r="N7345" s="7"/>
      <c r="O7345" s="7"/>
      <c r="P7345" s="7"/>
    </row>
    <row r="7346" spans="1:16" x14ac:dyDescent="0.2">
      <c r="A7346" s="7" t="s">
        <v>29382</v>
      </c>
      <c r="B7346" s="7" t="s">
        <v>29383</v>
      </c>
      <c r="C7346" s="7" t="s">
        <v>29384</v>
      </c>
      <c r="D7346" s="7" t="s">
        <v>29385</v>
      </c>
      <c r="E7346" s="7"/>
      <c r="F7346" s="7"/>
      <c r="G7346" s="7"/>
      <c r="H7346" s="7" t="s">
        <v>21</v>
      </c>
      <c r="I7346" s="7"/>
      <c r="J7346" s="10"/>
      <c r="K7346" s="7"/>
      <c r="L7346" s="7"/>
      <c r="M7346" s="7"/>
      <c r="N7346" s="7"/>
      <c r="O7346" s="7"/>
      <c r="P7346" s="7"/>
    </row>
    <row r="7347" spans="1:16" x14ac:dyDescent="0.2">
      <c r="A7347" s="7" t="s">
        <v>29386</v>
      </c>
      <c r="B7347" s="7" t="s">
        <v>29387</v>
      </c>
      <c r="C7347" s="7" t="s">
        <v>29388</v>
      </c>
      <c r="D7347" s="7" t="s">
        <v>29389</v>
      </c>
      <c r="E7347" s="7"/>
      <c r="F7347" s="7"/>
      <c r="G7347" s="7"/>
      <c r="H7347" s="7" t="s">
        <v>21</v>
      </c>
      <c r="I7347" s="7"/>
      <c r="J7347" s="10"/>
      <c r="K7347" s="7"/>
      <c r="L7347" s="7"/>
      <c r="M7347" s="7"/>
      <c r="N7347" s="7"/>
      <c r="O7347" s="7"/>
      <c r="P7347" s="7"/>
    </row>
    <row r="7348" spans="1:16" x14ac:dyDescent="0.2">
      <c r="A7348" s="7" t="s">
        <v>29390</v>
      </c>
      <c r="B7348" s="7" t="s">
        <v>29391</v>
      </c>
      <c r="C7348" s="7" t="s">
        <v>29392</v>
      </c>
      <c r="D7348" s="7" t="s">
        <v>29393</v>
      </c>
      <c r="E7348" s="7"/>
      <c r="F7348" s="7"/>
      <c r="G7348" s="7"/>
      <c r="H7348" s="7" t="s">
        <v>21</v>
      </c>
      <c r="I7348" s="7"/>
      <c r="J7348" s="10"/>
      <c r="K7348" s="7"/>
      <c r="L7348" s="7"/>
      <c r="M7348" s="7"/>
      <c r="N7348" s="7"/>
      <c r="O7348" s="7"/>
      <c r="P7348" s="7"/>
    </row>
    <row r="7349" spans="1:16" x14ac:dyDescent="0.2">
      <c r="A7349" s="7" t="s">
        <v>29394</v>
      </c>
      <c r="B7349" s="7" t="s">
        <v>29395</v>
      </c>
      <c r="C7349" s="7" t="s">
        <v>29396</v>
      </c>
      <c r="D7349" s="7" t="s">
        <v>29397</v>
      </c>
      <c r="E7349" s="7"/>
      <c r="F7349" s="7"/>
      <c r="G7349" s="7"/>
      <c r="H7349" s="7" t="s">
        <v>21</v>
      </c>
      <c r="I7349" s="7"/>
      <c r="J7349" s="10"/>
      <c r="K7349" s="7"/>
      <c r="L7349" s="7"/>
      <c r="M7349" s="7"/>
      <c r="N7349" s="7"/>
      <c r="O7349" s="7"/>
      <c r="P7349" s="7"/>
    </row>
    <row r="7350" spans="1:16" x14ac:dyDescent="0.2">
      <c r="A7350" s="7" t="s">
        <v>29398</v>
      </c>
      <c r="B7350" s="7" t="s">
        <v>29399</v>
      </c>
      <c r="C7350" s="7" t="s">
        <v>29400</v>
      </c>
      <c r="D7350" s="7" t="s">
        <v>29401</v>
      </c>
      <c r="E7350" s="7"/>
      <c r="F7350" s="7"/>
      <c r="G7350" s="7"/>
      <c r="H7350" s="7" t="s">
        <v>21</v>
      </c>
      <c r="I7350" s="7"/>
      <c r="J7350" s="10"/>
      <c r="K7350" s="7"/>
      <c r="L7350" s="7"/>
      <c r="M7350" s="7"/>
      <c r="N7350" s="7"/>
      <c r="O7350" s="7"/>
      <c r="P7350" s="7"/>
    </row>
    <row r="7351" spans="1:16" x14ac:dyDescent="0.2">
      <c r="A7351" s="7" t="s">
        <v>29402</v>
      </c>
      <c r="B7351" s="7" t="s">
        <v>29403</v>
      </c>
      <c r="C7351" s="7" t="s">
        <v>29404</v>
      </c>
      <c r="D7351" s="7" t="s">
        <v>29405</v>
      </c>
      <c r="E7351" s="7"/>
      <c r="F7351" s="7"/>
      <c r="G7351" s="7"/>
      <c r="H7351" s="7" t="s">
        <v>21</v>
      </c>
      <c r="I7351" s="7"/>
      <c r="J7351" s="10"/>
      <c r="K7351" s="7"/>
      <c r="L7351" s="7"/>
      <c r="M7351" s="7"/>
      <c r="N7351" s="7"/>
      <c r="O7351" s="7"/>
      <c r="P7351" s="7"/>
    </row>
    <row r="7352" spans="1:16" x14ac:dyDescent="0.2">
      <c r="A7352" s="7" t="s">
        <v>29406</v>
      </c>
      <c r="B7352" s="7" t="s">
        <v>29407</v>
      </c>
      <c r="C7352" s="7" t="s">
        <v>29408</v>
      </c>
      <c r="D7352" s="7" t="s">
        <v>29409</v>
      </c>
      <c r="E7352" s="7"/>
      <c r="F7352" s="7"/>
      <c r="G7352" s="7"/>
      <c r="H7352" s="7" t="s">
        <v>21</v>
      </c>
      <c r="I7352" s="7"/>
      <c r="J7352" s="10"/>
      <c r="K7352" s="7"/>
      <c r="L7352" s="7"/>
      <c r="M7352" s="7"/>
      <c r="N7352" s="7"/>
      <c r="O7352" s="7"/>
      <c r="P7352" s="7"/>
    </row>
    <row r="7353" spans="1:16" x14ac:dyDescent="0.2">
      <c r="A7353" s="7" t="s">
        <v>29410</v>
      </c>
      <c r="B7353" s="7" t="s">
        <v>29411</v>
      </c>
      <c r="C7353" s="7" t="s">
        <v>29412</v>
      </c>
      <c r="D7353" s="7" t="s">
        <v>29413</v>
      </c>
      <c r="E7353" s="7"/>
      <c r="F7353" s="7"/>
      <c r="G7353" s="7"/>
      <c r="H7353" s="7" t="s">
        <v>21</v>
      </c>
      <c r="I7353" s="7"/>
      <c r="J7353" s="10"/>
      <c r="K7353" s="7"/>
      <c r="L7353" s="7"/>
      <c r="M7353" s="7"/>
      <c r="N7353" s="7"/>
      <c r="O7353" s="7"/>
      <c r="P7353" s="7"/>
    </row>
    <row r="7354" spans="1:16" x14ac:dyDescent="0.2">
      <c r="A7354" s="7" t="s">
        <v>29414</v>
      </c>
      <c r="B7354" s="7" t="s">
        <v>29415</v>
      </c>
      <c r="C7354" s="7" t="s">
        <v>29416</v>
      </c>
      <c r="D7354" s="7" t="s">
        <v>29417</v>
      </c>
      <c r="E7354" s="7"/>
      <c r="F7354" s="7"/>
      <c r="G7354" s="7"/>
      <c r="H7354" s="7" t="s">
        <v>21</v>
      </c>
      <c r="I7354" s="7"/>
      <c r="J7354" s="10"/>
      <c r="K7354" s="7"/>
      <c r="L7354" s="7"/>
      <c r="M7354" s="7"/>
      <c r="N7354" s="7"/>
      <c r="O7354" s="7"/>
      <c r="P7354" s="7"/>
    </row>
    <row r="7355" spans="1:16" x14ac:dyDescent="0.2">
      <c r="A7355" s="7" t="s">
        <v>29418</v>
      </c>
      <c r="B7355" s="7" t="s">
        <v>29419</v>
      </c>
      <c r="C7355" s="7" t="s">
        <v>29420</v>
      </c>
      <c r="D7355" s="7" t="s">
        <v>29421</v>
      </c>
      <c r="E7355" s="7"/>
      <c r="F7355" s="7"/>
      <c r="G7355" s="7"/>
      <c r="H7355" s="7" t="s">
        <v>21</v>
      </c>
      <c r="I7355" s="7"/>
      <c r="J7355" s="10"/>
      <c r="K7355" s="7"/>
      <c r="L7355" s="7"/>
      <c r="M7355" s="7"/>
      <c r="N7355" s="7"/>
      <c r="O7355" s="7"/>
      <c r="P7355" s="7"/>
    </row>
    <row r="7356" spans="1:16" x14ac:dyDescent="0.2">
      <c r="A7356" s="7" t="s">
        <v>29422</v>
      </c>
      <c r="B7356" s="7" t="s">
        <v>29423</v>
      </c>
      <c r="C7356" s="7" t="s">
        <v>29424</v>
      </c>
      <c r="D7356" s="7" t="s">
        <v>29425</v>
      </c>
      <c r="E7356" s="7"/>
      <c r="F7356" s="7"/>
      <c r="G7356" s="7"/>
      <c r="H7356" s="7" t="s">
        <v>21</v>
      </c>
      <c r="I7356" s="7"/>
      <c r="J7356" s="10"/>
      <c r="K7356" s="7"/>
      <c r="L7356" s="7"/>
      <c r="M7356" s="7"/>
      <c r="N7356" s="7"/>
      <c r="O7356" s="7"/>
      <c r="P7356" s="7"/>
    </row>
    <row r="7357" spans="1:16" x14ac:dyDescent="0.2">
      <c r="A7357" s="7" t="s">
        <v>29426</v>
      </c>
      <c r="B7357" s="7" t="s">
        <v>29427</v>
      </c>
      <c r="C7357" s="7" t="s">
        <v>29428</v>
      </c>
      <c r="D7357" s="7" t="s">
        <v>29429</v>
      </c>
      <c r="E7357" s="7"/>
      <c r="F7357" s="7"/>
      <c r="G7357" s="7"/>
      <c r="H7357" s="7" t="s">
        <v>21</v>
      </c>
      <c r="I7357" s="7"/>
      <c r="J7357" s="10"/>
      <c r="K7357" s="7"/>
      <c r="L7357" s="7"/>
      <c r="M7357" s="7"/>
      <c r="N7357" s="7"/>
      <c r="O7357" s="7"/>
      <c r="P7357" s="7"/>
    </row>
    <row r="7358" spans="1:16" x14ac:dyDescent="0.2">
      <c r="A7358" s="7" t="s">
        <v>29430</v>
      </c>
      <c r="B7358" s="7" t="s">
        <v>29431</v>
      </c>
      <c r="C7358" s="7" t="s">
        <v>29432</v>
      </c>
      <c r="D7358" s="7" t="s">
        <v>29433</v>
      </c>
      <c r="E7358" s="7"/>
      <c r="F7358" s="7"/>
      <c r="G7358" s="7"/>
      <c r="H7358" s="7" t="s">
        <v>21</v>
      </c>
      <c r="I7358" s="7"/>
      <c r="J7358" s="10"/>
      <c r="K7358" s="7"/>
      <c r="L7358" s="7"/>
      <c r="M7358" s="7"/>
      <c r="N7358" s="7"/>
      <c r="O7358" s="7"/>
      <c r="P7358" s="7"/>
    </row>
    <row r="7359" spans="1:16" x14ac:dyDescent="0.2">
      <c r="A7359" s="7" t="s">
        <v>29434</v>
      </c>
      <c r="B7359" s="7" t="s">
        <v>29435</v>
      </c>
      <c r="C7359" s="7" t="s">
        <v>29436</v>
      </c>
      <c r="D7359" s="7" t="s">
        <v>29437</v>
      </c>
      <c r="E7359" s="7"/>
      <c r="F7359" s="7"/>
      <c r="G7359" s="7"/>
      <c r="H7359" s="7" t="s">
        <v>21</v>
      </c>
      <c r="I7359" s="7"/>
      <c r="J7359" s="10"/>
      <c r="K7359" s="7"/>
      <c r="L7359" s="7"/>
      <c r="M7359" s="7"/>
      <c r="N7359" s="7"/>
      <c r="O7359" s="7"/>
      <c r="P7359" s="7"/>
    </row>
    <row r="7360" spans="1:16" x14ac:dyDescent="0.2">
      <c r="A7360" s="7" t="s">
        <v>29438</v>
      </c>
      <c r="B7360" s="7" t="s">
        <v>29439</v>
      </c>
      <c r="C7360" s="7" t="s">
        <v>29440</v>
      </c>
      <c r="D7360" s="7" t="s">
        <v>29441</v>
      </c>
      <c r="E7360" s="7"/>
      <c r="F7360" s="7"/>
      <c r="G7360" s="7"/>
      <c r="H7360" s="7" t="s">
        <v>21</v>
      </c>
      <c r="I7360" s="7"/>
      <c r="J7360" s="10"/>
      <c r="K7360" s="7"/>
      <c r="L7360" s="7"/>
      <c r="M7360" s="7"/>
      <c r="N7360" s="7"/>
      <c r="O7360" s="7"/>
      <c r="P7360" s="7"/>
    </row>
    <row r="7361" spans="1:16" x14ac:dyDescent="0.2">
      <c r="A7361" s="7" t="s">
        <v>29442</v>
      </c>
      <c r="B7361" s="7" t="s">
        <v>29443</v>
      </c>
      <c r="C7361" s="7" t="s">
        <v>29444</v>
      </c>
      <c r="D7361" s="7" t="s">
        <v>29445</v>
      </c>
      <c r="E7361" s="7"/>
      <c r="F7361" s="7"/>
      <c r="G7361" s="7"/>
      <c r="H7361" s="7" t="s">
        <v>21</v>
      </c>
      <c r="I7361" s="7"/>
      <c r="J7361" s="10"/>
      <c r="K7361" s="7"/>
      <c r="L7361" s="7"/>
      <c r="M7361" s="7"/>
      <c r="N7361" s="7"/>
      <c r="O7361" s="7"/>
      <c r="P7361" s="7"/>
    </row>
    <row r="7362" spans="1:16" x14ac:dyDescent="0.2">
      <c r="A7362" s="7" t="s">
        <v>29446</v>
      </c>
      <c r="B7362" s="7" t="s">
        <v>29447</v>
      </c>
      <c r="C7362" s="7" t="s">
        <v>29448</v>
      </c>
      <c r="D7362" s="7" t="s">
        <v>29449</v>
      </c>
      <c r="E7362" s="7"/>
      <c r="F7362" s="7"/>
      <c r="G7362" s="7"/>
      <c r="H7362" s="7" t="s">
        <v>21</v>
      </c>
      <c r="I7362" s="7"/>
      <c r="J7362" s="10"/>
      <c r="K7362" s="7"/>
      <c r="L7362" s="7"/>
      <c r="M7362" s="7"/>
      <c r="N7362" s="7"/>
      <c r="O7362" s="7"/>
      <c r="P7362" s="7"/>
    </row>
    <row r="7363" spans="1:16" x14ac:dyDescent="0.2">
      <c r="A7363" s="7" t="s">
        <v>29450</v>
      </c>
      <c r="B7363" s="7" t="s">
        <v>29451</v>
      </c>
      <c r="C7363" s="7" t="s">
        <v>29452</v>
      </c>
      <c r="D7363" s="7" t="s">
        <v>29453</v>
      </c>
      <c r="E7363" s="7"/>
      <c r="F7363" s="7"/>
      <c r="G7363" s="7"/>
      <c r="H7363" s="7" t="s">
        <v>21</v>
      </c>
      <c r="I7363" s="7"/>
      <c r="J7363" s="10"/>
      <c r="K7363" s="7"/>
      <c r="L7363" s="7"/>
      <c r="M7363" s="7"/>
      <c r="N7363" s="7"/>
      <c r="O7363" s="7"/>
      <c r="P7363" s="7"/>
    </row>
    <row r="7364" spans="1:16" x14ac:dyDescent="0.2">
      <c r="A7364" s="7" t="s">
        <v>29454</v>
      </c>
      <c r="B7364" s="7" t="s">
        <v>29455</v>
      </c>
      <c r="C7364" s="7" t="s">
        <v>29456</v>
      </c>
      <c r="D7364" s="7" t="s">
        <v>29457</v>
      </c>
      <c r="E7364" s="7"/>
      <c r="F7364" s="7"/>
      <c r="G7364" s="7"/>
      <c r="H7364" s="7" t="s">
        <v>21</v>
      </c>
      <c r="I7364" s="7"/>
      <c r="J7364" s="10"/>
      <c r="K7364" s="7"/>
      <c r="L7364" s="7"/>
      <c r="M7364" s="7"/>
      <c r="N7364" s="7"/>
      <c r="O7364" s="7"/>
      <c r="P7364" s="7"/>
    </row>
    <row r="7365" spans="1:16" x14ac:dyDescent="0.2">
      <c r="A7365" s="7" t="s">
        <v>29458</v>
      </c>
      <c r="B7365" s="7" t="s">
        <v>29459</v>
      </c>
      <c r="C7365" s="7" t="s">
        <v>29460</v>
      </c>
      <c r="D7365" s="7" t="s">
        <v>29461</v>
      </c>
      <c r="E7365" s="7"/>
      <c r="F7365" s="7"/>
      <c r="G7365" s="7"/>
      <c r="H7365" s="7" t="s">
        <v>21</v>
      </c>
      <c r="I7365" s="7"/>
      <c r="J7365" s="10"/>
      <c r="K7365" s="7"/>
      <c r="L7365" s="7"/>
      <c r="M7365" s="7"/>
      <c r="N7365" s="7"/>
      <c r="O7365" s="7"/>
      <c r="P7365" s="7"/>
    </row>
    <row r="7366" spans="1:16" x14ac:dyDescent="0.2">
      <c r="A7366" s="7" t="s">
        <v>29462</v>
      </c>
      <c r="B7366" s="7" t="s">
        <v>29463</v>
      </c>
      <c r="C7366" s="7" t="s">
        <v>29464</v>
      </c>
      <c r="D7366" s="7" t="s">
        <v>29465</v>
      </c>
      <c r="E7366" s="7"/>
      <c r="F7366" s="7"/>
      <c r="G7366" s="7"/>
      <c r="H7366" s="7" t="s">
        <v>21</v>
      </c>
      <c r="I7366" s="7"/>
      <c r="J7366" s="10"/>
      <c r="K7366" s="7"/>
      <c r="L7366" s="7"/>
      <c r="M7366" s="7"/>
      <c r="N7366" s="7"/>
      <c r="O7366" s="7"/>
      <c r="P7366" s="7"/>
    </row>
    <row r="7367" spans="1:16" x14ac:dyDescent="0.2">
      <c r="A7367" s="7" t="s">
        <v>29466</v>
      </c>
      <c r="B7367" s="7" t="s">
        <v>29467</v>
      </c>
      <c r="C7367" s="7" t="s">
        <v>29468</v>
      </c>
      <c r="D7367" s="7" t="s">
        <v>29469</v>
      </c>
      <c r="E7367" s="7"/>
      <c r="F7367" s="7"/>
      <c r="G7367" s="7"/>
      <c r="H7367" s="7" t="s">
        <v>21</v>
      </c>
      <c r="I7367" s="7"/>
      <c r="J7367" s="10"/>
      <c r="K7367" s="7"/>
      <c r="L7367" s="7"/>
      <c r="M7367" s="7"/>
      <c r="N7367" s="7"/>
      <c r="O7367" s="7"/>
      <c r="P7367" s="7"/>
    </row>
    <row r="7368" spans="1:16" x14ac:dyDescent="0.2">
      <c r="A7368" s="7" t="s">
        <v>29470</v>
      </c>
      <c r="B7368" s="7" t="s">
        <v>29471</v>
      </c>
      <c r="C7368" s="7" t="s">
        <v>29472</v>
      </c>
      <c r="D7368" s="7" t="s">
        <v>29473</v>
      </c>
      <c r="E7368" s="7"/>
      <c r="F7368" s="7"/>
      <c r="G7368" s="7"/>
      <c r="H7368" s="7" t="s">
        <v>21</v>
      </c>
      <c r="I7368" s="7"/>
      <c r="J7368" s="10"/>
      <c r="K7368" s="7"/>
      <c r="L7368" s="7"/>
      <c r="M7368" s="7"/>
      <c r="N7368" s="7"/>
      <c r="O7368" s="7"/>
      <c r="P7368" s="7"/>
    </row>
    <row r="7369" spans="1:16" x14ac:dyDescent="0.2">
      <c r="A7369" s="7" t="s">
        <v>29474</v>
      </c>
      <c r="B7369" s="7" t="s">
        <v>29475</v>
      </c>
      <c r="C7369" s="7" t="s">
        <v>29476</v>
      </c>
      <c r="D7369" s="7" t="s">
        <v>29477</v>
      </c>
      <c r="E7369" s="7"/>
      <c r="F7369" s="7"/>
      <c r="G7369" s="7"/>
      <c r="H7369" s="7" t="s">
        <v>21</v>
      </c>
      <c r="I7369" s="7"/>
      <c r="J7369" s="10"/>
      <c r="K7369" s="7"/>
      <c r="L7369" s="7"/>
      <c r="M7369" s="7"/>
      <c r="N7369" s="7"/>
      <c r="O7369" s="7"/>
      <c r="P7369" s="7"/>
    </row>
    <row r="7370" spans="1:16" x14ac:dyDescent="0.2">
      <c r="A7370" s="7" t="s">
        <v>29478</v>
      </c>
      <c r="B7370" s="7" t="s">
        <v>29479</v>
      </c>
      <c r="C7370" s="7" t="s">
        <v>29480</v>
      </c>
      <c r="D7370" s="7" t="s">
        <v>29481</v>
      </c>
      <c r="E7370" s="7"/>
      <c r="F7370" s="7"/>
      <c r="G7370" s="7"/>
      <c r="H7370" s="7" t="s">
        <v>21</v>
      </c>
      <c r="I7370" s="7"/>
      <c r="J7370" s="10"/>
      <c r="K7370" s="7"/>
      <c r="L7370" s="7"/>
      <c r="M7370" s="7"/>
      <c r="N7370" s="7"/>
      <c r="O7370" s="7"/>
      <c r="P7370" s="7"/>
    </row>
    <row r="7371" spans="1:16" x14ac:dyDescent="0.2">
      <c r="A7371" s="7" t="s">
        <v>29482</v>
      </c>
      <c r="B7371" s="7" t="s">
        <v>29483</v>
      </c>
      <c r="C7371" s="7" t="s">
        <v>29484</v>
      </c>
      <c r="D7371" s="7" t="s">
        <v>29485</v>
      </c>
      <c r="E7371" s="7"/>
      <c r="F7371" s="7"/>
      <c r="G7371" s="7"/>
      <c r="H7371" s="7" t="s">
        <v>21</v>
      </c>
      <c r="I7371" s="7"/>
      <c r="J7371" s="10"/>
      <c r="K7371" s="7"/>
      <c r="L7371" s="7"/>
      <c r="M7371" s="7"/>
      <c r="N7371" s="7"/>
      <c r="O7371" s="7"/>
      <c r="P7371" s="7"/>
    </row>
    <row r="7372" spans="1:16" x14ac:dyDescent="0.2">
      <c r="A7372" s="7" t="s">
        <v>29486</v>
      </c>
      <c r="B7372" s="7" t="s">
        <v>29487</v>
      </c>
      <c r="C7372" s="7" t="s">
        <v>29488</v>
      </c>
      <c r="D7372" s="7" t="s">
        <v>29489</v>
      </c>
      <c r="E7372" s="7"/>
      <c r="F7372" s="7"/>
      <c r="G7372" s="7"/>
      <c r="H7372" s="7" t="s">
        <v>21</v>
      </c>
      <c r="I7372" s="7"/>
      <c r="J7372" s="10"/>
      <c r="K7372" s="7"/>
      <c r="L7372" s="7"/>
      <c r="M7372" s="7"/>
      <c r="N7372" s="7"/>
      <c r="O7372" s="7"/>
      <c r="P7372" s="7"/>
    </row>
    <row r="7373" spans="1:16" x14ac:dyDescent="0.2">
      <c r="A7373" s="7" t="s">
        <v>29490</v>
      </c>
      <c r="B7373" s="7" t="s">
        <v>29491</v>
      </c>
      <c r="C7373" s="7" t="s">
        <v>29492</v>
      </c>
      <c r="D7373" s="7" t="s">
        <v>29493</v>
      </c>
      <c r="E7373" s="7"/>
      <c r="F7373" s="7"/>
      <c r="G7373" s="7"/>
      <c r="H7373" s="7" t="s">
        <v>21</v>
      </c>
      <c r="I7373" s="7"/>
      <c r="J7373" s="10"/>
      <c r="K7373" s="7"/>
      <c r="L7373" s="7"/>
      <c r="M7373" s="7"/>
      <c r="N7373" s="7"/>
      <c r="O7373" s="7"/>
      <c r="P7373" s="7"/>
    </row>
    <row r="7374" spans="1:16" x14ac:dyDescent="0.2">
      <c r="A7374" s="7" t="s">
        <v>29494</v>
      </c>
      <c r="B7374" s="7" t="s">
        <v>29495</v>
      </c>
      <c r="C7374" s="7" t="s">
        <v>29496</v>
      </c>
      <c r="D7374" s="7" t="s">
        <v>29497</v>
      </c>
      <c r="E7374" s="7"/>
      <c r="F7374" s="7"/>
      <c r="G7374" s="7"/>
      <c r="H7374" s="7" t="s">
        <v>21</v>
      </c>
      <c r="I7374" s="7"/>
      <c r="J7374" s="10"/>
      <c r="K7374" s="7"/>
      <c r="L7374" s="7"/>
      <c r="M7374" s="7"/>
      <c r="N7374" s="7"/>
      <c r="O7374" s="7"/>
      <c r="P7374" s="7"/>
    </row>
    <row r="7375" spans="1:16" x14ac:dyDescent="0.2">
      <c r="A7375" s="7" t="s">
        <v>29498</v>
      </c>
      <c r="B7375" s="7" t="s">
        <v>29499</v>
      </c>
      <c r="C7375" s="7" t="s">
        <v>29500</v>
      </c>
      <c r="D7375" s="7" t="s">
        <v>29501</v>
      </c>
      <c r="E7375" s="7"/>
      <c r="F7375" s="7"/>
      <c r="G7375" s="7"/>
      <c r="H7375" s="7" t="s">
        <v>21</v>
      </c>
      <c r="I7375" s="7"/>
      <c r="J7375" s="10"/>
      <c r="K7375" s="7"/>
      <c r="L7375" s="7"/>
      <c r="M7375" s="7"/>
      <c r="N7375" s="7"/>
      <c r="O7375" s="7"/>
      <c r="P7375" s="7"/>
    </row>
    <row r="7376" spans="1:16" x14ac:dyDescent="0.2">
      <c r="A7376" s="7" t="s">
        <v>29502</v>
      </c>
      <c r="B7376" s="7" t="s">
        <v>29503</v>
      </c>
      <c r="C7376" s="7" t="s">
        <v>29504</v>
      </c>
      <c r="D7376" s="7" t="s">
        <v>29505</v>
      </c>
      <c r="E7376" s="7"/>
      <c r="F7376" s="7"/>
      <c r="G7376" s="7"/>
      <c r="H7376" s="7" t="s">
        <v>21</v>
      </c>
      <c r="I7376" s="7"/>
      <c r="J7376" s="10"/>
      <c r="K7376" s="7"/>
      <c r="L7376" s="7"/>
      <c r="M7376" s="7"/>
      <c r="N7376" s="7"/>
      <c r="O7376" s="7"/>
      <c r="P7376" s="7"/>
    </row>
    <row r="7377" spans="1:16" x14ac:dyDescent="0.2">
      <c r="A7377" s="7" t="s">
        <v>29506</v>
      </c>
      <c r="B7377" s="7" t="s">
        <v>29507</v>
      </c>
      <c r="C7377" s="7" t="s">
        <v>29508</v>
      </c>
      <c r="D7377" s="7" t="s">
        <v>29509</v>
      </c>
      <c r="E7377" s="7"/>
      <c r="F7377" s="7"/>
      <c r="G7377" s="7"/>
      <c r="H7377" s="7" t="s">
        <v>21</v>
      </c>
      <c r="I7377" s="7"/>
      <c r="J7377" s="10"/>
      <c r="K7377" s="7"/>
      <c r="L7377" s="7"/>
      <c r="M7377" s="7"/>
      <c r="N7377" s="7"/>
      <c r="O7377" s="7"/>
      <c r="P7377" s="7"/>
    </row>
    <row r="7378" spans="1:16" x14ac:dyDescent="0.2">
      <c r="A7378" s="7" t="s">
        <v>29510</v>
      </c>
      <c r="B7378" s="7" t="s">
        <v>29511</v>
      </c>
      <c r="C7378" s="7" t="s">
        <v>29512</v>
      </c>
      <c r="D7378" s="7" t="s">
        <v>29513</v>
      </c>
      <c r="E7378" s="7"/>
      <c r="F7378" s="7"/>
      <c r="G7378" s="7"/>
      <c r="H7378" s="7" t="s">
        <v>21</v>
      </c>
      <c r="I7378" s="7"/>
      <c r="J7378" s="10"/>
      <c r="K7378" s="7"/>
      <c r="L7378" s="7"/>
      <c r="M7378" s="7"/>
      <c r="N7378" s="7"/>
      <c r="O7378" s="7"/>
      <c r="P7378" s="7"/>
    </row>
    <row r="7379" spans="1:16" x14ac:dyDescent="0.2">
      <c r="A7379" s="7" t="s">
        <v>29514</v>
      </c>
      <c r="B7379" s="7" t="s">
        <v>29515</v>
      </c>
      <c r="C7379" s="7" t="s">
        <v>29516</v>
      </c>
      <c r="D7379" s="7" t="s">
        <v>29517</v>
      </c>
      <c r="E7379" s="7"/>
      <c r="F7379" s="7"/>
      <c r="G7379" s="7"/>
      <c r="H7379" s="7" t="s">
        <v>21</v>
      </c>
      <c r="I7379" s="7"/>
      <c r="J7379" s="10"/>
      <c r="K7379" s="7"/>
      <c r="L7379" s="7"/>
      <c r="M7379" s="7"/>
      <c r="N7379" s="7"/>
      <c r="O7379" s="7"/>
      <c r="P7379" s="7"/>
    </row>
    <row r="7380" spans="1:16" x14ac:dyDescent="0.2">
      <c r="A7380" s="7" t="s">
        <v>29518</v>
      </c>
      <c r="B7380" s="7" t="s">
        <v>29519</v>
      </c>
      <c r="C7380" s="7" t="s">
        <v>29520</v>
      </c>
      <c r="D7380" s="7" t="s">
        <v>29521</v>
      </c>
      <c r="E7380" s="7"/>
      <c r="F7380" s="7"/>
      <c r="G7380" s="7"/>
      <c r="H7380" s="7" t="s">
        <v>21</v>
      </c>
      <c r="I7380" s="7"/>
      <c r="J7380" s="10"/>
      <c r="K7380" s="7"/>
      <c r="L7380" s="7"/>
      <c r="M7380" s="7"/>
      <c r="N7380" s="7"/>
      <c r="O7380" s="7"/>
      <c r="P7380" s="7"/>
    </row>
    <row r="7381" spans="1:16" x14ac:dyDescent="0.2">
      <c r="A7381" s="7" t="s">
        <v>29522</v>
      </c>
      <c r="B7381" s="7" t="s">
        <v>29523</v>
      </c>
      <c r="C7381" s="7" t="s">
        <v>29524</v>
      </c>
      <c r="D7381" s="7" t="s">
        <v>29525</v>
      </c>
      <c r="E7381" s="7"/>
      <c r="F7381" s="7"/>
      <c r="G7381" s="7"/>
      <c r="H7381" s="7" t="s">
        <v>21</v>
      </c>
      <c r="I7381" s="7"/>
      <c r="J7381" s="10"/>
      <c r="K7381" s="7"/>
      <c r="L7381" s="7"/>
      <c r="M7381" s="7"/>
      <c r="N7381" s="7"/>
      <c r="O7381" s="7"/>
      <c r="P7381" s="7"/>
    </row>
    <row r="7382" spans="1:16" x14ac:dyDescent="0.2">
      <c r="A7382" s="7" t="s">
        <v>29526</v>
      </c>
      <c r="B7382" s="7" t="s">
        <v>29527</v>
      </c>
      <c r="C7382" s="7" t="s">
        <v>29528</v>
      </c>
      <c r="D7382" s="7" t="s">
        <v>29529</v>
      </c>
      <c r="E7382" s="7"/>
      <c r="F7382" s="7"/>
      <c r="G7382" s="7"/>
      <c r="H7382" s="7" t="s">
        <v>21</v>
      </c>
      <c r="I7382" s="7"/>
      <c r="J7382" s="10"/>
      <c r="K7382" s="7"/>
      <c r="L7382" s="7"/>
      <c r="M7382" s="7"/>
      <c r="N7382" s="7"/>
      <c r="O7382" s="7"/>
      <c r="P7382" s="7"/>
    </row>
    <row r="7383" spans="1:16" x14ac:dyDescent="0.2">
      <c r="A7383" s="7" t="s">
        <v>29530</v>
      </c>
      <c r="B7383" s="7" t="s">
        <v>29531</v>
      </c>
      <c r="C7383" s="7" t="s">
        <v>29532</v>
      </c>
      <c r="D7383" s="7" t="s">
        <v>29533</v>
      </c>
      <c r="E7383" s="7"/>
      <c r="F7383" s="7"/>
      <c r="G7383" s="7"/>
      <c r="H7383" s="7" t="s">
        <v>21</v>
      </c>
      <c r="I7383" s="7"/>
      <c r="J7383" s="10"/>
      <c r="K7383" s="7"/>
      <c r="L7383" s="7"/>
      <c r="M7383" s="7"/>
      <c r="N7383" s="7"/>
      <c r="O7383" s="7"/>
      <c r="P7383" s="7"/>
    </row>
    <row r="7384" spans="1:16" x14ac:dyDescent="0.2">
      <c r="A7384" s="7" t="s">
        <v>29534</v>
      </c>
      <c r="B7384" s="7" t="s">
        <v>29535</v>
      </c>
      <c r="C7384" s="7" t="s">
        <v>29536</v>
      </c>
      <c r="D7384" s="7" t="s">
        <v>29537</v>
      </c>
      <c r="E7384" s="7"/>
      <c r="F7384" s="7"/>
      <c r="G7384" s="7"/>
      <c r="H7384" s="7" t="s">
        <v>21</v>
      </c>
      <c r="I7384" s="7"/>
      <c r="J7384" s="10"/>
      <c r="K7384" s="7"/>
      <c r="L7384" s="7"/>
      <c r="M7384" s="7"/>
      <c r="N7384" s="7"/>
      <c r="O7384" s="7"/>
      <c r="P7384" s="7"/>
    </row>
    <row r="7385" spans="1:16" x14ac:dyDescent="0.2">
      <c r="A7385" s="7" t="s">
        <v>29538</v>
      </c>
      <c r="B7385" s="7" t="s">
        <v>29539</v>
      </c>
      <c r="C7385" s="7" t="s">
        <v>29540</v>
      </c>
      <c r="D7385" s="7" t="s">
        <v>29541</v>
      </c>
      <c r="E7385" s="7"/>
      <c r="F7385" s="7"/>
      <c r="G7385" s="7"/>
      <c r="H7385" s="7" t="s">
        <v>21</v>
      </c>
      <c r="I7385" s="7"/>
      <c r="J7385" s="10"/>
      <c r="K7385" s="7"/>
      <c r="L7385" s="7"/>
      <c r="M7385" s="7"/>
      <c r="N7385" s="7"/>
      <c r="O7385" s="7"/>
      <c r="P7385" s="7"/>
    </row>
    <row r="7386" spans="1:16" x14ac:dyDescent="0.2">
      <c r="A7386" s="7" t="s">
        <v>29542</v>
      </c>
      <c r="B7386" s="7" t="s">
        <v>29543</v>
      </c>
      <c r="C7386" s="7" t="s">
        <v>29544</v>
      </c>
      <c r="D7386" s="7" t="s">
        <v>29545</v>
      </c>
      <c r="E7386" s="7"/>
      <c r="F7386" s="7"/>
      <c r="G7386" s="7"/>
      <c r="H7386" s="7" t="s">
        <v>21</v>
      </c>
      <c r="I7386" s="7"/>
      <c r="J7386" s="10"/>
      <c r="K7386" s="7"/>
      <c r="L7386" s="7"/>
      <c r="M7386" s="7"/>
      <c r="N7386" s="7"/>
      <c r="O7386" s="7"/>
      <c r="P7386" s="7"/>
    </row>
    <row r="7387" spans="1:16" x14ac:dyDescent="0.2">
      <c r="A7387" s="7" t="s">
        <v>29546</v>
      </c>
      <c r="B7387" s="7" t="s">
        <v>29547</v>
      </c>
      <c r="C7387" s="7" t="s">
        <v>29548</v>
      </c>
      <c r="D7387" s="7" t="s">
        <v>29549</v>
      </c>
      <c r="E7387" s="7"/>
      <c r="F7387" s="7"/>
      <c r="G7387" s="7"/>
      <c r="H7387" s="7" t="s">
        <v>21</v>
      </c>
      <c r="I7387" s="7"/>
      <c r="J7387" s="10"/>
      <c r="K7387" s="7"/>
      <c r="L7387" s="7"/>
      <c r="M7387" s="7"/>
      <c r="N7387" s="7"/>
      <c r="O7387" s="7"/>
      <c r="P7387" s="7"/>
    </row>
    <row r="7388" spans="1:16" x14ac:dyDescent="0.2">
      <c r="A7388" s="7" t="s">
        <v>29550</v>
      </c>
      <c r="B7388" s="7" t="s">
        <v>29551</v>
      </c>
      <c r="C7388" s="7" t="s">
        <v>29552</v>
      </c>
      <c r="D7388" s="7" t="s">
        <v>29553</v>
      </c>
      <c r="E7388" s="7"/>
      <c r="F7388" s="7"/>
      <c r="G7388" s="7"/>
      <c r="H7388" s="7" t="s">
        <v>21</v>
      </c>
      <c r="I7388" s="7"/>
      <c r="J7388" s="10"/>
      <c r="K7388" s="7"/>
      <c r="L7388" s="7"/>
      <c r="M7388" s="7"/>
      <c r="N7388" s="7"/>
      <c r="O7388" s="7"/>
      <c r="P7388" s="7"/>
    </row>
    <row r="7389" spans="1:16" x14ac:dyDescent="0.2">
      <c r="A7389" s="7" t="s">
        <v>29554</v>
      </c>
      <c r="B7389" s="7" t="s">
        <v>29555</v>
      </c>
      <c r="C7389" s="7" t="s">
        <v>29556</v>
      </c>
      <c r="D7389" s="7" t="s">
        <v>29557</v>
      </c>
      <c r="E7389" s="7"/>
      <c r="F7389" s="7"/>
      <c r="G7389" s="7"/>
      <c r="H7389" s="7" t="s">
        <v>21</v>
      </c>
      <c r="I7389" s="7"/>
      <c r="J7389" s="10"/>
      <c r="K7389" s="7"/>
      <c r="L7389" s="7"/>
      <c r="M7389" s="7"/>
      <c r="N7389" s="7"/>
      <c r="O7389" s="7"/>
      <c r="P7389" s="7"/>
    </row>
    <row r="7390" spans="1:16" x14ac:dyDescent="0.2">
      <c r="A7390" s="7" t="s">
        <v>29558</v>
      </c>
      <c r="B7390" s="7" t="s">
        <v>29559</v>
      </c>
      <c r="C7390" s="7" t="s">
        <v>29560</v>
      </c>
      <c r="D7390" s="7" t="s">
        <v>29561</v>
      </c>
      <c r="E7390" s="7"/>
      <c r="F7390" s="7"/>
      <c r="G7390" s="7"/>
      <c r="H7390" s="7" t="s">
        <v>21</v>
      </c>
      <c r="I7390" s="7"/>
      <c r="J7390" s="10"/>
      <c r="K7390" s="7"/>
      <c r="L7390" s="7"/>
      <c r="M7390" s="7"/>
      <c r="N7390" s="7"/>
      <c r="O7390" s="7"/>
      <c r="P7390" s="7"/>
    </row>
    <row r="7391" spans="1:16" x14ac:dyDescent="0.2">
      <c r="A7391" s="7" t="s">
        <v>29562</v>
      </c>
      <c r="B7391" s="7" t="s">
        <v>29563</v>
      </c>
      <c r="C7391" s="7" t="s">
        <v>29564</v>
      </c>
      <c r="D7391" s="7" t="s">
        <v>29565</v>
      </c>
      <c r="E7391" s="7"/>
      <c r="F7391" s="7"/>
      <c r="G7391" s="7"/>
      <c r="H7391" s="7" t="s">
        <v>21</v>
      </c>
      <c r="I7391" s="7"/>
      <c r="J7391" s="10"/>
      <c r="K7391" s="7"/>
      <c r="L7391" s="7"/>
      <c r="M7391" s="7"/>
      <c r="N7391" s="7"/>
      <c r="O7391" s="7"/>
      <c r="P7391" s="7"/>
    </row>
    <row r="7392" spans="1:16" x14ac:dyDescent="0.2">
      <c r="A7392" s="7" t="s">
        <v>29566</v>
      </c>
      <c r="B7392" s="7" t="s">
        <v>29567</v>
      </c>
      <c r="C7392" s="7" t="s">
        <v>29568</v>
      </c>
      <c r="D7392" s="7" t="s">
        <v>29569</v>
      </c>
      <c r="E7392" s="7"/>
      <c r="F7392" s="7"/>
      <c r="G7392" s="7"/>
      <c r="H7392" s="7" t="s">
        <v>21</v>
      </c>
      <c r="I7392" s="7"/>
      <c r="J7392" s="10"/>
      <c r="K7392" s="7"/>
      <c r="L7392" s="7"/>
      <c r="M7392" s="7"/>
      <c r="N7392" s="7"/>
      <c r="O7392" s="7"/>
      <c r="P7392" s="7"/>
    </row>
    <row r="7393" spans="1:16" x14ac:dyDescent="0.2">
      <c r="A7393" s="7" t="s">
        <v>29570</v>
      </c>
      <c r="B7393" s="7" t="s">
        <v>29571</v>
      </c>
      <c r="C7393" s="7" t="s">
        <v>29572</v>
      </c>
      <c r="D7393" s="7" t="s">
        <v>29573</v>
      </c>
      <c r="E7393" s="7"/>
      <c r="F7393" s="7"/>
      <c r="G7393" s="7"/>
      <c r="H7393" s="7" t="s">
        <v>21</v>
      </c>
      <c r="I7393" s="7"/>
      <c r="J7393" s="10"/>
      <c r="K7393" s="7"/>
      <c r="L7393" s="7"/>
      <c r="M7393" s="7"/>
      <c r="N7393" s="7"/>
      <c r="O7393" s="7"/>
      <c r="P7393" s="7"/>
    </row>
    <row r="7394" spans="1:16" x14ac:dyDescent="0.2">
      <c r="A7394" s="7" t="s">
        <v>29574</v>
      </c>
      <c r="B7394" s="7" t="s">
        <v>29575</v>
      </c>
      <c r="C7394" s="7" t="s">
        <v>29576</v>
      </c>
      <c r="D7394" s="7" t="s">
        <v>29577</v>
      </c>
      <c r="E7394" s="7"/>
      <c r="F7394" s="7"/>
      <c r="G7394" s="7"/>
      <c r="H7394" s="7" t="s">
        <v>21</v>
      </c>
      <c r="I7394" s="7"/>
      <c r="J7394" s="10"/>
      <c r="K7394" s="7"/>
      <c r="L7394" s="7"/>
      <c r="M7394" s="7"/>
      <c r="N7394" s="7"/>
      <c r="O7394" s="7"/>
      <c r="P7394" s="7"/>
    </row>
    <row r="7395" spans="1:16" x14ac:dyDescent="0.2">
      <c r="A7395" s="7" t="s">
        <v>29578</v>
      </c>
      <c r="B7395" s="7" t="s">
        <v>29579</v>
      </c>
      <c r="C7395" s="7" t="s">
        <v>29580</v>
      </c>
      <c r="D7395" s="7" t="s">
        <v>29581</v>
      </c>
      <c r="E7395" s="7"/>
      <c r="F7395" s="7"/>
      <c r="G7395" s="7"/>
      <c r="H7395" s="7" t="s">
        <v>21</v>
      </c>
      <c r="I7395" s="7"/>
      <c r="J7395" s="10"/>
      <c r="K7395" s="7"/>
      <c r="L7395" s="7"/>
      <c r="M7395" s="7"/>
      <c r="N7395" s="7"/>
      <c r="O7395" s="7"/>
      <c r="P7395" s="7"/>
    </row>
    <row r="7396" spans="1:16" x14ac:dyDescent="0.2">
      <c r="A7396" s="7" t="s">
        <v>29582</v>
      </c>
      <c r="B7396" s="7" t="s">
        <v>29583</v>
      </c>
      <c r="C7396" s="7" t="s">
        <v>29584</v>
      </c>
      <c r="D7396" s="7" t="s">
        <v>29585</v>
      </c>
      <c r="E7396" s="7"/>
      <c r="F7396" s="7"/>
      <c r="G7396" s="7"/>
      <c r="H7396" s="7" t="s">
        <v>21</v>
      </c>
      <c r="I7396" s="7"/>
      <c r="J7396" s="10"/>
      <c r="K7396" s="7"/>
      <c r="L7396" s="7"/>
      <c r="M7396" s="7"/>
      <c r="N7396" s="7"/>
      <c r="O7396" s="7"/>
      <c r="P7396" s="7"/>
    </row>
    <row r="7397" spans="1:16" x14ac:dyDescent="0.2">
      <c r="A7397" s="7" t="s">
        <v>29586</v>
      </c>
      <c r="B7397" s="7" t="s">
        <v>29587</v>
      </c>
      <c r="C7397" s="7" t="s">
        <v>29588</v>
      </c>
      <c r="D7397" s="7" t="s">
        <v>29589</v>
      </c>
      <c r="E7397" s="7"/>
      <c r="F7397" s="7"/>
      <c r="G7397" s="7"/>
      <c r="H7397" s="7" t="s">
        <v>21</v>
      </c>
      <c r="I7397" s="7"/>
      <c r="J7397" s="10"/>
      <c r="K7397" s="7"/>
      <c r="L7397" s="7"/>
      <c r="M7397" s="7"/>
      <c r="N7397" s="7"/>
      <c r="O7397" s="7"/>
      <c r="P7397" s="7"/>
    </row>
    <row r="7398" spans="1:16" x14ac:dyDescent="0.2">
      <c r="A7398" s="7" t="s">
        <v>29590</v>
      </c>
      <c r="B7398" s="7" t="s">
        <v>29591</v>
      </c>
      <c r="C7398" s="7" t="s">
        <v>29592</v>
      </c>
      <c r="D7398" s="7" t="s">
        <v>29593</v>
      </c>
      <c r="E7398" s="7"/>
      <c r="F7398" s="7"/>
      <c r="G7398" s="7"/>
      <c r="H7398" s="7" t="s">
        <v>21</v>
      </c>
      <c r="I7398" s="7"/>
      <c r="J7398" s="10"/>
      <c r="K7398" s="7"/>
      <c r="L7398" s="7"/>
      <c r="M7398" s="7"/>
      <c r="N7398" s="7"/>
      <c r="O7398" s="7"/>
      <c r="P7398" s="7"/>
    </row>
    <row r="7399" spans="1:16" x14ac:dyDescent="0.2">
      <c r="A7399" s="7" t="s">
        <v>29594</v>
      </c>
      <c r="B7399" s="7" t="s">
        <v>29595</v>
      </c>
      <c r="C7399" s="7" t="s">
        <v>29596</v>
      </c>
      <c r="D7399" s="7" t="s">
        <v>29597</v>
      </c>
      <c r="E7399" s="7"/>
      <c r="F7399" s="7"/>
      <c r="G7399" s="7"/>
      <c r="H7399" s="7" t="s">
        <v>21</v>
      </c>
      <c r="I7399" s="7"/>
      <c r="J7399" s="10"/>
      <c r="K7399" s="7"/>
      <c r="L7399" s="7"/>
      <c r="M7399" s="7"/>
      <c r="N7399" s="7"/>
      <c r="O7399" s="7"/>
      <c r="P7399" s="7"/>
    </row>
    <row r="7400" spans="1:16" x14ac:dyDescent="0.2">
      <c r="A7400" s="7" t="s">
        <v>29598</v>
      </c>
      <c r="B7400" s="7" t="s">
        <v>29599</v>
      </c>
      <c r="C7400" s="7" t="s">
        <v>29600</v>
      </c>
      <c r="D7400" s="7" t="s">
        <v>29601</v>
      </c>
      <c r="E7400" s="7"/>
      <c r="F7400" s="7"/>
      <c r="G7400" s="7"/>
      <c r="H7400" s="7" t="s">
        <v>21</v>
      </c>
      <c r="I7400" s="7"/>
      <c r="J7400" s="10"/>
      <c r="K7400" s="7"/>
      <c r="L7400" s="7"/>
      <c r="M7400" s="7"/>
      <c r="N7400" s="7"/>
      <c r="O7400" s="7"/>
      <c r="P7400" s="7"/>
    </row>
    <row r="7401" spans="1:16" x14ac:dyDescent="0.2">
      <c r="A7401" s="7" t="s">
        <v>29602</v>
      </c>
      <c r="B7401" s="7" t="s">
        <v>29603</v>
      </c>
      <c r="C7401" s="7" t="s">
        <v>29604</v>
      </c>
      <c r="D7401" s="7" t="s">
        <v>29605</v>
      </c>
      <c r="E7401" s="7"/>
      <c r="F7401" s="7"/>
      <c r="G7401" s="7"/>
      <c r="H7401" s="7" t="s">
        <v>21</v>
      </c>
      <c r="I7401" s="7"/>
      <c r="J7401" s="10"/>
      <c r="K7401" s="7"/>
      <c r="L7401" s="7"/>
      <c r="M7401" s="7"/>
      <c r="N7401" s="7"/>
      <c r="O7401" s="7"/>
      <c r="P7401" s="7"/>
    </row>
    <row r="7402" spans="1:16" x14ac:dyDescent="0.2">
      <c r="A7402" s="7" t="s">
        <v>29606</v>
      </c>
      <c r="B7402" s="7" t="s">
        <v>29607</v>
      </c>
      <c r="C7402" s="7" t="s">
        <v>29608</v>
      </c>
      <c r="D7402" s="7" t="s">
        <v>29609</v>
      </c>
      <c r="E7402" s="7"/>
      <c r="F7402" s="7"/>
      <c r="G7402" s="7"/>
      <c r="H7402" s="7" t="s">
        <v>21</v>
      </c>
      <c r="I7402" s="7"/>
      <c r="J7402" s="10"/>
      <c r="K7402" s="7"/>
      <c r="L7402" s="7"/>
      <c r="M7402" s="7"/>
      <c r="N7402" s="7"/>
      <c r="O7402" s="7"/>
      <c r="P7402" s="7"/>
    </row>
    <row r="7403" spans="1:16" x14ac:dyDescent="0.2">
      <c r="A7403" s="7" t="s">
        <v>29610</v>
      </c>
      <c r="B7403" s="7" t="s">
        <v>29611</v>
      </c>
      <c r="C7403" s="7" t="s">
        <v>29612</v>
      </c>
      <c r="D7403" s="7" t="s">
        <v>29613</v>
      </c>
      <c r="E7403" s="7"/>
      <c r="F7403" s="7"/>
      <c r="G7403" s="7"/>
      <c r="H7403" s="7" t="s">
        <v>21</v>
      </c>
      <c r="I7403" s="7"/>
      <c r="J7403" s="10"/>
      <c r="K7403" s="7"/>
      <c r="L7403" s="7"/>
      <c r="M7403" s="7"/>
      <c r="N7403" s="7"/>
      <c r="O7403" s="7"/>
      <c r="P7403" s="7"/>
    </row>
    <row r="7404" spans="1:16" x14ac:dyDescent="0.2">
      <c r="A7404" s="7" t="s">
        <v>29614</v>
      </c>
      <c r="B7404" s="7" t="s">
        <v>29615</v>
      </c>
      <c r="C7404" s="7" t="s">
        <v>29616</v>
      </c>
      <c r="D7404" s="7" t="s">
        <v>29617</v>
      </c>
      <c r="E7404" s="7"/>
      <c r="F7404" s="7"/>
      <c r="G7404" s="7"/>
      <c r="H7404" s="7" t="s">
        <v>21</v>
      </c>
      <c r="I7404" s="7"/>
      <c r="J7404" s="10"/>
      <c r="K7404" s="7"/>
      <c r="L7404" s="7"/>
      <c r="M7404" s="7"/>
      <c r="N7404" s="7"/>
      <c r="O7404" s="7"/>
      <c r="P7404" s="7"/>
    </row>
    <row r="7405" spans="1:16" x14ac:dyDescent="0.2">
      <c r="A7405" s="7" t="s">
        <v>29618</v>
      </c>
      <c r="B7405" s="7" t="s">
        <v>29619</v>
      </c>
      <c r="C7405" s="7" t="s">
        <v>29620</v>
      </c>
      <c r="D7405" s="7" t="s">
        <v>29621</v>
      </c>
      <c r="E7405" s="7"/>
      <c r="F7405" s="7"/>
      <c r="G7405" s="7"/>
      <c r="H7405" s="7" t="s">
        <v>21</v>
      </c>
      <c r="I7405" s="7"/>
      <c r="J7405" s="10"/>
      <c r="K7405" s="7"/>
      <c r="L7405" s="7"/>
      <c r="M7405" s="7"/>
      <c r="N7405" s="7"/>
      <c r="O7405" s="7"/>
      <c r="P7405" s="7"/>
    </row>
    <row r="7406" spans="1:16" x14ac:dyDescent="0.2">
      <c r="A7406" s="7" t="s">
        <v>29622</v>
      </c>
      <c r="B7406" s="7" t="s">
        <v>29623</v>
      </c>
      <c r="C7406" s="7" t="s">
        <v>29624</v>
      </c>
      <c r="D7406" s="7" t="s">
        <v>29625</v>
      </c>
      <c r="E7406" s="7"/>
      <c r="F7406" s="7"/>
      <c r="G7406" s="7"/>
      <c r="H7406" s="7" t="s">
        <v>21</v>
      </c>
      <c r="I7406" s="7"/>
      <c r="J7406" s="10"/>
      <c r="K7406" s="7"/>
      <c r="L7406" s="7"/>
      <c r="M7406" s="7"/>
      <c r="N7406" s="7"/>
      <c r="O7406" s="7"/>
      <c r="P7406" s="7"/>
    </row>
    <row r="7407" spans="1:16" x14ac:dyDescent="0.2">
      <c r="A7407" s="7" t="s">
        <v>29626</v>
      </c>
      <c r="B7407" s="7" t="s">
        <v>29627</v>
      </c>
      <c r="C7407" s="7" t="s">
        <v>29628</v>
      </c>
      <c r="D7407" s="7" t="s">
        <v>29629</v>
      </c>
      <c r="E7407" s="7"/>
      <c r="F7407" s="7"/>
      <c r="G7407" s="7"/>
      <c r="H7407" s="7" t="s">
        <v>21</v>
      </c>
      <c r="I7407" s="7"/>
      <c r="J7407" s="10"/>
      <c r="K7407" s="7"/>
      <c r="L7407" s="7"/>
      <c r="M7407" s="7"/>
      <c r="N7407" s="7"/>
      <c r="O7407" s="7"/>
      <c r="P7407" s="7"/>
    </row>
    <row r="7408" spans="1:16" x14ac:dyDescent="0.2">
      <c r="A7408" s="7" t="s">
        <v>29630</v>
      </c>
      <c r="B7408" s="7" t="s">
        <v>29631</v>
      </c>
      <c r="C7408" s="7" t="s">
        <v>29632</v>
      </c>
      <c r="D7408" s="7" t="s">
        <v>29633</v>
      </c>
      <c r="E7408" s="7"/>
      <c r="F7408" s="7"/>
      <c r="G7408" s="7"/>
      <c r="H7408" s="7" t="s">
        <v>21</v>
      </c>
      <c r="I7408" s="7"/>
      <c r="J7408" s="10"/>
      <c r="K7408" s="7"/>
      <c r="L7408" s="7"/>
      <c r="M7408" s="7"/>
      <c r="N7408" s="7"/>
      <c r="O7408" s="7"/>
      <c r="P7408" s="7"/>
    </row>
    <row r="7409" spans="1:16" x14ac:dyDescent="0.2">
      <c r="A7409" s="7" t="s">
        <v>29634</v>
      </c>
      <c r="B7409" s="7" t="s">
        <v>29635</v>
      </c>
      <c r="C7409" s="7" t="s">
        <v>29636</v>
      </c>
      <c r="D7409" s="7" t="s">
        <v>29637</v>
      </c>
      <c r="E7409" s="7"/>
      <c r="F7409" s="7"/>
      <c r="G7409" s="7"/>
      <c r="H7409" s="7" t="s">
        <v>21</v>
      </c>
      <c r="I7409" s="7"/>
      <c r="J7409" s="10"/>
      <c r="K7409" s="7"/>
      <c r="L7409" s="7"/>
      <c r="M7409" s="7"/>
      <c r="N7409" s="7"/>
      <c r="O7409" s="7"/>
      <c r="P7409" s="7"/>
    </row>
    <row r="7410" spans="1:16" x14ac:dyDescent="0.2">
      <c r="A7410" s="7" t="s">
        <v>29638</v>
      </c>
      <c r="B7410" s="7" t="s">
        <v>29639</v>
      </c>
      <c r="C7410" s="7" t="s">
        <v>29640</v>
      </c>
      <c r="D7410" s="7" t="s">
        <v>29641</v>
      </c>
      <c r="E7410" s="7"/>
      <c r="F7410" s="7"/>
      <c r="G7410" s="7"/>
      <c r="H7410" s="7" t="s">
        <v>21</v>
      </c>
      <c r="I7410" s="7"/>
      <c r="J7410" s="10"/>
      <c r="K7410" s="7"/>
      <c r="L7410" s="7"/>
      <c r="M7410" s="7"/>
      <c r="N7410" s="7"/>
      <c r="O7410" s="7"/>
      <c r="P7410" s="7"/>
    </row>
    <row r="7411" spans="1:16" x14ac:dyDescent="0.2">
      <c r="A7411" s="7" t="s">
        <v>29642</v>
      </c>
      <c r="B7411" s="7" t="s">
        <v>29643</v>
      </c>
      <c r="C7411" s="7" t="s">
        <v>29644</v>
      </c>
      <c r="D7411" s="7" t="s">
        <v>29645</v>
      </c>
      <c r="E7411" s="7"/>
      <c r="F7411" s="7"/>
      <c r="G7411" s="7"/>
      <c r="H7411" s="7" t="s">
        <v>21</v>
      </c>
      <c r="I7411" s="7"/>
      <c r="J7411" s="10"/>
      <c r="K7411" s="7"/>
      <c r="L7411" s="7"/>
      <c r="M7411" s="7"/>
      <c r="N7411" s="7"/>
      <c r="O7411" s="7"/>
      <c r="P7411" s="7"/>
    </row>
    <row r="7412" spans="1:16" x14ac:dyDescent="0.2">
      <c r="A7412" s="7" t="s">
        <v>29646</v>
      </c>
      <c r="B7412" s="7" t="s">
        <v>29647</v>
      </c>
      <c r="C7412" s="7" t="s">
        <v>29648</v>
      </c>
      <c r="D7412" s="7" t="s">
        <v>29649</v>
      </c>
      <c r="E7412" s="7"/>
      <c r="F7412" s="7"/>
      <c r="G7412" s="7"/>
      <c r="H7412" s="7" t="s">
        <v>21</v>
      </c>
      <c r="I7412" s="7"/>
      <c r="J7412" s="10"/>
      <c r="K7412" s="7"/>
      <c r="L7412" s="7"/>
      <c r="M7412" s="7"/>
      <c r="N7412" s="7"/>
      <c r="O7412" s="7"/>
      <c r="P7412" s="7"/>
    </row>
    <row r="7413" spans="1:16" x14ac:dyDescent="0.2">
      <c r="A7413" s="7" t="s">
        <v>29650</v>
      </c>
      <c r="B7413" s="7" t="s">
        <v>29651</v>
      </c>
      <c r="C7413" s="7" t="s">
        <v>29652</v>
      </c>
      <c r="D7413" s="7" t="s">
        <v>29653</v>
      </c>
      <c r="E7413" s="7"/>
      <c r="F7413" s="7"/>
      <c r="G7413" s="7"/>
      <c r="H7413" s="7" t="s">
        <v>21</v>
      </c>
      <c r="I7413" s="7"/>
      <c r="J7413" s="10"/>
      <c r="K7413" s="7"/>
      <c r="L7413" s="7"/>
      <c r="M7413" s="7"/>
      <c r="N7413" s="7"/>
      <c r="O7413" s="7"/>
      <c r="P7413" s="7"/>
    </row>
    <row r="7414" spans="1:16" x14ac:dyDescent="0.2">
      <c r="A7414" s="7" t="s">
        <v>29654</v>
      </c>
      <c r="B7414" s="7" t="s">
        <v>29655</v>
      </c>
      <c r="C7414" s="7" t="s">
        <v>29656</v>
      </c>
      <c r="D7414" s="7" t="s">
        <v>29657</v>
      </c>
      <c r="E7414" s="7"/>
      <c r="F7414" s="7"/>
      <c r="G7414" s="7"/>
      <c r="H7414" s="7" t="s">
        <v>21</v>
      </c>
      <c r="I7414" s="7"/>
      <c r="J7414" s="10"/>
      <c r="K7414" s="7"/>
      <c r="L7414" s="7"/>
      <c r="M7414" s="7"/>
      <c r="N7414" s="7"/>
      <c r="O7414" s="7"/>
      <c r="P7414" s="7"/>
    </row>
    <row r="7415" spans="1:16" x14ac:dyDescent="0.2">
      <c r="A7415" s="7" t="s">
        <v>29658</v>
      </c>
      <c r="B7415" s="7" t="s">
        <v>29659</v>
      </c>
      <c r="C7415" s="7" t="s">
        <v>29660</v>
      </c>
      <c r="D7415" s="7" t="s">
        <v>29661</v>
      </c>
      <c r="E7415" s="7"/>
      <c r="F7415" s="7"/>
      <c r="G7415" s="7"/>
      <c r="H7415" s="7" t="s">
        <v>21</v>
      </c>
      <c r="I7415" s="7"/>
      <c r="J7415" s="10"/>
      <c r="K7415" s="7"/>
      <c r="L7415" s="7"/>
      <c r="M7415" s="7"/>
      <c r="N7415" s="7"/>
      <c r="O7415" s="7"/>
      <c r="P7415" s="7"/>
    </row>
    <row r="7416" spans="1:16" x14ac:dyDescent="0.2">
      <c r="A7416" s="7" t="s">
        <v>29662</v>
      </c>
      <c r="B7416" s="7" t="s">
        <v>29663</v>
      </c>
      <c r="C7416" s="7" t="s">
        <v>29664</v>
      </c>
      <c r="D7416" s="7" t="s">
        <v>29665</v>
      </c>
      <c r="E7416" s="7"/>
      <c r="F7416" s="7"/>
      <c r="G7416" s="7"/>
      <c r="H7416" s="7" t="s">
        <v>21</v>
      </c>
      <c r="I7416" s="7"/>
      <c r="J7416" s="10"/>
      <c r="K7416" s="7"/>
      <c r="L7416" s="7"/>
      <c r="M7416" s="7"/>
      <c r="N7416" s="7"/>
      <c r="O7416" s="7"/>
      <c r="P7416" s="7"/>
    </row>
    <row r="7417" spans="1:16" x14ac:dyDescent="0.2">
      <c r="A7417" s="7" t="s">
        <v>29666</v>
      </c>
      <c r="B7417" s="7" t="s">
        <v>29667</v>
      </c>
      <c r="C7417" s="7" t="s">
        <v>29668</v>
      </c>
      <c r="D7417" s="7" t="s">
        <v>29669</v>
      </c>
      <c r="E7417" s="7"/>
      <c r="F7417" s="7"/>
      <c r="G7417" s="7"/>
      <c r="H7417" s="7" t="s">
        <v>21</v>
      </c>
      <c r="I7417" s="7"/>
      <c r="J7417" s="10"/>
      <c r="K7417" s="7"/>
      <c r="L7417" s="7"/>
      <c r="M7417" s="7"/>
      <c r="N7417" s="7"/>
      <c r="O7417" s="7"/>
      <c r="P7417" s="7"/>
    </row>
    <row r="7418" spans="1:16" x14ac:dyDescent="0.2">
      <c r="A7418" s="7" t="s">
        <v>29670</v>
      </c>
      <c r="B7418" s="7" t="s">
        <v>29671</v>
      </c>
      <c r="C7418" s="7" t="s">
        <v>29672</v>
      </c>
      <c r="D7418" s="7" t="s">
        <v>29673</v>
      </c>
      <c r="E7418" s="7"/>
      <c r="F7418" s="7"/>
      <c r="G7418" s="7"/>
      <c r="H7418" s="7" t="s">
        <v>21</v>
      </c>
      <c r="I7418" s="7"/>
      <c r="J7418" s="10"/>
      <c r="K7418" s="7"/>
      <c r="L7418" s="7"/>
      <c r="M7418" s="7"/>
      <c r="N7418" s="7"/>
      <c r="O7418" s="7"/>
      <c r="P7418" s="7"/>
    </row>
    <row r="7419" spans="1:16" x14ac:dyDescent="0.2">
      <c r="A7419" s="7" t="s">
        <v>29674</v>
      </c>
      <c r="B7419" s="7" t="s">
        <v>29675</v>
      </c>
      <c r="C7419" s="7" t="s">
        <v>29676</v>
      </c>
      <c r="D7419" s="7" t="s">
        <v>29677</v>
      </c>
      <c r="E7419" s="7"/>
      <c r="F7419" s="7"/>
      <c r="G7419" s="7"/>
      <c r="H7419" s="7" t="s">
        <v>21</v>
      </c>
      <c r="I7419" s="7"/>
      <c r="J7419" s="10"/>
      <c r="K7419" s="7"/>
      <c r="L7419" s="7"/>
      <c r="M7419" s="7"/>
      <c r="N7419" s="7"/>
      <c r="O7419" s="7"/>
      <c r="P7419" s="7"/>
    </row>
    <row r="7420" spans="1:16" x14ac:dyDescent="0.2">
      <c r="A7420" s="7" t="s">
        <v>29678</v>
      </c>
      <c r="B7420" s="7" t="s">
        <v>29679</v>
      </c>
      <c r="C7420" s="7" t="s">
        <v>29680</v>
      </c>
      <c r="D7420" s="7" t="s">
        <v>29681</v>
      </c>
      <c r="E7420" s="7"/>
      <c r="F7420" s="7"/>
      <c r="G7420" s="7"/>
      <c r="H7420" s="7" t="s">
        <v>21</v>
      </c>
      <c r="I7420" s="7"/>
      <c r="J7420" s="10"/>
      <c r="K7420" s="7"/>
      <c r="L7420" s="7"/>
      <c r="M7420" s="7"/>
      <c r="N7420" s="7"/>
      <c r="O7420" s="7"/>
      <c r="P7420" s="7"/>
    </row>
    <row r="7421" spans="1:16" x14ac:dyDescent="0.2">
      <c r="A7421" s="7" t="s">
        <v>29682</v>
      </c>
      <c r="B7421" s="7" t="s">
        <v>29683</v>
      </c>
      <c r="C7421" s="7" t="s">
        <v>29684</v>
      </c>
      <c r="D7421" s="7" t="s">
        <v>29685</v>
      </c>
      <c r="E7421" s="7"/>
      <c r="F7421" s="7"/>
      <c r="G7421" s="7"/>
      <c r="H7421" s="7" t="s">
        <v>21</v>
      </c>
      <c r="I7421" s="7"/>
      <c r="J7421" s="10"/>
      <c r="K7421" s="7"/>
      <c r="L7421" s="7"/>
      <c r="M7421" s="7"/>
      <c r="N7421" s="7"/>
      <c r="O7421" s="7"/>
      <c r="P7421" s="7"/>
    </row>
    <row r="7422" spans="1:16" x14ac:dyDescent="0.2">
      <c r="A7422" s="7" t="s">
        <v>29686</v>
      </c>
      <c r="B7422" s="7" t="s">
        <v>29687</v>
      </c>
      <c r="C7422" s="7" t="s">
        <v>29688</v>
      </c>
      <c r="D7422" s="7" t="s">
        <v>29689</v>
      </c>
      <c r="E7422" s="7"/>
      <c r="F7422" s="7"/>
      <c r="G7422" s="7"/>
      <c r="H7422" s="7" t="s">
        <v>21</v>
      </c>
      <c r="I7422" s="7"/>
      <c r="J7422" s="10"/>
      <c r="K7422" s="7"/>
      <c r="L7422" s="7"/>
      <c r="M7422" s="7"/>
      <c r="N7422" s="7"/>
      <c r="O7422" s="7"/>
      <c r="P7422" s="7"/>
    </row>
    <row r="7423" spans="1:16" x14ac:dyDescent="0.2">
      <c r="A7423" s="7" t="s">
        <v>29690</v>
      </c>
      <c r="B7423" s="7" t="s">
        <v>29691</v>
      </c>
      <c r="C7423" s="7" t="s">
        <v>29692</v>
      </c>
      <c r="D7423" s="7" t="s">
        <v>29693</v>
      </c>
      <c r="E7423" s="7"/>
      <c r="F7423" s="7"/>
      <c r="G7423" s="7"/>
      <c r="H7423" s="7" t="s">
        <v>21</v>
      </c>
      <c r="I7423" s="7"/>
      <c r="J7423" s="10"/>
      <c r="K7423" s="7"/>
      <c r="L7423" s="7"/>
      <c r="M7423" s="7"/>
      <c r="N7423" s="7"/>
      <c r="O7423" s="7"/>
      <c r="P7423" s="7"/>
    </row>
    <row r="7424" spans="1:16" x14ac:dyDescent="0.2">
      <c r="A7424" s="7" t="s">
        <v>29694</v>
      </c>
      <c r="B7424" s="7" t="s">
        <v>29695</v>
      </c>
      <c r="C7424" s="7" t="s">
        <v>29696</v>
      </c>
      <c r="D7424" s="7" t="s">
        <v>29697</v>
      </c>
      <c r="E7424" s="7"/>
      <c r="F7424" s="7"/>
      <c r="G7424" s="7"/>
      <c r="H7424" s="7" t="s">
        <v>21</v>
      </c>
      <c r="I7424" s="7"/>
      <c r="J7424" s="10"/>
      <c r="K7424" s="7"/>
      <c r="L7424" s="7"/>
      <c r="M7424" s="7"/>
      <c r="N7424" s="7"/>
      <c r="O7424" s="7"/>
      <c r="P7424" s="7"/>
    </row>
    <row r="7425" spans="1:16" x14ac:dyDescent="0.2">
      <c r="A7425" s="7" t="s">
        <v>29698</v>
      </c>
      <c r="B7425" s="7" t="s">
        <v>29699</v>
      </c>
      <c r="C7425" s="7" t="s">
        <v>29700</v>
      </c>
      <c r="D7425" s="7" t="s">
        <v>29701</v>
      </c>
      <c r="E7425" s="7"/>
      <c r="F7425" s="7"/>
      <c r="G7425" s="7"/>
      <c r="H7425" s="7" t="s">
        <v>21</v>
      </c>
      <c r="I7425" s="7"/>
      <c r="J7425" s="10"/>
      <c r="K7425" s="7"/>
      <c r="L7425" s="7"/>
      <c r="M7425" s="7"/>
      <c r="N7425" s="7"/>
      <c r="O7425" s="7"/>
      <c r="P7425" s="7"/>
    </row>
    <row r="7426" spans="1:16" x14ac:dyDescent="0.2">
      <c r="A7426" s="7" t="s">
        <v>29702</v>
      </c>
      <c r="B7426" s="7" t="s">
        <v>29703</v>
      </c>
      <c r="C7426" s="7" t="s">
        <v>29704</v>
      </c>
      <c r="D7426" s="7" t="s">
        <v>29705</v>
      </c>
      <c r="E7426" s="7"/>
      <c r="F7426" s="7"/>
      <c r="G7426" s="7"/>
      <c r="H7426" s="7" t="s">
        <v>21</v>
      </c>
      <c r="I7426" s="7"/>
      <c r="J7426" s="10"/>
      <c r="K7426" s="7"/>
      <c r="L7426" s="7"/>
      <c r="M7426" s="7"/>
      <c r="N7426" s="7"/>
      <c r="O7426" s="7"/>
      <c r="P7426" s="7"/>
    </row>
    <row r="7427" spans="1:16" x14ac:dyDescent="0.2">
      <c r="A7427" s="7" t="s">
        <v>29706</v>
      </c>
      <c r="B7427" s="7" t="s">
        <v>29707</v>
      </c>
      <c r="C7427" s="7" t="s">
        <v>29708</v>
      </c>
      <c r="D7427" s="7" t="s">
        <v>29709</v>
      </c>
      <c r="E7427" s="7"/>
      <c r="F7427" s="7"/>
      <c r="G7427" s="7"/>
      <c r="H7427" s="7" t="s">
        <v>21</v>
      </c>
      <c r="I7427" s="7"/>
      <c r="J7427" s="10"/>
      <c r="K7427" s="7"/>
      <c r="L7427" s="7"/>
      <c r="M7427" s="7"/>
      <c r="N7427" s="7"/>
      <c r="O7427" s="7"/>
      <c r="P7427" s="7"/>
    </row>
    <row r="7428" spans="1:16" x14ac:dyDescent="0.2">
      <c r="A7428" s="7" t="s">
        <v>29710</v>
      </c>
      <c r="B7428" s="7" t="s">
        <v>29711</v>
      </c>
      <c r="C7428" s="7" t="s">
        <v>29712</v>
      </c>
      <c r="D7428" s="7" t="s">
        <v>29713</v>
      </c>
      <c r="E7428" s="7"/>
      <c r="F7428" s="7"/>
      <c r="G7428" s="7"/>
      <c r="H7428" s="7" t="s">
        <v>21</v>
      </c>
      <c r="I7428" s="7"/>
      <c r="J7428" s="10"/>
      <c r="K7428" s="7"/>
      <c r="L7428" s="7"/>
      <c r="M7428" s="7"/>
      <c r="N7428" s="7"/>
      <c r="O7428" s="7"/>
      <c r="P7428" s="7"/>
    </row>
    <row r="7429" spans="1:16" x14ac:dyDescent="0.2">
      <c r="A7429" s="7" t="s">
        <v>29714</v>
      </c>
      <c r="B7429" s="7" t="s">
        <v>29715</v>
      </c>
      <c r="C7429" s="7" t="s">
        <v>29716</v>
      </c>
      <c r="D7429" s="7" t="s">
        <v>29717</v>
      </c>
      <c r="E7429" s="7"/>
      <c r="F7429" s="7"/>
      <c r="G7429" s="7"/>
      <c r="H7429" s="7" t="s">
        <v>21</v>
      </c>
      <c r="I7429" s="7"/>
      <c r="J7429" s="10"/>
      <c r="K7429" s="7"/>
      <c r="L7429" s="7"/>
      <c r="M7429" s="7"/>
      <c r="N7429" s="7"/>
      <c r="O7429" s="7"/>
      <c r="P7429" s="7"/>
    </row>
    <row r="7430" spans="1:16" x14ac:dyDescent="0.2">
      <c r="A7430" s="7" t="s">
        <v>29718</v>
      </c>
      <c r="B7430" s="7" t="s">
        <v>29719</v>
      </c>
      <c r="C7430" s="7" t="s">
        <v>29720</v>
      </c>
      <c r="D7430" s="7" t="s">
        <v>29721</v>
      </c>
      <c r="E7430" s="7"/>
      <c r="F7430" s="7"/>
      <c r="G7430" s="7"/>
      <c r="H7430" s="7" t="s">
        <v>21</v>
      </c>
      <c r="I7430" s="7"/>
      <c r="J7430" s="10"/>
      <c r="K7430" s="7"/>
      <c r="L7430" s="7"/>
      <c r="M7430" s="7"/>
      <c r="N7430" s="7"/>
      <c r="O7430" s="7"/>
      <c r="P7430" s="7"/>
    </row>
    <row r="7431" spans="1:16" x14ac:dyDescent="0.2">
      <c r="A7431" s="7" t="s">
        <v>29722</v>
      </c>
      <c r="B7431" s="7" t="s">
        <v>29723</v>
      </c>
      <c r="C7431" s="7" t="s">
        <v>29724</v>
      </c>
      <c r="D7431" s="7" t="s">
        <v>29725</v>
      </c>
      <c r="E7431" s="7"/>
      <c r="F7431" s="7"/>
      <c r="G7431" s="7"/>
      <c r="H7431" s="7" t="s">
        <v>21</v>
      </c>
      <c r="I7431" s="7"/>
      <c r="J7431" s="10"/>
      <c r="K7431" s="7"/>
      <c r="L7431" s="7"/>
      <c r="M7431" s="7"/>
      <c r="N7431" s="7"/>
      <c r="O7431" s="7"/>
      <c r="P7431" s="7"/>
    </row>
    <row r="7432" spans="1:16" x14ac:dyDescent="0.2">
      <c r="A7432" s="7" t="s">
        <v>29726</v>
      </c>
      <c r="B7432" s="7" t="s">
        <v>29727</v>
      </c>
      <c r="C7432" s="7" t="s">
        <v>29728</v>
      </c>
      <c r="D7432" s="7" t="s">
        <v>29729</v>
      </c>
      <c r="E7432" s="7"/>
      <c r="F7432" s="7"/>
      <c r="G7432" s="7"/>
      <c r="H7432" s="7" t="s">
        <v>21</v>
      </c>
      <c r="I7432" s="7"/>
      <c r="J7432" s="10"/>
      <c r="K7432" s="7"/>
      <c r="L7432" s="7"/>
      <c r="M7432" s="7"/>
      <c r="N7432" s="7"/>
      <c r="O7432" s="7"/>
      <c r="P7432" s="7"/>
    </row>
    <row r="7433" spans="1:16" x14ac:dyDescent="0.2">
      <c r="A7433" s="7" t="s">
        <v>29730</v>
      </c>
      <c r="B7433" s="7" t="s">
        <v>29731</v>
      </c>
      <c r="C7433" s="7" t="s">
        <v>29732</v>
      </c>
      <c r="D7433" s="7" t="s">
        <v>29733</v>
      </c>
      <c r="E7433" s="7"/>
      <c r="F7433" s="7"/>
      <c r="G7433" s="7"/>
      <c r="H7433" s="7" t="s">
        <v>21</v>
      </c>
      <c r="I7433" s="7"/>
      <c r="J7433" s="10"/>
      <c r="K7433" s="7"/>
      <c r="L7433" s="7"/>
      <c r="M7433" s="7"/>
      <c r="N7433" s="7"/>
      <c r="O7433" s="7"/>
      <c r="P7433" s="7"/>
    </row>
    <row r="7434" spans="1:16" x14ac:dyDescent="0.2">
      <c r="A7434" s="7" t="s">
        <v>29734</v>
      </c>
      <c r="B7434" s="7" t="s">
        <v>29735</v>
      </c>
      <c r="C7434" s="7" t="s">
        <v>29736</v>
      </c>
      <c r="D7434" s="7" t="s">
        <v>29737</v>
      </c>
      <c r="E7434" s="7"/>
      <c r="F7434" s="7"/>
      <c r="G7434" s="7"/>
      <c r="H7434" s="7" t="s">
        <v>21</v>
      </c>
      <c r="I7434" s="7"/>
      <c r="J7434" s="10"/>
      <c r="K7434" s="7"/>
      <c r="L7434" s="7"/>
      <c r="M7434" s="7"/>
      <c r="N7434" s="7"/>
      <c r="O7434" s="7"/>
      <c r="P7434" s="7"/>
    </row>
    <row r="7435" spans="1:16" x14ac:dyDescent="0.2">
      <c r="A7435" s="7" t="s">
        <v>29738</v>
      </c>
      <c r="B7435" s="7" t="s">
        <v>29739</v>
      </c>
      <c r="C7435" s="7" t="s">
        <v>29740</v>
      </c>
      <c r="D7435" s="7" t="s">
        <v>29741</v>
      </c>
      <c r="E7435" s="7"/>
      <c r="F7435" s="7"/>
      <c r="G7435" s="7"/>
      <c r="H7435" s="7" t="s">
        <v>21</v>
      </c>
      <c r="I7435" s="7"/>
      <c r="J7435" s="10"/>
      <c r="K7435" s="7"/>
      <c r="L7435" s="7"/>
      <c r="M7435" s="7"/>
      <c r="N7435" s="7"/>
      <c r="O7435" s="7"/>
      <c r="P7435" s="7"/>
    </row>
    <row r="7436" spans="1:16" x14ac:dyDescent="0.2">
      <c r="A7436" s="7" t="s">
        <v>29742</v>
      </c>
      <c r="B7436" s="7" t="s">
        <v>29743</v>
      </c>
      <c r="C7436" s="7" t="s">
        <v>29744</v>
      </c>
      <c r="D7436" s="7" t="s">
        <v>29745</v>
      </c>
      <c r="E7436" s="7"/>
      <c r="F7436" s="7"/>
      <c r="G7436" s="7"/>
      <c r="H7436" s="7" t="s">
        <v>21</v>
      </c>
      <c r="I7436" s="7"/>
      <c r="J7436" s="10"/>
      <c r="K7436" s="7"/>
      <c r="L7436" s="7"/>
      <c r="M7436" s="7"/>
      <c r="N7436" s="7"/>
      <c r="O7436" s="7"/>
      <c r="P7436" s="7"/>
    </row>
    <row r="7437" spans="1:16" x14ac:dyDescent="0.2">
      <c r="A7437" s="7" t="s">
        <v>29746</v>
      </c>
      <c r="B7437" s="7" t="s">
        <v>29747</v>
      </c>
      <c r="C7437" s="7" t="s">
        <v>29748</v>
      </c>
      <c r="D7437" s="7" t="s">
        <v>29749</v>
      </c>
      <c r="E7437" s="7"/>
      <c r="F7437" s="7"/>
      <c r="G7437" s="7"/>
      <c r="H7437" s="7" t="s">
        <v>21</v>
      </c>
      <c r="I7437" s="7"/>
      <c r="J7437" s="10"/>
      <c r="K7437" s="7"/>
      <c r="L7437" s="7"/>
      <c r="M7437" s="7"/>
      <c r="N7437" s="7"/>
      <c r="O7437" s="7"/>
      <c r="P7437" s="7"/>
    </row>
    <row r="7438" spans="1:16" x14ac:dyDescent="0.2">
      <c r="A7438" s="7" t="s">
        <v>29750</v>
      </c>
      <c r="B7438" s="7" t="s">
        <v>29751</v>
      </c>
      <c r="C7438" s="7" t="s">
        <v>29752</v>
      </c>
      <c r="D7438" s="7" t="s">
        <v>29753</v>
      </c>
      <c r="E7438" s="7"/>
      <c r="F7438" s="7"/>
      <c r="G7438" s="7"/>
      <c r="H7438" s="7" t="s">
        <v>21</v>
      </c>
      <c r="I7438" s="7"/>
      <c r="J7438" s="10"/>
      <c r="K7438" s="7"/>
      <c r="L7438" s="7"/>
      <c r="M7438" s="7"/>
      <c r="N7438" s="7"/>
      <c r="O7438" s="7"/>
      <c r="P7438" s="7"/>
    </row>
    <row r="7439" spans="1:16" x14ac:dyDescent="0.2">
      <c r="A7439" s="7" t="s">
        <v>29754</v>
      </c>
      <c r="B7439" s="7" t="s">
        <v>29755</v>
      </c>
      <c r="C7439" s="7" t="s">
        <v>29756</v>
      </c>
      <c r="D7439" s="7" t="s">
        <v>29757</v>
      </c>
      <c r="E7439" s="7"/>
      <c r="F7439" s="7"/>
      <c r="G7439" s="7"/>
      <c r="H7439" s="7" t="s">
        <v>21</v>
      </c>
      <c r="I7439" s="7"/>
      <c r="J7439" s="10"/>
      <c r="K7439" s="7"/>
      <c r="L7439" s="7"/>
      <c r="M7439" s="7"/>
      <c r="N7439" s="7"/>
      <c r="O7439" s="7"/>
      <c r="P7439" s="7"/>
    </row>
    <row r="7440" spans="1:16" x14ac:dyDescent="0.2">
      <c r="A7440" s="7" t="s">
        <v>29758</v>
      </c>
      <c r="B7440" s="7" t="s">
        <v>29759</v>
      </c>
      <c r="C7440" s="7" t="s">
        <v>29760</v>
      </c>
      <c r="D7440" s="7" t="s">
        <v>29761</v>
      </c>
      <c r="E7440" s="7"/>
      <c r="F7440" s="7"/>
      <c r="G7440" s="7"/>
      <c r="H7440" s="7" t="s">
        <v>21</v>
      </c>
      <c r="I7440" s="7"/>
      <c r="J7440" s="10"/>
      <c r="K7440" s="7"/>
      <c r="L7440" s="7"/>
      <c r="M7440" s="7"/>
      <c r="N7440" s="7"/>
      <c r="O7440" s="7"/>
      <c r="P7440" s="7"/>
    </row>
    <row r="7441" spans="1:16" x14ac:dyDescent="0.2">
      <c r="A7441" s="7" t="s">
        <v>29762</v>
      </c>
      <c r="B7441" s="7" t="s">
        <v>29763</v>
      </c>
      <c r="C7441" s="7" t="s">
        <v>29764</v>
      </c>
      <c r="D7441" s="7" t="s">
        <v>29765</v>
      </c>
      <c r="E7441" s="7"/>
      <c r="F7441" s="7"/>
      <c r="G7441" s="7"/>
      <c r="H7441" s="7" t="s">
        <v>21</v>
      </c>
      <c r="I7441" s="7"/>
      <c r="J7441" s="10"/>
      <c r="K7441" s="7"/>
      <c r="L7441" s="7"/>
      <c r="M7441" s="7"/>
      <c r="N7441" s="7"/>
      <c r="O7441" s="7"/>
      <c r="P7441" s="7"/>
    </row>
    <row r="7442" spans="1:16" x14ac:dyDescent="0.2">
      <c r="A7442" s="7" t="s">
        <v>29766</v>
      </c>
      <c r="B7442" s="7" t="s">
        <v>29767</v>
      </c>
      <c r="C7442" s="7" t="s">
        <v>29768</v>
      </c>
      <c r="D7442" s="7" t="s">
        <v>29769</v>
      </c>
      <c r="E7442" s="7"/>
      <c r="F7442" s="7"/>
      <c r="G7442" s="7"/>
      <c r="H7442" s="7" t="s">
        <v>21</v>
      </c>
      <c r="I7442" s="7"/>
      <c r="J7442" s="10"/>
      <c r="K7442" s="7"/>
      <c r="L7442" s="7"/>
      <c r="M7442" s="7"/>
      <c r="N7442" s="7"/>
      <c r="O7442" s="7"/>
      <c r="P7442" s="7"/>
    </row>
    <row r="7443" spans="1:16" x14ac:dyDescent="0.2">
      <c r="A7443" s="7" t="s">
        <v>29770</v>
      </c>
      <c r="B7443" s="7" t="s">
        <v>29771</v>
      </c>
      <c r="C7443" s="7" t="s">
        <v>29772</v>
      </c>
      <c r="D7443" s="7" t="s">
        <v>29773</v>
      </c>
      <c r="E7443" s="7"/>
      <c r="F7443" s="7"/>
      <c r="G7443" s="7"/>
      <c r="H7443" s="7" t="s">
        <v>21</v>
      </c>
      <c r="I7443" s="7"/>
      <c r="J7443" s="10"/>
      <c r="K7443" s="7"/>
      <c r="L7443" s="7"/>
      <c r="M7443" s="7"/>
      <c r="N7443" s="7"/>
      <c r="O7443" s="7"/>
      <c r="P7443" s="7"/>
    </row>
    <row r="7444" spans="1:16" x14ac:dyDescent="0.2">
      <c r="A7444" s="7" t="s">
        <v>29774</v>
      </c>
      <c r="B7444" s="7" t="s">
        <v>29775</v>
      </c>
      <c r="C7444" s="7" t="s">
        <v>29776</v>
      </c>
      <c r="D7444" s="7" t="s">
        <v>29777</v>
      </c>
      <c r="E7444" s="7"/>
      <c r="F7444" s="7"/>
      <c r="G7444" s="7"/>
      <c r="H7444" s="7" t="s">
        <v>21</v>
      </c>
      <c r="I7444" s="7"/>
      <c r="J7444" s="10"/>
      <c r="K7444" s="7"/>
      <c r="L7444" s="7"/>
      <c r="M7444" s="7"/>
      <c r="N7444" s="7"/>
      <c r="O7444" s="7"/>
      <c r="P7444" s="7"/>
    </row>
    <row r="7445" spans="1:16" x14ac:dyDescent="0.2">
      <c r="A7445" s="7" t="s">
        <v>29778</v>
      </c>
      <c r="B7445" s="7" t="s">
        <v>29779</v>
      </c>
      <c r="C7445" s="7" t="s">
        <v>29780</v>
      </c>
      <c r="D7445" s="7" t="s">
        <v>29781</v>
      </c>
      <c r="E7445" s="7"/>
      <c r="F7445" s="7"/>
      <c r="G7445" s="7"/>
      <c r="H7445" s="7" t="s">
        <v>21</v>
      </c>
      <c r="I7445" s="7"/>
      <c r="J7445" s="10"/>
      <c r="K7445" s="7"/>
      <c r="L7445" s="7"/>
      <c r="M7445" s="7"/>
      <c r="N7445" s="7"/>
      <c r="O7445" s="7"/>
      <c r="P7445" s="7"/>
    </row>
    <row r="7446" spans="1:16" x14ac:dyDescent="0.2">
      <c r="A7446" s="7" t="s">
        <v>29782</v>
      </c>
      <c r="B7446" s="7" t="s">
        <v>29783</v>
      </c>
      <c r="C7446" s="7" t="s">
        <v>29784</v>
      </c>
      <c r="D7446" s="7" t="s">
        <v>29785</v>
      </c>
      <c r="E7446" s="7"/>
      <c r="F7446" s="7"/>
      <c r="G7446" s="7"/>
      <c r="H7446" s="7" t="s">
        <v>21</v>
      </c>
      <c r="I7446" s="7"/>
      <c r="J7446" s="10"/>
      <c r="K7446" s="7"/>
      <c r="L7446" s="7"/>
      <c r="M7446" s="7"/>
      <c r="N7446" s="7"/>
      <c r="O7446" s="7"/>
      <c r="P7446" s="7"/>
    </row>
    <row r="7447" spans="1:16" x14ac:dyDescent="0.2">
      <c r="A7447" s="7" t="s">
        <v>29786</v>
      </c>
      <c r="B7447" s="7" t="s">
        <v>29787</v>
      </c>
      <c r="C7447" s="7" t="s">
        <v>29788</v>
      </c>
      <c r="D7447" s="7" t="s">
        <v>29789</v>
      </c>
      <c r="E7447" s="7"/>
      <c r="F7447" s="7"/>
      <c r="G7447" s="7"/>
      <c r="H7447" s="7" t="s">
        <v>21</v>
      </c>
      <c r="I7447" s="7"/>
      <c r="J7447" s="10"/>
      <c r="K7447" s="7"/>
      <c r="L7447" s="7"/>
      <c r="M7447" s="7"/>
      <c r="N7447" s="7"/>
      <c r="O7447" s="7"/>
      <c r="P7447" s="7"/>
    </row>
    <row r="7448" spans="1:16" x14ac:dyDescent="0.2">
      <c r="A7448" s="7" t="s">
        <v>29790</v>
      </c>
      <c r="B7448" s="7" t="s">
        <v>29791</v>
      </c>
      <c r="C7448" s="7" t="s">
        <v>29792</v>
      </c>
      <c r="D7448" s="7" t="s">
        <v>29793</v>
      </c>
      <c r="E7448" s="7"/>
      <c r="F7448" s="7"/>
      <c r="G7448" s="7"/>
      <c r="H7448" s="7" t="s">
        <v>21</v>
      </c>
      <c r="I7448" s="7"/>
      <c r="J7448" s="10"/>
      <c r="K7448" s="7"/>
      <c r="L7448" s="7"/>
      <c r="M7448" s="7"/>
      <c r="N7448" s="7"/>
      <c r="O7448" s="7"/>
      <c r="P7448" s="7"/>
    </row>
    <row r="7449" spans="1:16" x14ac:dyDescent="0.2">
      <c r="A7449" s="7" t="s">
        <v>29794</v>
      </c>
      <c r="B7449" s="7" t="s">
        <v>29795</v>
      </c>
      <c r="C7449" s="7" t="s">
        <v>29796</v>
      </c>
      <c r="D7449" s="7" t="s">
        <v>29797</v>
      </c>
      <c r="E7449" s="7"/>
      <c r="F7449" s="7"/>
      <c r="G7449" s="7"/>
      <c r="H7449" s="7" t="s">
        <v>21</v>
      </c>
      <c r="I7449" s="7"/>
      <c r="J7449" s="10"/>
      <c r="K7449" s="7"/>
      <c r="L7449" s="7"/>
      <c r="M7449" s="7"/>
      <c r="N7449" s="7"/>
      <c r="O7449" s="7"/>
      <c r="P7449" s="7"/>
    </row>
    <row r="7450" spans="1:16" x14ac:dyDescent="0.2">
      <c r="A7450" s="7" t="s">
        <v>29798</v>
      </c>
      <c r="B7450" s="7" t="s">
        <v>29799</v>
      </c>
      <c r="C7450" s="7" t="s">
        <v>29800</v>
      </c>
      <c r="D7450" s="7" t="s">
        <v>29801</v>
      </c>
      <c r="E7450" s="7"/>
      <c r="F7450" s="7"/>
      <c r="G7450" s="7"/>
      <c r="H7450" s="7" t="s">
        <v>21</v>
      </c>
      <c r="I7450" s="7"/>
      <c r="J7450" s="10"/>
      <c r="K7450" s="7"/>
      <c r="L7450" s="7"/>
      <c r="M7450" s="7"/>
      <c r="N7450" s="7"/>
      <c r="O7450" s="7"/>
      <c r="P7450" s="7"/>
    </row>
    <row r="7451" spans="1:16" x14ac:dyDescent="0.2">
      <c r="A7451" s="7" t="s">
        <v>29802</v>
      </c>
      <c r="B7451" s="7" t="s">
        <v>29803</v>
      </c>
      <c r="C7451" s="7" t="s">
        <v>29804</v>
      </c>
      <c r="D7451" s="7" t="s">
        <v>29805</v>
      </c>
      <c r="E7451" s="7"/>
      <c r="F7451" s="7"/>
      <c r="G7451" s="7"/>
      <c r="H7451" s="7" t="s">
        <v>21</v>
      </c>
      <c r="I7451" s="7"/>
      <c r="J7451" s="10"/>
      <c r="K7451" s="7"/>
      <c r="L7451" s="7"/>
      <c r="M7451" s="7"/>
      <c r="N7451" s="7"/>
      <c r="O7451" s="7"/>
      <c r="P7451" s="7"/>
    </row>
    <row r="7452" spans="1:16" x14ac:dyDescent="0.2">
      <c r="A7452" s="7" t="s">
        <v>29806</v>
      </c>
      <c r="B7452" s="7" t="s">
        <v>29807</v>
      </c>
      <c r="C7452" s="7" t="s">
        <v>29808</v>
      </c>
      <c r="D7452" s="7" t="s">
        <v>29809</v>
      </c>
      <c r="E7452" s="7"/>
      <c r="F7452" s="7"/>
      <c r="G7452" s="7"/>
      <c r="H7452" s="7" t="s">
        <v>21</v>
      </c>
      <c r="I7452" s="7"/>
      <c r="J7452" s="10"/>
      <c r="K7452" s="7"/>
      <c r="L7452" s="7"/>
      <c r="M7452" s="7"/>
      <c r="N7452" s="7"/>
      <c r="O7452" s="7"/>
      <c r="P7452" s="7"/>
    </row>
    <row r="7453" spans="1:16" x14ac:dyDescent="0.2">
      <c r="A7453" s="7" t="s">
        <v>29810</v>
      </c>
      <c r="B7453" s="7" t="s">
        <v>29811</v>
      </c>
      <c r="C7453" s="7" t="s">
        <v>29812</v>
      </c>
      <c r="D7453" s="7" t="s">
        <v>29813</v>
      </c>
      <c r="E7453" s="7"/>
      <c r="F7453" s="7"/>
      <c r="G7453" s="7"/>
      <c r="H7453" s="7" t="s">
        <v>21</v>
      </c>
      <c r="I7453" s="7"/>
      <c r="J7453" s="10"/>
      <c r="K7453" s="7"/>
      <c r="L7453" s="7"/>
      <c r="M7453" s="7"/>
      <c r="N7453" s="7"/>
      <c r="O7453" s="7"/>
      <c r="P7453" s="7"/>
    </row>
    <row r="7454" spans="1:16" x14ac:dyDescent="0.2">
      <c r="A7454" s="7" t="s">
        <v>29814</v>
      </c>
      <c r="B7454" s="7" t="s">
        <v>29815</v>
      </c>
      <c r="C7454" s="7" t="s">
        <v>29816</v>
      </c>
      <c r="D7454" s="7" t="s">
        <v>29817</v>
      </c>
      <c r="E7454" s="7"/>
      <c r="F7454" s="7"/>
      <c r="G7454" s="7"/>
      <c r="H7454" s="7" t="s">
        <v>21</v>
      </c>
      <c r="I7454" s="7"/>
      <c r="J7454" s="10"/>
      <c r="K7454" s="7"/>
      <c r="L7454" s="7"/>
      <c r="M7454" s="7"/>
      <c r="N7454" s="7"/>
      <c r="O7454" s="7"/>
      <c r="P7454" s="7"/>
    </row>
    <row r="7455" spans="1:16" x14ac:dyDescent="0.2">
      <c r="A7455" s="7" t="s">
        <v>29818</v>
      </c>
      <c r="B7455" s="7" t="s">
        <v>29819</v>
      </c>
      <c r="C7455" s="7" t="s">
        <v>29820</v>
      </c>
      <c r="D7455" s="7" t="s">
        <v>29821</v>
      </c>
      <c r="E7455" s="7"/>
      <c r="F7455" s="7"/>
      <c r="G7455" s="7"/>
      <c r="H7455" s="7" t="s">
        <v>21</v>
      </c>
      <c r="I7455" s="7"/>
      <c r="J7455" s="10"/>
      <c r="K7455" s="7"/>
      <c r="L7455" s="7"/>
      <c r="M7455" s="7"/>
      <c r="N7455" s="7"/>
      <c r="O7455" s="7"/>
      <c r="P7455" s="7"/>
    </row>
    <row r="7456" spans="1:16" x14ac:dyDescent="0.2">
      <c r="A7456" s="7" t="s">
        <v>29822</v>
      </c>
      <c r="B7456" s="7" t="s">
        <v>29823</v>
      </c>
      <c r="C7456" s="7" t="s">
        <v>29824</v>
      </c>
      <c r="D7456" s="7" t="s">
        <v>29825</v>
      </c>
      <c r="E7456" s="7"/>
      <c r="F7456" s="7"/>
      <c r="G7456" s="7"/>
      <c r="H7456" s="7" t="s">
        <v>21</v>
      </c>
      <c r="I7456" s="7"/>
      <c r="J7456" s="10"/>
      <c r="K7456" s="7"/>
      <c r="L7456" s="7"/>
      <c r="M7456" s="7"/>
      <c r="N7456" s="7"/>
      <c r="O7456" s="7"/>
      <c r="P7456" s="7"/>
    </row>
    <row r="7457" spans="1:16" x14ac:dyDescent="0.2">
      <c r="A7457" s="7" t="s">
        <v>29826</v>
      </c>
      <c r="B7457" s="7" t="s">
        <v>29827</v>
      </c>
      <c r="C7457" s="7" t="s">
        <v>29828</v>
      </c>
      <c r="D7457" s="7" t="s">
        <v>29829</v>
      </c>
      <c r="E7457" s="7"/>
      <c r="F7457" s="7"/>
      <c r="G7457" s="7"/>
      <c r="H7457" s="7" t="s">
        <v>21</v>
      </c>
      <c r="I7457" s="7"/>
      <c r="J7457" s="10"/>
      <c r="K7457" s="7"/>
      <c r="L7457" s="7"/>
      <c r="M7457" s="7"/>
      <c r="N7457" s="7"/>
      <c r="O7457" s="7"/>
      <c r="P7457" s="7"/>
    </row>
    <row r="7458" spans="1:16" x14ac:dyDescent="0.2">
      <c r="A7458" s="7" t="s">
        <v>29830</v>
      </c>
      <c r="B7458" s="7" t="s">
        <v>29831</v>
      </c>
      <c r="C7458" s="7" t="s">
        <v>29832</v>
      </c>
      <c r="D7458" s="7" t="s">
        <v>29833</v>
      </c>
      <c r="E7458" s="7"/>
      <c r="F7458" s="7"/>
      <c r="G7458" s="7"/>
      <c r="H7458" s="7" t="s">
        <v>21</v>
      </c>
      <c r="I7458" s="7"/>
      <c r="J7458" s="10"/>
      <c r="K7458" s="7"/>
      <c r="L7458" s="7"/>
      <c r="M7458" s="7"/>
      <c r="N7458" s="7"/>
      <c r="O7458" s="7"/>
      <c r="P7458" s="7"/>
    </row>
    <row r="7459" spans="1:16" x14ac:dyDescent="0.2">
      <c r="A7459" s="7" t="s">
        <v>29834</v>
      </c>
      <c r="B7459" s="7" t="s">
        <v>29835</v>
      </c>
      <c r="C7459" s="7" t="s">
        <v>29836</v>
      </c>
      <c r="D7459" s="7" t="s">
        <v>29837</v>
      </c>
      <c r="E7459" s="7"/>
      <c r="F7459" s="7"/>
      <c r="G7459" s="7"/>
      <c r="H7459" s="7" t="s">
        <v>21</v>
      </c>
      <c r="I7459" s="7"/>
      <c r="J7459" s="10"/>
      <c r="K7459" s="7"/>
      <c r="L7459" s="7"/>
      <c r="M7459" s="7"/>
      <c r="N7459" s="7"/>
      <c r="O7459" s="7"/>
      <c r="P7459" s="7"/>
    </row>
    <row r="7460" spans="1:16" x14ac:dyDescent="0.2">
      <c r="A7460" s="7" t="s">
        <v>29838</v>
      </c>
      <c r="B7460" s="7" t="s">
        <v>29839</v>
      </c>
      <c r="C7460" s="7" t="s">
        <v>29840</v>
      </c>
      <c r="D7460" s="7" t="s">
        <v>29841</v>
      </c>
      <c r="E7460" s="7"/>
      <c r="F7460" s="7"/>
      <c r="G7460" s="7"/>
      <c r="H7460" s="7" t="s">
        <v>21</v>
      </c>
      <c r="I7460" s="7"/>
      <c r="J7460" s="10"/>
      <c r="K7460" s="7"/>
      <c r="L7460" s="7"/>
      <c r="M7460" s="7"/>
      <c r="N7460" s="7"/>
      <c r="O7460" s="7"/>
      <c r="P7460" s="7"/>
    </row>
    <row r="7461" spans="1:16" x14ac:dyDescent="0.2">
      <c r="A7461" s="7" t="s">
        <v>29842</v>
      </c>
      <c r="B7461" s="7" t="s">
        <v>29843</v>
      </c>
      <c r="C7461" s="7" t="s">
        <v>29844</v>
      </c>
      <c r="D7461" s="7" t="s">
        <v>29845</v>
      </c>
      <c r="E7461" s="7"/>
      <c r="F7461" s="7"/>
      <c r="G7461" s="7"/>
      <c r="H7461" s="7" t="s">
        <v>21</v>
      </c>
      <c r="I7461" s="7"/>
      <c r="J7461" s="10"/>
      <c r="K7461" s="7"/>
      <c r="L7461" s="7"/>
      <c r="M7461" s="7"/>
      <c r="N7461" s="7"/>
      <c r="O7461" s="7"/>
      <c r="P7461" s="7"/>
    </row>
    <row r="7462" spans="1:16" x14ac:dyDescent="0.2">
      <c r="A7462" s="7" t="s">
        <v>29846</v>
      </c>
      <c r="B7462" s="7" t="s">
        <v>29847</v>
      </c>
      <c r="C7462" s="7" t="s">
        <v>29848</v>
      </c>
      <c r="D7462" s="7" t="s">
        <v>29849</v>
      </c>
      <c r="E7462" s="7"/>
      <c r="F7462" s="7"/>
      <c r="G7462" s="7"/>
      <c r="H7462" s="7" t="s">
        <v>21</v>
      </c>
      <c r="I7462" s="7"/>
      <c r="J7462" s="10"/>
      <c r="K7462" s="7"/>
      <c r="L7462" s="7"/>
      <c r="M7462" s="7"/>
      <c r="N7462" s="7"/>
      <c r="O7462" s="7"/>
      <c r="P7462" s="7"/>
    </row>
    <row r="7463" spans="1:16" x14ac:dyDescent="0.2">
      <c r="A7463" s="7" t="s">
        <v>29850</v>
      </c>
      <c r="B7463" s="7" t="s">
        <v>29851</v>
      </c>
      <c r="C7463" s="7" t="s">
        <v>29852</v>
      </c>
      <c r="D7463" s="7" t="s">
        <v>29853</v>
      </c>
      <c r="E7463" s="7"/>
      <c r="F7463" s="7"/>
      <c r="G7463" s="7"/>
      <c r="H7463" s="7" t="s">
        <v>21</v>
      </c>
      <c r="I7463" s="7"/>
      <c r="J7463" s="10"/>
      <c r="K7463" s="7"/>
      <c r="L7463" s="7"/>
      <c r="M7463" s="7"/>
      <c r="N7463" s="7"/>
      <c r="O7463" s="7"/>
      <c r="P7463" s="7"/>
    </row>
    <row r="7464" spans="1:16" x14ac:dyDescent="0.2">
      <c r="A7464" s="7" t="s">
        <v>29854</v>
      </c>
      <c r="B7464" s="7" t="s">
        <v>29855</v>
      </c>
      <c r="C7464" s="7" t="s">
        <v>29856</v>
      </c>
      <c r="D7464" s="7" t="s">
        <v>29857</v>
      </c>
      <c r="E7464" s="7"/>
      <c r="F7464" s="7"/>
      <c r="G7464" s="7"/>
      <c r="H7464" s="7" t="s">
        <v>21</v>
      </c>
      <c r="I7464" s="7"/>
      <c r="J7464" s="10"/>
      <c r="K7464" s="7"/>
      <c r="L7464" s="7"/>
      <c r="M7464" s="7"/>
      <c r="N7464" s="7"/>
      <c r="O7464" s="7"/>
      <c r="P7464" s="7"/>
    </row>
    <row r="7465" spans="1:16" x14ac:dyDescent="0.2">
      <c r="A7465" s="7" t="s">
        <v>29858</v>
      </c>
      <c r="B7465" s="7" t="s">
        <v>29859</v>
      </c>
      <c r="C7465" s="7" t="s">
        <v>29860</v>
      </c>
      <c r="D7465" s="7" t="s">
        <v>29861</v>
      </c>
      <c r="E7465" s="7"/>
      <c r="F7465" s="7"/>
      <c r="G7465" s="7"/>
      <c r="H7465" s="7" t="s">
        <v>21</v>
      </c>
      <c r="I7465" s="7"/>
      <c r="J7465" s="10"/>
      <c r="K7465" s="7"/>
      <c r="L7465" s="7"/>
      <c r="M7465" s="7"/>
      <c r="N7465" s="7"/>
      <c r="O7465" s="7"/>
      <c r="P7465" s="7"/>
    </row>
    <row r="7466" spans="1:16" x14ac:dyDescent="0.2">
      <c r="A7466" s="7" t="s">
        <v>29862</v>
      </c>
      <c r="B7466" s="7" t="s">
        <v>29863</v>
      </c>
      <c r="C7466" s="7" t="s">
        <v>29864</v>
      </c>
      <c r="D7466" s="7" t="s">
        <v>29865</v>
      </c>
      <c r="E7466" s="7"/>
      <c r="F7466" s="7"/>
      <c r="G7466" s="7"/>
      <c r="H7466" s="7" t="s">
        <v>21</v>
      </c>
      <c r="I7466" s="7"/>
      <c r="J7466" s="10"/>
      <c r="K7466" s="7"/>
      <c r="L7466" s="7"/>
      <c r="M7466" s="7"/>
      <c r="N7466" s="7"/>
      <c r="O7466" s="7"/>
      <c r="P7466" s="7"/>
    </row>
    <row r="7467" spans="1:16" x14ac:dyDescent="0.2">
      <c r="A7467" s="7" t="s">
        <v>29866</v>
      </c>
      <c r="B7467" s="7" t="s">
        <v>29867</v>
      </c>
      <c r="C7467" s="7" t="s">
        <v>29868</v>
      </c>
      <c r="D7467" s="7" t="s">
        <v>29869</v>
      </c>
      <c r="E7467" s="7"/>
      <c r="F7467" s="7"/>
      <c r="G7467" s="7"/>
      <c r="H7467" s="7" t="s">
        <v>21</v>
      </c>
      <c r="I7467" s="7"/>
      <c r="J7467" s="10"/>
      <c r="K7467" s="7"/>
      <c r="L7467" s="7"/>
      <c r="M7467" s="7"/>
      <c r="N7467" s="7"/>
      <c r="O7467" s="7"/>
      <c r="P7467" s="7"/>
    </row>
    <row r="7468" spans="1:16" x14ac:dyDescent="0.2">
      <c r="A7468" s="7" t="s">
        <v>29870</v>
      </c>
      <c r="B7468" s="7" t="s">
        <v>29871</v>
      </c>
      <c r="C7468" s="7" t="s">
        <v>29872</v>
      </c>
      <c r="D7468" s="7" t="s">
        <v>29873</v>
      </c>
      <c r="E7468" s="7"/>
      <c r="F7468" s="7"/>
      <c r="G7468" s="7"/>
      <c r="H7468" s="7" t="s">
        <v>21</v>
      </c>
      <c r="I7468" s="7"/>
      <c r="J7468" s="10"/>
      <c r="K7468" s="7"/>
      <c r="L7468" s="7"/>
      <c r="M7468" s="7"/>
      <c r="N7468" s="7"/>
      <c r="O7468" s="7"/>
      <c r="P7468" s="7"/>
    </row>
    <row r="7469" spans="1:16" x14ac:dyDescent="0.2">
      <c r="A7469" s="7" t="s">
        <v>29874</v>
      </c>
      <c r="B7469" s="7" t="s">
        <v>29875</v>
      </c>
      <c r="C7469" s="7" t="s">
        <v>29876</v>
      </c>
      <c r="D7469" s="7" t="s">
        <v>29877</v>
      </c>
      <c r="E7469" s="7"/>
      <c r="F7469" s="7"/>
      <c r="G7469" s="7"/>
      <c r="H7469" s="7" t="s">
        <v>21</v>
      </c>
      <c r="I7469" s="7"/>
      <c r="J7469" s="10"/>
      <c r="K7469" s="7"/>
      <c r="L7469" s="7"/>
      <c r="M7469" s="7"/>
      <c r="N7469" s="7"/>
      <c r="O7469" s="7"/>
      <c r="P7469" s="7"/>
    </row>
    <row r="7470" spans="1:16" x14ac:dyDescent="0.2">
      <c r="A7470" s="7" t="s">
        <v>29878</v>
      </c>
      <c r="B7470" s="7" t="s">
        <v>29879</v>
      </c>
      <c r="C7470" s="7" t="s">
        <v>29880</v>
      </c>
      <c r="D7470" s="7" t="s">
        <v>29881</v>
      </c>
      <c r="E7470" s="7"/>
      <c r="F7470" s="7"/>
      <c r="G7470" s="7"/>
      <c r="H7470" s="7" t="s">
        <v>21</v>
      </c>
      <c r="I7470" s="7"/>
      <c r="J7470" s="10"/>
      <c r="K7470" s="7"/>
      <c r="L7470" s="7"/>
      <c r="M7470" s="7"/>
      <c r="N7470" s="7"/>
      <c r="O7470" s="7"/>
      <c r="P7470" s="7"/>
    </row>
    <row r="7471" spans="1:16" x14ac:dyDescent="0.2">
      <c r="A7471" s="7" t="s">
        <v>29882</v>
      </c>
      <c r="B7471" s="7" t="s">
        <v>29883</v>
      </c>
      <c r="C7471" s="7" t="s">
        <v>29884</v>
      </c>
      <c r="D7471" s="7" t="s">
        <v>29885</v>
      </c>
      <c r="E7471" s="7"/>
      <c r="F7471" s="7"/>
      <c r="G7471" s="7"/>
      <c r="H7471" s="7" t="s">
        <v>21</v>
      </c>
      <c r="I7471" s="7"/>
      <c r="J7471" s="10"/>
      <c r="K7471" s="7"/>
      <c r="L7471" s="7"/>
      <c r="M7471" s="7"/>
      <c r="N7471" s="7"/>
      <c r="O7471" s="7"/>
      <c r="P7471" s="7"/>
    </row>
    <row r="7472" spans="1:16" x14ac:dyDescent="0.2">
      <c r="A7472" s="7" t="s">
        <v>29886</v>
      </c>
      <c r="B7472" s="7" t="s">
        <v>29887</v>
      </c>
      <c r="C7472" s="7" t="s">
        <v>29888</v>
      </c>
      <c r="D7472" s="7" t="s">
        <v>29889</v>
      </c>
      <c r="E7472" s="7"/>
      <c r="F7472" s="7"/>
      <c r="G7472" s="7"/>
      <c r="H7472" s="7" t="s">
        <v>21</v>
      </c>
      <c r="I7472" s="7"/>
      <c r="J7472" s="10"/>
      <c r="K7472" s="7"/>
      <c r="L7472" s="7"/>
      <c r="M7472" s="7"/>
      <c r="N7472" s="7"/>
      <c r="O7472" s="7"/>
      <c r="P7472" s="7"/>
    </row>
    <row r="7473" spans="1:16" x14ac:dyDescent="0.2">
      <c r="A7473" s="7" t="s">
        <v>29890</v>
      </c>
      <c r="B7473" s="7" t="s">
        <v>29891</v>
      </c>
      <c r="C7473" s="7" t="s">
        <v>29892</v>
      </c>
      <c r="D7473" s="7" t="s">
        <v>29893</v>
      </c>
      <c r="E7473" s="7"/>
      <c r="F7473" s="7"/>
      <c r="G7473" s="7"/>
      <c r="H7473" s="7" t="s">
        <v>21</v>
      </c>
      <c r="I7473" s="7"/>
      <c r="J7473" s="10"/>
      <c r="K7473" s="7"/>
      <c r="L7473" s="7"/>
      <c r="M7473" s="7"/>
      <c r="N7473" s="7"/>
      <c r="O7473" s="7"/>
      <c r="P7473" s="7"/>
    </row>
    <row r="7474" spans="1:16" x14ac:dyDescent="0.2">
      <c r="A7474" s="7" t="s">
        <v>29894</v>
      </c>
      <c r="B7474" s="7" t="s">
        <v>29895</v>
      </c>
      <c r="C7474" s="7" t="s">
        <v>29896</v>
      </c>
      <c r="D7474" s="7" t="s">
        <v>29897</v>
      </c>
      <c r="E7474" s="7"/>
      <c r="F7474" s="7"/>
      <c r="G7474" s="7"/>
      <c r="H7474" s="7" t="s">
        <v>21</v>
      </c>
      <c r="I7474" s="7"/>
      <c r="J7474" s="10"/>
      <c r="K7474" s="7"/>
      <c r="L7474" s="7"/>
      <c r="M7474" s="7"/>
      <c r="N7474" s="7"/>
      <c r="O7474" s="7"/>
      <c r="P7474" s="7"/>
    </row>
    <row r="7475" spans="1:16" x14ac:dyDescent="0.2">
      <c r="A7475" s="7" t="s">
        <v>29898</v>
      </c>
      <c r="B7475" s="7" t="s">
        <v>29899</v>
      </c>
      <c r="C7475" s="7" t="s">
        <v>29900</v>
      </c>
      <c r="D7475" s="7" t="s">
        <v>29901</v>
      </c>
      <c r="E7475" s="7"/>
      <c r="F7475" s="7"/>
      <c r="G7475" s="7"/>
      <c r="H7475" s="7" t="s">
        <v>21</v>
      </c>
      <c r="I7475" s="7"/>
      <c r="J7475" s="10"/>
      <c r="K7475" s="7"/>
      <c r="L7475" s="7"/>
      <c r="M7475" s="7"/>
      <c r="N7475" s="7"/>
      <c r="O7475" s="7"/>
      <c r="P7475" s="7"/>
    </row>
    <row r="7476" spans="1:16" x14ac:dyDescent="0.2">
      <c r="A7476" s="7" t="s">
        <v>29902</v>
      </c>
      <c r="B7476" s="7" t="s">
        <v>29903</v>
      </c>
      <c r="C7476" s="7" t="s">
        <v>29904</v>
      </c>
      <c r="D7476" s="7" t="s">
        <v>29905</v>
      </c>
      <c r="E7476" s="7"/>
      <c r="F7476" s="7"/>
      <c r="G7476" s="7"/>
      <c r="H7476" s="7" t="s">
        <v>21</v>
      </c>
      <c r="I7476" s="7"/>
      <c r="J7476" s="10"/>
      <c r="K7476" s="7"/>
      <c r="L7476" s="7"/>
      <c r="M7476" s="7"/>
      <c r="N7476" s="7"/>
      <c r="O7476" s="7"/>
      <c r="P7476" s="7"/>
    </row>
    <row r="7477" spans="1:16" x14ac:dyDescent="0.2">
      <c r="A7477" s="7" t="s">
        <v>29906</v>
      </c>
      <c r="B7477" s="7" t="s">
        <v>29907</v>
      </c>
      <c r="C7477" s="7" t="s">
        <v>29908</v>
      </c>
      <c r="D7477" s="7" t="s">
        <v>29909</v>
      </c>
      <c r="E7477" s="7"/>
      <c r="F7477" s="7"/>
      <c r="G7477" s="7"/>
      <c r="H7477" s="7" t="s">
        <v>21</v>
      </c>
      <c r="I7477" s="7"/>
      <c r="J7477" s="10"/>
      <c r="K7477" s="7"/>
      <c r="L7477" s="7"/>
      <c r="M7477" s="7"/>
      <c r="N7477" s="7"/>
      <c r="O7477" s="7"/>
      <c r="P7477" s="7"/>
    </row>
    <row r="7478" spans="1:16" x14ac:dyDescent="0.2">
      <c r="A7478" s="7" t="s">
        <v>29910</v>
      </c>
      <c r="B7478" s="7" t="s">
        <v>29911</v>
      </c>
      <c r="C7478" s="7" t="s">
        <v>29912</v>
      </c>
      <c r="D7478" s="7" t="s">
        <v>29913</v>
      </c>
      <c r="E7478" s="7"/>
      <c r="F7478" s="7"/>
      <c r="G7478" s="7"/>
      <c r="H7478" s="7" t="s">
        <v>21</v>
      </c>
      <c r="I7478" s="7"/>
      <c r="J7478" s="10"/>
      <c r="K7478" s="7"/>
      <c r="L7478" s="7"/>
      <c r="M7478" s="7"/>
      <c r="N7478" s="7"/>
      <c r="O7478" s="7"/>
      <c r="P7478" s="7"/>
    </row>
    <row r="7479" spans="1:16" x14ac:dyDescent="0.2">
      <c r="A7479" s="7" t="s">
        <v>29914</v>
      </c>
      <c r="B7479" s="7" t="s">
        <v>29915</v>
      </c>
      <c r="C7479" s="7" t="s">
        <v>29916</v>
      </c>
      <c r="D7479" s="7" t="s">
        <v>29917</v>
      </c>
      <c r="E7479" s="7"/>
      <c r="F7479" s="7"/>
      <c r="G7479" s="7"/>
      <c r="H7479" s="7" t="s">
        <v>21</v>
      </c>
      <c r="I7479" s="7"/>
      <c r="J7479" s="10"/>
      <c r="K7479" s="7"/>
      <c r="L7479" s="7"/>
      <c r="M7479" s="7"/>
      <c r="N7479" s="7"/>
      <c r="O7479" s="7"/>
      <c r="P7479" s="7"/>
    </row>
    <row r="7480" spans="1:16" x14ac:dyDescent="0.2">
      <c r="A7480" s="7" t="s">
        <v>29918</v>
      </c>
      <c r="B7480" s="7" t="s">
        <v>29919</v>
      </c>
      <c r="C7480" s="7" t="s">
        <v>29920</v>
      </c>
      <c r="D7480" s="7" t="s">
        <v>29921</v>
      </c>
      <c r="E7480" s="7"/>
      <c r="F7480" s="7"/>
      <c r="G7480" s="7"/>
      <c r="H7480" s="7" t="s">
        <v>21</v>
      </c>
      <c r="I7480" s="7"/>
      <c r="J7480" s="10"/>
      <c r="K7480" s="7"/>
      <c r="L7480" s="7"/>
      <c r="M7480" s="7"/>
      <c r="N7480" s="7"/>
      <c r="O7480" s="7"/>
      <c r="P7480" s="7"/>
    </row>
    <row r="7481" spans="1:16" x14ac:dyDescent="0.2">
      <c r="A7481" s="7" t="s">
        <v>29922</v>
      </c>
      <c r="B7481" s="7" t="s">
        <v>29923</v>
      </c>
      <c r="C7481" s="7" t="s">
        <v>29924</v>
      </c>
      <c r="D7481" s="7" t="s">
        <v>29925</v>
      </c>
      <c r="E7481" s="7"/>
      <c r="F7481" s="7"/>
      <c r="G7481" s="7"/>
      <c r="H7481" s="7" t="s">
        <v>21</v>
      </c>
      <c r="I7481" s="7"/>
      <c r="J7481" s="10"/>
      <c r="K7481" s="7"/>
      <c r="L7481" s="7"/>
      <c r="M7481" s="7"/>
      <c r="N7481" s="7"/>
      <c r="O7481" s="7"/>
      <c r="P7481" s="7"/>
    </row>
    <row r="7482" spans="1:16" x14ac:dyDescent="0.2">
      <c r="A7482" s="7" t="s">
        <v>29926</v>
      </c>
      <c r="B7482" s="7" t="s">
        <v>29927</v>
      </c>
      <c r="C7482" s="7" t="s">
        <v>29928</v>
      </c>
      <c r="D7482" s="7" t="s">
        <v>29929</v>
      </c>
      <c r="E7482" s="7"/>
      <c r="F7482" s="7"/>
      <c r="G7482" s="7"/>
      <c r="H7482" s="7" t="s">
        <v>21</v>
      </c>
      <c r="I7482" s="7"/>
      <c r="J7482" s="10"/>
      <c r="K7482" s="7"/>
      <c r="L7482" s="7"/>
      <c r="M7482" s="7"/>
      <c r="N7482" s="7"/>
      <c r="O7482" s="7"/>
      <c r="P7482" s="7"/>
    </row>
    <row r="7483" spans="1:16" x14ac:dyDescent="0.2">
      <c r="A7483" s="7" t="s">
        <v>29930</v>
      </c>
      <c r="B7483" s="7" t="s">
        <v>29931</v>
      </c>
      <c r="C7483" s="7" t="s">
        <v>29932</v>
      </c>
      <c r="D7483" s="7" t="s">
        <v>29933</v>
      </c>
      <c r="E7483" s="7"/>
      <c r="F7483" s="7"/>
      <c r="G7483" s="7"/>
      <c r="H7483" s="7" t="s">
        <v>21</v>
      </c>
      <c r="I7483" s="7"/>
      <c r="J7483" s="10"/>
      <c r="K7483" s="7"/>
      <c r="L7483" s="7"/>
      <c r="M7483" s="7"/>
      <c r="N7483" s="7"/>
      <c r="O7483" s="7"/>
      <c r="P7483" s="7"/>
    </row>
    <row r="7484" spans="1:16" x14ac:dyDescent="0.2">
      <c r="A7484" s="7" t="s">
        <v>29934</v>
      </c>
      <c r="B7484" s="7" t="s">
        <v>29935</v>
      </c>
      <c r="C7484" s="7" t="s">
        <v>29936</v>
      </c>
      <c r="D7484" s="7" t="s">
        <v>29937</v>
      </c>
      <c r="E7484" s="7"/>
      <c r="F7484" s="7"/>
      <c r="G7484" s="7"/>
      <c r="H7484" s="7" t="s">
        <v>21</v>
      </c>
      <c r="I7484" s="7"/>
      <c r="J7484" s="10"/>
      <c r="K7484" s="7"/>
      <c r="L7484" s="7"/>
      <c r="M7484" s="7"/>
      <c r="N7484" s="7"/>
      <c r="O7484" s="7"/>
      <c r="P7484" s="7"/>
    </row>
    <row r="7485" spans="1:16" x14ac:dyDescent="0.2">
      <c r="A7485" s="7" t="s">
        <v>29938</v>
      </c>
      <c r="B7485" s="7" t="s">
        <v>29939</v>
      </c>
      <c r="C7485" s="7" t="s">
        <v>29940</v>
      </c>
      <c r="D7485" s="7" t="s">
        <v>29941</v>
      </c>
      <c r="E7485" s="7"/>
      <c r="F7485" s="7"/>
      <c r="G7485" s="7"/>
      <c r="H7485" s="7" t="s">
        <v>21</v>
      </c>
      <c r="I7485" s="7"/>
      <c r="J7485" s="10"/>
      <c r="K7485" s="7"/>
      <c r="L7485" s="7"/>
      <c r="M7485" s="7"/>
      <c r="N7485" s="7"/>
      <c r="O7485" s="7"/>
      <c r="P7485" s="7"/>
    </row>
    <row r="7486" spans="1:16" x14ac:dyDescent="0.2">
      <c r="A7486" s="7" t="s">
        <v>29942</v>
      </c>
      <c r="B7486" s="7" t="s">
        <v>29943</v>
      </c>
      <c r="C7486" s="7" t="s">
        <v>29944</v>
      </c>
      <c r="D7486" s="7" t="s">
        <v>29945</v>
      </c>
      <c r="E7486" s="7"/>
      <c r="F7486" s="7"/>
      <c r="G7486" s="7"/>
      <c r="H7486" s="7" t="s">
        <v>21</v>
      </c>
      <c r="I7486" s="7"/>
      <c r="J7486" s="10"/>
      <c r="K7486" s="7"/>
      <c r="L7486" s="7"/>
      <c r="M7486" s="7"/>
      <c r="N7486" s="7"/>
      <c r="O7486" s="7"/>
      <c r="P7486" s="7"/>
    </row>
    <row r="7487" spans="1:16" x14ac:dyDescent="0.2">
      <c r="A7487" s="7" t="s">
        <v>29946</v>
      </c>
      <c r="B7487" s="7" t="s">
        <v>29947</v>
      </c>
      <c r="C7487" s="7" t="s">
        <v>29948</v>
      </c>
      <c r="D7487" s="7" t="s">
        <v>29949</v>
      </c>
      <c r="E7487" s="7"/>
      <c r="F7487" s="7"/>
      <c r="G7487" s="7"/>
      <c r="H7487" s="7" t="s">
        <v>21</v>
      </c>
      <c r="I7487" s="7"/>
      <c r="J7487" s="10"/>
      <c r="K7487" s="7"/>
      <c r="L7487" s="7"/>
      <c r="M7487" s="7"/>
      <c r="N7487" s="7"/>
      <c r="O7487" s="7"/>
      <c r="P7487" s="7"/>
    </row>
    <row r="7488" spans="1:16" x14ac:dyDescent="0.2">
      <c r="A7488" s="7" t="s">
        <v>29950</v>
      </c>
      <c r="B7488" s="7" t="s">
        <v>29951</v>
      </c>
      <c r="C7488" s="7" t="s">
        <v>29952</v>
      </c>
      <c r="D7488" s="7" t="s">
        <v>29953</v>
      </c>
      <c r="E7488" s="7"/>
      <c r="F7488" s="7"/>
      <c r="G7488" s="7"/>
      <c r="H7488" s="7" t="s">
        <v>21</v>
      </c>
      <c r="I7488" s="7"/>
      <c r="J7488" s="10"/>
      <c r="K7488" s="7"/>
      <c r="L7488" s="7"/>
      <c r="M7488" s="7"/>
      <c r="N7488" s="7"/>
      <c r="O7488" s="7"/>
      <c r="P7488" s="7"/>
    </row>
    <row r="7489" spans="1:16" x14ac:dyDescent="0.2">
      <c r="A7489" s="7" t="s">
        <v>29954</v>
      </c>
      <c r="B7489" s="7" t="s">
        <v>29955</v>
      </c>
      <c r="C7489" s="7" t="s">
        <v>29956</v>
      </c>
      <c r="D7489" s="7" t="s">
        <v>29957</v>
      </c>
      <c r="E7489" s="7"/>
      <c r="F7489" s="7"/>
      <c r="G7489" s="7"/>
      <c r="H7489" s="7" t="s">
        <v>21</v>
      </c>
      <c r="I7489" s="7"/>
      <c r="J7489" s="10"/>
      <c r="K7489" s="7"/>
      <c r="L7489" s="7"/>
      <c r="M7489" s="7"/>
      <c r="N7489" s="7"/>
      <c r="O7489" s="7"/>
      <c r="P7489" s="7"/>
    </row>
    <row r="7490" spans="1:16" x14ac:dyDescent="0.2">
      <c r="A7490" s="7" t="s">
        <v>29958</v>
      </c>
      <c r="B7490" s="7" t="s">
        <v>29959</v>
      </c>
      <c r="C7490" s="7" t="s">
        <v>29960</v>
      </c>
      <c r="D7490" s="7" t="s">
        <v>29961</v>
      </c>
      <c r="E7490" s="7"/>
      <c r="F7490" s="7"/>
      <c r="G7490" s="7"/>
      <c r="H7490" s="7" t="s">
        <v>21</v>
      </c>
      <c r="I7490" s="7"/>
      <c r="J7490" s="10"/>
      <c r="K7490" s="7"/>
      <c r="L7490" s="7"/>
      <c r="M7490" s="7"/>
      <c r="N7490" s="7"/>
      <c r="O7490" s="7"/>
      <c r="P7490" s="7"/>
    </row>
    <row r="7491" spans="1:16" x14ac:dyDescent="0.2">
      <c r="A7491" s="7" t="s">
        <v>29962</v>
      </c>
      <c r="B7491" s="7" t="s">
        <v>29963</v>
      </c>
      <c r="C7491" s="7" t="s">
        <v>29964</v>
      </c>
      <c r="D7491" s="7" t="s">
        <v>29965</v>
      </c>
      <c r="E7491" s="7"/>
      <c r="F7491" s="7"/>
      <c r="G7491" s="7"/>
      <c r="H7491" s="7" t="s">
        <v>21</v>
      </c>
      <c r="I7491" s="7"/>
      <c r="J7491" s="10"/>
      <c r="K7491" s="7"/>
      <c r="L7491" s="7"/>
      <c r="M7491" s="7"/>
      <c r="N7491" s="7"/>
      <c r="O7491" s="7"/>
      <c r="P7491" s="7"/>
    </row>
    <row r="7492" spans="1:16" x14ac:dyDescent="0.2">
      <c r="A7492" s="7" t="s">
        <v>29966</v>
      </c>
      <c r="B7492" s="7" t="s">
        <v>29967</v>
      </c>
      <c r="C7492" s="7" t="s">
        <v>29968</v>
      </c>
      <c r="D7492" s="7" t="s">
        <v>29969</v>
      </c>
      <c r="E7492" s="7"/>
      <c r="F7492" s="7"/>
      <c r="G7492" s="7"/>
      <c r="H7492" s="7" t="s">
        <v>21</v>
      </c>
      <c r="I7492" s="7"/>
      <c r="J7492" s="10"/>
      <c r="K7492" s="7"/>
      <c r="L7492" s="7"/>
      <c r="M7492" s="7"/>
      <c r="N7492" s="7"/>
      <c r="O7492" s="7"/>
      <c r="P7492" s="7"/>
    </row>
    <row r="7493" spans="1:16" x14ac:dyDescent="0.2">
      <c r="A7493" s="7" t="s">
        <v>29970</v>
      </c>
      <c r="B7493" s="7" t="s">
        <v>29971</v>
      </c>
      <c r="C7493" s="7" t="s">
        <v>29972</v>
      </c>
      <c r="D7493" s="7" t="s">
        <v>29973</v>
      </c>
      <c r="E7493" s="7"/>
      <c r="F7493" s="7"/>
      <c r="G7493" s="7"/>
      <c r="H7493" s="7" t="s">
        <v>21</v>
      </c>
      <c r="I7493" s="7"/>
      <c r="J7493" s="10"/>
      <c r="K7493" s="7"/>
      <c r="L7493" s="7"/>
      <c r="M7493" s="7"/>
      <c r="N7493" s="7"/>
      <c r="O7493" s="7"/>
      <c r="P7493" s="7"/>
    </row>
    <row r="7494" spans="1:16" x14ac:dyDescent="0.2">
      <c r="A7494" s="7" t="s">
        <v>29974</v>
      </c>
      <c r="B7494" s="7" t="s">
        <v>29975</v>
      </c>
      <c r="C7494" s="7" t="s">
        <v>29976</v>
      </c>
      <c r="D7494" s="7" t="s">
        <v>29977</v>
      </c>
      <c r="E7494" s="7"/>
      <c r="F7494" s="7"/>
      <c r="G7494" s="7"/>
      <c r="H7494" s="7" t="s">
        <v>21</v>
      </c>
      <c r="I7494" s="7"/>
      <c r="J7494" s="10"/>
      <c r="K7494" s="7"/>
      <c r="L7494" s="7"/>
      <c r="M7494" s="7"/>
      <c r="N7494" s="7"/>
      <c r="O7494" s="7"/>
      <c r="P7494" s="7"/>
    </row>
    <row r="7495" spans="1:16" x14ac:dyDescent="0.2">
      <c r="A7495" s="7" t="s">
        <v>29978</v>
      </c>
      <c r="B7495" s="7" t="s">
        <v>29979</v>
      </c>
      <c r="C7495" s="7" t="s">
        <v>29980</v>
      </c>
      <c r="D7495" s="7" t="s">
        <v>29981</v>
      </c>
      <c r="E7495" s="7"/>
      <c r="F7495" s="7"/>
      <c r="G7495" s="7"/>
      <c r="H7495" s="7" t="s">
        <v>21</v>
      </c>
      <c r="I7495" s="7"/>
      <c r="J7495" s="10"/>
      <c r="K7495" s="7"/>
      <c r="L7495" s="7"/>
      <c r="M7495" s="7"/>
      <c r="N7495" s="7"/>
      <c r="O7495" s="7"/>
      <c r="P7495" s="7"/>
    </row>
    <row r="7496" spans="1:16" x14ac:dyDescent="0.2">
      <c r="A7496" s="7" t="s">
        <v>29982</v>
      </c>
      <c r="B7496" s="7" t="s">
        <v>29983</v>
      </c>
      <c r="C7496" s="7" t="s">
        <v>29984</v>
      </c>
      <c r="D7496" s="7" t="s">
        <v>29985</v>
      </c>
      <c r="E7496" s="7"/>
      <c r="F7496" s="7"/>
      <c r="G7496" s="7"/>
      <c r="H7496" s="7" t="s">
        <v>21</v>
      </c>
      <c r="I7496" s="7"/>
      <c r="J7496" s="10"/>
      <c r="K7496" s="7"/>
      <c r="L7496" s="7"/>
      <c r="M7496" s="7"/>
      <c r="N7496" s="7"/>
      <c r="O7496" s="7"/>
      <c r="P7496" s="7"/>
    </row>
    <row r="7497" spans="1:16" x14ac:dyDescent="0.2">
      <c r="A7497" s="7" t="s">
        <v>29986</v>
      </c>
      <c r="B7497" s="7" t="s">
        <v>29987</v>
      </c>
      <c r="C7497" s="7" t="s">
        <v>29988</v>
      </c>
      <c r="D7497" s="7" t="s">
        <v>29989</v>
      </c>
      <c r="E7497" s="7"/>
      <c r="F7497" s="7"/>
      <c r="G7497" s="7"/>
      <c r="H7497" s="7" t="s">
        <v>21</v>
      </c>
      <c r="I7497" s="7"/>
      <c r="J7497" s="10"/>
      <c r="K7497" s="7"/>
      <c r="L7497" s="7"/>
      <c r="M7497" s="7"/>
      <c r="N7497" s="7"/>
      <c r="O7497" s="7"/>
      <c r="P7497" s="7"/>
    </row>
    <row r="7498" spans="1:16" x14ac:dyDescent="0.2">
      <c r="A7498" s="7" t="s">
        <v>29990</v>
      </c>
      <c r="B7498" s="7" t="s">
        <v>29991</v>
      </c>
      <c r="C7498" s="7" t="s">
        <v>29992</v>
      </c>
      <c r="D7498" s="7" t="s">
        <v>29993</v>
      </c>
      <c r="E7498" s="7"/>
      <c r="F7498" s="7"/>
      <c r="G7498" s="7"/>
      <c r="H7498" s="7" t="s">
        <v>21</v>
      </c>
      <c r="I7498" s="7"/>
      <c r="J7498" s="10"/>
      <c r="K7498" s="7"/>
      <c r="L7498" s="7"/>
      <c r="M7498" s="7"/>
      <c r="N7498" s="7"/>
      <c r="O7498" s="7"/>
      <c r="P7498" s="7"/>
    </row>
    <row r="7499" spans="1:16" x14ac:dyDescent="0.2">
      <c r="A7499" s="7" t="s">
        <v>29994</v>
      </c>
      <c r="B7499" s="7" t="s">
        <v>29995</v>
      </c>
      <c r="C7499" s="7" t="s">
        <v>29996</v>
      </c>
      <c r="D7499" s="7" t="s">
        <v>29997</v>
      </c>
      <c r="E7499" s="7"/>
      <c r="F7499" s="7"/>
      <c r="G7499" s="7"/>
      <c r="H7499" s="7" t="s">
        <v>21</v>
      </c>
      <c r="I7499" s="7"/>
      <c r="J7499" s="10"/>
      <c r="K7499" s="7"/>
      <c r="L7499" s="7"/>
      <c r="M7499" s="7"/>
      <c r="N7499" s="7"/>
      <c r="O7499" s="7"/>
      <c r="P7499" s="7"/>
    </row>
    <row r="7500" spans="1:16" x14ac:dyDescent="0.2">
      <c r="A7500" s="7" t="s">
        <v>29998</v>
      </c>
      <c r="B7500" s="7" t="s">
        <v>29999</v>
      </c>
      <c r="C7500" s="7" t="s">
        <v>30000</v>
      </c>
      <c r="D7500" s="7" t="s">
        <v>30001</v>
      </c>
      <c r="E7500" s="7"/>
      <c r="F7500" s="7"/>
      <c r="G7500" s="7"/>
      <c r="H7500" s="7" t="s">
        <v>21</v>
      </c>
      <c r="I7500" s="7"/>
      <c r="J7500" s="10"/>
      <c r="K7500" s="7"/>
      <c r="L7500" s="7"/>
      <c r="M7500" s="7"/>
      <c r="N7500" s="7"/>
      <c r="O7500" s="7"/>
      <c r="P7500" s="7"/>
    </row>
    <row r="7501" spans="1:16" x14ac:dyDescent="0.2">
      <c r="A7501" s="7" t="s">
        <v>30002</v>
      </c>
      <c r="B7501" s="7" t="s">
        <v>30003</v>
      </c>
      <c r="C7501" s="7" t="s">
        <v>30004</v>
      </c>
      <c r="D7501" s="7" t="s">
        <v>30005</v>
      </c>
      <c r="E7501" s="7"/>
      <c r="F7501" s="7"/>
      <c r="G7501" s="7"/>
      <c r="H7501" s="7" t="s">
        <v>21</v>
      </c>
      <c r="I7501" s="7"/>
      <c r="J7501" s="10"/>
      <c r="K7501" s="7"/>
      <c r="L7501" s="7"/>
      <c r="M7501" s="7"/>
      <c r="N7501" s="7"/>
      <c r="O7501" s="7"/>
      <c r="P7501" s="7"/>
    </row>
    <row r="7502" spans="1:16" x14ac:dyDescent="0.2">
      <c r="A7502" s="7" t="s">
        <v>30006</v>
      </c>
      <c r="B7502" s="7" t="s">
        <v>30007</v>
      </c>
      <c r="C7502" s="7" t="s">
        <v>30008</v>
      </c>
      <c r="D7502" s="7" t="s">
        <v>30009</v>
      </c>
      <c r="E7502" s="7"/>
      <c r="F7502" s="7"/>
      <c r="G7502" s="7"/>
      <c r="H7502" s="7" t="s">
        <v>21</v>
      </c>
      <c r="I7502" s="7"/>
      <c r="J7502" s="10"/>
      <c r="K7502" s="7"/>
      <c r="L7502" s="7"/>
      <c r="M7502" s="7"/>
      <c r="N7502" s="7"/>
      <c r="O7502" s="7"/>
      <c r="P7502" s="7"/>
    </row>
    <row r="7503" spans="1:16" x14ac:dyDescent="0.2">
      <c r="A7503" s="7" t="s">
        <v>30010</v>
      </c>
      <c r="B7503" s="7" t="s">
        <v>30011</v>
      </c>
      <c r="C7503" s="7" t="s">
        <v>30012</v>
      </c>
      <c r="D7503" s="7" t="s">
        <v>30013</v>
      </c>
      <c r="E7503" s="7"/>
      <c r="F7503" s="7"/>
      <c r="G7503" s="7"/>
      <c r="H7503" s="7" t="s">
        <v>21</v>
      </c>
      <c r="I7503" s="7"/>
      <c r="J7503" s="10"/>
      <c r="K7503" s="7"/>
      <c r="L7503" s="7"/>
      <c r="M7503" s="7"/>
      <c r="N7503" s="7"/>
      <c r="O7503" s="7"/>
      <c r="P7503" s="7"/>
    </row>
    <row r="7504" spans="1:16" x14ac:dyDescent="0.2">
      <c r="A7504" s="7" t="s">
        <v>30014</v>
      </c>
      <c r="B7504" s="7" t="s">
        <v>30015</v>
      </c>
      <c r="C7504" s="7" t="s">
        <v>30016</v>
      </c>
      <c r="D7504" s="7" t="s">
        <v>30017</v>
      </c>
      <c r="E7504" s="7"/>
      <c r="F7504" s="7"/>
      <c r="G7504" s="7"/>
      <c r="H7504" s="7" t="s">
        <v>21</v>
      </c>
      <c r="I7504" s="7"/>
      <c r="J7504" s="10"/>
      <c r="K7504" s="7"/>
      <c r="L7504" s="7"/>
      <c r="M7504" s="7"/>
      <c r="N7504" s="7"/>
      <c r="O7504" s="7"/>
      <c r="P7504" s="7"/>
    </row>
    <row r="7505" spans="1:16" x14ac:dyDescent="0.2">
      <c r="A7505" s="7" t="s">
        <v>30018</v>
      </c>
      <c r="B7505" s="7" t="s">
        <v>30019</v>
      </c>
      <c r="C7505" s="7" t="s">
        <v>30020</v>
      </c>
      <c r="D7505" s="7" t="s">
        <v>30021</v>
      </c>
      <c r="E7505" s="7"/>
      <c r="F7505" s="7"/>
      <c r="G7505" s="7"/>
      <c r="H7505" s="7" t="s">
        <v>21</v>
      </c>
      <c r="I7505" s="7"/>
      <c r="J7505" s="10"/>
      <c r="K7505" s="7"/>
      <c r="L7505" s="7"/>
      <c r="M7505" s="7"/>
      <c r="N7505" s="7"/>
      <c r="O7505" s="7"/>
      <c r="P7505" s="7"/>
    </row>
    <row r="7506" spans="1:16" x14ac:dyDescent="0.2">
      <c r="A7506" s="7" t="s">
        <v>30022</v>
      </c>
      <c r="B7506" s="7" t="s">
        <v>30023</v>
      </c>
      <c r="C7506" s="7" t="s">
        <v>30024</v>
      </c>
      <c r="D7506" s="7" t="s">
        <v>30025</v>
      </c>
      <c r="E7506" s="7"/>
      <c r="F7506" s="7"/>
      <c r="G7506" s="7"/>
      <c r="H7506" s="7" t="s">
        <v>21</v>
      </c>
      <c r="I7506" s="7"/>
      <c r="J7506" s="10"/>
      <c r="K7506" s="7"/>
      <c r="L7506" s="7"/>
      <c r="M7506" s="7"/>
      <c r="N7506" s="7"/>
      <c r="O7506" s="7"/>
      <c r="P7506" s="7"/>
    </row>
    <row r="7507" spans="1:16" x14ac:dyDescent="0.2">
      <c r="A7507" s="7" t="s">
        <v>30026</v>
      </c>
      <c r="B7507" s="7" t="s">
        <v>30027</v>
      </c>
      <c r="C7507" s="7" t="s">
        <v>30028</v>
      </c>
      <c r="D7507" s="7" t="s">
        <v>30029</v>
      </c>
      <c r="E7507" s="7"/>
      <c r="F7507" s="7"/>
      <c r="G7507" s="7"/>
      <c r="H7507" s="7" t="s">
        <v>21</v>
      </c>
      <c r="I7507" s="7"/>
      <c r="J7507" s="10"/>
      <c r="K7507" s="7"/>
      <c r="L7507" s="7"/>
      <c r="M7507" s="7"/>
      <c r="N7507" s="7"/>
      <c r="O7507" s="7"/>
      <c r="P7507" s="7"/>
    </row>
    <row r="7508" spans="1:16" x14ac:dyDescent="0.2">
      <c r="A7508" s="7" t="s">
        <v>30030</v>
      </c>
      <c r="B7508" s="7" t="s">
        <v>30031</v>
      </c>
      <c r="C7508" s="7" t="s">
        <v>30032</v>
      </c>
      <c r="D7508" s="7" t="s">
        <v>30033</v>
      </c>
      <c r="E7508" s="7"/>
      <c r="F7508" s="7"/>
      <c r="G7508" s="7"/>
      <c r="H7508" s="7" t="s">
        <v>21</v>
      </c>
      <c r="I7508" s="7"/>
      <c r="J7508" s="10"/>
      <c r="K7508" s="7"/>
      <c r="L7508" s="7"/>
      <c r="M7508" s="7"/>
      <c r="N7508" s="7"/>
      <c r="O7508" s="7"/>
      <c r="P7508" s="7"/>
    </row>
    <row r="7509" spans="1:16" x14ac:dyDescent="0.2">
      <c r="A7509" s="7" t="s">
        <v>30034</v>
      </c>
      <c r="B7509" s="7" t="s">
        <v>30035</v>
      </c>
      <c r="C7509" s="7" t="s">
        <v>30036</v>
      </c>
      <c r="D7509" s="7" t="s">
        <v>30037</v>
      </c>
      <c r="E7509" s="7"/>
      <c r="F7509" s="7"/>
      <c r="G7509" s="7"/>
      <c r="H7509" s="7" t="s">
        <v>21</v>
      </c>
      <c r="I7509" s="7"/>
      <c r="J7509" s="10"/>
      <c r="K7509" s="7"/>
      <c r="L7509" s="7"/>
      <c r="M7509" s="7"/>
      <c r="N7509" s="7"/>
      <c r="O7509" s="7"/>
      <c r="P7509" s="7"/>
    </row>
    <row r="7510" spans="1:16" x14ac:dyDescent="0.2">
      <c r="A7510" s="7" t="s">
        <v>30038</v>
      </c>
      <c r="B7510" s="7" t="s">
        <v>30039</v>
      </c>
      <c r="C7510" s="7" t="s">
        <v>30040</v>
      </c>
      <c r="D7510" s="7" t="s">
        <v>30041</v>
      </c>
      <c r="E7510" s="7"/>
      <c r="F7510" s="7"/>
      <c r="G7510" s="7"/>
      <c r="H7510" s="7" t="s">
        <v>21</v>
      </c>
      <c r="I7510" s="7"/>
      <c r="J7510" s="10"/>
      <c r="K7510" s="7"/>
      <c r="L7510" s="7"/>
      <c r="M7510" s="7"/>
      <c r="N7510" s="7"/>
      <c r="O7510" s="7"/>
      <c r="P7510" s="7"/>
    </row>
    <row r="7511" spans="1:16" x14ac:dyDescent="0.2">
      <c r="A7511" s="7" t="s">
        <v>30042</v>
      </c>
      <c r="B7511" s="7" t="s">
        <v>30043</v>
      </c>
      <c r="C7511" s="7" t="s">
        <v>30044</v>
      </c>
      <c r="D7511" s="7" t="s">
        <v>30045</v>
      </c>
      <c r="E7511" s="7"/>
      <c r="F7511" s="7"/>
      <c r="G7511" s="7"/>
      <c r="H7511" s="7" t="s">
        <v>21</v>
      </c>
      <c r="I7511" s="7"/>
      <c r="J7511" s="10"/>
      <c r="K7511" s="7"/>
      <c r="L7511" s="7"/>
      <c r="M7511" s="7"/>
      <c r="N7511" s="7"/>
      <c r="O7511" s="7"/>
      <c r="P7511" s="7"/>
    </row>
    <row r="7512" spans="1:16" x14ac:dyDescent="0.2">
      <c r="A7512" s="7" t="s">
        <v>30046</v>
      </c>
      <c r="B7512" s="7" t="s">
        <v>30047</v>
      </c>
      <c r="C7512" s="7" t="s">
        <v>30048</v>
      </c>
      <c r="D7512" s="7" t="s">
        <v>30049</v>
      </c>
      <c r="E7512" s="7"/>
      <c r="F7512" s="7"/>
      <c r="G7512" s="7"/>
      <c r="H7512" s="7" t="s">
        <v>21</v>
      </c>
      <c r="I7512" s="7"/>
      <c r="J7512" s="10"/>
      <c r="K7512" s="7"/>
      <c r="L7512" s="7"/>
      <c r="M7512" s="7"/>
      <c r="N7512" s="7"/>
      <c r="O7512" s="7"/>
      <c r="P7512" s="7"/>
    </row>
    <row r="7513" spans="1:16" x14ac:dyDescent="0.2">
      <c r="A7513" s="7" t="s">
        <v>30050</v>
      </c>
      <c r="B7513" s="7" t="s">
        <v>30051</v>
      </c>
      <c r="C7513" s="7" t="s">
        <v>30052</v>
      </c>
      <c r="D7513" s="7" t="s">
        <v>30053</v>
      </c>
      <c r="E7513" s="7"/>
      <c r="F7513" s="7"/>
      <c r="G7513" s="7"/>
      <c r="H7513" s="7" t="s">
        <v>21</v>
      </c>
      <c r="I7513" s="7"/>
      <c r="J7513" s="10"/>
      <c r="K7513" s="7"/>
      <c r="L7513" s="7"/>
      <c r="M7513" s="7"/>
      <c r="N7513" s="7"/>
      <c r="O7513" s="7"/>
      <c r="P7513" s="7"/>
    </row>
    <row r="7514" spans="1:16" x14ac:dyDescent="0.2">
      <c r="A7514" s="7" t="s">
        <v>30054</v>
      </c>
      <c r="B7514" s="7" t="s">
        <v>30055</v>
      </c>
      <c r="C7514" s="7" t="s">
        <v>30056</v>
      </c>
      <c r="D7514" s="7" t="s">
        <v>30057</v>
      </c>
      <c r="E7514" s="7"/>
      <c r="F7514" s="7"/>
      <c r="G7514" s="7"/>
      <c r="H7514" s="7" t="s">
        <v>21</v>
      </c>
      <c r="I7514" s="7"/>
      <c r="J7514" s="10"/>
      <c r="K7514" s="7"/>
      <c r="L7514" s="7"/>
      <c r="M7514" s="7"/>
      <c r="N7514" s="7"/>
      <c r="O7514" s="7"/>
      <c r="P7514" s="7"/>
    </row>
    <row r="7515" spans="1:16" x14ac:dyDescent="0.2">
      <c r="A7515" s="7" t="s">
        <v>30058</v>
      </c>
      <c r="B7515" s="7" t="s">
        <v>30059</v>
      </c>
      <c r="C7515" s="7" t="s">
        <v>30060</v>
      </c>
      <c r="D7515" s="7" t="s">
        <v>30061</v>
      </c>
      <c r="E7515" s="7"/>
      <c r="F7515" s="7"/>
      <c r="G7515" s="7"/>
      <c r="H7515" s="7" t="s">
        <v>21</v>
      </c>
      <c r="I7515" s="7"/>
      <c r="J7515" s="10"/>
      <c r="K7515" s="7"/>
      <c r="L7515" s="7"/>
      <c r="M7515" s="7"/>
      <c r="N7515" s="7"/>
      <c r="O7515" s="7"/>
      <c r="P7515" s="7"/>
    </row>
    <row r="7516" spans="1:16" x14ac:dyDescent="0.2">
      <c r="A7516" s="7" t="s">
        <v>30062</v>
      </c>
      <c r="B7516" s="7" t="s">
        <v>30063</v>
      </c>
      <c r="C7516" s="7" t="s">
        <v>30064</v>
      </c>
      <c r="D7516" s="7" t="s">
        <v>30065</v>
      </c>
      <c r="E7516" s="7"/>
      <c r="F7516" s="7"/>
      <c r="G7516" s="7"/>
      <c r="H7516" s="7" t="s">
        <v>21</v>
      </c>
      <c r="I7516" s="7"/>
      <c r="J7516" s="10"/>
      <c r="K7516" s="7"/>
      <c r="L7516" s="7"/>
      <c r="M7516" s="7"/>
      <c r="N7516" s="7"/>
      <c r="O7516" s="7"/>
      <c r="P7516" s="7"/>
    </row>
    <row r="7517" spans="1:16" x14ac:dyDescent="0.2">
      <c r="A7517" s="7" t="s">
        <v>30066</v>
      </c>
      <c r="B7517" s="7" t="s">
        <v>30067</v>
      </c>
      <c r="C7517" s="7" t="s">
        <v>30068</v>
      </c>
      <c r="D7517" s="7" t="s">
        <v>30069</v>
      </c>
      <c r="E7517" s="7"/>
      <c r="F7517" s="7"/>
      <c r="G7517" s="7"/>
      <c r="H7517" s="7" t="s">
        <v>21</v>
      </c>
      <c r="I7517" s="7"/>
      <c r="J7517" s="10"/>
      <c r="K7517" s="7"/>
      <c r="L7517" s="7"/>
      <c r="M7517" s="7"/>
      <c r="N7517" s="7"/>
      <c r="O7517" s="7"/>
      <c r="P7517" s="7"/>
    </row>
    <row r="7518" spans="1:16" x14ac:dyDescent="0.2">
      <c r="A7518" s="7" t="s">
        <v>30070</v>
      </c>
      <c r="B7518" s="7" t="s">
        <v>30071</v>
      </c>
      <c r="C7518" s="7" t="s">
        <v>30072</v>
      </c>
      <c r="D7518" s="7" t="s">
        <v>30073</v>
      </c>
      <c r="E7518" s="7"/>
      <c r="F7518" s="7"/>
      <c r="G7518" s="7"/>
      <c r="H7518" s="7" t="s">
        <v>21</v>
      </c>
      <c r="I7518" s="7"/>
      <c r="J7518" s="10"/>
      <c r="K7518" s="7"/>
      <c r="L7518" s="7"/>
      <c r="M7518" s="7"/>
      <c r="N7518" s="7"/>
      <c r="O7518" s="7"/>
      <c r="P7518" s="7"/>
    </row>
    <row r="7519" spans="1:16" x14ac:dyDescent="0.2">
      <c r="A7519" s="7" t="s">
        <v>30074</v>
      </c>
      <c r="B7519" s="7" t="s">
        <v>30075</v>
      </c>
      <c r="C7519" s="7" t="s">
        <v>30076</v>
      </c>
      <c r="D7519" s="7" t="s">
        <v>30077</v>
      </c>
      <c r="E7519" s="7"/>
      <c r="F7519" s="7"/>
      <c r="G7519" s="7"/>
      <c r="H7519" s="7" t="s">
        <v>21</v>
      </c>
      <c r="I7519" s="7"/>
      <c r="J7519" s="10"/>
      <c r="K7519" s="7"/>
      <c r="L7519" s="7"/>
      <c r="M7519" s="7"/>
      <c r="N7519" s="7"/>
      <c r="O7519" s="7"/>
      <c r="P7519" s="7"/>
    </row>
    <row r="7520" spans="1:16" x14ac:dyDescent="0.2">
      <c r="A7520" s="7" t="s">
        <v>30078</v>
      </c>
      <c r="B7520" s="7" t="s">
        <v>30079</v>
      </c>
      <c r="C7520" s="7" t="s">
        <v>30080</v>
      </c>
      <c r="D7520" s="7" t="s">
        <v>30081</v>
      </c>
      <c r="E7520" s="7"/>
      <c r="F7520" s="7"/>
      <c r="G7520" s="7"/>
      <c r="H7520" s="7" t="s">
        <v>21</v>
      </c>
      <c r="I7520" s="7"/>
      <c r="J7520" s="10"/>
      <c r="K7520" s="7"/>
      <c r="L7520" s="7"/>
      <c r="M7520" s="7"/>
      <c r="N7520" s="7"/>
      <c r="O7520" s="7"/>
      <c r="P7520" s="7"/>
    </row>
    <row r="7521" spans="1:16" x14ac:dyDescent="0.2">
      <c r="A7521" s="7" t="s">
        <v>30082</v>
      </c>
      <c r="B7521" s="7" t="s">
        <v>30083</v>
      </c>
      <c r="C7521" s="7" t="s">
        <v>30084</v>
      </c>
      <c r="D7521" s="7" t="s">
        <v>30085</v>
      </c>
      <c r="E7521" s="7"/>
      <c r="F7521" s="7"/>
      <c r="G7521" s="7"/>
      <c r="H7521" s="7" t="s">
        <v>21</v>
      </c>
      <c r="I7521" s="7"/>
      <c r="J7521" s="10"/>
      <c r="K7521" s="7"/>
      <c r="L7521" s="7"/>
      <c r="M7521" s="7"/>
      <c r="N7521" s="7"/>
      <c r="O7521" s="7"/>
      <c r="P7521" s="7"/>
    </row>
    <row r="7522" spans="1:16" x14ac:dyDescent="0.2">
      <c r="A7522" s="7" t="s">
        <v>30086</v>
      </c>
      <c r="B7522" s="7" t="s">
        <v>30087</v>
      </c>
      <c r="C7522" s="7" t="s">
        <v>30088</v>
      </c>
      <c r="D7522" s="7" t="s">
        <v>30089</v>
      </c>
      <c r="E7522" s="7"/>
      <c r="F7522" s="7"/>
      <c r="G7522" s="7"/>
      <c r="H7522" s="7" t="s">
        <v>21</v>
      </c>
      <c r="I7522" s="7"/>
      <c r="J7522" s="10"/>
      <c r="K7522" s="7"/>
      <c r="L7522" s="7"/>
      <c r="M7522" s="7"/>
      <c r="N7522" s="7"/>
      <c r="O7522" s="7"/>
      <c r="P7522" s="7"/>
    </row>
    <row r="7523" spans="1:16" x14ac:dyDescent="0.2">
      <c r="A7523" s="7" t="s">
        <v>30090</v>
      </c>
      <c r="B7523" s="7" t="s">
        <v>30091</v>
      </c>
      <c r="C7523" s="7" t="s">
        <v>30092</v>
      </c>
      <c r="D7523" s="7" t="s">
        <v>30093</v>
      </c>
      <c r="E7523" s="7"/>
      <c r="F7523" s="7"/>
      <c r="G7523" s="7"/>
      <c r="H7523" s="7" t="s">
        <v>21</v>
      </c>
      <c r="I7523" s="7"/>
      <c r="J7523" s="10"/>
      <c r="K7523" s="7"/>
      <c r="L7523" s="7"/>
      <c r="M7523" s="7"/>
      <c r="N7523" s="7"/>
      <c r="O7523" s="7"/>
      <c r="P7523" s="7"/>
    </row>
    <row r="7524" spans="1:16" x14ac:dyDescent="0.2">
      <c r="A7524" s="7" t="s">
        <v>30094</v>
      </c>
      <c r="B7524" s="7" t="s">
        <v>30095</v>
      </c>
      <c r="C7524" s="7" t="s">
        <v>30096</v>
      </c>
      <c r="D7524" s="7" t="s">
        <v>30097</v>
      </c>
      <c r="E7524" s="7"/>
      <c r="F7524" s="7"/>
      <c r="G7524" s="7"/>
      <c r="H7524" s="7" t="s">
        <v>21</v>
      </c>
      <c r="I7524" s="7"/>
      <c r="J7524" s="10"/>
      <c r="K7524" s="7"/>
      <c r="L7524" s="7"/>
      <c r="M7524" s="7"/>
      <c r="N7524" s="7"/>
      <c r="O7524" s="7"/>
      <c r="P7524" s="7"/>
    </row>
    <row r="7525" spans="1:16" x14ac:dyDescent="0.2">
      <c r="A7525" s="7" t="s">
        <v>30098</v>
      </c>
      <c r="B7525" s="7" t="s">
        <v>30099</v>
      </c>
      <c r="C7525" s="7" t="s">
        <v>30100</v>
      </c>
      <c r="D7525" s="7" t="s">
        <v>30101</v>
      </c>
      <c r="E7525" s="7"/>
      <c r="F7525" s="7"/>
      <c r="G7525" s="7"/>
      <c r="H7525" s="7" t="s">
        <v>21</v>
      </c>
      <c r="I7525" s="7"/>
      <c r="J7525" s="10"/>
      <c r="K7525" s="7"/>
      <c r="L7525" s="7"/>
      <c r="M7525" s="7"/>
      <c r="N7525" s="7"/>
      <c r="O7525" s="7"/>
      <c r="P7525" s="7"/>
    </row>
    <row r="7526" spans="1:16" x14ac:dyDescent="0.2">
      <c r="A7526" s="7" t="s">
        <v>30102</v>
      </c>
      <c r="B7526" s="7" t="s">
        <v>30103</v>
      </c>
      <c r="C7526" s="7" t="s">
        <v>30104</v>
      </c>
      <c r="D7526" s="7" t="s">
        <v>30105</v>
      </c>
      <c r="E7526" s="7"/>
      <c r="F7526" s="7"/>
      <c r="G7526" s="7"/>
      <c r="H7526" s="7" t="s">
        <v>21</v>
      </c>
      <c r="I7526" s="7"/>
      <c r="J7526" s="10"/>
      <c r="K7526" s="7"/>
      <c r="L7526" s="7"/>
      <c r="M7526" s="7"/>
      <c r="N7526" s="7"/>
      <c r="O7526" s="7"/>
      <c r="P7526" s="7"/>
    </row>
    <row r="7527" spans="1:16" x14ac:dyDescent="0.2">
      <c r="A7527" s="7" t="s">
        <v>30106</v>
      </c>
      <c r="B7527" s="7" t="s">
        <v>30107</v>
      </c>
      <c r="C7527" s="7" t="s">
        <v>30108</v>
      </c>
      <c r="D7527" s="7" t="s">
        <v>30109</v>
      </c>
      <c r="E7527" s="7"/>
      <c r="F7527" s="7"/>
      <c r="G7527" s="7"/>
      <c r="H7527" s="7" t="s">
        <v>21</v>
      </c>
      <c r="I7527" s="7"/>
      <c r="J7527" s="10"/>
      <c r="K7527" s="7"/>
      <c r="L7527" s="7"/>
      <c r="M7527" s="7"/>
      <c r="N7527" s="7"/>
      <c r="O7527" s="7"/>
      <c r="P7527" s="7"/>
    </row>
    <row r="7528" spans="1:16" x14ac:dyDescent="0.2">
      <c r="A7528" s="7" t="s">
        <v>30110</v>
      </c>
      <c r="B7528" s="7" t="s">
        <v>30111</v>
      </c>
      <c r="C7528" s="7" t="s">
        <v>30112</v>
      </c>
      <c r="D7528" s="7" t="s">
        <v>30113</v>
      </c>
      <c r="E7528" s="7"/>
      <c r="F7528" s="7"/>
      <c r="G7528" s="7"/>
      <c r="H7528" s="7" t="s">
        <v>21</v>
      </c>
      <c r="I7528" s="7"/>
      <c r="J7528" s="10"/>
      <c r="K7528" s="7"/>
      <c r="L7528" s="7"/>
      <c r="M7528" s="7"/>
      <c r="N7528" s="7"/>
      <c r="O7528" s="7"/>
      <c r="P7528" s="7"/>
    </row>
    <row r="7529" spans="1:16" x14ac:dyDescent="0.2">
      <c r="A7529" s="7" t="s">
        <v>30114</v>
      </c>
      <c r="B7529" s="7" t="s">
        <v>30115</v>
      </c>
      <c r="C7529" s="7" t="s">
        <v>30116</v>
      </c>
      <c r="D7529" s="7" t="s">
        <v>30117</v>
      </c>
      <c r="E7529" s="7"/>
      <c r="F7529" s="7"/>
      <c r="G7529" s="7"/>
      <c r="H7529" s="7" t="s">
        <v>21</v>
      </c>
      <c r="I7529" s="7"/>
      <c r="J7529" s="10"/>
      <c r="K7529" s="7"/>
      <c r="L7529" s="7"/>
      <c r="M7529" s="7"/>
      <c r="N7529" s="7"/>
      <c r="O7529" s="7"/>
      <c r="P7529" s="7"/>
    </row>
    <row r="7530" spans="1:16" x14ac:dyDescent="0.2">
      <c r="A7530" s="7" t="s">
        <v>30118</v>
      </c>
      <c r="B7530" s="7" t="s">
        <v>30119</v>
      </c>
      <c r="C7530" s="7" t="s">
        <v>30120</v>
      </c>
      <c r="D7530" s="7" t="s">
        <v>30121</v>
      </c>
      <c r="E7530" s="7"/>
      <c r="F7530" s="7"/>
      <c r="G7530" s="7"/>
      <c r="H7530" s="7" t="s">
        <v>21</v>
      </c>
      <c r="I7530" s="7"/>
      <c r="J7530" s="10"/>
      <c r="K7530" s="7"/>
      <c r="L7530" s="7"/>
      <c r="M7530" s="7"/>
      <c r="N7530" s="7"/>
      <c r="O7530" s="7"/>
      <c r="P7530" s="7"/>
    </row>
    <row r="7531" spans="1:16" x14ac:dyDescent="0.2">
      <c r="A7531" s="7" t="s">
        <v>30122</v>
      </c>
      <c r="B7531" s="7" t="s">
        <v>30123</v>
      </c>
      <c r="C7531" s="7" t="s">
        <v>30124</v>
      </c>
      <c r="D7531" s="7" t="s">
        <v>30125</v>
      </c>
      <c r="E7531" s="7"/>
      <c r="F7531" s="7"/>
      <c r="G7531" s="7"/>
      <c r="H7531" s="7" t="s">
        <v>21</v>
      </c>
      <c r="I7531" s="7"/>
      <c r="J7531" s="10"/>
      <c r="K7531" s="7"/>
      <c r="L7531" s="7"/>
      <c r="M7531" s="7"/>
      <c r="N7531" s="7"/>
      <c r="O7531" s="7"/>
      <c r="P7531" s="7"/>
    </row>
    <row r="7532" spans="1:16" x14ac:dyDescent="0.2">
      <c r="A7532" s="7" t="s">
        <v>30126</v>
      </c>
      <c r="B7532" s="7" t="s">
        <v>30127</v>
      </c>
      <c r="C7532" s="7" t="s">
        <v>30128</v>
      </c>
      <c r="D7532" s="7" t="s">
        <v>30129</v>
      </c>
      <c r="E7532" s="7"/>
      <c r="F7532" s="7"/>
      <c r="G7532" s="7"/>
      <c r="H7532" s="7" t="s">
        <v>21</v>
      </c>
      <c r="I7532" s="7"/>
      <c r="J7532" s="10"/>
      <c r="K7532" s="7"/>
      <c r="L7532" s="7"/>
      <c r="M7532" s="7"/>
      <c r="N7532" s="7"/>
      <c r="O7532" s="7"/>
      <c r="P7532" s="7"/>
    </row>
    <row r="7533" spans="1:16" x14ac:dyDescent="0.2">
      <c r="A7533" s="7" t="s">
        <v>30130</v>
      </c>
      <c r="B7533" s="7" t="s">
        <v>30131</v>
      </c>
      <c r="C7533" s="7" t="s">
        <v>30132</v>
      </c>
      <c r="D7533" s="7" t="s">
        <v>30133</v>
      </c>
      <c r="E7533" s="7"/>
      <c r="F7533" s="7"/>
      <c r="G7533" s="7"/>
      <c r="H7533" s="7" t="s">
        <v>21</v>
      </c>
      <c r="I7533" s="7"/>
      <c r="J7533" s="10"/>
      <c r="K7533" s="7"/>
      <c r="L7533" s="7"/>
      <c r="M7533" s="7"/>
      <c r="N7533" s="7"/>
      <c r="O7533" s="7"/>
      <c r="P7533" s="7"/>
    </row>
    <row r="7534" spans="1:16" x14ac:dyDescent="0.2">
      <c r="A7534" s="7" t="s">
        <v>30134</v>
      </c>
      <c r="B7534" s="7" t="s">
        <v>30135</v>
      </c>
      <c r="C7534" s="7" t="s">
        <v>30136</v>
      </c>
      <c r="D7534" s="7" t="s">
        <v>30137</v>
      </c>
      <c r="E7534" s="7"/>
      <c r="F7534" s="7"/>
      <c r="G7534" s="7"/>
      <c r="H7534" s="7" t="s">
        <v>21</v>
      </c>
      <c r="I7534" s="7"/>
      <c r="J7534" s="10"/>
      <c r="K7534" s="7"/>
      <c r="L7534" s="7"/>
      <c r="M7534" s="7"/>
      <c r="N7534" s="7"/>
      <c r="O7534" s="7"/>
      <c r="P7534" s="7"/>
    </row>
    <row r="7535" spans="1:16" x14ac:dyDescent="0.2">
      <c r="A7535" s="7" t="s">
        <v>30138</v>
      </c>
      <c r="B7535" s="7" t="s">
        <v>30139</v>
      </c>
      <c r="C7535" s="7" t="s">
        <v>30140</v>
      </c>
      <c r="D7535" s="7" t="s">
        <v>30141</v>
      </c>
      <c r="E7535" s="7"/>
      <c r="F7535" s="7"/>
      <c r="G7535" s="7"/>
      <c r="H7535" s="7" t="s">
        <v>21</v>
      </c>
      <c r="I7535" s="7"/>
      <c r="J7535" s="10"/>
      <c r="K7535" s="7"/>
      <c r="L7535" s="7"/>
      <c r="M7535" s="7"/>
      <c r="N7535" s="7"/>
      <c r="O7535" s="7"/>
      <c r="P7535" s="7"/>
    </row>
    <row r="7536" spans="1:16" x14ac:dyDescent="0.2">
      <c r="A7536" s="7" t="s">
        <v>30142</v>
      </c>
      <c r="B7536" s="7" t="s">
        <v>30143</v>
      </c>
      <c r="C7536" s="7" t="s">
        <v>30144</v>
      </c>
      <c r="D7536" s="7" t="s">
        <v>30145</v>
      </c>
      <c r="E7536" s="7"/>
      <c r="F7536" s="7"/>
      <c r="G7536" s="7"/>
      <c r="H7536" s="7" t="s">
        <v>21</v>
      </c>
      <c r="I7536" s="7"/>
      <c r="J7536" s="10"/>
      <c r="K7536" s="7"/>
      <c r="L7536" s="7"/>
      <c r="M7536" s="7"/>
      <c r="N7536" s="7"/>
      <c r="O7536" s="7"/>
      <c r="P7536" s="7"/>
    </row>
    <row r="7537" spans="1:16" x14ac:dyDescent="0.2">
      <c r="A7537" s="7" t="s">
        <v>30146</v>
      </c>
      <c r="B7537" s="7" t="s">
        <v>30147</v>
      </c>
      <c r="C7537" s="7" t="s">
        <v>30148</v>
      </c>
      <c r="D7537" s="7" t="s">
        <v>30149</v>
      </c>
      <c r="E7537" s="7"/>
      <c r="F7537" s="7"/>
      <c r="G7537" s="7"/>
      <c r="H7537" s="7" t="s">
        <v>21</v>
      </c>
      <c r="I7537" s="7"/>
      <c r="J7537" s="10"/>
      <c r="K7537" s="7"/>
      <c r="L7537" s="7"/>
      <c r="M7537" s="7"/>
      <c r="N7537" s="7"/>
      <c r="O7537" s="7"/>
      <c r="P7537" s="7"/>
    </row>
    <row r="7538" spans="1:16" x14ac:dyDescent="0.2">
      <c r="A7538" s="7" t="s">
        <v>30150</v>
      </c>
      <c r="B7538" s="7" t="s">
        <v>30151</v>
      </c>
      <c r="C7538" s="7" t="s">
        <v>30152</v>
      </c>
      <c r="D7538" s="7" t="s">
        <v>30153</v>
      </c>
      <c r="E7538" s="7"/>
      <c r="F7538" s="7"/>
      <c r="G7538" s="7"/>
      <c r="H7538" s="7" t="s">
        <v>21</v>
      </c>
      <c r="I7538" s="7"/>
      <c r="J7538" s="10"/>
      <c r="K7538" s="7"/>
      <c r="L7538" s="7"/>
      <c r="M7538" s="7"/>
      <c r="N7538" s="7"/>
      <c r="O7538" s="7"/>
      <c r="P7538" s="7"/>
    </row>
    <row r="7539" spans="1:16" x14ac:dyDescent="0.2">
      <c r="A7539" s="7" t="s">
        <v>30154</v>
      </c>
      <c r="B7539" s="7" t="s">
        <v>30155</v>
      </c>
      <c r="C7539" s="7" t="s">
        <v>30156</v>
      </c>
      <c r="D7539" s="7" t="s">
        <v>30157</v>
      </c>
      <c r="E7539" s="7"/>
      <c r="F7539" s="7"/>
      <c r="G7539" s="7"/>
      <c r="H7539" s="7" t="s">
        <v>21</v>
      </c>
      <c r="I7539" s="7"/>
      <c r="J7539" s="10"/>
      <c r="K7539" s="7"/>
      <c r="L7539" s="7"/>
      <c r="M7539" s="7"/>
      <c r="N7539" s="7"/>
      <c r="O7539" s="7"/>
      <c r="P7539" s="7"/>
    </row>
    <row r="7540" spans="1:16" x14ac:dyDescent="0.2">
      <c r="A7540" s="7" t="s">
        <v>30158</v>
      </c>
      <c r="B7540" s="7" t="s">
        <v>30159</v>
      </c>
      <c r="C7540" s="7" t="s">
        <v>30160</v>
      </c>
      <c r="D7540" s="7" t="s">
        <v>30161</v>
      </c>
      <c r="E7540" s="7"/>
      <c r="F7540" s="7"/>
      <c r="G7540" s="7"/>
      <c r="H7540" s="7" t="s">
        <v>21</v>
      </c>
      <c r="I7540" s="7"/>
      <c r="J7540" s="10"/>
      <c r="K7540" s="7"/>
      <c r="L7540" s="7"/>
      <c r="M7540" s="7"/>
      <c r="N7540" s="7"/>
      <c r="O7540" s="7"/>
      <c r="P7540" s="7"/>
    </row>
    <row r="7541" spans="1:16" x14ac:dyDescent="0.2">
      <c r="A7541" s="7" t="s">
        <v>30162</v>
      </c>
      <c r="B7541" s="7" t="s">
        <v>30163</v>
      </c>
      <c r="C7541" s="7" t="s">
        <v>30164</v>
      </c>
      <c r="D7541" s="7" t="s">
        <v>30165</v>
      </c>
      <c r="E7541" s="7"/>
      <c r="F7541" s="7"/>
      <c r="G7541" s="7"/>
      <c r="H7541" s="7" t="s">
        <v>21</v>
      </c>
      <c r="I7541" s="7"/>
      <c r="J7541" s="10"/>
      <c r="K7541" s="7"/>
      <c r="L7541" s="7"/>
      <c r="M7541" s="7"/>
      <c r="N7541" s="7"/>
      <c r="O7541" s="7"/>
      <c r="P7541" s="7"/>
    </row>
    <row r="7542" spans="1:16" x14ac:dyDescent="0.2">
      <c r="A7542" s="7" t="s">
        <v>30166</v>
      </c>
      <c r="B7542" s="7" t="s">
        <v>30167</v>
      </c>
      <c r="C7542" s="7" t="s">
        <v>30168</v>
      </c>
      <c r="D7542" s="7" t="s">
        <v>30169</v>
      </c>
      <c r="E7542" s="7"/>
      <c r="F7542" s="7"/>
      <c r="G7542" s="7"/>
      <c r="H7542" s="7" t="s">
        <v>21</v>
      </c>
      <c r="I7542" s="7"/>
      <c r="J7542" s="10"/>
      <c r="K7542" s="7"/>
      <c r="L7542" s="7"/>
      <c r="M7542" s="7"/>
      <c r="N7542" s="7"/>
      <c r="O7542" s="7"/>
      <c r="P7542" s="7"/>
    </row>
    <row r="7543" spans="1:16" x14ac:dyDescent="0.2">
      <c r="A7543" s="7" t="s">
        <v>30170</v>
      </c>
      <c r="B7543" s="7" t="s">
        <v>30171</v>
      </c>
      <c r="C7543" s="7" t="s">
        <v>30172</v>
      </c>
      <c r="D7543" s="7" t="s">
        <v>30173</v>
      </c>
      <c r="E7543" s="7"/>
      <c r="F7543" s="7"/>
      <c r="G7543" s="7"/>
      <c r="H7543" s="7" t="s">
        <v>21</v>
      </c>
      <c r="I7543" s="7"/>
      <c r="J7543" s="10"/>
      <c r="K7543" s="7"/>
      <c r="L7543" s="7"/>
      <c r="M7543" s="7"/>
      <c r="N7543" s="7"/>
      <c r="O7543" s="7"/>
      <c r="P7543" s="7"/>
    </row>
    <row r="7544" spans="1:16" x14ac:dyDescent="0.2">
      <c r="A7544" s="7" t="s">
        <v>30174</v>
      </c>
      <c r="B7544" s="7" t="s">
        <v>30175</v>
      </c>
      <c r="C7544" s="7" t="s">
        <v>30176</v>
      </c>
      <c r="D7544" s="7" t="s">
        <v>30177</v>
      </c>
      <c r="E7544" s="7"/>
      <c r="F7544" s="7"/>
      <c r="G7544" s="7"/>
      <c r="H7544" s="7" t="s">
        <v>21</v>
      </c>
      <c r="I7544" s="7"/>
      <c r="J7544" s="10"/>
      <c r="K7544" s="7"/>
      <c r="L7544" s="7"/>
      <c r="M7544" s="7"/>
      <c r="N7544" s="7"/>
      <c r="O7544" s="7"/>
      <c r="P7544" s="7"/>
    </row>
    <row r="7545" spans="1:16" x14ac:dyDescent="0.2">
      <c r="A7545" s="7" t="s">
        <v>30178</v>
      </c>
      <c r="B7545" s="7" t="s">
        <v>30179</v>
      </c>
      <c r="C7545" s="7" t="s">
        <v>30180</v>
      </c>
      <c r="D7545" s="7" t="s">
        <v>30181</v>
      </c>
      <c r="E7545" s="7"/>
      <c r="F7545" s="7"/>
      <c r="G7545" s="7"/>
      <c r="H7545" s="7" t="s">
        <v>21</v>
      </c>
      <c r="I7545" s="7"/>
      <c r="J7545" s="10"/>
      <c r="K7545" s="7"/>
      <c r="L7545" s="7"/>
      <c r="M7545" s="7"/>
      <c r="N7545" s="7"/>
      <c r="O7545" s="7"/>
      <c r="P7545" s="7"/>
    </row>
    <row r="7546" spans="1:16" x14ac:dyDescent="0.2">
      <c r="A7546" s="7" t="s">
        <v>30182</v>
      </c>
      <c r="B7546" s="7" t="s">
        <v>30183</v>
      </c>
      <c r="C7546" s="7" t="s">
        <v>30184</v>
      </c>
      <c r="D7546" s="7" t="s">
        <v>30185</v>
      </c>
      <c r="E7546" s="7"/>
      <c r="F7546" s="7"/>
      <c r="G7546" s="7"/>
      <c r="H7546" s="7" t="s">
        <v>21</v>
      </c>
      <c r="I7546" s="7"/>
      <c r="J7546" s="10"/>
      <c r="K7546" s="7"/>
      <c r="L7546" s="7"/>
      <c r="M7546" s="7"/>
      <c r="N7546" s="7"/>
      <c r="O7546" s="7"/>
      <c r="P7546" s="7"/>
    </row>
    <row r="7547" spans="1:16" x14ac:dyDescent="0.2">
      <c r="A7547" s="7" t="s">
        <v>30186</v>
      </c>
      <c r="B7547" s="7" t="s">
        <v>30187</v>
      </c>
      <c r="C7547" s="7" t="s">
        <v>30188</v>
      </c>
      <c r="D7547" s="7" t="s">
        <v>30189</v>
      </c>
      <c r="E7547" s="7"/>
      <c r="F7547" s="7"/>
      <c r="G7547" s="7"/>
      <c r="H7547" s="7" t="s">
        <v>21</v>
      </c>
      <c r="I7547" s="7"/>
      <c r="J7547" s="10"/>
      <c r="K7547" s="7"/>
      <c r="L7547" s="7"/>
      <c r="M7547" s="7"/>
      <c r="N7547" s="7"/>
      <c r="O7547" s="7"/>
      <c r="P7547" s="7"/>
    </row>
    <row r="7548" spans="1:16" x14ac:dyDescent="0.2">
      <c r="A7548" s="7" t="s">
        <v>30190</v>
      </c>
      <c r="B7548" s="7" t="s">
        <v>30191</v>
      </c>
      <c r="C7548" s="7" t="s">
        <v>30192</v>
      </c>
      <c r="D7548" s="7" t="s">
        <v>30193</v>
      </c>
      <c r="E7548" s="7"/>
      <c r="F7548" s="7"/>
      <c r="G7548" s="7"/>
      <c r="H7548" s="7" t="s">
        <v>21</v>
      </c>
      <c r="I7548" s="7"/>
      <c r="J7548" s="10"/>
      <c r="K7548" s="7"/>
      <c r="L7548" s="7"/>
      <c r="M7548" s="7"/>
      <c r="N7548" s="7"/>
      <c r="O7548" s="7"/>
      <c r="P7548" s="7"/>
    </row>
    <row r="7549" spans="1:16" x14ac:dyDescent="0.2">
      <c r="A7549" s="7" t="s">
        <v>30194</v>
      </c>
      <c r="B7549" s="7" t="s">
        <v>30195</v>
      </c>
      <c r="C7549" s="7" t="s">
        <v>30196</v>
      </c>
      <c r="D7549" s="7" t="s">
        <v>30197</v>
      </c>
      <c r="E7549" s="7"/>
      <c r="F7549" s="7"/>
      <c r="G7549" s="7"/>
      <c r="H7549" s="7" t="s">
        <v>21</v>
      </c>
      <c r="I7549" s="7"/>
      <c r="J7549" s="10"/>
      <c r="K7549" s="7"/>
      <c r="L7549" s="7"/>
      <c r="M7549" s="7"/>
      <c r="N7549" s="7"/>
      <c r="O7549" s="7"/>
      <c r="P7549" s="7"/>
    </row>
    <row r="7550" spans="1:16" x14ac:dyDescent="0.2">
      <c r="A7550" s="7" t="s">
        <v>30198</v>
      </c>
      <c r="B7550" s="7" t="s">
        <v>30199</v>
      </c>
      <c r="C7550" s="7" t="s">
        <v>30200</v>
      </c>
      <c r="D7550" s="7" t="s">
        <v>30201</v>
      </c>
      <c r="E7550" s="7"/>
      <c r="F7550" s="7"/>
      <c r="G7550" s="7"/>
      <c r="H7550" s="7" t="s">
        <v>21</v>
      </c>
      <c r="I7550" s="7"/>
      <c r="J7550" s="10"/>
      <c r="K7550" s="7"/>
      <c r="L7550" s="7"/>
      <c r="M7550" s="7"/>
      <c r="N7550" s="7"/>
      <c r="O7550" s="7"/>
      <c r="P7550" s="7"/>
    </row>
    <row r="7551" spans="1:16" x14ac:dyDescent="0.2">
      <c r="A7551" s="7" t="s">
        <v>30202</v>
      </c>
      <c r="B7551" s="7" t="s">
        <v>30203</v>
      </c>
      <c r="C7551" s="7" t="s">
        <v>30204</v>
      </c>
      <c r="D7551" s="7" t="s">
        <v>30205</v>
      </c>
      <c r="E7551" s="7"/>
      <c r="F7551" s="7"/>
      <c r="G7551" s="7"/>
      <c r="H7551" s="7" t="s">
        <v>21</v>
      </c>
      <c r="I7551" s="7"/>
      <c r="J7551" s="10"/>
      <c r="K7551" s="7"/>
      <c r="L7551" s="7"/>
      <c r="M7551" s="7"/>
      <c r="N7551" s="7"/>
      <c r="O7551" s="7"/>
      <c r="P7551" s="7"/>
    </row>
    <row r="7552" spans="1:16" x14ac:dyDescent="0.2">
      <c r="A7552" s="7" t="s">
        <v>30206</v>
      </c>
      <c r="B7552" s="7" t="s">
        <v>30207</v>
      </c>
      <c r="C7552" s="7" t="s">
        <v>30208</v>
      </c>
      <c r="D7552" s="7" t="s">
        <v>30209</v>
      </c>
      <c r="E7552" s="7"/>
      <c r="F7552" s="7"/>
      <c r="G7552" s="7"/>
      <c r="H7552" s="7" t="s">
        <v>21</v>
      </c>
      <c r="I7552" s="7"/>
      <c r="J7552" s="10"/>
      <c r="K7552" s="7"/>
      <c r="L7552" s="7"/>
      <c r="M7552" s="7"/>
      <c r="N7552" s="7"/>
      <c r="O7552" s="7"/>
      <c r="P7552" s="7"/>
    </row>
    <row r="7553" spans="1:16" x14ac:dyDescent="0.2">
      <c r="A7553" s="7" t="s">
        <v>30210</v>
      </c>
      <c r="B7553" s="7" t="s">
        <v>30211</v>
      </c>
      <c r="C7553" s="7" t="s">
        <v>30212</v>
      </c>
      <c r="D7553" s="7" t="s">
        <v>30213</v>
      </c>
      <c r="E7553" s="7"/>
      <c r="F7553" s="7"/>
      <c r="G7553" s="7"/>
      <c r="H7553" s="7" t="s">
        <v>21</v>
      </c>
      <c r="I7553" s="7"/>
      <c r="J7553" s="10"/>
      <c r="K7553" s="7"/>
      <c r="L7553" s="7"/>
      <c r="M7553" s="7"/>
      <c r="N7553" s="7"/>
      <c r="O7553" s="7"/>
      <c r="P7553" s="7"/>
    </row>
    <row r="7554" spans="1:16" x14ac:dyDescent="0.2">
      <c r="A7554" s="7" t="s">
        <v>30214</v>
      </c>
      <c r="B7554" s="7" t="s">
        <v>30215</v>
      </c>
      <c r="C7554" s="7" t="s">
        <v>30216</v>
      </c>
      <c r="D7554" s="7" t="s">
        <v>30217</v>
      </c>
      <c r="E7554" s="7"/>
      <c r="F7554" s="7"/>
      <c r="G7554" s="7"/>
      <c r="H7554" s="7" t="s">
        <v>21</v>
      </c>
      <c r="I7554" s="7"/>
      <c r="J7554" s="10"/>
      <c r="K7554" s="7"/>
      <c r="L7554" s="7"/>
      <c r="M7554" s="7"/>
      <c r="N7554" s="7"/>
      <c r="O7554" s="7"/>
      <c r="P7554" s="7"/>
    </row>
    <row r="7555" spans="1:16" x14ac:dyDescent="0.2">
      <c r="A7555" s="7" t="s">
        <v>30218</v>
      </c>
      <c r="B7555" s="7" t="s">
        <v>30219</v>
      </c>
      <c r="C7555" s="7" t="s">
        <v>30220</v>
      </c>
      <c r="D7555" s="7" t="s">
        <v>30221</v>
      </c>
      <c r="E7555" s="7"/>
      <c r="F7555" s="7"/>
      <c r="G7555" s="7"/>
      <c r="H7555" s="7" t="s">
        <v>21</v>
      </c>
      <c r="I7555" s="7"/>
      <c r="J7555" s="10"/>
      <c r="K7555" s="7"/>
      <c r="L7555" s="7"/>
      <c r="M7555" s="7"/>
      <c r="N7555" s="7"/>
      <c r="O7555" s="7"/>
      <c r="P7555" s="7"/>
    </row>
    <row r="7556" spans="1:16" x14ac:dyDescent="0.2">
      <c r="A7556" s="7" t="s">
        <v>30222</v>
      </c>
      <c r="B7556" s="7" t="s">
        <v>30223</v>
      </c>
      <c r="C7556" s="7" t="s">
        <v>30224</v>
      </c>
      <c r="D7556" s="7" t="s">
        <v>30225</v>
      </c>
      <c r="E7556" s="7"/>
      <c r="F7556" s="7"/>
      <c r="G7556" s="7"/>
      <c r="H7556" s="7" t="s">
        <v>21</v>
      </c>
      <c r="I7556" s="7"/>
      <c r="J7556" s="10"/>
      <c r="K7556" s="7"/>
      <c r="L7556" s="7"/>
      <c r="M7556" s="7"/>
      <c r="N7556" s="7"/>
      <c r="O7556" s="7"/>
      <c r="P7556" s="7"/>
    </row>
    <row r="7557" spans="1:16" x14ac:dyDescent="0.2">
      <c r="A7557" s="7" t="s">
        <v>30226</v>
      </c>
      <c r="B7557" s="7" t="s">
        <v>30227</v>
      </c>
      <c r="C7557" s="7" t="s">
        <v>30228</v>
      </c>
      <c r="D7557" s="7" t="s">
        <v>30229</v>
      </c>
      <c r="E7557" s="7"/>
      <c r="F7557" s="7"/>
      <c r="G7557" s="7"/>
      <c r="H7557" s="7" t="s">
        <v>21</v>
      </c>
      <c r="I7557" s="7"/>
      <c r="J7557" s="10"/>
      <c r="K7557" s="7"/>
      <c r="L7557" s="7"/>
      <c r="M7557" s="7"/>
      <c r="N7557" s="7"/>
      <c r="O7557" s="7"/>
      <c r="P7557" s="7"/>
    </row>
    <row r="7558" spans="1:16" x14ac:dyDescent="0.2">
      <c r="A7558" s="7" t="s">
        <v>30230</v>
      </c>
      <c r="B7558" s="7" t="s">
        <v>30231</v>
      </c>
      <c r="C7558" s="7" t="s">
        <v>30232</v>
      </c>
      <c r="D7558" s="7" t="s">
        <v>30233</v>
      </c>
      <c r="E7558" s="7"/>
      <c r="F7558" s="7"/>
      <c r="G7558" s="7"/>
      <c r="H7558" s="7" t="s">
        <v>21</v>
      </c>
      <c r="I7558" s="7"/>
      <c r="J7558" s="10"/>
      <c r="K7558" s="7"/>
      <c r="L7558" s="7"/>
      <c r="M7558" s="7"/>
      <c r="N7558" s="7"/>
      <c r="O7558" s="7"/>
      <c r="P7558" s="7"/>
    </row>
    <row r="7559" spans="1:16" x14ac:dyDescent="0.2">
      <c r="A7559" s="7" t="s">
        <v>30234</v>
      </c>
      <c r="B7559" s="7" t="s">
        <v>30235</v>
      </c>
      <c r="C7559" s="7" t="s">
        <v>30236</v>
      </c>
      <c r="D7559" s="7" t="s">
        <v>30237</v>
      </c>
      <c r="E7559" s="7"/>
      <c r="F7559" s="7"/>
      <c r="G7559" s="7"/>
      <c r="H7559" s="7" t="s">
        <v>21</v>
      </c>
      <c r="I7559" s="7"/>
      <c r="J7559" s="10"/>
      <c r="K7559" s="7"/>
      <c r="L7559" s="7"/>
      <c r="M7559" s="7"/>
      <c r="N7559" s="7"/>
      <c r="O7559" s="7"/>
      <c r="P7559" s="7"/>
    </row>
    <row r="7560" spans="1:16" x14ac:dyDescent="0.2">
      <c r="A7560" s="7" t="s">
        <v>30238</v>
      </c>
      <c r="B7560" s="7" t="s">
        <v>30239</v>
      </c>
      <c r="C7560" s="7" t="s">
        <v>30240</v>
      </c>
      <c r="D7560" s="7" t="s">
        <v>30241</v>
      </c>
      <c r="E7560" s="7"/>
      <c r="F7560" s="7"/>
      <c r="G7560" s="7"/>
      <c r="H7560" s="7" t="s">
        <v>21</v>
      </c>
      <c r="I7560" s="7"/>
      <c r="J7560" s="10"/>
      <c r="K7560" s="7"/>
      <c r="L7560" s="7"/>
      <c r="M7560" s="7"/>
      <c r="N7560" s="7"/>
      <c r="O7560" s="7"/>
      <c r="P7560" s="7"/>
    </row>
    <row r="7561" spans="1:16" x14ac:dyDescent="0.2">
      <c r="A7561" s="7" t="s">
        <v>30242</v>
      </c>
      <c r="B7561" s="7" t="s">
        <v>30243</v>
      </c>
      <c r="C7561" s="7" t="s">
        <v>30244</v>
      </c>
      <c r="D7561" s="7" t="s">
        <v>30245</v>
      </c>
      <c r="E7561" s="7"/>
      <c r="F7561" s="7"/>
      <c r="G7561" s="7"/>
      <c r="H7561" s="7" t="s">
        <v>21</v>
      </c>
      <c r="I7561" s="7"/>
      <c r="J7561" s="10"/>
      <c r="K7561" s="7"/>
      <c r="L7561" s="7"/>
      <c r="M7561" s="7"/>
      <c r="N7561" s="7"/>
      <c r="O7561" s="7"/>
      <c r="P7561" s="7"/>
    </row>
    <row r="7562" spans="1:16" x14ac:dyDescent="0.2">
      <c r="A7562" s="7" t="s">
        <v>30246</v>
      </c>
      <c r="B7562" s="7" t="s">
        <v>30247</v>
      </c>
      <c r="C7562" s="7" t="s">
        <v>30248</v>
      </c>
      <c r="D7562" s="7" t="s">
        <v>30249</v>
      </c>
      <c r="E7562" s="7"/>
      <c r="F7562" s="7"/>
      <c r="G7562" s="7"/>
      <c r="H7562" s="7" t="s">
        <v>21</v>
      </c>
      <c r="I7562" s="7"/>
      <c r="J7562" s="10"/>
      <c r="K7562" s="7"/>
      <c r="L7562" s="7"/>
      <c r="M7562" s="7"/>
      <c r="N7562" s="7"/>
      <c r="O7562" s="7"/>
      <c r="P7562" s="7"/>
    </row>
    <row r="7563" spans="1:16" x14ac:dyDescent="0.2">
      <c r="A7563" s="7" t="s">
        <v>30250</v>
      </c>
      <c r="B7563" s="7" t="s">
        <v>30251</v>
      </c>
      <c r="C7563" s="7" t="s">
        <v>30252</v>
      </c>
      <c r="D7563" s="7" t="s">
        <v>30253</v>
      </c>
      <c r="E7563" s="7"/>
      <c r="F7563" s="7"/>
      <c r="G7563" s="7"/>
      <c r="H7563" s="7" t="s">
        <v>21</v>
      </c>
      <c r="I7563" s="7"/>
      <c r="J7563" s="10"/>
      <c r="K7563" s="7"/>
      <c r="L7563" s="7"/>
      <c r="M7563" s="7"/>
      <c r="N7563" s="7"/>
      <c r="O7563" s="7"/>
      <c r="P7563" s="7"/>
    </row>
    <row r="7564" spans="1:16" x14ac:dyDescent="0.2">
      <c r="A7564" s="7" t="s">
        <v>30254</v>
      </c>
      <c r="B7564" s="7" t="s">
        <v>30255</v>
      </c>
      <c r="C7564" s="7" t="s">
        <v>30256</v>
      </c>
      <c r="D7564" s="7" t="s">
        <v>30257</v>
      </c>
      <c r="E7564" s="7"/>
      <c r="F7564" s="7"/>
      <c r="G7564" s="7"/>
      <c r="H7564" s="7" t="s">
        <v>21</v>
      </c>
      <c r="I7564" s="7"/>
      <c r="J7564" s="10"/>
      <c r="K7564" s="7"/>
      <c r="L7564" s="7"/>
      <c r="M7564" s="7"/>
      <c r="N7564" s="7"/>
      <c r="O7564" s="7"/>
      <c r="P7564" s="7"/>
    </row>
    <row r="7565" spans="1:16" x14ac:dyDescent="0.2">
      <c r="A7565" s="7" t="s">
        <v>30258</v>
      </c>
      <c r="B7565" s="7" t="s">
        <v>30259</v>
      </c>
      <c r="C7565" s="7" t="s">
        <v>30260</v>
      </c>
      <c r="D7565" s="7" t="s">
        <v>30261</v>
      </c>
      <c r="E7565" s="7"/>
      <c r="F7565" s="7"/>
      <c r="G7565" s="7"/>
      <c r="H7565" s="7" t="s">
        <v>21</v>
      </c>
      <c r="I7565" s="7"/>
      <c r="J7565" s="10"/>
      <c r="K7565" s="7"/>
      <c r="L7565" s="7"/>
      <c r="M7565" s="7"/>
      <c r="N7565" s="7"/>
      <c r="O7565" s="7"/>
      <c r="P7565" s="7"/>
    </row>
    <row r="7566" spans="1:16" x14ac:dyDescent="0.2">
      <c r="A7566" s="7" t="s">
        <v>30262</v>
      </c>
      <c r="B7566" s="7" t="s">
        <v>30263</v>
      </c>
      <c r="C7566" s="7" t="s">
        <v>30264</v>
      </c>
      <c r="D7566" s="7" t="s">
        <v>30265</v>
      </c>
      <c r="E7566" s="7"/>
      <c r="F7566" s="7"/>
      <c r="G7566" s="7"/>
      <c r="H7566" s="7" t="s">
        <v>21</v>
      </c>
      <c r="I7566" s="7"/>
      <c r="J7566" s="10"/>
      <c r="K7566" s="7"/>
      <c r="L7566" s="7"/>
      <c r="M7566" s="7"/>
      <c r="N7566" s="7"/>
      <c r="O7566" s="7"/>
      <c r="P7566" s="7"/>
    </row>
    <row r="7567" spans="1:16" x14ac:dyDescent="0.2">
      <c r="A7567" s="7" t="s">
        <v>30266</v>
      </c>
      <c r="B7567" s="7" t="s">
        <v>30267</v>
      </c>
      <c r="C7567" s="7" t="s">
        <v>30268</v>
      </c>
      <c r="D7567" s="7" t="s">
        <v>30269</v>
      </c>
      <c r="E7567" s="7"/>
      <c r="F7567" s="7"/>
      <c r="G7567" s="7"/>
      <c r="H7567" s="7" t="s">
        <v>21</v>
      </c>
      <c r="I7567" s="7"/>
      <c r="J7567" s="10"/>
      <c r="K7567" s="7"/>
      <c r="L7567" s="7"/>
      <c r="M7567" s="7"/>
      <c r="N7567" s="7"/>
      <c r="O7567" s="7"/>
      <c r="P7567" s="7"/>
    </row>
    <row r="7568" spans="1:16" x14ac:dyDescent="0.2">
      <c r="A7568" s="7" t="s">
        <v>30270</v>
      </c>
      <c r="B7568" s="7" t="s">
        <v>30271</v>
      </c>
      <c r="C7568" s="7" t="s">
        <v>30272</v>
      </c>
      <c r="D7568" s="7" t="s">
        <v>30273</v>
      </c>
      <c r="E7568" s="7"/>
      <c r="F7568" s="7"/>
      <c r="G7568" s="7"/>
      <c r="H7568" s="7" t="s">
        <v>21</v>
      </c>
      <c r="I7568" s="7"/>
      <c r="J7568" s="10"/>
      <c r="K7568" s="7"/>
      <c r="L7568" s="7"/>
      <c r="M7568" s="7"/>
      <c r="N7568" s="7"/>
      <c r="O7568" s="7"/>
      <c r="P7568" s="7"/>
    </row>
    <row r="7569" spans="1:16" x14ac:dyDescent="0.2">
      <c r="A7569" s="7" t="s">
        <v>30274</v>
      </c>
      <c r="B7569" s="7" t="s">
        <v>30275</v>
      </c>
      <c r="C7569" s="7" t="s">
        <v>30276</v>
      </c>
      <c r="D7569" s="7" t="s">
        <v>30277</v>
      </c>
      <c r="E7569" s="7"/>
      <c r="F7569" s="7"/>
      <c r="G7569" s="7"/>
      <c r="H7569" s="7" t="s">
        <v>21</v>
      </c>
      <c r="I7569" s="7"/>
      <c r="J7569" s="10"/>
      <c r="K7569" s="7"/>
      <c r="L7569" s="7"/>
      <c r="M7569" s="7"/>
      <c r="N7569" s="7"/>
      <c r="O7569" s="7"/>
      <c r="P7569" s="7"/>
    </row>
    <row r="7570" spans="1:16" x14ac:dyDescent="0.2">
      <c r="A7570" s="7" t="s">
        <v>30278</v>
      </c>
      <c r="B7570" s="7" t="s">
        <v>30279</v>
      </c>
      <c r="C7570" s="7" t="s">
        <v>30280</v>
      </c>
      <c r="D7570" s="7" t="s">
        <v>30281</v>
      </c>
      <c r="E7570" s="7"/>
      <c r="F7570" s="7"/>
      <c r="G7570" s="7"/>
      <c r="H7570" s="7" t="s">
        <v>21</v>
      </c>
      <c r="I7570" s="7"/>
      <c r="J7570" s="10"/>
      <c r="K7570" s="7"/>
      <c r="L7570" s="7"/>
      <c r="M7570" s="7"/>
      <c r="N7570" s="7"/>
      <c r="O7570" s="7"/>
      <c r="P7570" s="7"/>
    </row>
    <row r="7571" spans="1:16" x14ac:dyDescent="0.2">
      <c r="A7571" s="7" t="s">
        <v>30282</v>
      </c>
      <c r="B7571" s="7" t="s">
        <v>30283</v>
      </c>
      <c r="C7571" s="7" t="s">
        <v>30284</v>
      </c>
      <c r="D7571" s="7" t="s">
        <v>30285</v>
      </c>
      <c r="E7571" s="7"/>
      <c r="F7571" s="7"/>
      <c r="G7571" s="7"/>
      <c r="H7571" s="7" t="s">
        <v>21</v>
      </c>
      <c r="I7571" s="7"/>
      <c r="J7571" s="10"/>
      <c r="K7571" s="7"/>
      <c r="L7571" s="7"/>
      <c r="M7571" s="7"/>
      <c r="N7571" s="7"/>
      <c r="O7571" s="7"/>
      <c r="P7571" s="7"/>
    </row>
    <row r="7572" spans="1:16" x14ac:dyDescent="0.2">
      <c r="A7572" s="7" t="s">
        <v>30286</v>
      </c>
      <c r="B7572" s="7" t="s">
        <v>30287</v>
      </c>
      <c r="C7572" s="7" t="s">
        <v>30288</v>
      </c>
      <c r="D7572" s="7" t="s">
        <v>30289</v>
      </c>
      <c r="E7572" s="7"/>
      <c r="F7572" s="7"/>
      <c r="G7572" s="7"/>
      <c r="H7572" s="7" t="s">
        <v>21</v>
      </c>
      <c r="I7572" s="7"/>
      <c r="J7572" s="10"/>
      <c r="K7572" s="7"/>
      <c r="L7572" s="7"/>
      <c r="M7572" s="7"/>
      <c r="N7572" s="7"/>
      <c r="O7572" s="7"/>
      <c r="P7572" s="7"/>
    </row>
    <row r="7573" spans="1:16" x14ac:dyDescent="0.2">
      <c r="A7573" s="7" t="s">
        <v>30290</v>
      </c>
      <c r="B7573" s="7" t="s">
        <v>30291</v>
      </c>
      <c r="C7573" s="7" t="s">
        <v>30292</v>
      </c>
      <c r="D7573" s="7" t="s">
        <v>30293</v>
      </c>
      <c r="E7573" s="7"/>
      <c r="F7573" s="7"/>
      <c r="G7573" s="7"/>
      <c r="H7573" s="7" t="s">
        <v>21</v>
      </c>
      <c r="I7573" s="7"/>
      <c r="J7573" s="10"/>
      <c r="K7573" s="7"/>
      <c r="L7573" s="7"/>
      <c r="M7573" s="7"/>
      <c r="N7573" s="7"/>
      <c r="O7573" s="7"/>
      <c r="P7573" s="7"/>
    </row>
    <row r="7574" spans="1:16" x14ac:dyDescent="0.2">
      <c r="A7574" s="7" t="s">
        <v>30294</v>
      </c>
      <c r="B7574" s="7" t="s">
        <v>30295</v>
      </c>
      <c r="C7574" s="7" t="s">
        <v>30296</v>
      </c>
      <c r="D7574" s="7" t="s">
        <v>30297</v>
      </c>
      <c r="E7574" s="7"/>
      <c r="F7574" s="7"/>
      <c r="G7574" s="7"/>
      <c r="H7574" s="7" t="s">
        <v>21</v>
      </c>
      <c r="I7574" s="7"/>
      <c r="J7574" s="10"/>
      <c r="K7574" s="7"/>
      <c r="L7574" s="7"/>
      <c r="M7574" s="7"/>
      <c r="N7574" s="7"/>
      <c r="O7574" s="7"/>
      <c r="P7574" s="7"/>
    </row>
    <row r="7575" spans="1:16" x14ac:dyDescent="0.2">
      <c r="A7575" s="7" t="s">
        <v>30298</v>
      </c>
      <c r="B7575" s="7" t="s">
        <v>30299</v>
      </c>
      <c r="C7575" s="7" t="s">
        <v>30300</v>
      </c>
      <c r="D7575" s="7" t="s">
        <v>30301</v>
      </c>
      <c r="E7575" s="7"/>
      <c r="F7575" s="7"/>
      <c r="G7575" s="7"/>
      <c r="H7575" s="7" t="s">
        <v>21</v>
      </c>
      <c r="I7575" s="7"/>
      <c r="J7575" s="10"/>
      <c r="K7575" s="7"/>
      <c r="L7575" s="7"/>
      <c r="M7575" s="7"/>
      <c r="N7575" s="7"/>
      <c r="O7575" s="7"/>
      <c r="P7575" s="7"/>
    </row>
    <row r="7576" spans="1:16" x14ac:dyDescent="0.2">
      <c r="A7576" s="7" t="s">
        <v>30302</v>
      </c>
      <c r="B7576" s="7" t="s">
        <v>30303</v>
      </c>
      <c r="C7576" s="7" t="s">
        <v>30304</v>
      </c>
      <c r="D7576" s="7" t="s">
        <v>30305</v>
      </c>
      <c r="E7576" s="7"/>
      <c r="F7576" s="7"/>
      <c r="G7576" s="7"/>
      <c r="H7576" s="7" t="s">
        <v>21</v>
      </c>
      <c r="I7576" s="7"/>
      <c r="J7576" s="10"/>
      <c r="K7576" s="7"/>
      <c r="L7576" s="7"/>
      <c r="M7576" s="7"/>
      <c r="N7576" s="7"/>
      <c r="O7576" s="7"/>
      <c r="P7576" s="7"/>
    </row>
    <row r="7577" spans="1:16" x14ac:dyDescent="0.2">
      <c r="A7577" s="7" t="s">
        <v>30306</v>
      </c>
      <c r="B7577" s="7" t="s">
        <v>30307</v>
      </c>
      <c r="C7577" s="7" t="s">
        <v>30308</v>
      </c>
      <c r="D7577" s="7" t="s">
        <v>30309</v>
      </c>
      <c r="E7577" s="7"/>
      <c r="F7577" s="7"/>
      <c r="G7577" s="7"/>
      <c r="H7577" s="7" t="s">
        <v>21</v>
      </c>
      <c r="I7577" s="7"/>
      <c r="J7577" s="10"/>
      <c r="K7577" s="7"/>
      <c r="L7577" s="7"/>
      <c r="M7577" s="7"/>
      <c r="N7577" s="7"/>
      <c r="O7577" s="7"/>
      <c r="P7577" s="7"/>
    </row>
    <row r="7578" spans="1:16" x14ac:dyDescent="0.2">
      <c r="A7578" s="7" t="s">
        <v>30310</v>
      </c>
      <c r="B7578" s="7" t="s">
        <v>30311</v>
      </c>
      <c r="C7578" s="7" t="s">
        <v>30312</v>
      </c>
      <c r="D7578" s="7" t="s">
        <v>30313</v>
      </c>
      <c r="E7578" s="7"/>
      <c r="F7578" s="7"/>
      <c r="G7578" s="7"/>
      <c r="H7578" s="7" t="s">
        <v>21</v>
      </c>
      <c r="I7578" s="7"/>
      <c r="J7578" s="10"/>
      <c r="K7578" s="7"/>
      <c r="L7578" s="7"/>
      <c r="M7578" s="7"/>
      <c r="N7578" s="7"/>
      <c r="O7578" s="7"/>
      <c r="P7578" s="7"/>
    </row>
    <row r="7579" spans="1:16" x14ac:dyDescent="0.2">
      <c r="A7579" s="7" t="s">
        <v>30314</v>
      </c>
      <c r="B7579" s="7" t="s">
        <v>30315</v>
      </c>
      <c r="C7579" s="7" t="s">
        <v>30316</v>
      </c>
      <c r="D7579" s="7" t="s">
        <v>30317</v>
      </c>
      <c r="E7579" s="7"/>
      <c r="F7579" s="7"/>
      <c r="G7579" s="7"/>
      <c r="H7579" s="7" t="s">
        <v>21</v>
      </c>
      <c r="I7579" s="7"/>
      <c r="J7579" s="10"/>
      <c r="K7579" s="7"/>
      <c r="L7579" s="7"/>
      <c r="M7579" s="7"/>
      <c r="N7579" s="7"/>
      <c r="O7579" s="7"/>
      <c r="P7579" s="7"/>
    </row>
    <row r="7580" spans="1:16" x14ac:dyDescent="0.2">
      <c r="A7580" s="7" t="s">
        <v>30318</v>
      </c>
      <c r="B7580" s="7" t="s">
        <v>30319</v>
      </c>
      <c r="C7580" s="7" t="s">
        <v>30320</v>
      </c>
      <c r="D7580" s="7" t="s">
        <v>30321</v>
      </c>
      <c r="E7580" s="7"/>
      <c r="F7580" s="7"/>
      <c r="G7580" s="7"/>
      <c r="H7580" s="7" t="s">
        <v>21</v>
      </c>
      <c r="I7580" s="7"/>
      <c r="J7580" s="10"/>
      <c r="K7580" s="7"/>
      <c r="L7580" s="7"/>
      <c r="M7580" s="7"/>
      <c r="N7580" s="7"/>
      <c r="O7580" s="7"/>
      <c r="P7580" s="7"/>
    </row>
    <row r="7581" spans="1:16" x14ac:dyDescent="0.2">
      <c r="A7581" s="7" t="s">
        <v>30322</v>
      </c>
      <c r="B7581" s="7" t="s">
        <v>30323</v>
      </c>
      <c r="C7581" s="7" t="s">
        <v>30324</v>
      </c>
      <c r="D7581" s="7" t="s">
        <v>30325</v>
      </c>
      <c r="E7581" s="7"/>
      <c r="F7581" s="7"/>
      <c r="G7581" s="7"/>
      <c r="H7581" s="7" t="s">
        <v>21</v>
      </c>
      <c r="I7581" s="7"/>
      <c r="J7581" s="10"/>
      <c r="K7581" s="7"/>
      <c r="L7581" s="7"/>
      <c r="M7581" s="7"/>
      <c r="N7581" s="7"/>
      <c r="O7581" s="7"/>
      <c r="P7581" s="7"/>
    </row>
    <row r="7582" spans="1:16" x14ac:dyDescent="0.2">
      <c r="A7582" s="7" t="s">
        <v>30326</v>
      </c>
      <c r="B7582" s="7" t="s">
        <v>30327</v>
      </c>
      <c r="C7582" s="7" t="s">
        <v>30328</v>
      </c>
      <c r="D7582" s="7" t="s">
        <v>30329</v>
      </c>
      <c r="E7582" s="7"/>
      <c r="F7582" s="7"/>
      <c r="G7582" s="7"/>
      <c r="H7582" s="7" t="s">
        <v>21</v>
      </c>
      <c r="I7582" s="7"/>
      <c r="J7582" s="10"/>
      <c r="K7582" s="7"/>
      <c r="L7582" s="7"/>
      <c r="M7582" s="7"/>
      <c r="N7582" s="7"/>
      <c r="O7582" s="7"/>
      <c r="P7582" s="7"/>
    </row>
    <row r="7583" spans="1:16" x14ac:dyDescent="0.2">
      <c r="A7583" s="7" t="s">
        <v>30330</v>
      </c>
      <c r="B7583" s="7" t="s">
        <v>30331</v>
      </c>
      <c r="C7583" s="7" t="s">
        <v>30332</v>
      </c>
      <c r="D7583" s="7" t="s">
        <v>30333</v>
      </c>
      <c r="E7583" s="7"/>
      <c r="F7583" s="7"/>
      <c r="G7583" s="7"/>
      <c r="H7583" s="7" t="s">
        <v>21</v>
      </c>
      <c r="I7583" s="7"/>
      <c r="J7583" s="10"/>
      <c r="K7583" s="7"/>
      <c r="L7583" s="7"/>
      <c r="M7583" s="7"/>
      <c r="N7583" s="7"/>
      <c r="O7583" s="7"/>
      <c r="P7583" s="7"/>
    </row>
    <row r="7584" spans="1:16" x14ac:dyDescent="0.2">
      <c r="A7584" s="7" t="s">
        <v>30334</v>
      </c>
      <c r="B7584" s="7" t="s">
        <v>30335</v>
      </c>
      <c r="C7584" s="7" t="s">
        <v>30336</v>
      </c>
      <c r="D7584" s="7" t="s">
        <v>30337</v>
      </c>
      <c r="E7584" s="7"/>
      <c r="F7584" s="7"/>
      <c r="G7584" s="7"/>
      <c r="H7584" s="7" t="s">
        <v>21</v>
      </c>
      <c r="I7584" s="7"/>
      <c r="J7584" s="10"/>
      <c r="K7584" s="7"/>
      <c r="L7584" s="7"/>
      <c r="M7584" s="7"/>
      <c r="N7584" s="7"/>
      <c r="O7584" s="7"/>
      <c r="P7584" s="7"/>
    </row>
    <row r="7585" spans="1:16" x14ac:dyDescent="0.2">
      <c r="A7585" s="7" t="s">
        <v>30338</v>
      </c>
      <c r="B7585" s="7" t="s">
        <v>30339</v>
      </c>
      <c r="C7585" s="7" t="s">
        <v>30340</v>
      </c>
      <c r="D7585" s="7" t="s">
        <v>30341</v>
      </c>
      <c r="E7585" s="7"/>
      <c r="F7585" s="7"/>
      <c r="G7585" s="7"/>
      <c r="H7585" s="7" t="s">
        <v>21</v>
      </c>
      <c r="I7585" s="7"/>
      <c r="J7585" s="10"/>
      <c r="K7585" s="7"/>
      <c r="L7585" s="7"/>
      <c r="M7585" s="7"/>
      <c r="N7585" s="7"/>
      <c r="O7585" s="7"/>
      <c r="P7585" s="7"/>
    </row>
    <row r="7586" spans="1:16" x14ac:dyDescent="0.2">
      <c r="A7586" s="7" t="s">
        <v>30342</v>
      </c>
      <c r="B7586" s="7" t="s">
        <v>30343</v>
      </c>
      <c r="C7586" s="7" t="s">
        <v>30344</v>
      </c>
      <c r="D7586" s="7" t="s">
        <v>30345</v>
      </c>
      <c r="E7586" s="7"/>
      <c r="F7586" s="7"/>
      <c r="G7586" s="7"/>
      <c r="H7586" s="7" t="s">
        <v>21</v>
      </c>
      <c r="I7586" s="7"/>
      <c r="J7586" s="10"/>
      <c r="K7586" s="7"/>
      <c r="L7586" s="7"/>
      <c r="M7586" s="7"/>
      <c r="N7586" s="7"/>
      <c r="O7586" s="7"/>
      <c r="P7586" s="7"/>
    </row>
    <row r="7587" spans="1:16" x14ac:dyDescent="0.2">
      <c r="A7587" s="7" t="s">
        <v>30346</v>
      </c>
      <c r="B7587" s="7" t="s">
        <v>30347</v>
      </c>
      <c r="C7587" s="7" t="s">
        <v>30348</v>
      </c>
      <c r="D7587" s="7" t="s">
        <v>30349</v>
      </c>
      <c r="E7587" s="7"/>
      <c r="F7587" s="7"/>
      <c r="G7587" s="7"/>
      <c r="H7587" s="7" t="s">
        <v>21</v>
      </c>
      <c r="I7587" s="7"/>
      <c r="J7587" s="10"/>
      <c r="K7587" s="7"/>
      <c r="L7587" s="7"/>
      <c r="M7587" s="7"/>
      <c r="N7587" s="7"/>
      <c r="O7587" s="7"/>
      <c r="P7587" s="7"/>
    </row>
    <row r="7588" spans="1:16" x14ac:dyDescent="0.2">
      <c r="A7588" s="7" t="s">
        <v>30350</v>
      </c>
      <c r="B7588" s="7" t="s">
        <v>30351</v>
      </c>
      <c r="C7588" s="7" t="s">
        <v>30352</v>
      </c>
      <c r="D7588" s="7" t="s">
        <v>30353</v>
      </c>
      <c r="E7588" s="7"/>
      <c r="F7588" s="7"/>
      <c r="G7588" s="7"/>
      <c r="H7588" s="7" t="s">
        <v>21</v>
      </c>
      <c r="I7588" s="7"/>
      <c r="J7588" s="10"/>
      <c r="K7588" s="7"/>
      <c r="L7588" s="7"/>
      <c r="M7588" s="7"/>
      <c r="N7588" s="7"/>
      <c r="O7588" s="7"/>
      <c r="P7588" s="7"/>
    </row>
    <row r="7589" spans="1:16" x14ac:dyDescent="0.2">
      <c r="A7589" s="7" t="s">
        <v>30354</v>
      </c>
      <c r="B7589" s="7" t="s">
        <v>30355</v>
      </c>
      <c r="C7589" s="7" t="s">
        <v>30356</v>
      </c>
      <c r="D7589" s="7" t="s">
        <v>30357</v>
      </c>
      <c r="E7589" s="7"/>
      <c r="F7589" s="7"/>
      <c r="G7589" s="7"/>
      <c r="H7589" s="7" t="s">
        <v>21</v>
      </c>
      <c r="I7589" s="7"/>
      <c r="J7589" s="10"/>
      <c r="K7589" s="7"/>
      <c r="L7589" s="7"/>
      <c r="M7589" s="7"/>
      <c r="N7589" s="7"/>
      <c r="O7589" s="7"/>
      <c r="P7589" s="7"/>
    </row>
    <row r="7590" spans="1:16" x14ac:dyDescent="0.2">
      <c r="A7590" s="7" t="s">
        <v>30358</v>
      </c>
      <c r="B7590" s="7" t="s">
        <v>30359</v>
      </c>
      <c r="C7590" s="7" t="s">
        <v>30360</v>
      </c>
      <c r="D7590" s="7" t="s">
        <v>30361</v>
      </c>
      <c r="E7590" s="7"/>
      <c r="F7590" s="7"/>
      <c r="G7590" s="7"/>
      <c r="H7590" s="7" t="s">
        <v>21</v>
      </c>
      <c r="I7590" s="7"/>
      <c r="J7590" s="10"/>
      <c r="K7590" s="7"/>
      <c r="L7590" s="7"/>
      <c r="M7590" s="7"/>
      <c r="N7590" s="7"/>
      <c r="O7590" s="7"/>
      <c r="P7590" s="7"/>
    </row>
    <row r="7591" spans="1:16" x14ac:dyDescent="0.2">
      <c r="A7591" s="7" t="s">
        <v>30362</v>
      </c>
      <c r="B7591" s="7" t="s">
        <v>30363</v>
      </c>
      <c r="C7591" s="7" t="s">
        <v>30364</v>
      </c>
      <c r="D7591" s="7" t="s">
        <v>30365</v>
      </c>
      <c r="E7591" s="7"/>
      <c r="F7591" s="7"/>
      <c r="G7591" s="7"/>
      <c r="H7591" s="7" t="s">
        <v>21</v>
      </c>
      <c r="I7591" s="7"/>
      <c r="J7591" s="10"/>
      <c r="K7591" s="7"/>
      <c r="L7591" s="7"/>
      <c r="M7591" s="7"/>
      <c r="N7591" s="7"/>
      <c r="O7591" s="7"/>
      <c r="P7591" s="7"/>
    </row>
    <row r="7592" spans="1:16" x14ac:dyDescent="0.2">
      <c r="A7592" s="7" t="s">
        <v>30366</v>
      </c>
      <c r="B7592" s="7" t="s">
        <v>30367</v>
      </c>
      <c r="C7592" s="7" t="s">
        <v>30368</v>
      </c>
      <c r="D7592" s="7" t="s">
        <v>30369</v>
      </c>
      <c r="E7592" s="7"/>
      <c r="F7592" s="7"/>
      <c r="G7592" s="7"/>
      <c r="H7592" s="7" t="s">
        <v>21</v>
      </c>
      <c r="I7592" s="7"/>
      <c r="J7592" s="10"/>
      <c r="K7592" s="7"/>
      <c r="L7592" s="7"/>
      <c r="M7592" s="7"/>
      <c r="N7592" s="7"/>
      <c r="O7592" s="7"/>
      <c r="P7592" s="7"/>
    </row>
    <row r="7593" spans="1:16" x14ac:dyDescent="0.2">
      <c r="A7593" s="7" t="s">
        <v>30370</v>
      </c>
      <c r="B7593" s="7" t="s">
        <v>30371</v>
      </c>
      <c r="C7593" s="7" t="s">
        <v>30372</v>
      </c>
      <c r="D7593" s="7" t="s">
        <v>30373</v>
      </c>
      <c r="E7593" s="7"/>
      <c r="F7593" s="7"/>
      <c r="G7593" s="7"/>
      <c r="H7593" s="7" t="s">
        <v>21</v>
      </c>
      <c r="I7593" s="7"/>
      <c r="J7593" s="10"/>
      <c r="K7593" s="7"/>
      <c r="L7593" s="7"/>
      <c r="M7593" s="7"/>
      <c r="N7593" s="7"/>
      <c r="O7593" s="7"/>
      <c r="P7593" s="7"/>
    </row>
    <row r="7594" spans="1:16" x14ac:dyDescent="0.2">
      <c r="A7594" s="7" t="s">
        <v>30374</v>
      </c>
      <c r="B7594" s="7" t="s">
        <v>30375</v>
      </c>
      <c r="C7594" s="7" t="s">
        <v>30376</v>
      </c>
      <c r="D7594" s="7" t="s">
        <v>30377</v>
      </c>
      <c r="E7594" s="7"/>
      <c r="F7594" s="7"/>
      <c r="G7594" s="7"/>
      <c r="H7594" s="7" t="s">
        <v>21</v>
      </c>
      <c r="I7594" s="7"/>
      <c r="J7594" s="10"/>
      <c r="K7594" s="7"/>
      <c r="L7594" s="7"/>
      <c r="M7594" s="7"/>
      <c r="N7594" s="7"/>
      <c r="O7594" s="7"/>
      <c r="P7594" s="7"/>
    </row>
    <row r="7595" spans="1:16" x14ac:dyDescent="0.2">
      <c r="A7595" s="7" t="s">
        <v>30378</v>
      </c>
      <c r="B7595" s="7" t="s">
        <v>30379</v>
      </c>
      <c r="C7595" s="7" t="s">
        <v>30380</v>
      </c>
      <c r="D7595" s="7" t="s">
        <v>30381</v>
      </c>
      <c r="E7595" s="7"/>
      <c r="F7595" s="7"/>
      <c r="G7595" s="7"/>
      <c r="H7595" s="7" t="s">
        <v>21</v>
      </c>
      <c r="I7595" s="7"/>
      <c r="J7595" s="10"/>
      <c r="K7595" s="7"/>
      <c r="L7595" s="7"/>
      <c r="M7595" s="7"/>
      <c r="N7595" s="7"/>
      <c r="O7595" s="7"/>
      <c r="P7595" s="7"/>
    </row>
    <row r="7596" spans="1:16" x14ac:dyDescent="0.2">
      <c r="A7596" s="7" t="s">
        <v>30382</v>
      </c>
      <c r="B7596" s="7" t="s">
        <v>30383</v>
      </c>
      <c r="C7596" s="7" t="s">
        <v>30384</v>
      </c>
      <c r="D7596" s="7" t="s">
        <v>30385</v>
      </c>
      <c r="E7596" s="7"/>
      <c r="F7596" s="7"/>
      <c r="G7596" s="7"/>
      <c r="H7596" s="7" t="s">
        <v>21</v>
      </c>
      <c r="I7596" s="7"/>
      <c r="J7596" s="10"/>
      <c r="K7596" s="7"/>
      <c r="L7596" s="7"/>
      <c r="M7596" s="7"/>
      <c r="N7596" s="7"/>
      <c r="O7596" s="7"/>
      <c r="P7596" s="7"/>
    </row>
    <row r="7597" spans="1:16" x14ac:dyDescent="0.2">
      <c r="A7597" s="7" t="s">
        <v>30386</v>
      </c>
      <c r="B7597" s="7" t="s">
        <v>30387</v>
      </c>
      <c r="C7597" s="7" t="s">
        <v>30388</v>
      </c>
      <c r="D7597" s="7" t="s">
        <v>30389</v>
      </c>
      <c r="E7597" s="7"/>
      <c r="F7597" s="7"/>
      <c r="G7597" s="7"/>
      <c r="H7597" s="7" t="s">
        <v>21</v>
      </c>
      <c r="I7597" s="7"/>
      <c r="J7597" s="10"/>
      <c r="K7597" s="7"/>
      <c r="L7597" s="7"/>
      <c r="M7597" s="7"/>
      <c r="N7597" s="7"/>
      <c r="O7597" s="7"/>
      <c r="P7597" s="7"/>
    </row>
    <row r="7598" spans="1:16" x14ac:dyDescent="0.2">
      <c r="A7598" s="7" t="s">
        <v>30390</v>
      </c>
      <c r="B7598" s="7" t="s">
        <v>30391</v>
      </c>
      <c r="C7598" s="7" t="s">
        <v>30392</v>
      </c>
      <c r="D7598" s="7" t="s">
        <v>30393</v>
      </c>
      <c r="E7598" s="7"/>
      <c r="F7598" s="7"/>
      <c r="G7598" s="7"/>
      <c r="H7598" s="7" t="s">
        <v>21</v>
      </c>
      <c r="I7598" s="7"/>
      <c r="J7598" s="10"/>
      <c r="K7598" s="7"/>
      <c r="L7598" s="7"/>
      <c r="M7598" s="7"/>
      <c r="N7598" s="7"/>
      <c r="O7598" s="7"/>
      <c r="P7598" s="7"/>
    </row>
    <row r="7599" spans="1:16" x14ac:dyDescent="0.2">
      <c r="A7599" s="7" t="s">
        <v>30394</v>
      </c>
      <c r="B7599" s="7" t="s">
        <v>30395</v>
      </c>
      <c r="C7599" s="7" t="s">
        <v>30396</v>
      </c>
      <c r="D7599" s="7" t="s">
        <v>30397</v>
      </c>
      <c r="E7599" s="7"/>
      <c r="F7599" s="7"/>
      <c r="G7599" s="7"/>
      <c r="H7599" s="7" t="s">
        <v>21</v>
      </c>
      <c r="I7599" s="7"/>
      <c r="J7599" s="10"/>
      <c r="K7599" s="7"/>
      <c r="L7599" s="7"/>
      <c r="M7599" s="7"/>
      <c r="N7599" s="7"/>
      <c r="O7599" s="7"/>
      <c r="P7599" s="7"/>
    </row>
    <row r="7600" spans="1:16" x14ac:dyDescent="0.2">
      <c r="A7600" s="7" t="s">
        <v>30398</v>
      </c>
      <c r="B7600" s="7" t="s">
        <v>30399</v>
      </c>
      <c r="C7600" s="7" t="s">
        <v>30400</v>
      </c>
      <c r="D7600" s="7" t="s">
        <v>30401</v>
      </c>
      <c r="E7600" s="7"/>
      <c r="F7600" s="7"/>
      <c r="G7600" s="7"/>
      <c r="H7600" s="7" t="s">
        <v>21</v>
      </c>
      <c r="I7600" s="7"/>
      <c r="J7600" s="10"/>
      <c r="K7600" s="7"/>
      <c r="L7600" s="7"/>
      <c r="M7600" s="7"/>
      <c r="N7600" s="7"/>
      <c r="O7600" s="7"/>
      <c r="P7600" s="7"/>
    </row>
    <row r="7601" spans="1:16" x14ac:dyDescent="0.2">
      <c r="A7601" s="7" t="s">
        <v>30402</v>
      </c>
      <c r="B7601" s="7" t="s">
        <v>30403</v>
      </c>
      <c r="C7601" s="7" t="s">
        <v>30404</v>
      </c>
      <c r="D7601" s="7" t="s">
        <v>30405</v>
      </c>
      <c r="E7601" s="7"/>
      <c r="F7601" s="7"/>
      <c r="G7601" s="7"/>
      <c r="H7601" s="7" t="s">
        <v>21</v>
      </c>
      <c r="I7601" s="7"/>
      <c r="J7601" s="10"/>
      <c r="K7601" s="7"/>
      <c r="L7601" s="7"/>
      <c r="M7601" s="7"/>
      <c r="N7601" s="7"/>
      <c r="O7601" s="7"/>
      <c r="P7601" s="7"/>
    </row>
    <row r="7602" spans="1:16" x14ac:dyDescent="0.2">
      <c r="A7602" s="7" t="s">
        <v>30406</v>
      </c>
      <c r="B7602" s="7" t="s">
        <v>30407</v>
      </c>
      <c r="C7602" s="7" t="s">
        <v>30408</v>
      </c>
      <c r="D7602" s="7" t="s">
        <v>30409</v>
      </c>
      <c r="E7602" s="7"/>
      <c r="F7602" s="7"/>
      <c r="G7602" s="7"/>
      <c r="H7602" s="7" t="s">
        <v>21</v>
      </c>
      <c r="I7602" s="7"/>
      <c r="J7602" s="10"/>
      <c r="K7602" s="7"/>
      <c r="L7602" s="7"/>
      <c r="M7602" s="7"/>
      <c r="N7602" s="7"/>
      <c r="O7602" s="7"/>
      <c r="P7602" s="7"/>
    </row>
    <row r="7603" spans="1:16" x14ac:dyDescent="0.2">
      <c r="A7603" s="7" t="s">
        <v>30410</v>
      </c>
      <c r="B7603" s="7" t="s">
        <v>30411</v>
      </c>
      <c r="C7603" s="7" t="s">
        <v>30412</v>
      </c>
      <c r="D7603" s="7" t="s">
        <v>30413</v>
      </c>
      <c r="E7603" s="7"/>
      <c r="F7603" s="7"/>
      <c r="G7603" s="7"/>
      <c r="H7603" s="7" t="s">
        <v>21</v>
      </c>
      <c r="I7603" s="7"/>
      <c r="J7603" s="10"/>
      <c r="K7603" s="7"/>
      <c r="L7603" s="7"/>
      <c r="M7603" s="7"/>
      <c r="N7603" s="7"/>
      <c r="O7603" s="7"/>
      <c r="P7603" s="7"/>
    </row>
    <row r="7604" spans="1:16" x14ac:dyDescent="0.2">
      <c r="A7604" s="7" t="s">
        <v>30414</v>
      </c>
      <c r="B7604" s="7" t="s">
        <v>30415</v>
      </c>
      <c r="C7604" s="7" t="s">
        <v>30416</v>
      </c>
      <c r="D7604" s="7" t="s">
        <v>30417</v>
      </c>
      <c r="E7604" s="7"/>
      <c r="F7604" s="7"/>
      <c r="G7604" s="7"/>
      <c r="H7604" s="7" t="s">
        <v>21</v>
      </c>
      <c r="I7604" s="7"/>
      <c r="J7604" s="10"/>
      <c r="K7604" s="7"/>
      <c r="L7604" s="7"/>
      <c r="M7604" s="7"/>
      <c r="N7604" s="7"/>
      <c r="O7604" s="7"/>
      <c r="P7604" s="7"/>
    </row>
    <row r="7605" spans="1:16" x14ac:dyDescent="0.2">
      <c r="A7605" s="7" t="s">
        <v>30418</v>
      </c>
      <c r="B7605" s="7" t="s">
        <v>30419</v>
      </c>
      <c r="C7605" s="7" t="s">
        <v>30420</v>
      </c>
      <c r="D7605" s="7" t="s">
        <v>30421</v>
      </c>
      <c r="E7605" s="7"/>
      <c r="F7605" s="7"/>
      <c r="G7605" s="7"/>
      <c r="H7605" s="7" t="s">
        <v>21</v>
      </c>
      <c r="I7605" s="7"/>
      <c r="J7605" s="10"/>
      <c r="K7605" s="7"/>
      <c r="L7605" s="7"/>
      <c r="M7605" s="7"/>
      <c r="N7605" s="7"/>
      <c r="O7605" s="7"/>
      <c r="P7605" s="7"/>
    </row>
    <row r="7606" spans="1:16" x14ac:dyDescent="0.2">
      <c r="A7606" s="7" t="s">
        <v>30422</v>
      </c>
      <c r="B7606" s="7" t="s">
        <v>30423</v>
      </c>
      <c r="C7606" s="7" t="s">
        <v>30424</v>
      </c>
      <c r="D7606" s="7" t="s">
        <v>30425</v>
      </c>
      <c r="E7606" s="7"/>
      <c r="F7606" s="7"/>
      <c r="G7606" s="7"/>
      <c r="H7606" s="7" t="s">
        <v>21</v>
      </c>
      <c r="I7606" s="7"/>
      <c r="J7606" s="10"/>
      <c r="K7606" s="7"/>
      <c r="L7606" s="7"/>
      <c r="M7606" s="7"/>
      <c r="N7606" s="7"/>
      <c r="O7606" s="7"/>
      <c r="P7606" s="7"/>
    </row>
    <row r="7607" spans="1:16" x14ac:dyDescent="0.2">
      <c r="A7607" s="7" t="s">
        <v>30426</v>
      </c>
      <c r="B7607" s="7" t="s">
        <v>30427</v>
      </c>
      <c r="C7607" s="7" t="s">
        <v>30428</v>
      </c>
      <c r="D7607" s="7" t="s">
        <v>30429</v>
      </c>
      <c r="E7607" s="7"/>
      <c r="F7607" s="7"/>
      <c r="G7607" s="7"/>
      <c r="H7607" s="7" t="s">
        <v>21</v>
      </c>
      <c r="I7607" s="7"/>
      <c r="J7607" s="10"/>
      <c r="K7607" s="7"/>
      <c r="L7607" s="7"/>
      <c r="M7607" s="7"/>
      <c r="N7607" s="7"/>
      <c r="O7607" s="7"/>
      <c r="P7607" s="7"/>
    </row>
    <row r="7608" spans="1:16" x14ac:dyDescent="0.2">
      <c r="A7608" s="7" t="s">
        <v>30430</v>
      </c>
      <c r="B7608" s="7" t="s">
        <v>30431</v>
      </c>
      <c r="C7608" s="7" t="s">
        <v>30432</v>
      </c>
      <c r="D7608" s="7" t="s">
        <v>30433</v>
      </c>
      <c r="E7608" s="7"/>
      <c r="F7608" s="7"/>
      <c r="G7608" s="7"/>
      <c r="H7608" s="7" t="s">
        <v>21</v>
      </c>
      <c r="I7608" s="7"/>
      <c r="J7608" s="10"/>
      <c r="K7608" s="7"/>
      <c r="L7608" s="7"/>
      <c r="M7608" s="7"/>
      <c r="N7608" s="7"/>
      <c r="O7608" s="7"/>
      <c r="P7608" s="7"/>
    </row>
    <row r="7609" spans="1:16" x14ac:dyDescent="0.2">
      <c r="A7609" s="7" t="s">
        <v>30434</v>
      </c>
      <c r="B7609" s="7" t="s">
        <v>30435</v>
      </c>
      <c r="C7609" s="7" t="s">
        <v>30436</v>
      </c>
      <c r="D7609" s="7" t="s">
        <v>30437</v>
      </c>
      <c r="E7609" s="7"/>
      <c r="F7609" s="7"/>
      <c r="G7609" s="7"/>
      <c r="H7609" s="7" t="s">
        <v>21</v>
      </c>
      <c r="I7609" s="7"/>
      <c r="J7609" s="10"/>
      <c r="K7609" s="7"/>
      <c r="L7609" s="7"/>
      <c r="M7609" s="7"/>
      <c r="N7609" s="7"/>
      <c r="O7609" s="7"/>
      <c r="P7609" s="7"/>
    </row>
    <row r="7610" spans="1:16" x14ac:dyDescent="0.2">
      <c r="A7610" s="7" t="s">
        <v>30438</v>
      </c>
      <c r="B7610" s="7" t="s">
        <v>30439</v>
      </c>
      <c r="C7610" s="7" t="s">
        <v>30440</v>
      </c>
      <c r="D7610" s="7" t="s">
        <v>30441</v>
      </c>
      <c r="E7610" s="7"/>
      <c r="F7610" s="7"/>
      <c r="G7610" s="7"/>
      <c r="H7610" s="7" t="s">
        <v>21</v>
      </c>
      <c r="I7610" s="7"/>
      <c r="J7610" s="10"/>
      <c r="K7610" s="7"/>
      <c r="L7610" s="7"/>
      <c r="M7610" s="7"/>
      <c r="N7610" s="7"/>
      <c r="O7610" s="7"/>
      <c r="P7610" s="7"/>
    </row>
    <row r="7611" spans="1:16" x14ac:dyDescent="0.2">
      <c r="A7611" s="7" t="s">
        <v>30442</v>
      </c>
      <c r="B7611" s="7" t="s">
        <v>30443</v>
      </c>
      <c r="C7611" s="7" t="s">
        <v>30444</v>
      </c>
      <c r="D7611" s="7" t="s">
        <v>30445</v>
      </c>
      <c r="E7611" s="7"/>
      <c r="F7611" s="7"/>
      <c r="G7611" s="7"/>
      <c r="H7611" s="7" t="s">
        <v>21</v>
      </c>
      <c r="I7611" s="7"/>
      <c r="J7611" s="10"/>
      <c r="K7611" s="7"/>
      <c r="L7611" s="7"/>
      <c r="M7611" s="7"/>
      <c r="N7611" s="7"/>
      <c r="O7611" s="7"/>
      <c r="P7611" s="7"/>
    </row>
    <row r="7612" spans="1:16" x14ac:dyDescent="0.2">
      <c r="A7612" s="7" t="s">
        <v>30446</v>
      </c>
      <c r="B7612" s="7" t="s">
        <v>30447</v>
      </c>
      <c r="C7612" s="7" t="s">
        <v>30448</v>
      </c>
      <c r="D7612" s="7" t="s">
        <v>30449</v>
      </c>
      <c r="E7612" s="7"/>
      <c r="F7612" s="7"/>
      <c r="G7612" s="7"/>
      <c r="H7612" s="7" t="s">
        <v>21</v>
      </c>
      <c r="I7612" s="7"/>
      <c r="J7612" s="10"/>
      <c r="K7612" s="7"/>
      <c r="L7612" s="7"/>
      <c r="M7612" s="7"/>
      <c r="N7612" s="7"/>
      <c r="O7612" s="7"/>
      <c r="P7612" s="7"/>
    </row>
    <row r="7613" spans="1:16" x14ac:dyDescent="0.2">
      <c r="A7613" s="7" t="s">
        <v>30450</v>
      </c>
      <c r="B7613" s="7" t="s">
        <v>30451</v>
      </c>
      <c r="C7613" s="7" t="s">
        <v>30452</v>
      </c>
      <c r="D7613" s="7" t="s">
        <v>30453</v>
      </c>
      <c r="E7613" s="7"/>
      <c r="F7613" s="7"/>
      <c r="G7613" s="7"/>
      <c r="H7613" s="7" t="s">
        <v>21</v>
      </c>
      <c r="I7613" s="7"/>
      <c r="J7613" s="10"/>
      <c r="K7613" s="7"/>
      <c r="L7613" s="7"/>
      <c r="M7613" s="7"/>
      <c r="N7613" s="7"/>
      <c r="O7613" s="7"/>
      <c r="P7613" s="7"/>
    </row>
    <row r="7614" spans="1:16" x14ac:dyDescent="0.2">
      <c r="A7614" s="7" t="s">
        <v>30454</v>
      </c>
      <c r="B7614" s="7" t="s">
        <v>30455</v>
      </c>
      <c r="C7614" s="7" t="s">
        <v>30456</v>
      </c>
      <c r="D7614" s="7" t="s">
        <v>30457</v>
      </c>
      <c r="E7614" s="7"/>
      <c r="F7614" s="7"/>
      <c r="G7614" s="7"/>
      <c r="H7614" s="7" t="s">
        <v>21</v>
      </c>
      <c r="I7614" s="7"/>
      <c r="J7614" s="10"/>
      <c r="K7614" s="7"/>
      <c r="L7614" s="7"/>
      <c r="M7614" s="7"/>
      <c r="N7614" s="7"/>
      <c r="O7614" s="7"/>
      <c r="P7614" s="7"/>
    </row>
    <row r="7615" spans="1:16" x14ac:dyDescent="0.2">
      <c r="A7615" s="7" t="s">
        <v>30458</v>
      </c>
      <c r="B7615" s="7" t="s">
        <v>30459</v>
      </c>
      <c r="C7615" s="7" t="s">
        <v>30460</v>
      </c>
      <c r="D7615" s="7" t="s">
        <v>30461</v>
      </c>
      <c r="E7615" s="7"/>
      <c r="F7615" s="7"/>
      <c r="G7615" s="7"/>
      <c r="H7615" s="7" t="s">
        <v>21</v>
      </c>
      <c r="I7615" s="7"/>
      <c r="J7615" s="10"/>
      <c r="K7615" s="7"/>
      <c r="L7615" s="7"/>
      <c r="M7615" s="7"/>
      <c r="N7615" s="7"/>
      <c r="O7615" s="7"/>
      <c r="P7615" s="7"/>
    </row>
    <row r="7616" spans="1:16" x14ac:dyDescent="0.2">
      <c r="A7616" s="7" t="s">
        <v>30462</v>
      </c>
      <c r="B7616" s="7" t="s">
        <v>30463</v>
      </c>
      <c r="C7616" s="7" t="s">
        <v>30464</v>
      </c>
      <c r="D7616" s="7" t="s">
        <v>30465</v>
      </c>
      <c r="E7616" s="7"/>
      <c r="F7616" s="7"/>
      <c r="G7616" s="7"/>
      <c r="H7616" s="7" t="s">
        <v>21</v>
      </c>
      <c r="I7616" s="7"/>
      <c r="J7616" s="10"/>
      <c r="K7616" s="7"/>
      <c r="L7616" s="7"/>
      <c r="M7616" s="7"/>
      <c r="N7616" s="7"/>
      <c r="O7616" s="7"/>
      <c r="P7616" s="7"/>
    </row>
    <row r="7617" spans="1:16" x14ac:dyDescent="0.2">
      <c r="A7617" s="7" t="s">
        <v>30466</v>
      </c>
      <c r="B7617" s="7" t="s">
        <v>30467</v>
      </c>
      <c r="C7617" s="7" t="s">
        <v>30468</v>
      </c>
      <c r="D7617" s="7" t="s">
        <v>30469</v>
      </c>
      <c r="E7617" s="7"/>
      <c r="F7617" s="7"/>
      <c r="G7617" s="7"/>
      <c r="H7617" s="7" t="s">
        <v>21</v>
      </c>
      <c r="I7617" s="7"/>
      <c r="J7617" s="10"/>
      <c r="K7617" s="7"/>
      <c r="L7617" s="7"/>
      <c r="M7617" s="7"/>
      <c r="N7617" s="7"/>
      <c r="O7617" s="7"/>
      <c r="P7617" s="7"/>
    </row>
    <row r="7618" spans="1:16" x14ac:dyDescent="0.2">
      <c r="A7618" s="7" t="s">
        <v>30470</v>
      </c>
      <c r="B7618" s="7" t="s">
        <v>30471</v>
      </c>
      <c r="C7618" s="7" t="s">
        <v>30472</v>
      </c>
      <c r="D7618" s="7" t="s">
        <v>30473</v>
      </c>
      <c r="E7618" s="7"/>
      <c r="F7618" s="7"/>
      <c r="G7618" s="7"/>
      <c r="H7618" s="7" t="s">
        <v>21</v>
      </c>
      <c r="I7618" s="7"/>
      <c r="J7618" s="10"/>
      <c r="K7618" s="7"/>
      <c r="L7618" s="7"/>
      <c r="M7618" s="7"/>
      <c r="N7618" s="7"/>
      <c r="O7618" s="7"/>
      <c r="P7618" s="7"/>
    </row>
    <row r="7619" spans="1:16" x14ac:dyDescent="0.2">
      <c r="A7619" s="7" t="s">
        <v>30474</v>
      </c>
      <c r="B7619" s="7" t="s">
        <v>30475</v>
      </c>
      <c r="C7619" s="7" t="s">
        <v>30476</v>
      </c>
      <c r="D7619" s="7" t="s">
        <v>30477</v>
      </c>
      <c r="E7619" s="7"/>
      <c r="F7619" s="7"/>
      <c r="G7619" s="7"/>
      <c r="H7619" s="7" t="s">
        <v>21</v>
      </c>
      <c r="I7619" s="7"/>
      <c r="J7619" s="10"/>
      <c r="K7619" s="7"/>
      <c r="L7619" s="7"/>
      <c r="M7619" s="7"/>
      <c r="N7619" s="7"/>
      <c r="O7619" s="7"/>
      <c r="P7619" s="7"/>
    </row>
    <row r="7620" spans="1:16" x14ac:dyDescent="0.2">
      <c r="A7620" s="7" t="s">
        <v>30478</v>
      </c>
      <c r="B7620" s="7" t="s">
        <v>30479</v>
      </c>
      <c r="C7620" s="7" t="s">
        <v>30480</v>
      </c>
      <c r="D7620" s="7" t="s">
        <v>30481</v>
      </c>
      <c r="E7620" s="7"/>
      <c r="F7620" s="7"/>
      <c r="G7620" s="7"/>
      <c r="H7620" s="7" t="s">
        <v>21</v>
      </c>
      <c r="I7620" s="7"/>
      <c r="J7620" s="10"/>
      <c r="K7620" s="7"/>
      <c r="L7620" s="7"/>
      <c r="M7620" s="7"/>
      <c r="N7620" s="7"/>
      <c r="O7620" s="7"/>
      <c r="P7620" s="7"/>
    </row>
    <row r="7621" spans="1:16" x14ac:dyDescent="0.2">
      <c r="A7621" s="7" t="s">
        <v>30482</v>
      </c>
      <c r="B7621" s="7" t="s">
        <v>30483</v>
      </c>
      <c r="C7621" s="7" t="s">
        <v>30484</v>
      </c>
      <c r="D7621" s="7" t="s">
        <v>30485</v>
      </c>
      <c r="E7621" s="7"/>
      <c r="F7621" s="7"/>
      <c r="G7621" s="7"/>
      <c r="H7621" s="7" t="s">
        <v>21</v>
      </c>
      <c r="I7621" s="7"/>
      <c r="J7621" s="10"/>
      <c r="K7621" s="7"/>
      <c r="L7621" s="7"/>
      <c r="M7621" s="7"/>
      <c r="N7621" s="7"/>
      <c r="O7621" s="7"/>
      <c r="P7621" s="7"/>
    </row>
    <row r="7622" spans="1:16" x14ac:dyDescent="0.2">
      <c r="A7622" s="7" t="s">
        <v>30486</v>
      </c>
      <c r="B7622" s="7" t="s">
        <v>30487</v>
      </c>
      <c r="C7622" s="7" t="s">
        <v>30488</v>
      </c>
      <c r="D7622" s="7" t="s">
        <v>30489</v>
      </c>
      <c r="E7622" s="7"/>
      <c r="F7622" s="7"/>
      <c r="G7622" s="7"/>
      <c r="H7622" s="7" t="s">
        <v>21</v>
      </c>
      <c r="I7622" s="7"/>
      <c r="J7622" s="10"/>
      <c r="K7622" s="7"/>
      <c r="L7622" s="7"/>
      <c r="M7622" s="7"/>
      <c r="N7622" s="7"/>
      <c r="O7622" s="7"/>
      <c r="P7622" s="7"/>
    </row>
    <row r="7623" spans="1:16" x14ac:dyDescent="0.2">
      <c r="A7623" s="7" t="s">
        <v>30490</v>
      </c>
      <c r="B7623" s="7" t="s">
        <v>30491</v>
      </c>
      <c r="C7623" s="7" t="s">
        <v>30492</v>
      </c>
      <c r="D7623" s="7" t="s">
        <v>30493</v>
      </c>
      <c r="E7623" s="7"/>
      <c r="F7623" s="7"/>
      <c r="G7623" s="7"/>
      <c r="H7623" s="7" t="s">
        <v>21</v>
      </c>
      <c r="I7623" s="7"/>
      <c r="J7623" s="10"/>
      <c r="K7623" s="7"/>
      <c r="L7623" s="7"/>
      <c r="M7623" s="7"/>
      <c r="N7623" s="7"/>
      <c r="O7623" s="7"/>
      <c r="P7623" s="7"/>
    </row>
    <row r="7624" spans="1:16" x14ac:dyDescent="0.2">
      <c r="A7624" s="7" t="s">
        <v>30494</v>
      </c>
      <c r="B7624" s="7" t="s">
        <v>30495</v>
      </c>
      <c r="C7624" s="7" t="s">
        <v>30496</v>
      </c>
      <c r="D7624" s="7" t="s">
        <v>30497</v>
      </c>
      <c r="E7624" s="7"/>
      <c r="F7624" s="7"/>
      <c r="G7624" s="7"/>
      <c r="H7624" s="7" t="s">
        <v>21</v>
      </c>
      <c r="I7624" s="7"/>
      <c r="J7624" s="10"/>
      <c r="K7624" s="7"/>
      <c r="L7624" s="7"/>
      <c r="M7624" s="7"/>
      <c r="N7624" s="7"/>
      <c r="O7624" s="7"/>
      <c r="P7624" s="7"/>
    </row>
    <row r="7625" spans="1:16" x14ac:dyDescent="0.2">
      <c r="A7625" s="7" t="s">
        <v>30498</v>
      </c>
      <c r="B7625" s="7" t="s">
        <v>30499</v>
      </c>
      <c r="C7625" s="7" t="s">
        <v>30500</v>
      </c>
      <c r="D7625" s="7" t="s">
        <v>30501</v>
      </c>
      <c r="E7625" s="7"/>
      <c r="F7625" s="7"/>
      <c r="G7625" s="7"/>
      <c r="H7625" s="7" t="s">
        <v>21</v>
      </c>
      <c r="I7625" s="7"/>
      <c r="J7625" s="10"/>
      <c r="K7625" s="7"/>
      <c r="L7625" s="7"/>
      <c r="M7625" s="7"/>
      <c r="N7625" s="7"/>
      <c r="O7625" s="7"/>
      <c r="P7625" s="7"/>
    </row>
    <row r="7626" spans="1:16" x14ac:dyDescent="0.2">
      <c r="A7626" s="7" t="s">
        <v>30502</v>
      </c>
      <c r="B7626" s="7" t="s">
        <v>30503</v>
      </c>
      <c r="C7626" s="7" t="s">
        <v>30504</v>
      </c>
      <c r="D7626" s="7" t="s">
        <v>30505</v>
      </c>
      <c r="E7626" s="7"/>
      <c r="F7626" s="7"/>
      <c r="G7626" s="7"/>
      <c r="H7626" s="7" t="s">
        <v>21</v>
      </c>
      <c r="I7626" s="7"/>
      <c r="J7626" s="10"/>
      <c r="K7626" s="7"/>
      <c r="L7626" s="7"/>
      <c r="M7626" s="7"/>
      <c r="N7626" s="7"/>
      <c r="O7626" s="7"/>
      <c r="P7626" s="7"/>
    </row>
    <row r="7627" spans="1:16" x14ac:dyDescent="0.2">
      <c r="A7627" s="7" t="s">
        <v>30506</v>
      </c>
      <c r="B7627" s="7" t="s">
        <v>30507</v>
      </c>
      <c r="C7627" s="7" t="s">
        <v>30508</v>
      </c>
      <c r="D7627" s="7" t="s">
        <v>30509</v>
      </c>
      <c r="E7627" s="7"/>
      <c r="F7627" s="7"/>
      <c r="G7627" s="7"/>
      <c r="H7627" s="7" t="s">
        <v>21</v>
      </c>
      <c r="I7627" s="7"/>
      <c r="J7627" s="10"/>
      <c r="K7627" s="7"/>
      <c r="L7627" s="7"/>
      <c r="M7627" s="7"/>
      <c r="N7627" s="7"/>
      <c r="O7627" s="7"/>
      <c r="P7627" s="7"/>
    </row>
    <row r="7628" spans="1:16" x14ac:dyDescent="0.2">
      <c r="A7628" s="7" t="s">
        <v>30510</v>
      </c>
      <c r="B7628" s="7" t="s">
        <v>30511</v>
      </c>
      <c r="C7628" s="7" t="s">
        <v>30512</v>
      </c>
      <c r="D7628" s="7" t="s">
        <v>30513</v>
      </c>
      <c r="E7628" s="7"/>
      <c r="F7628" s="7"/>
      <c r="G7628" s="7"/>
      <c r="H7628" s="7" t="s">
        <v>21</v>
      </c>
      <c r="I7628" s="7"/>
      <c r="J7628" s="10"/>
      <c r="K7628" s="7"/>
      <c r="L7628" s="7"/>
      <c r="M7628" s="7"/>
      <c r="N7628" s="7"/>
      <c r="O7628" s="7"/>
      <c r="P7628" s="7"/>
    </row>
    <row r="7629" spans="1:16" x14ac:dyDescent="0.2">
      <c r="A7629" s="7" t="s">
        <v>30514</v>
      </c>
      <c r="B7629" s="7" t="s">
        <v>30515</v>
      </c>
      <c r="C7629" s="7" t="s">
        <v>30516</v>
      </c>
      <c r="D7629" s="7" t="s">
        <v>30517</v>
      </c>
      <c r="E7629" s="7"/>
      <c r="F7629" s="7"/>
      <c r="G7629" s="7"/>
      <c r="H7629" s="7" t="s">
        <v>21</v>
      </c>
      <c r="I7629" s="7"/>
      <c r="J7629" s="10"/>
      <c r="K7629" s="7"/>
      <c r="L7629" s="7"/>
      <c r="M7629" s="7"/>
      <c r="N7629" s="7"/>
      <c r="O7629" s="7"/>
      <c r="P7629" s="7"/>
    </row>
    <row r="7630" spans="1:16" x14ac:dyDescent="0.2">
      <c r="A7630" s="7" t="s">
        <v>30518</v>
      </c>
      <c r="B7630" s="7" t="s">
        <v>30519</v>
      </c>
      <c r="C7630" s="7" t="s">
        <v>30520</v>
      </c>
      <c r="D7630" s="7" t="s">
        <v>30521</v>
      </c>
      <c r="E7630" s="7"/>
      <c r="F7630" s="7"/>
      <c r="G7630" s="7"/>
      <c r="H7630" s="7" t="s">
        <v>21</v>
      </c>
      <c r="I7630" s="7"/>
      <c r="J7630" s="10"/>
      <c r="K7630" s="7"/>
      <c r="L7630" s="7"/>
      <c r="M7630" s="7"/>
      <c r="N7630" s="7"/>
      <c r="O7630" s="7"/>
      <c r="P7630" s="7"/>
    </row>
    <row r="7631" spans="1:16" x14ac:dyDescent="0.2">
      <c r="A7631" s="7" t="s">
        <v>30522</v>
      </c>
      <c r="B7631" s="7" t="s">
        <v>30523</v>
      </c>
      <c r="C7631" s="7" t="s">
        <v>30524</v>
      </c>
      <c r="D7631" s="7" t="s">
        <v>30525</v>
      </c>
      <c r="E7631" s="7"/>
      <c r="F7631" s="7"/>
      <c r="G7631" s="7"/>
      <c r="H7631" s="7" t="s">
        <v>21</v>
      </c>
      <c r="I7631" s="7"/>
      <c r="J7631" s="10"/>
      <c r="K7631" s="7"/>
      <c r="L7631" s="7"/>
      <c r="M7631" s="7"/>
      <c r="N7631" s="7"/>
      <c r="O7631" s="7"/>
      <c r="P7631" s="7"/>
    </row>
    <row r="7632" spans="1:16" x14ac:dyDescent="0.2">
      <c r="A7632" s="7" t="s">
        <v>30526</v>
      </c>
      <c r="B7632" s="7" t="s">
        <v>30527</v>
      </c>
      <c r="C7632" s="7" t="s">
        <v>30528</v>
      </c>
      <c r="D7632" s="7" t="s">
        <v>30529</v>
      </c>
      <c r="E7632" s="7"/>
      <c r="F7632" s="7"/>
      <c r="G7632" s="7"/>
      <c r="H7632" s="7" t="s">
        <v>21</v>
      </c>
      <c r="I7632" s="7"/>
      <c r="J7632" s="10"/>
      <c r="K7632" s="7"/>
      <c r="L7632" s="7"/>
      <c r="M7632" s="7"/>
      <c r="N7632" s="7"/>
      <c r="O7632" s="7"/>
      <c r="P7632" s="7"/>
    </row>
    <row r="7633" spans="1:16" x14ac:dyDescent="0.2">
      <c r="A7633" s="7" t="s">
        <v>30530</v>
      </c>
      <c r="B7633" s="7" t="s">
        <v>30531</v>
      </c>
      <c r="C7633" s="7" t="s">
        <v>30532</v>
      </c>
      <c r="D7633" s="7" t="s">
        <v>30533</v>
      </c>
      <c r="E7633" s="7"/>
      <c r="F7633" s="7"/>
      <c r="G7633" s="7"/>
      <c r="H7633" s="7" t="s">
        <v>21</v>
      </c>
      <c r="I7633" s="7"/>
      <c r="J7633" s="10"/>
      <c r="K7633" s="7"/>
      <c r="L7633" s="7"/>
      <c r="M7633" s="7"/>
      <c r="N7633" s="7"/>
      <c r="O7633" s="7"/>
      <c r="P7633" s="7"/>
    </row>
    <row r="7634" spans="1:16" x14ac:dyDescent="0.2">
      <c r="A7634" s="7" t="s">
        <v>30534</v>
      </c>
      <c r="B7634" s="7" t="s">
        <v>30535</v>
      </c>
      <c r="C7634" s="7" t="s">
        <v>30536</v>
      </c>
      <c r="D7634" s="7" t="s">
        <v>30537</v>
      </c>
      <c r="E7634" s="7"/>
      <c r="F7634" s="7"/>
      <c r="G7634" s="7"/>
      <c r="H7634" s="7" t="s">
        <v>21</v>
      </c>
      <c r="I7634" s="7"/>
      <c r="J7634" s="10"/>
      <c r="K7634" s="7"/>
      <c r="L7634" s="7"/>
      <c r="M7634" s="7"/>
      <c r="N7634" s="7"/>
      <c r="O7634" s="7"/>
      <c r="P7634" s="7"/>
    </row>
    <row r="7635" spans="1:16" x14ac:dyDescent="0.2">
      <c r="A7635" s="7" t="s">
        <v>30538</v>
      </c>
      <c r="B7635" s="7" t="s">
        <v>30539</v>
      </c>
      <c r="C7635" s="7" t="s">
        <v>30540</v>
      </c>
      <c r="D7635" s="7" t="s">
        <v>30541</v>
      </c>
      <c r="E7635" s="7"/>
      <c r="F7635" s="7"/>
      <c r="G7635" s="7"/>
      <c r="H7635" s="7" t="s">
        <v>21</v>
      </c>
      <c r="I7635" s="7"/>
      <c r="J7635" s="10"/>
      <c r="K7635" s="7"/>
      <c r="L7635" s="7"/>
      <c r="M7635" s="7"/>
      <c r="N7635" s="7"/>
      <c r="O7635" s="7"/>
      <c r="P7635" s="7"/>
    </row>
    <row r="7636" spans="1:16" x14ac:dyDescent="0.2">
      <c r="A7636" s="7" t="s">
        <v>30542</v>
      </c>
      <c r="B7636" s="7" t="s">
        <v>30543</v>
      </c>
      <c r="C7636" s="7" t="s">
        <v>30544</v>
      </c>
      <c r="D7636" s="7" t="s">
        <v>30545</v>
      </c>
      <c r="E7636" s="7"/>
      <c r="F7636" s="7"/>
      <c r="G7636" s="7"/>
      <c r="H7636" s="7" t="s">
        <v>21</v>
      </c>
      <c r="I7636" s="7"/>
      <c r="J7636" s="10"/>
      <c r="K7636" s="7"/>
      <c r="L7636" s="7"/>
      <c r="M7636" s="7"/>
      <c r="N7636" s="7"/>
      <c r="O7636" s="7"/>
      <c r="P7636" s="7"/>
    </row>
    <row r="7637" spans="1:16" x14ac:dyDescent="0.2">
      <c r="A7637" s="7" t="s">
        <v>30546</v>
      </c>
      <c r="B7637" s="7" t="s">
        <v>30547</v>
      </c>
      <c r="C7637" s="7" t="s">
        <v>30548</v>
      </c>
      <c r="D7637" s="7" t="s">
        <v>30549</v>
      </c>
      <c r="E7637" s="7"/>
      <c r="F7637" s="7"/>
      <c r="G7637" s="7"/>
      <c r="H7637" s="7" t="s">
        <v>21</v>
      </c>
      <c r="I7637" s="7"/>
      <c r="J7637" s="10"/>
      <c r="K7637" s="7"/>
      <c r="L7637" s="7"/>
      <c r="M7637" s="7"/>
      <c r="N7637" s="7"/>
      <c r="O7637" s="7"/>
      <c r="P7637" s="7"/>
    </row>
    <row r="7638" spans="1:16" x14ac:dyDescent="0.2">
      <c r="A7638" s="7" t="s">
        <v>30550</v>
      </c>
      <c r="B7638" s="7" t="s">
        <v>30551</v>
      </c>
      <c r="C7638" s="7" t="s">
        <v>30552</v>
      </c>
      <c r="D7638" s="7" t="s">
        <v>30553</v>
      </c>
      <c r="E7638" s="7"/>
      <c r="F7638" s="7"/>
      <c r="G7638" s="7"/>
      <c r="H7638" s="7" t="s">
        <v>21</v>
      </c>
      <c r="I7638" s="7"/>
      <c r="J7638" s="10"/>
      <c r="K7638" s="7"/>
      <c r="L7638" s="7"/>
      <c r="M7638" s="7"/>
      <c r="N7638" s="7"/>
      <c r="O7638" s="7"/>
      <c r="P7638" s="7"/>
    </row>
    <row r="7639" spans="1:16" x14ac:dyDescent="0.2">
      <c r="A7639" s="7" t="s">
        <v>30554</v>
      </c>
      <c r="B7639" s="7" t="s">
        <v>30555</v>
      </c>
      <c r="C7639" s="7" t="s">
        <v>30556</v>
      </c>
      <c r="D7639" s="7" t="s">
        <v>30557</v>
      </c>
      <c r="E7639" s="7"/>
      <c r="F7639" s="7"/>
      <c r="G7639" s="7"/>
      <c r="H7639" s="7" t="s">
        <v>21</v>
      </c>
      <c r="I7639" s="7"/>
      <c r="J7639" s="10"/>
      <c r="K7639" s="7"/>
      <c r="L7639" s="7"/>
      <c r="M7639" s="7"/>
      <c r="N7639" s="7"/>
      <c r="O7639" s="7"/>
      <c r="P7639" s="7"/>
    </row>
    <row r="7640" spans="1:16" x14ac:dyDescent="0.2">
      <c r="A7640" s="7" t="s">
        <v>30558</v>
      </c>
      <c r="B7640" s="7" t="s">
        <v>30559</v>
      </c>
      <c r="C7640" s="7" t="s">
        <v>30560</v>
      </c>
      <c r="D7640" s="7" t="s">
        <v>30561</v>
      </c>
      <c r="E7640" s="7"/>
      <c r="F7640" s="7"/>
      <c r="G7640" s="7"/>
      <c r="H7640" s="7" t="s">
        <v>21</v>
      </c>
      <c r="I7640" s="7"/>
      <c r="J7640" s="10"/>
      <c r="K7640" s="7"/>
      <c r="L7640" s="7"/>
      <c r="M7640" s="7"/>
      <c r="N7640" s="7"/>
      <c r="O7640" s="7"/>
      <c r="P7640" s="7"/>
    </row>
    <row r="7641" spans="1:16" x14ac:dyDescent="0.2">
      <c r="A7641" s="7" t="s">
        <v>30562</v>
      </c>
      <c r="B7641" s="7" t="s">
        <v>30563</v>
      </c>
      <c r="C7641" s="7" t="s">
        <v>30564</v>
      </c>
      <c r="D7641" s="7" t="s">
        <v>30565</v>
      </c>
      <c r="E7641" s="7"/>
      <c r="F7641" s="7"/>
      <c r="G7641" s="7"/>
      <c r="H7641" s="7" t="s">
        <v>21</v>
      </c>
      <c r="I7641" s="7"/>
      <c r="J7641" s="10"/>
      <c r="K7641" s="7"/>
      <c r="L7641" s="7"/>
      <c r="M7641" s="7"/>
      <c r="N7641" s="7"/>
      <c r="O7641" s="7"/>
      <c r="P7641" s="7"/>
    </row>
    <row r="7642" spans="1:16" x14ac:dyDescent="0.2">
      <c r="A7642" s="7" t="s">
        <v>30566</v>
      </c>
      <c r="B7642" s="7" t="s">
        <v>30567</v>
      </c>
      <c r="C7642" s="7" t="s">
        <v>30568</v>
      </c>
      <c r="D7642" s="7" t="s">
        <v>30569</v>
      </c>
      <c r="E7642" s="7"/>
      <c r="F7642" s="7"/>
      <c r="G7642" s="7"/>
      <c r="H7642" s="7" t="s">
        <v>21</v>
      </c>
      <c r="I7642" s="7"/>
      <c r="J7642" s="10"/>
      <c r="K7642" s="7"/>
      <c r="L7642" s="7"/>
      <c r="M7642" s="7"/>
      <c r="N7642" s="7"/>
      <c r="O7642" s="7"/>
      <c r="P7642" s="7"/>
    </row>
    <row r="7643" spans="1:16" x14ac:dyDescent="0.2">
      <c r="A7643" s="7" t="s">
        <v>30570</v>
      </c>
      <c r="B7643" s="7" t="s">
        <v>30571</v>
      </c>
      <c r="C7643" s="7" t="s">
        <v>30572</v>
      </c>
      <c r="D7643" s="7" t="s">
        <v>30573</v>
      </c>
      <c r="E7643" s="7"/>
      <c r="F7643" s="7"/>
      <c r="G7643" s="7"/>
      <c r="H7643" s="7" t="s">
        <v>21</v>
      </c>
      <c r="I7643" s="7"/>
      <c r="J7643" s="10"/>
      <c r="K7643" s="7"/>
      <c r="L7643" s="7"/>
      <c r="M7643" s="7"/>
      <c r="N7643" s="7"/>
      <c r="O7643" s="7"/>
      <c r="P7643" s="7"/>
    </row>
    <row r="7644" spans="1:16" x14ac:dyDescent="0.2">
      <c r="A7644" s="7" t="s">
        <v>30574</v>
      </c>
      <c r="B7644" s="7" t="s">
        <v>30575</v>
      </c>
      <c r="C7644" s="7" t="s">
        <v>30576</v>
      </c>
      <c r="D7644" s="7" t="s">
        <v>30577</v>
      </c>
      <c r="E7644" s="7"/>
      <c r="F7644" s="7"/>
      <c r="G7644" s="7"/>
      <c r="H7644" s="7" t="s">
        <v>21</v>
      </c>
      <c r="I7644" s="7"/>
      <c r="J7644" s="10"/>
      <c r="K7644" s="7"/>
      <c r="L7644" s="7"/>
      <c r="M7644" s="7"/>
      <c r="N7644" s="7"/>
      <c r="O7644" s="7"/>
      <c r="P7644" s="7"/>
    </row>
    <row r="7645" spans="1:16" x14ac:dyDescent="0.2">
      <c r="A7645" s="7" t="s">
        <v>30578</v>
      </c>
      <c r="B7645" s="7" t="s">
        <v>30579</v>
      </c>
      <c r="C7645" s="7" t="s">
        <v>30580</v>
      </c>
      <c r="D7645" s="7" t="s">
        <v>30581</v>
      </c>
      <c r="E7645" s="7"/>
      <c r="F7645" s="7"/>
      <c r="G7645" s="7"/>
      <c r="H7645" s="7" t="s">
        <v>21</v>
      </c>
      <c r="I7645" s="7"/>
      <c r="J7645" s="10"/>
      <c r="K7645" s="7"/>
      <c r="L7645" s="7"/>
      <c r="M7645" s="7"/>
      <c r="N7645" s="7"/>
      <c r="O7645" s="7"/>
      <c r="P7645" s="7"/>
    </row>
    <row r="7646" spans="1:16" x14ac:dyDescent="0.2">
      <c r="A7646" s="7" t="s">
        <v>30582</v>
      </c>
      <c r="B7646" s="7" t="s">
        <v>30583</v>
      </c>
      <c r="C7646" s="7" t="s">
        <v>30584</v>
      </c>
      <c r="D7646" s="7" t="s">
        <v>30585</v>
      </c>
      <c r="E7646" s="7"/>
      <c r="F7646" s="7"/>
      <c r="G7646" s="7"/>
      <c r="H7646" s="7" t="s">
        <v>21</v>
      </c>
      <c r="I7646" s="7"/>
      <c r="J7646" s="10"/>
      <c r="K7646" s="7"/>
      <c r="L7646" s="7"/>
      <c r="M7646" s="7"/>
      <c r="N7646" s="7"/>
      <c r="O7646" s="7"/>
      <c r="P7646" s="7"/>
    </row>
    <row r="7647" spans="1:16" x14ac:dyDescent="0.2">
      <c r="A7647" s="7" t="s">
        <v>30586</v>
      </c>
      <c r="B7647" s="7" t="s">
        <v>30587</v>
      </c>
      <c r="C7647" s="7" t="s">
        <v>30588</v>
      </c>
      <c r="D7647" s="7" t="s">
        <v>30589</v>
      </c>
      <c r="E7647" s="7"/>
      <c r="F7647" s="7"/>
      <c r="G7647" s="7"/>
      <c r="H7647" s="7" t="s">
        <v>21</v>
      </c>
      <c r="I7647" s="7"/>
      <c r="J7647" s="10"/>
      <c r="K7647" s="7"/>
      <c r="L7647" s="7"/>
      <c r="M7647" s="7"/>
      <c r="N7647" s="7"/>
      <c r="O7647" s="7"/>
      <c r="P7647" s="7"/>
    </row>
    <row r="7648" spans="1:16" x14ac:dyDescent="0.2">
      <c r="A7648" s="7" t="s">
        <v>30590</v>
      </c>
      <c r="B7648" s="7" t="s">
        <v>30591</v>
      </c>
      <c r="C7648" s="7" t="s">
        <v>30592</v>
      </c>
      <c r="D7648" s="7" t="s">
        <v>30593</v>
      </c>
      <c r="E7648" s="7"/>
      <c r="F7648" s="7"/>
      <c r="G7648" s="7"/>
      <c r="H7648" s="7" t="s">
        <v>21</v>
      </c>
      <c r="I7648" s="7"/>
      <c r="J7648" s="10"/>
      <c r="K7648" s="7"/>
      <c r="L7648" s="7"/>
      <c r="M7648" s="7"/>
      <c r="N7648" s="7"/>
      <c r="O7648" s="7"/>
      <c r="P7648" s="7"/>
    </row>
    <row r="7649" spans="1:16" x14ac:dyDescent="0.2">
      <c r="A7649" s="7" t="s">
        <v>30594</v>
      </c>
      <c r="B7649" s="7" t="s">
        <v>30595</v>
      </c>
      <c r="C7649" s="7" t="s">
        <v>30596</v>
      </c>
      <c r="D7649" s="7" t="s">
        <v>30597</v>
      </c>
      <c r="E7649" s="7"/>
      <c r="F7649" s="7"/>
      <c r="G7649" s="7"/>
      <c r="H7649" s="7" t="s">
        <v>21</v>
      </c>
      <c r="I7649" s="7"/>
      <c r="J7649" s="10"/>
      <c r="K7649" s="7"/>
      <c r="L7649" s="7"/>
      <c r="M7649" s="7"/>
      <c r="N7649" s="7"/>
      <c r="O7649" s="7"/>
      <c r="P7649" s="7"/>
    </row>
    <row r="7650" spans="1:16" x14ac:dyDescent="0.2">
      <c r="A7650" s="7" t="s">
        <v>30598</v>
      </c>
      <c r="B7650" s="7" t="s">
        <v>30599</v>
      </c>
      <c r="C7650" s="7" t="s">
        <v>30600</v>
      </c>
      <c r="D7650" s="7" t="s">
        <v>30601</v>
      </c>
      <c r="E7650" s="7"/>
      <c r="F7650" s="7"/>
      <c r="G7650" s="7"/>
      <c r="H7650" s="7" t="s">
        <v>21</v>
      </c>
      <c r="I7650" s="7"/>
      <c r="J7650" s="10"/>
      <c r="K7650" s="7"/>
      <c r="L7650" s="7"/>
      <c r="M7650" s="7"/>
      <c r="N7650" s="7"/>
      <c r="O7650" s="7"/>
      <c r="P7650" s="7"/>
    </row>
    <row r="7651" spans="1:16" x14ac:dyDescent="0.2">
      <c r="A7651" s="7" t="s">
        <v>30602</v>
      </c>
      <c r="B7651" s="7" t="s">
        <v>30603</v>
      </c>
      <c r="C7651" s="7" t="s">
        <v>30604</v>
      </c>
      <c r="D7651" s="7" t="s">
        <v>30605</v>
      </c>
      <c r="E7651" s="7"/>
      <c r="F7651" s="7"/>
      <c r="G7651" s="7"/>
      <c r="H7651" s="7" t="s">
        <v>21</v>
      </c>
      <c r="I7651" s="7"/>
      <c r="J7651" s="10"/>
      <c r="K7651" s="7"/>
      <c r="L7651" s="7"/>
      <c r="M7651" s="7"/>
      <c r="N7651" s="7"/>
      <c r="O7651" s="7"/>
      <c r="P7651" s="7"/>
    </row>
    <row r="7652" spans="1:16" x14ac:dyDescent="0.2">
      <c r="A7652" s="7" t="s">
        <v>30606</v>
      </c>
      <c r="B7652" s="7" t="s">
        <v>30607</v>
      </c>
      <c r="C7652" s="7" t="s">
        <v>30608</v>
      </c>
      <c r="D7652" s="7" t="s">
        <v>30609</v>
      </c>
      <c r="E7652" s="7"/>
      <c r="F7652" s="7"/>
      <c r="G7652" s="7"/>
      <c r="H7652" s="7" t="s">
        <v>21</v>
      </c>
      <c r="I7652" s="7"/>
      <c r="J7652" s="10"/>
      <c r="K7652" s="7"/>
      <c r="L7652" s="7"/>
      <c r="M7652" s="7"/>
      <c r="N7652" s="7"/>
      <c r="O7652" s="7"/>
      <c r="P7652" s="7"/>
    </row>
    <row r="7653" spans="1:16" x14ac:dyDescent="0.2">
      <c r="A7653" s="7" t="s">
        <v>30610</v>
      </c>
      <c r="B7653" s="7" t="s">
        <v>30611</v>
      </c>
      <c r="C7653" s="7" t="s">
        <v>30612</v>
      </c>
      <c r="D7653" s="7" t="s">
        <v>30613</v>
      </c>
      <c r="E7653" s="7"/>
      <c r="F7653" s="7"/>
      <c r="G7653" s="7"/>
      <c r="H7653" s="7" t="s">
        <v>21</v>
      </c>
      <c r="I7653" s="7"/>
      <c r="J7653" s="10"/>
      <c r="K7653" s="7"/>
      <c r="L7653" s="7"/>
      <c r="M7653" s="7"/>
      <c r="N7653" s="7"/>
      <c r="O7653" s="7"/>
      <c r="P7653" s="7"/>
    </row>
    <row r="7654" spans="1:16" x14ac:dyDescent="0.2">
      <c r="A7654" s="7" t="s">
        <v>30614</v>
      </c>
      <c r="B7654" s="7" t="s">
        <v>30615</v>
      </c>
      <c r="C7654" s="7" t="s">
        <v>30616</v>
      </c>
      <c r="D7654" s="7" t="s">
        <v>30617</v>
      </c>
      <c r="E7654" s="7"/>
      <c r="F7654" s="7"/>
      <c r="G7654" s="7"/>
      <c r="H7654" s="7" t="s">
        <v>21</v>
      </c>
      <c r="I7654" s="7"/>
      <c r="J7654" s="10"/>
      <c r="K7654" s="7"/>
      <c r="L7654" s="7"/>
      <c r="M7654" s="7"/>
      <c r="N7654" s="7"/>
      <c r="O7654" s="7"/>
      <c r="P7654" s="7"/>
    </row>
    <row r="7655" spans="1:16" x14ac:dyDescent="0.2">
      <c r="A7655" s="7" t="s">
        <v>30618</v>
      </c>
      <c r="B7655" s="7" t="s">
        <v>30619</v>
      </c>
      <c r="C7655" s="7" t="s">
        <v>30620</v>
      </c>
      <c r="D7655" s="7" t="s">
        <v>30621</v>
      </c>
      <c r="E7655" s="7"/>
      <c r="F7655" s="7"/>
      <c r="G7655" s="7"/>
      <c r="H7655" s="7" t="s">
        <v>21</v>
      </c>
      <c r="I7655" s="7"/>
      <c r="J7655" s="10"/>
      <c r="K7655" s="7"/>
      <c r="L7655" s="7"/>
      <c r="M7655" s="7"/>
      <c r="N7655" s="7"/>
      <c r="O7655" s="7"/>
      <c r="P7655" s="7"/>
    </row>
    <row r="7656" spans="1:16" x14ac:dyDescent="0.2">
      <c r="A7656" s="7" t="s">
        <v>30622</v>
      </c>
      <c r="B7656" s="7" t="s">
        <v>30623</v>
      </c>
      <c r="C7656" s="7" t="s">
        <v>30624</v>
      </c>
      <c r="D7656" s="7" t="s">
        <v>30625</v>
      </c>
      <c r="E7656" s="7"/>
      <c r="F7656" s="7"/>
      <c r="G7656" s="7"/>
      <c r="H7656" s="7" t="s">
        <v>21</v>
      </c>
      <c r="I7656" s="7"/>
      <c r="J7656" s="10"/>
      <c r="K7656" s="7"/>
      <c r="L7656" s="7"/>
      <c r="M7656" s="7"/>
      <c r="N7656" s="7"/>
      <c r="O7656" s="7"/>
      <c r="P7656" s="7"/>
    </row>
    <row r="7657" spans="1:16" x14ac:dyDescent="0.2">
      <c r="A7657" s="7" t="s">
        <v>30626</v>
      </c>
      <c r="B7657" s="7" t="s">
        <v>30627</v>
      </c>
      <c r="C7657" s="7" t="s">
        <v>30628</v>
      </c>
      <c r="D7657" s="7" t="s">
        <v>30629</v>
      </c>
      <c r="E7657" s="7"/>
      <c r="F7657" s="7"/>
      <c r="G7657" s="7"/>
      <c r="H7657" s="7" t="s">
        <v>21</v>
      </c>
      <c r="I7657" s="7"/>
      <c r="J7657" s="10"/>
      <c r="K7657" s="7"/>
      <c r="L7657" s="7"/>
      <c r="M7657" s="7"/>
      <c r="N7657" s="7"/>
      <c r="O7657" s="7"/>
      <c r="P7657" s="7"/>
    </row>
    <row r="7658" spans="1:16" x14ac:dyDescent="0.2">
      <c r="A7658" s="7" t="s">
        <v>30630</v>
      </c>
      <c r="B7658" s="7" t="s">
        <v>30631</v>
      </c>
      <c r="C7658" s="7" t="s">
        <v>30632</v>
      </c>
      <c r="D7658" s="7" t="s">
        <v>30633</v>
      </c>
      <c r="E7658" s="7"/>
      <c r="F7658" s="7"/>
      <c r="G7658" s="7"/>
      <c r="H7658" s="7" t="s">
        <v>21</v>
      </c>
      <c r="I7658" s="7"/>
      <c r="J7658" s="10"/>
      <c r="K7658" s="7"/>
      <c r="L7658" s="7"/>
      <c r="M7658" s="7"/>
      <c r="N7658" s="7"/>
      <c r="O7658" s="7"/>
      <c r="P7658" s="7"/>
    </row>
    <row r="7659" spans="1:16" x14ac:dyDescent="0.2">
      <c r="A7659" s="7" t="s">
        <v>30634</v>
      </c>
      <c r="B7659" s="7" t="s">
        <v>30635</v>
      </c>
      <c r="C7659" s="7" t="s">
        <v>30636</v>
      </c>
      <c r="D7659" s="7" t="s">
        <v>30637</v>
      </c>
      <c r="E7659" s="7"/>
      <c r="F7659" s="7"/>
      <c r="G7659" s="7"/>
      <c r="H7659" s="7" t="s">
        <v>21</v>
      </c>
      <c r="I7659" s="7"/>
      <c r="J7659" s="10"/>
      <c r="K7659" s="7"/>
      <c r="L7659" s="7"/>
      <c r="M7659" s="7"/>
      <c r="N7659" s="7"/>
      <c r="O7659" s="7"/>
      <c r="P7659" s="7"/>
    </row>
    <row r="7660" spans="1:16" x14ac:dyDescent="0.2">
      <c r="A7660" s="7" t="s">
        <v>30638</v>
      </c>
      <c r="B7660" s="7" t="s">
        <v>30639</v>
      </c>
      <c r="C7660" s="7" t="s">
        <v>30640</v>
      </c>
      <c r="D7660" s="7" t="s">
        <v>30641</v>
      </c>
      <c r="E7660" s="7"/>
      <c r="F7660" s="7"/>
      <c r="G7660" s="7"/>
      <c r="H7660" s="7" t="s">
        <v>21</v>
      </c>
      <c r="I7660" s="7"/>
      <c r="J7660" s="10"/>
      <c r="K7660" s="7"/>
      <c r="L7660" s="7"/>
      <c r="M7660" s="7"/>
      <c r="N7660" s="7"/>
      <c r="O7660" s="7"/>
      <c r="P7660" s="7"/>
    </row>
    <row r="7661" spans="1:16" x14ac:dyDescent="0.2">
      <c r="A7661" s="7" t="s">
        <v>30642</v>
      </c>
      <c r="B7661" s="7" t="s">
        <v>30643</v>
      </c>
      <c r="C7661" s="7" t="s">
        <v>30644</v>
      </c>
      <c r="D7661" s="7" t="s">
        <v>30645</v>
      </c>
      <c r="E7661" s="7"/>
      <c r="F7661" s="7"/>
      <c r="G7661" s="7"/>
      <c r="H7661" s="7" t="s">
        <v>21</v>
      </c>
      <c r="I7661" s="7"/>
      <c r="J7661" s="10"/>
      <c r="K7661" s="7"/>
      <c r="L7661" s="7"/>
      <c r="M7661" s="7"/>
      <c r="N7661" s="7"/>
      <c r="O7661" s="7"/>
      <c r="P7661" s="7"/>
    </row>
    <row r="7662" spans="1:16" x14ac:dyDescent="0.2">
      <c r="A7662" s="7" t="s">
        <v>30646</v>
      </c>
      <c r="B7662" s="7" t="s">
        <v>30647</v>
      </c>
      <c r="C7662" s="7" t="s">
        <v>30648</v>
      </c>
      <c r="D7662" s="7" t="s">
        <v>30649</v>
      </c>
      <c r="E7662" s="7"/>
      <c r="F7662" s="7"/>
      <c r="G7662" s="7"/>
      <c r="H7662" s="7" t="s">
        <v>21</v>
      </c>
      <c r="I7662" s="7"/>
      <c r="J7662" s="10"/>
      <c r="K7662" s="7"/>
      <c r="L7662" s="7"/>
      <c r="M7662" s="7"/>
      <c r="N7662" s="7"/>
      <c r="O7662" s="7"/>
      <c r="P7662" s="7"/>
    </row>
    <row r="7663" spans="1:16" x14ac:dyDescent="0.2">
      <c r="A7663" s="7" t="s">
        <v>30650</v>
      </c>
      <c r="B7663" s="7" t="s">
        <v>30651</v>
      </c>
      <c r="C7663" s="7" t="s">
        <v>30652</v>
      </c>
      <c r="D7663" s="7" t="s">
        <v>30653</v>
      </c>
      <c r="E7663" s="7"/>
      <c r="F7663" s="7"/>
      <c r="G7663" s="7"/>
      <c r="H7663" s="7" t="s">
        <v>21</v>
      </c>
      <c r="I7663" s="7"/>
      <c r="J7663" s="10"/>
      <c r="K7663" s="7"/>
      <c r="L7663" s="7"/>
      <c r="M7663" s="7"/>
      <c r="N7663" s="7"/>
      <c r="O7663" s="7"/>
      <c r="P7663" s="7"/>
    </row>
    <row r="7664" spans="1:16" x14ac:dyDescent="0.2">
      <c r="A7664" s="7" t="s">
        <v>30654</v>
      </c>
      <c r="B7664" s="7" t="s">
        <v>30655</v>
      </c>
      <c r="C7664" s="7" t="s">
        <v>30656</v>
      </c>
      <c r="D7664" s="7" t="s">
        <v>30657</v>
      </c>
      <c r="E7664" s="7"/>
      <c r="F7664" s="7"/>
      <c r="G7664" s="7"/>
      <c r="H7664" s="7" t="s">
        <v>21</v>
      </c>
      <c r="I7664" s="7"/>
      <c r="J7664" s="10"/>
      <c r="K7664" s="7"/>
      <c r="L7664" s="7"/>
      <c r="M7664" s="7"/>
      <c r="N7664" s="7"/>
      <c r="O7664" s="7"/>
      <c r="P7664" s="7"/>
    </row>
    <row r="7665" spans="1:16" x14ac:dyDescent="0.2">
      <c r="A7665" s="7" t="s">
        <v>30658</v>
      </c>
      <c r="B7665" s="7" t="s">
        <v>30659</v>
      </c>
      <c r="C7665" s="7" t="s">
        <v>30660</v>
      </c>
      <c r="D7665" s="7" t="s">
        <v>30661</v>
      </c>
      <c r="E7665" s="7"/>
      <c r="F7665" s="7"/>
      <c r="G7665" s="7"/>
      <c r="H7665" s="7" t="s">
        <v>21</v>
      </c>
      <c r="I7665" s="7"/>
      <c r="J7665" s="10"/>
      <c r="K7665" s="7"/>
      <c r="L7665" s="7"/>
      <c r="M7665" s="7"/>
      <c r="N7665" s="7"/>
      <c r="O7665" s="7"/>
      <c r="P7665" s="7"/>
    </row>
    <row r="7666" spans="1:16" x14ac:dyDescent="0.2">
      <c r="A7666" s="7" t="s">
        <v>30662</v>
      </c>
      <c r="B7666" s="7" t="s">
        <v>30663</v>
      </c>
      <c r="C7666" s="7" t="s">
        <v>30664</v>
      </c>
      <c r="D7666" s="7" t="s">
        <v>30665</v>
      </c>
      <c r="E7666" s="7"/>
      <c r="F7666" s="7"/>
      <c r="G7666" s="7"/>
      <c r="H7666" s="7" t="s">
        <v>21</v>
      </c>
      <c r="I7666" s="7"/>
      <c r="J7666" s="10"/>
      <c r="K7666" s="7"/>
      <c r="L7666" s="7"/>
      <c r="M7666" s="7"/>
      <c r="N7666" s="7"/>
      <c r="O7666" s="7"/>
      <c r="P7666" s="7"/>
    </row>
    <row r="7667" spans="1:16" x14ac:dyDescent="0.2">
      <c r="A7667" s="7" t="s">
        <v>30666</v>
      </c>
      <c r="B7667" s="7" t="s">
        <v>30667</v>
      </c>
      <c r="C7667" s="7" t="s">
        <v>30668</v>
      </c>
      <c r="D7667" s="7" t="s">
        <v>30669</v>
      </c>
      <c r="E7667" s="7"/>
      <c r="F7667" s="7"/>
      <c r="G7667" s="7"/>
      <c r="H7667" s="7" t="s">
        <v>21</v>
      </c>
      <c r="I7667" s="7"/>
      <c r="J7667" s="10"/>
      <c r="K7667" s="7"/>
      <c r="L7667" s="7"/>
      <c r="M7667" s="7"/>
      <c r="N7667" s="7"/>
      <c r="O7667" s="7"/>
      <c r="P7667" s="7"/>
    </row>
    <row r="7668" spans="1:16" x14ac:dyDescent="0.2">
      <c r="A7668" s="7" t="s">
        <v>30670</v>
      </c>
      <c r="B7668" s="7" t="s">
        <v>30671</v>
      </c>
      <c r="C7668" s="7" t="s">
        <v>30672</v>
      </c>
      <c r="D7668" s="7" t="s">
        <v>30673</v>
      </c>
      <c r="E7668" s="7"/>
      <c r="F7668" s="7"/>
      <c r="G7668" s="7"/>
      <c r="H7668" s="7" t="s">
        <v>21</v>
      </c>
      <c r="I7668" s="7"/>
      <c r="J7668" s="10"/>
      <c r="K7668" s="7"/>
      <c r="L7668" s="7"/>
      <c r="M7668" s="7"/>
      <c r="N7668" s="7"/>
      <c r="O7668" s="7"/>
      <c r="P7668" s="7"/>
    </row>
    <row r="7669" spans="1:16" x14ac:dyDescent="0.2">
      <c r="A7669" s="7" t="s">
        <v>30674</v>
      </c>
      <c r="B7669" s="7" t="s">
        <v>30675</v>
      </c>
      <c r="C7669" s="7" t="s">
        <v>30676</v>
      </c>
      <c r="D7669" s="7" t="s">
        <v>30677</v>
      </c>
      <c r="E7669" s="7"/>
      <c r="F7669" s="7"/>
      <c r="G7669" s="7"/>
      <c r="H7669" s="7" t="s">
        <v>21</v>
      </c>
      <c r="I7669" s="7"/>
      <c r="J7669" s="10"/>
      <c r="K7669" s="7"/>
      <c r="L7669" s="7"/>
      <c r="M7669" s="7"/>
      <c r="N7669" s="7"/>
      <c r="O7669" s="7"/>
      <c r="P7669" s="7"/>
    </row>
    <row r="7670" spans="1:16" x14ac:dyDescent="0.2">
      <c r="A7670" s="7" t="s">
        <v>30678</v>
      </c>
      <c r="B7670" s="7" t="s">
        <v>30679</v>
      </c>
      <c r="C7670" s="7" t="s">
        <v>30680</v>
      </c>
      <c r="D7670" s="7" t="s">
        <v>30681</v>
      </c>
      <c r="E7670" s="7"/>
      <c r="F7670" s="7"/>
      <c r="G7670" s="7"/>
      <c r="H7670" s="7" t="s">
        <v>21</v>
      </c>
      <c r="I7670" s="7"/>
      <c r="J7670" s="10"/>
      <c r="K7670" s="7"/>
      <c r="L7670" s="7"/>
      <c r="M7670" s="7"/>
      <c r="N7670" s="7"/>
      <c r="O7670" s="7"/>
      <c r="P7670" s="7"/>
    </row>
    <row r="7671" spans="1:16" x14ac:dyDescent="0.2">
      <c r="A7671" s="7" t="s">
        <v>30682</v>
      </c>
      <c r="B7671" s="7" t="s">
        <v>30683</v>
      </c>
      <c r="C7671" s="7" t="s">
        <v>30684</v>
      </c>
      <c r="D7671" s="7" t="s">
        <v>30685</v>
      </c>
      <c r="E7671" s="7"/>
      <c r="F7671" s="7"/>
      <c r="G7671" s="7"/>
      <c r="H7671" s="7" t="s">
        <v>21</v>
      </c>
      <c r="I7671" s="7"/>
      <c r="J7671" s="10"/>
      <c r="K7671" s="7"/>
      <c r="L7671" s="7"/>
      <c r="M7671" s="7"/>
      <c r="N7671" s="7"/>
      <c r="O7671" s="7"/>
      <c r="P7671" s="7"/>
    </row>
    <row r="7672" spans="1:16" x14ac:dyDescent="0.2">
      <c r="A7672" s="7" t="s">
        <v>30686</v>
      </c>
      <c r="B7672" s="7" t="s">
        <v>30687</v>
      </c>
      <c r="C7672" s="7" t="s">
        <v>30688</v>
      </c>
      <c r="D7672" s="7" t="s">
        <v>30689</v>
      </c>
      <c r="E7672" s="7"/>
      <c r="F7672" s="7"/>
      <c r="G7672" s="7"/>
      <c r="H7672" s="7" t="s">
        <v>21</v>
      </c>
      <c r="I7672" s="7"/>
      <c r="J7672" s="10"/>
      <c r="K7672" s="7"/>
      <c r="L7672" s="7"/>
      <c r="M7672" s="7"/>
      <c r="N7672" s="7"/>
      <c r="O7672" s="7"/>
      <c r="P7672" s="7"/>
    </row>
    <row r="7673" spans="1:16" x14ac:dyDescent="0.2">
      <c r="A7673" s="7" t="s">
        <v>30690</v>
      </c>
      <c r="B7673" s="7" t="s">
        <v>30691</v>
      </c>
      <c r="C7673" s="7" t="s">
        <v>30692</v>
      </c>
      <c r="D7673" s="7" t="s">
        <v>30693</v>
      </c>
      <c r="E7673" s="7"/>
      <c r="F7673" s="7"/>
      <c r="G7673" s="7"/>
      <c r="H7673" s="7" t="s">
        <v>21</v>
      </c>
      <c r="I7673" s="7"/>
      <c r="J7673" s="10"/>
      <c r="K7673" s="7"/>
      <c r="L7673" s="7"/>
      <c r="M7673" s="7"/>
      <c r="N7673" s="7"/>
      <c r="O7673" s="7"/>
      <c r="P7673" s="7"/>
    </row>
    <row r="7674" spans="1:16" x14ac:dyDescent="0.2">
      <c r="A7674" s="7" t="s">
        <v>30694</v>
      </c>
      <c r="B7674" s="7" t="s">
        <v>30695</v>
      </c>
      <c r="C7674" s="7" t="s">
        <v>30696</v>
      </c>
      <c r="D7674" s="7" t="s">
        <v>30697</v>
      </c>
      <c r="E7674" s="7"/>
      <c r="F7674" s="7"/>
      <c r="G7674" s="7"/>
      <c r="H7674" s="7" t="s">
        <v>21</v>
      </c>
      <c r="I7674" s="7"/>
      <c r="J7674" s="10"/>
      <c r="K7674" s="7"/>
      <c r="L7674" s="7"/>
      <c r="M7674" s="7"/>
      <c r="N7674" s="7"/>
      <c r="O7674" s="7"/>
      <c r="P7674" s="7"/>
    </row>
    <row r="7675" spans="1:16" x14ac:dyDescent="0.2">
      <c r="A7675" s="7" t="s">
        <v>30698</v>
      </c>
      <c r="B7675" s="7" t="s">
        <v>30699</v>
      </c>
      <c r="C7675" s="7" t="s">
        <v>30700</v>
      </c>
      <c r="D7675" s="7" t="s">
        <v>30701</v>
      </c>
      <c r="E7675" s="7"/>
      <c r="F7675" s="7"/>
      <c r="G7675" s="7"/>
      <c r="H7675" s="7" t="s">
        <v>21</v>
      </c>
      <c r="I7675" s="7"/>
      <c r="J7675" s="10"/>
      <c r="K7675" s="7"/>
      <c r="L7675" s="7"/>
      <c r="M7675" s="7"/>
      <c r="N7675" s="7"/>
      <c r="O7675" s="7"/>
      <c r="P7675" s="7"/>
    </row>
    <row r="7676" spans="1:16" x14ac:dyDescent="0.2">
      <c r="A7676" s="7" t="s">
        <v>30702</v>
      </c>
      <c r="B7676" s="7" t="s">
        <v>30703</v>
      </c>
      <c r="C7676" s="7" t="s">
        <v>30704</v>
      </c>
      <c r="D7676" s="7" t="s">
        <v>30705</v>
      </c>
      <c r="E7676" s="7"/>
      <c r="F7676" s="7"/>
      <c r="G7676" s="7"/>
      <c r="H7676" s="7" t="s">
        <v>21</v>
      </c>
      <c r="I7676" s="7"/>
      <c r="J7676" s="10"/>
      <c r="K7676" s="7"/>
      <c r="L7676" s="7"/>
      <c r="M7676" s="7"/>
      <c r="N7676" s="7"/>
      <c r="O7676" s="7"/>
      <c r="P7676" s="7"/>
    </row>
    <row r="7677" spans="1:16" x14ac:dyDescent="0.2">
      <c r="A7677" s="7" t="s">
        <v>30706</v>
      </c>
      <c r="B7677" s="7" t="s">
        <v>30707</v>
      </c>
      <c r="C7677" s="7" t="s">
        <v>30708</v>
      </c>
      <c r="D7677" s="7" t="s">
        <v>30709</v>
      </c>
      <c r="E7677" s="7"/>
      <c r="F7677" s="7"/>
      <c r="G7677" s="7"/>
      <c r="H7677" s="7" t="s">
        <v>21</v>
      </c>
      <c r="I7677" s="7"/>
      <c r="J7677" s="10"/>
      <c r="K7677" s="7"/>
      <c r="L7677" s="7"/>
      <c r="M7677" s="7"/>
      <c r="N7677" s="7"/>
      <c r="O7677" s="7"/>
      <c r="P7677" s="7"/>
    </row>
    <row r="7678" spans="1:16" x14ac:dyDescent="0.2">
      <c r="A7678" s="7" t="s">
        <v>30710</v>
      </c>
      <c r="B7678" s="7" t="s">
        <v>30711</v>
      </c>
      <c r="C7678" s="7" t="s">
        <v>30712</v>
      </c>
      <c r="D7678" s="7" t="s">
        <v>30713</v>
      </c>
      <c r="E7678" s="7"/>
      <c r="F7678" s="7"/>
      <c r="G7678" s="7"/>
      <c r="H7678" s="7" t="s">
        <v>21</v>
      </c>
      <c r="I7678" s="7"/>
      <c r="J7678" s="10"/>
      <c r="K7678" s="7"/>
      <c r="L7678" s="7"/>
      <c r="M7678" s="7"/>
      <c r="N7678" s="7"/>
      <c r="O7678" s="7"/>
      <c r="P7678" s="7"/>
    </row>
    <row r="7679" spans="1:16" x14ac:dyDescent="0.2">
      <c r="A7679" s="7" t="s">
        <v>30714</v>
      </c>
      <c r="B7679" s="7" t="s">
        <v>30715</v>
      </c>
      <c r="C7679" s="7" t="s">
        <v>30716</v>
      </c>
      <c r="D7679" s="7" t="s">
        <v>30717</v>
      </c>
      <c r="E7679" s="7"/>
      <c r="F7679" s="7"/>
      <c r="G7679" s="7"/>
      <c r="H7679" s="7" t="s">
        <v>21</v>
      </c>
      <c r="I7679" s="7"/>
      <c r="J7679" s="10"/>
      <c r="K7679" s="7"/>
      <c r="L7679" s="7"/>
      <c r="M7679" s="7"/>
      <c r="N7679" s="7"/>
      <c r="O7679" s="7"/>
      <c r="P7679" s="7"/>
    </row>
    <row r="7680" spans="1:16" x14ac:dyDescent="0.2">
      <c r="A7680" s="7" t="s">
        <v>30718</v>
      </c>
      <c r="B7680" s="7" t="s">
        <v>30719</v>
      </c>
      <c r="C7680" s="7" t="s">
        <v>30720</v>
      </c>
      <c r="D7680" s="7" t="s">
        <v>30721</v>
      </c>
      <c r="E7680" s="7"/>
      <c r="F7680" s="7"/>
      <c r="G7680" s="7"/>
      <c r="H7680" s="7" t="s">
        <v>21</v>
      </c>
      <c r="I7680" s="7"/>
      <c r="J7680" s="10"/>
      <c r="K7680" s="7"/>
      <c r="L7680" s="7"/>
      <c r="M7680" s="7"/>
      <c r="N7680" s="7"/>
      <c r="O7680" s="7"/>
      <c r="P7680" s="7"/>
    </row>
    <row r="7681" spans="1:16" x14ac:dyDescent="0.2">
      <c r="A7681" s="7" t="s">
        <v>30722</v>
      </c>
      <c r="B7681" s="7" t="s">
        <v>30723</v>
      </c>
      <c r="C7681" s="7" t="s">
        <v>30724</v>
      </c>
      <c r="D7681" s="7" t="s">
        <v>30725</v>
      </c>
      <c r="E7681" s="7"/>
      <c r="F7681" s="7"/>
      <c r="G7681" s="7"/>
      <c r="H7681" s="7" t="s">
        <v>21</v>
      </c>
      <c r="I7681" s="7"/>
      <c r="J7681" s="10"/>
      <c r="K7681" s="7"/>
      <c r="L7681" s="7"/>
      <c r="M7681" s="7"/>
      <c r="N7681" s="7"/>
      <c r="O7681" s="7"/>
      <c r="P7681" s="7"/>
    </row>
    <row r="7682" spans="1:16" x14ac:dyDescent="0.2">
      <c r="A7682" s="7" t="s">
        <v>30726</v>
      </c>
      <c r="B7682" s="7" t="s">
        <v>30727</v>
      </c>
      <c r="C7682" s="7" t="s">
        <v>30728</v>
      </c>
      <c r="D7682" s="7" t="s">
        <v>30729</v>
      </c>
      <c r="E7682" s="7"/>
      <c r="F7682" s="7"/>
      <c r="G7682" s="7"/>
      <c r="H7682" s="7" t="s">
        <v>21</v>
      </c>
      <c r="I7682" s="7"/>
      <c r="J7682" s="10"/>
      <c r="K7682" s="7"/>
      <c r="L7682" s="7"/>
      <c r="M7682" s="7"/>
      <c r="N7682" s="7"/>
      <c r="O7682" s="7"/>
      <c r="P7682" s="7"/>
    </row>
    <row r="7683" spans="1:16" x14ac:dyDescent="0.2">
      <c r="A7683" s="7" t="s">
        <v>30730</v>
      </c>
      <c r="B7683" s="7" t="s">
        <v>30731</v>
      </c>
      <c r="C7683" s="7" t="s">
        <v>30732</v>
      </c>
      <c r="D7683" s="7" t="s">
        <v>30733</v>
      </c>
      <c r="E7683" s="7"/>
      <c r="F7683" s="7"/>
      <c r="G7683" s="7"/>
      <c r="H7683" s="7" t="s">
        <v>21</v>
      </c>
      <c r="I7683" s="7"/>
      <c r="J7683" s="10"/>
      <c r="K7683" s="7"/>
      <c r="L7683" s="7"/>
      <c r="M7683" s="7"/>
      <c r="N7683" s="7"/>
      <c r="O7683" s="7"/>
      <c r="P7683" s="7"/>
    </row>
    <row r="7684" spans="1:16" x14ac:dyDescent="0.2">
      <c r="A7684" s="7" t="s">
        <v>30734</v>
      </c>
      <c r="B7684" s="7" t="s">
        <v>30735</v>
      </c>
      <c r="C7684" s="7" t="s">
        <v>30736</v>
      </c>
      <c r="D7684" s="7" t="s">
        <v>30737</v>
      </c>
      <c r="E7684" s="7"/>
      <c r="F7684" s="7"/>
      <c r="G7684" s="7"/>
      <c r="H7684" s="7" t="s">
        <v>21</v>
      </c>
      <c r="I7684" s="7"/>
      <c r="J7684" s="10"/>
      <c r="K7684" s="7"/>
      <c r="L7684" s="7"/>
      <c r="M7684" s="7"/>
      <c r="N7684" s="7"/>
      <c r="O7684" s="7"/>
      <c r="P7684" s="7"/>
    </row>
    <row r="7685" spans="1:16" x14ac:dyDescent="0.2">
      <c r="A7685" s="7" t="s">
        <v>30738</v>
      </c>
      <c r="B7685" s="7" t="s">
        <v>30739</v>
      </c>
      <c r="C7685" s="7" t="s">
        <v>30740</v>
      </c>
      <c r="D7685" s="7" t="s">
        <v>30741</v>
      </c>
      <c r="E7685" s="7"/>
      <c r="F7685" s="7"/>
      <c r="G7685" s="7"/>
      <c r="H7685" s="7" t="s">
        <v>21</v>
      </c>
      <c r="I7685" s="7"/>
      <c r="J7685" s="10"/>
      <c r="K7685" s="7"/>
      <c r="L7685" s="7"/>
      <c r="M7685" s="7"/>
      <c r="N7685" s="7"/>
      <c r="O7685" s="7"/>
      <c r="P7685" s="7"/>
    </row>
    <row r="7686" spans="1:16" x14ac:dyDescent="0.2">
      <c r="A7686" s="7" t="s">
        <v>30742</v>
      </c>
      <c r="B7686" s="7" t="s">
        <v>30743</v>
      </c>
      <c r="C7686" s="7" t="s">
        <v>30744</v>
      </c>
      <c r="D7686" s="7" t="s">
        <v>30745</v>
      </c>
      <c r="E7686" s="7"/>
      <c r="F7686" s="7"/>
      <c r="G7686" s="7"/>
      <c r="H7686" s="7" t="s">
        <v>21</v>
      </c>
      <c r="I7686" s="7"/>
      <c r="J7686" s="10"/>
      <c r="K7686" s="7"/>
      <c r="L7686" s="7"/>
      <c r="M7686" s="7"/>
      <c r="N7686" s="7"/>
      <c r="O7686" s="7"/>
      <c r="P7686" s="7"/>
    </row>
    <row r="7687" spans="1:16" x14ac:dyDescent="0.2">
      <c r="A7687" s="7" t="s">
        <v>30746</v>
      </c>
      <c r="B7687" s="7" t="s">
        <v>30747</v>
      </c>
      <c r="C7687" s="7" t="s">
        <v>30748</v>
      </c>
      <c r="D7687" s="7" t="s">
        <v>30749</v>
      </c>
      <c r="E7687" s="7"/>
      <c r="F7687" s="7"/>
      <c r="G7687" s="7"/>
      <c r="H7687" s="7" t="s">
        <v>21</v>
      </c>
      <c r="I7687" s="7"/>
      <c r="J7687" s="10"/>
      <c r="K7687" s="7"/>
      <c r="L7687" s="7"/>
      <c r="M7687" s="7"/>
      <c r="N7687" s="7"/>
      <c r="O7687" s="7"/>
      <c r="P7687" s="7"/>
    </row>
    <row r="7688" spans="1:16" x14ac:dyDescent="0.2">
      <c r="A7688" s="7" t="s">
        <v>30750</v>
      </c>
      <c r="B7688" s="7" t="s">
        <v>30751</v>
      </c>
      <c r="C7688" s="7" t="s">
        <v>30752</v>
      </c>
      <c r="D7688" s="7" t="s">
        <v>30753</v>
      </c>
      <c r="E7688" s="7"/>
      <c r="F7688" s="7"/>
      <c r="G7688" s="7"/>
      <c r="H7688" s="7" t="s">
        <v>21</v>
      </c>
      <c r="I7688" s="7"/>
      <c r="J7688" s="10"/>
      <c r="K7688" s="7"/>
      <c r="L7688" s="7"/>
      <c r="M7688" s="7"/>
      <c r="N7688" s="7"/>
      <c r="O7688" s="7"/>
      <c r="P7688" s="7"/>
    </row>
    <row r="7689" spans="1:16" x14ac:dyDescent="0.2">
      <c r="A7689" s="7" t="s">
        <v>30754</v>
      </c>
      <c r="B7689" s="7" t="s">
        <v>30755</v>
      </c>
      <c r="C7689" s="7" t="s">
        <v>30756</v>
      </c>
      <c r="D7689" s="7" t="s">
        <v>30757</v>
      </c>
      <c r="E7689" s="7"/>
      <c r="F7689" s="7"/>
      <c r="G7689" s="7"/>
      <c r="H7689" s="7" t="s">
        <v>21</v>
      </c>
      <c r="I7689" s="7"/>
      <c r="J7689" s="10"/>
      <c r="K7689" s="7"/>
      <c r="L7689" s="7"/>
      <c r="M7689" s="7"/>
      <c r="N7689" s="7"/>
      <c r="O7689" s="7"/>
      <c r="P7689" s="7"/>
    </row>
    <row r="7690" spans="1:16" x14ac:dyDescent="0.2">
      <c r="A7690" s="7" t="s">
        <v>30758</v>
      </c>
      <c r="B7690" s="7" t="s">
        <v>30759</v>
      </c>
      <c r="C7690" s="7" t="s">
        <v>30760</v>
      </c>
      <c r="D7690" s="7" t="s">
        <v>30761</v>
      </c>
      <c r="E7690" s="7"/>
      <c r="F7690" s="7"/>
      <c r="G7690" s="7"/>
      <c r="H7690" s="7" t="s">
        <v>21</v>
      </c>
      <c r="I7690" s="7"/>
      <c r="J7690" s="10"/>
      <c r="K7690" s="7"/>
      <c r="L7690" s="7"/>
      <c r="M7690" s="7"/>
      <c r="N7690" s="7"/>
      <c r="O7690" s="7"/>
      <c r="P7690" s="7"/>
    </row>
    <row r="7691" spans="1:16" x14ac:dyDescent="0.2">
      <c r="A7691" s="7" t="s">
        <v>30762</v>
      </c>
      <c r="B7691" s="7" t="s">
        <v>30763</v>
      </c>
      <c r="C7691" s="7" t="s">
        <v>30764</v>
      </c>
      <c r="D7691" s="7" t="s">
        <v>30765</v>
      </c>
      <c r="E7691" s="7"/>
      <c r="F7691" s="7"/>
      <c r="G7691" s="7"/>
      <c r="H7691" s="7" t="s">
        <v>21</v>
      </c>
      <c r="I7691" s="7"/>
      <c r="J7691" s="10"/>
      <c r="K7691" s="7"/>
      <c r="L7691" s="7"/>
      <c r="M7691" s="7"/>
      <c r="N7691" s="7"/>
      <c r="O7691" s="7"/>
      <c r="P7691" s="7"/>
    </row>
    <row r="7692" spans="1:16" x14ac:dyDescent="0.2">
      <c r="A7692" s="7" t="s">
        <v>30766</v>
      </c>
      <c r="B7692" s="7" t="s">
        <v>30767</v>
      </c>
      <c r="C7692" s="7" t="s">
        <v>30768</v>
      </c>
      <c r="D7692" s="7" t="s">
        <v>30769</v>
      </c>
      <c r="E7692" s="7"/>
      <c r="F7692" s="7"/>
      <c r="G7692" s="7"/>
      <c r="H7692" s="7" t="s">
        <v>21</v>
      </c>
      <c r="I7692" s="7"/>
      <c r="J7692" s="10"/>
      <c r="K7692" s="7"/>
      <c r="L7692" s="7"/>
      <c r="M7692" s="7"/>
      <c r="N7692" s="7"/>
      <c r="O7692" s="7"/>
      <c r="P7692" s="7"/>
    </row>
    <row r="7693" spans="1:16" x14ac:dyDescent="0.2">
      <c r="A7693" s="7" t="s">
        <v>30770</v>
      </c>
      <c r="B7693" s="7" t="s">
        <v>30771</v>
      </c>
      <c r="C7693" s="7" t="s">
        <v>30772</v>
      </c>
      <c r="D7693" s="7" t="s">
        <v>30773</v>
      </c>
      <c r="E7693" s="7"/>
      <c r="F7693" s="7"/>
      <c r="G7693" s="7"/>
      <c r="H7693" s="7" t="s">
        <v>21</v>
      </c>
      <c r="I7693" s="7"/>
      <c r="J7693" s="10"/>
      <c r="K7693" s="7"/>
      <c r="L7693" s="7"/>
      <c r="M7693" s="7"/>
      <c r="N7693" s="7"/>
      <c r="O7693" s="7"/>
      <c r="P7693" s="7"/>
    </row>
    <row r="7694" spans="1:16" x14ac:dyDescent="0.2">
      <c r="A7694" s="7" t="s">
        <v>30774</v>
      </c>
      <c r="B7694" s="7" t="s">
        <v>30775</v>
      </c>
      <c r="C7694" s="7" t="s">
        <v>30776</v>
      </c>
      <c r="D7694" s="7" t="s">
        <v>30777</v>
      </c>
      <c r="E7694" s="7"/>
      <c r="F7694" s="7"/>
      <c r="G7694" s="7"/>
      <c r="H7694" s="7" t="s">
        <v>21</v>
      </c>
      <c r="I7694" s="7"/>
      <c r="J7694" s="10"/>
      <c r="K7694" s="7"/>
      <c r="L7694" s="7"/>
      <c r="M7694" s="7"/>
      <c r="N7694" s="7"/>
      <c r="O7694" s="7"/>
      <c r="P7694" s="7"/>
    </row>
    <row r="7695" spans="1:16" x14ac:dyDescent="0.2">
      <c r="A7695" s="7" t="s">
        <v>30778</v>
      </c>
      <c r="B7695" s="7" t="s">
        <v>30779</v>
      </c>
      <c r="C7695" s="7" t="s">
        <v>30780</v>
      </c>
      <c r="D7695" s="7" t="s">
        <v>30781</v>
      </c>
      <c r="E7695" s="7"/>
      <c r="F7695" s="7"/>
      <c r="G7695" s="7"/>
      <c r="H7695" s="7" t="s">
        <v>21</v>
      </c>
      <c r="I7695" s="7"/>
      <c r="J7695" s="10"/>
      <c r="K7695" s="7"/>
      <c r="L7695" s="7"/>
      <c r="M7695" s="7"/>
      <c r="N7695" s="7"/>
      <c r="O7695" s="7"/>
      <c r="P7695" s="7"/>
    </row>
    <row r="7696" spans="1:16" x14ac:dyDescent="0.2">
      <c r="A7696" s="7" t="s">
        <v>30782</v>
      </c>
      <c r="B7696" s="7" t="s">
        <v>30783</v>
      </c>
      <c r="C7696" s="7" t="s">
        <v>30784</v>
      </c>
      <c r="D7696" s="7" t="s">
        <v>30785</v>
      </c>
      <c r="E7696" s="7"/>
      <c r="F7696" s="7"/>
      <c r="G7696" s="7"/>
      <c r="H7696" s="7" t="s">
        <v>21</v>
      </c>
      <c r="I7696" s="7"/>
      <c r="J7696" s="10"/>
      <c r="K7696" s="7"/>
      <c r="L7696" s="7"/>
      <c r="M7696" s="7"/>
      <c r="N7696" s="7"/>
      <c r="O7696" s="7"/>
      <c r="P7696" s="7"/>
    </row>
    <row r="7697" spans="1:16" x14ac:dyDescent="0.2">
      <c r="A7697" s="7" t="s">
        <v>30786</v>
      </c>
      <c r="B7697" s="7" t="s">
        <v>30787</v>
      </c>
      <c r="C7697" s="7" t="s">
        <v>30788</v>
      </c>
      <c r="D7697" s="7" t="s">
        <v>30789</v>
      </c>
      <c r="E7697" s="7"/>
      <c r="F7697" s="7"/>
      <c r="G7697" s="7"/>
      <c r="H7697" s="7" t="s">
        <v>21</v>
      </c>
      <c r="I7697" s="7"/>
      <c r="J7697" s="10"/>
      <c r="K7697" s="7"/>
      <c r="L7697" s="7"/>
      <c r="M7697" s="7"/>
      <c r="N7697" s="7"/>
      <c r="O7697" s="7"/>
      <c r="P7697" s="7"/>
    </row>
    <row r="7698" spans="1:16" x14ac:dyDescent="0.2">
      <c r="A7698" s="7" t="s">
        <v>30790</v>
      </c>
      <c r="B7698" s="7" t="s">
        <v>30791</v>
      </c>
      <c r="C7698" s="7" t="s">
        <v>30792</v>
      </c>
      <c r="D7698" s="7" t="s">
        <v>30793</v>
      </c>
      <c r="E7698" s="7"/>
      <c r="F7698" s="7"/>
      <c r="G7698" s="7"/>
      <c r="H7698" s="7" t="s">
        <v>21</v>
      </c>
      <c r="I7698" s="7"/>
      <c r="J7698" s="10"/>
      <c r="K7698" s="7"/>
      <c r="L7698" s="7"/>
      <c r="M7698" s="7"/>
      <c r="N7698" s="7"/>
      <c r="O7698" s="7"/>
      <c r="P7698" s="7"/>
    </row>
    <row r="7699" spans="1:16" x14ac:dyDescent="0.2">
      <c r="A7699" s="7" t="s">
        <v>30794</v>
      </c>
      <c r="B7699" s="7" t="s">
        <v>30795</v>
      </c>
      <c r="C7699" s="7" t="s">
        <v>30796</v>
      </c>
      <c r="D7699" s="7" t="s">
        <v>30797</v>
      </c>
      <c r="E7699" s="7"/>
      <c r="F7699" s="7"/>
      <c r="G7699" s="7"/>
      <c r="H7699" s="7" t="s">
        <v>21</v>
      </c>
      <c r="I7699" s="7"/>
      <c r="J7699" s="10"/>
      <c r="K7699" s="7"/>
      <c r="L7699" s="7"/>
      <c r="M7699" s="7"/>
      <c r="N7699" s="7"/>
      <c r="O7699" s="7"/>
      <c r="P7699" s="7"/>
    </row>
    <row r="7700" spans="1:16" x14ac:dyDescent="0.2">
      <c r="A7700" s="7" t="s">
        <v>30798</v>
      </c>
      <c r="B7700" s="7" t="s">
        <v>30799</v>
      </c>
      <c r="C7700" s="7" t="s">
        <v>30800</v>
      </c>
      <c r="D7700" s="7" t="s">
        <v>30801</v>
      </c>
      <c r="E7700" s="7"/>
      <c r="F7700" s="7"/>
      <c r="G7700" s="7"/>
      <c r="H7700" s="7" t="s">
        <v>21</v>
      </c>
      <c r="I7700" s="7"/>
      <c r="J7700" s="10"/>
      <c r="K7700" s="7"/>
      <c r="L7700" s="7"/>
      <c r="M7700" s="7"/>
      <c r="N7700" s="7"/>
      <c r="O7700" s="7"/>
      <c r="P7700" s="7"/>
    </row>
    <row r="7701" spans="1:16" x14ac:dyDescent="0.2">
      <c r="A7701" s="7" t="s">
        <v>30802</v>
      </c>
      <c r="B7701" s="7" t="s">
        <v>30803</v>
      </c>
      <c r="C7701" s="7" t="s">
        <v>30804</v>
      </c>
      <c r="D7701" s="7" t="s">
        <v>30805</v>
      </c>
      <c r="E7701" s="7"/>
      <c r="F7701" s="7"/>
      <c r="G7701" s="7"/>
      <c r="H7701" s="7" t="s">
        <v>21</v>
      </c>
      <c r="I7701" s="7"/>
      <c r="J7701" s="10"/>
      <c r="K7701" s="7"/>
      <c r="L7701" s="7"/>
      <c r="M7701" s="7"/>
      <c r="N7701" s="7"/>
      <c r="O7701" s="7"/>
      <c r="P7701" s="7"/>
    </row>
    <row r="7702" spans="1:16" x14ac:dyDescent="0.2">
      <c r="A7702" s="7" t="s">
        <v>30806</v>
      </c>
      <c r="B7702" s="7" t="s">
        <v>30807</v>
      </c>
      <c r="C7702" s="7" t="s">
        <v>30808</v>
      </c>
      <c r="D7702" s="7" t="s">
        <v>30809</v>
      </c>
      <c r="E7702" s="7"/>
      <c r="F7702" s="7"/>
      <c r="G7702" s="7"/>
      <c r="H7702" s="7" t="s">
        <v>21</v>
      </c>
      <c r="I7702" s="7"/>
      <c r="J7702" s="10"/>
      <c r="K7702" s="7"/>
      <c r="L7702" s="7"/>
      <c r="M7702" s="7"/>
      <c r="N7702" s="7"/>
      <c r="O7702" s="7"/>
      <c r="P7702" s="7"/>
    </row>
    <row r="7703" spans="1:16" x14ac:dyDescent="0.2">
      <c r="A7703" s="7" t="s">
        <v>30810</v>
      </c>
      <c r="B7703" s="7" t="s">
        <v>30811</v>
      </c>
      <c r="C7703" s="7" t="s">
        <v>30812</v>
      </c>
      <c r="D7703" s="7" t="s">
        <v>30813</v>
      </c>
      <c r="E7703" s="7"/>
      <c r="F7703" s="7"/>
      <c r="G7703" s="7"/>
      <c r="H7703" s="7" t="s">
        <v>21</v>
      </c>
      <c r="I7703" s="7"/>
      <c r="J7703" s="10"/>
      <c r="K7703" s="7"/>
      <c r="L7703" s="7"/>
      <c r="M7703" s="7"/>
      <c r="N7703" s="7"/>
      <c r="O7703" s="7"/>
      <c r="P7703" s="7"/>
    </row>
    <row r="7704" spans="1:16" x14ac:dyDescent="0.2">
      <c r="A7704" s="7" t="s">
        <v>30814</v>
      </c>
      <c r="B7704" s="7" t="s">
        <v>30815</v>
      </c>
      <c r="C7704" s="7" t="s">
        <v>30816</v>
      </c>
      <c r="D7704" s="7" t="s">
        <v>30817</v>
      </c>
      <c r="E7704" s="7"/>
      <c r="F7704" s="7"/>
      <c r="G7704" s="7"/>
      <c r="H7704" s="7" t="s">
        <v>21</v>
      </c>
      <c r="I7704" s="7"/>
      <c r="J7704" s="10"/>
      <c r="K7704" s="7"/>
      <c r="L7704" s="7"/>
      <c r="M7704" s="7"/>
      <c r="N7704" s="7"/>
      <c r="O7704" s="7"/>
      <c r="P7704" s="7"/>
    </row>
    <row r="7705" spans="1:16" x14ac:dyDescent="0.2">
      <c r="A7705" s="7" t="s">
        <v>30818</v>
      </c>
      <c r="B7705" s="7" t="s">
        <v>30819</v>
      </c>
      <c r="C7705" s="7" t="s">
        <v>30820</v>
      </c>
      <c r="D7705" s="7" t="s">
        <v>30821</v>
      </c>
      <c r="E7705" s="7"/>
      <c r="F7705" s="7"/>
      <c r="G7705" s="7"/>
      <c r="H7705" s="7" t="s">
        <v>21</v>
      </c>
      <c r="I7705" s="7"/>
      <c r="J7705" s="10"/>
      <c r="K7705" s="7"/>
      <c r="L7705" s="7"/>
      <c r="M7705" s="7"/>
      <c r="N7705" s="7"/>
      <c r="O7705" s="7"/>
      <c r="P7705" s="7"/>
    </row>
    <row r="7706" spans="1:16" x14ac:dyDescent="0.2">
      <c r="A7706" s="7" t="s">
        <v>30822</v>
      </c>
      <c r="B7706" s="7" t="s">
        <v>30823</v>
      </c>
      <c r="C7706" s="7" t="s">
        <v>30824</v>
      </c>
      <c r="D7706" s="7" t="s">
        <v>30825</v>
      </c>
      <c r="E7706" s="7"/>
      <c r="F7706" s="7"/>
      <c r="G7706" s="7"/>
      <c r="H7706" s="7" t="s">
        <v>21</v>
      </c>
      <c r="I7706" s="7"/>
      <c r="J7706" s="10"/>
      <c r="K7706" s="7"/>
      <c r="L7706" s="7"/>
      <c r="M7706" s="7"/>
      <c r="N7706" s="7"/>
      <c r="O7706" s="7"/>
      <c r="P7706" s="7"/>
    </row>
    <row r="7707" spans="1:16" x14ac:dyDescent="0.2">
      <c r="A7707" s="7" t="s">
        <v>30826</v>
      </c>
      <c r="B7707" s="7" t="s">
        <v>30827</v>
      </c>
      <c r="C7707" s="7" t="s">
        <v>30828</v>
      </c>
      <c r="D7707" s="7" t="s">
        <v>30829</v>
      </c>
      <c r="E7707" s="7"/>
      <c r="F7707" s="7"/>
      <c r="G7707" s="7"/>
      <c r="H7707" s="7" t="s">
        <v>21</v>
      </c>
      <c r="I7707" s="7"/>
      <c r="J7707" s="10"/>
      <c r="K7707" s="7"/>
      <c r="L7707" s="7"/>
      <c r="M7707" s="7"/>
      <c r="N7707" s="7"/>
      <c r="O7707" s="7"/>
      <c r="P7707" s="7"/>
    </row>
    <row r="7708" spans="1:16" x14ac:dyDescent="0.2">
      <c r="A7708" s="7" t="s">
        <v>30830</v>
      </c>
      <c r="B7708" s="7" t="s">
        <v>30831</v>
      </c>
      <c r="C7708" s="7" t="s">
        <v>30832</v>
      </c>
      <c r="D7708" s="7" t="s">
        <v>30833</v>
      </c>
      <c r="E7708" s="7"/>
      <c r="F7708" s="7"/>
      <c r="G7708" s="7"/>
      <c r="H7708" s="7" t="s">
        <v>21</v>
      </c>
      <c r="I7708" s="7"/>
      <c r="J7708" s="10"/>
      <c r="K7708" s="7"/>
      <c r="L7708" s="7"/>
      <c r="M7708" s="7"/>
      <c r="N7708" s="7"/>
      <c r="O7708" s="7"/>
      <c r="P7708" s="7"/>
    </row>
    <row r="7709" spans="1:16" x14ac:dyDescent="0.2">
      <c r="A7709" s="7" t="s">
        <v>30834</v>
      </c>
      <c r="B7709" s="7" t="s">
        <v>30835</v>
      </c>
      <c r="C7709" s="7" t="s">
        <v>30836</v>
      </c>
      <c r="D7709" s="7" t="s">
        <v>30837</v>
      </c>
      <c r="E7709" s="7"/>
      <c r="F7709" s="7"/>
      <c r="G7709" s="7"/>
      <c r="H7709" s="7" t="s">
        <v>21</v>
      </c>
      <c r="I7709" s="7"/>
      <c r="J7709" s="10"/>
      <c r="K7709" s="7"/>
      <c r="L7709" s="7"/>
      <c r="M7709" s="7"/>
      <c r="N7709" s="7"/>
      <c r="O7709" s="7"/>
      <c r="P7709" s="7"/>
    </row>
    <row r="7710" spans="1:16" x14ac:dyDescent="0.2">
      <c r="A7710" s="7" t="s">
        <v>30838</v>
      </c>
      <c r="B7710" s="7" t="s">
        <v>30839</v>
      </c>
      <c r="C7710" s="7" t="s">
        <v>30840</v>
      </c>
      <c r="D7710" s="7" t="s">
        <v>30841</v>
      </c>
      <c r="E7710" s="7"/>
      <c r="F7710" s="7"/>
      <c r="G7710" s="7"/>
      <c r="H7710" s="7" t="s">
        <v>21</v>
      </c>
      <c r="I7710" s="7"/>
      <c r="J7710" s="10"/>
      <c r="K7710" s="7"/>
      <c r="L7710" s="7"/>
      <c r="M7710" s="7"/>
      <c r="N7710" s="7"/>
      <c r="O7710" s="7"/>
      <c r="P7710" s="7"/>
    </row>
    <row r="7711" spans="1:16" x14ac:dyDescent="0.2">
      <c r="A7711" s="7" t="s">
        <v>30842</v>
      </c>
      <c r="B7711" s="7" t="s">
        <v>30843</v>
      </c>
      <c r="C7711" s="7" t="s">
        <v>30844</v>
      </c>
      <c r="D7711" s="7" t="s">
        <v>30845</v>
      </c>
      <c r="E7711" s="7"/>
      <c r="F7711" s="7"/>
      <c r="G7711" s="7"/>
      <c r="H7711" s="7" t="s">
        <v>21</v>
      </c>
      <c r="I7711" s="7"/>
      <c r="J7711" s="10"/>
      <c r="K7711" s="7"/>
      <c r="L7711" s="7"/>
      <c r="M7711" s="7"/>
      <c r="N7711" s="7"/>
      <c r="O7711" s="7"/>
      <c r="P7711" s="7"/>
    </row>
    <row r="7712" spans="1:16" x14ac:dyDescent="0.2">
      <c r="A7712" s="7" t="s">
        <v>30846</v>
      </c>
      <c r="B7712" s="7" t="s">
        <v>30847</v>
      </c>
      <c r="C7712" s="7" t="s">
        <v>30848</v>
      </c>
      <c r="D7712" s="7" t="s">
        <v>30849</v>
      </c>
      <c r="E7712" s="7"/>
      <c r="F7712" s="7"/>
      <c r="G7712" s="7"/>
      <c r="H7712" s="7" t="s">
        <v>21</v>
      </c>
      <c r="I7712" s="7"/>
      <c r="J7712" s="10"/>
      <c r="K7712" s="7"/>
      <c r="L7712" s="7"/>
      <c r="M7712" s="7"/>
      <c r="N7712" s="7"/>
      <c r="O7712" s="7"/>
      <c r="P7712" s="7"/>
    </row>
    <row r="7713" spans="1:16" x14ac:dyDescent="0.2">
      <c r="A7713" s="7" t="s">
        <v>30850</v>
      </c>
      <c r="B7713" s="7" t="s">
        <v>30851</v>
      </c>
      <c r="C7713" s="7" t="s">
        <v>30852</v>
      </c>
      <c r="D7713" s="7" t="s">
        <v>30853</v>
      </c>
      <c r="E7713" s="7"/>
      <c r="F7713" s="7"/>
      <c r="G7713" s="7"/>
      <c r="H7713" s="7" t="s">
        <v>21</v>
      </c>
      <c r="I7713" s="7"/>
      <c r="J7713" s="10"/>
      <c r="K7713" s="7"/>
      <c r="L7713" s="7"/>
      <c r="M7713" s="7"/>
      <c r="N7713" s="7"/>
      <c r="O7713" s="7"/>
      <c r="P7713" s="7"/>
    </row>
    <row r="7714" spans="1:16" x14ac:dyDescent="0.2">
      <c r="A7714" s="7" t="s">
        <v>30854</v>
      </c>
      <c r="B7714" s="7" t="s">
        <v>30855</v>
      </c>
      <c r="C7714" s="7" t="s">
        <v>30856</v>
      </c>
      <c r="D7714" s="7" t="s">
        <v>30857</v>
      </c>
      <c r="E7714" s="7"/>
      <c r="F7714" s="7"/>
      <c r="G7714" s="7"/>
      <c r="H7714" s="7" t="s">
        <v>21</v>
      </c>
      <c r="I7714" s="7"/>
      <c r="J7714" s="10"/>
      <c r="K7714" s="7"/>
      <c r="L7714" s="7"/>
      <c r="M7714" s="7"/>
      <c r="N7714" s="7"/>
      <c r="O7714" s="7"/>
      <c r="P7714" s="7"/>
    </row>
    <row r="7715" spans="1:16" x14ac:dyDescent="0.2">
      <c r="A7715" s="7" t="s">
        <v>30858</v>
      </c>
      <c r="B7715" s="7" t="s">
        <v>30859</v>
      </c>
      <c r="C7715" s="7" t="s">
        <v>30860</v>
      </c>
      <c r="D7715" s="7" t="s">
        <v>30861</v>
      </c>
      <c r="E7715" s="7"/>
      <c r="F7715" s="7"/>
      <c r="G7715" s="7"/>
      <c r="H7715" s="7" t="s">
        <v>21</v>
      </c>
      <c r="I7715" s="7"/>
      <c r="J7715" s="10"/>
      <c r="K7715" s="7"/>
      <c r="L7715" s="7"/>
      <c r="M7715" s="7"/>
      <c r="N7715" s="7"/>
      <c r="O7715" s="7"/>
      <c r="P7715" s="7"/>
    </row>
    <row r="7716" spans="1:16" x14ac:dyDescent="0.2">
      <c r="A7716" s="7" t="s">
        <v>30862</v>
      </c>
      <c r="B7716" s="7" t="s">
        <v>30863</v>
      </c>
      <c r="C7716" s="7" t="s">
        <v>30864</v>
      </c>
      <c r="D7716" s="7" t="s">
        <v>30865</v>
      </c>
      <c r="E7716" s="7"/>
      <c r="F7716" s="7"/>
      <c r="G7716" s="7"/>
      <c r="H7716" s="7" t="s">
        <v>21</v>
      </c>
      <c r="I7716" s="7"/>
      <c r="J7716" s="10"/>
      <c r="K7716" s="7"/>
      <c r="L7716" s="7"/>
      <c r="M7716" s="7"/>
      <c r="N7716" s="7"/>
      <c r="O7716" s="7"/>
      <c r="P7716" s="7"/>
    </row>
    <row r="7717" spans="1:16" x14ac:dyDescent="0.2">
      <c r="A7717" s="7" t="s">
        <v>30866</v>
      </c>
      <c r="B7717" s="7" t="s">
        <v>30867</v>
      </c>
      <c r="C7717" s="7" t="s">
        <v>30868</v>
      </c>
      <c r="D7717" s="7" t="s">
        <v>30869</v>
      </c>
      <c r="E7717" s="7"/>
      <c r="F7717" s="7"/>
      <c r="G7717" s="7"/>
      <c r="H7717" s="7" t="s">
        <v>21</v>
      </c>
      <c r="I7717" s="7"/>
      <c r="J7717" s="10"/>
      <c r="K7717" s="7"/>
      <c r="L7717" s="7"/>
      <c r="M7717" s="7"/>
      <c r="N7717" s="7"/>
      <c r="O7717" s="7"/>
      <c r="P7717" s="7"/>
    </row>
    <row r="7718" spans="1:16" x14ac:dyDescent="0.2">
      <c r="A7718" s="7" t="s">
        <v>30870</v>
      </c>
      <c r="B7718" s="7" t="s">
        <v>30871</v>
      </c>
      <c r="C7718" s="7" t="s">
        <v>30872</v>
      </c>
      <c r="D7718" s="7" t="s">
        <v>30873</v>
      </c>
      <c r="E7718" s="7"/>
      <c r="F7718" s="7"/>
      <c r="G7718" s="7"/>
      <c r="H7718" s="7" t="s">
        <v>21</v>
      </c>
      <c r="I7718" s="7"/>
      <c r="J7718" s="10"/>
      <c r="K7718" s="7"/>
      <c r="L7718" s="7"/>
      <c r="M7718" s="7"/>
      <c r="N7718" s="7"/>
      <c r="O7718" s="7"/>
      <c r="P7718" s="7"/>
    </row>
    <row r="7719" spans="1:16" x14ac:dyDescent="0.2">
      <c r="A7719" s="7" t="s">
        <v>30874</v>
      </c>
      <c r="B7719" s="7" t="s">
        <v>30875</v>
      </c>
      <c r="C7719" s="7" t="s">
        <v>30876</v>
      </c>
      <c r="D7719" s="7" t="s">
        <v>30877</v>
      </c>
      <c r="E7719" s="7"/>
      <c r="F7719" s="7"/>
      <c r="G7719" s="7"/>
      <c r="H7719" s="7" t="s">
        <v>21</v>
      </c>
      <c r="I7719" s="7"/>
      <c r="J7719" s="10"/>
      <c r="K7719" s="7"/>
      <c r="L7719" s="7"/>
      <c r="M7719" s="7"/>
      <c r="N7719" s="7"/>
      <c r="O7719" s="7"/>
      <c r="P7719" s="7"/>
    </row>
    <row r="7720" spans="1:16" x14ac:dyDescent="0.2">
      <c r="A7720" s="7" t="s">
        <v>30878</v>
      </c>
      <c r="B7720" s="7" t="s">
        <v>30879</v>
      </c>
      <c r="C7720" s="7" t="s">
        <v>30880</v>
      </c>
      <c r="D7720" s="7" t="s">
        <v>30881</v>
      </c>
      <c r="E7720" s="7"/>
      <c r="F7720" s="7"/>
      <c r="G7720" s="7"/>
      <c r="H7720" s="7" t="s">
        <v>21</v>
      </c>
      <c r="I7720" s="7"/>
      <c r="J7720" s="10"/>
      <c r="K7720" s="7"/>
      <c r="L7720" s="7"/>
      <c r="M7720" s="7"/>
      <c r="N7720" s="7"/>
      <c r="O7720" s="7"/>
      <c r="P7720" s="7"/>
    </row>
    <row r="7721" spans="1:16" x14ac:dyDescent="0.2">
      <c r="A7721" s="7" t="s">
        <v>30882</v>
      </c>
      <c r="B7721" s="7" t="s">
        <v>30883</v>
      </c>
      <c r="C7721" s="7" t="s">
        <v>30884</v>
      </c>
      <c r="D7721" s="7" t="s">
        <v>30885</v>
      </c>
      <c r="E7721" s="7"/>
      <c r="F7721" s="7"/>
      <c r="G7721" s="7"/>
      <c r="H7721" s="7" t="s">
        <v>21</v>
      </c>
      <c r="I7721" s="7"/>
      <c r="J7721" s="10"/>
      <c r="K7721" s="7"/>
      <c r="L7721" s="7"/>
      <c r="M7721" s="7"/>
      <c r="N7721" s="7"/>
      <c r="O7721" s="7"/>
      <c r="P7721" s="7"/>
    </row>
    <row r="7722" spans="1:16" x14ac:dyDescent="0.2">
      <c r="A7722" s="7" t="s">
        <v>30886</v>
      </c>
      <c r="B7722" s="7" t="s">
        <v>30887</v>
      </c>
      <c r="C7722" s="7" t="s">
        <v>30888</v>
      </c>
      <c r="D7722" s="7" t="s">
        <v>30889</v>
      </c>
      <c r="E7722" s="7"/>
      <c r="F7722" s="7"/>
      <c r="G7722" s="7"/>
      <c r="H7722" s="7" t="s">
        <v>21</v>
      </c>
      <c r="I7722" s="7"/>
      <c r="J7722" s="10"/>
      <c r="K7722" s="7"/>
      <c r="L7722" s="7"/>
      <c r="M7722" s="7"/>
      <c r="N7722" s="7"/>
      <c r="O7722" s="7"/>
      <c r="P7722" s="7"/>
    </row>
    <row r="7723" spans="1:16" x14ac:dyDescent="0.2">
      <c r="A7723" s="7" t="s">
        <v>30890</v>
      </c>
      <c r="B7723" s="7" t="s">
        <v>30891</v>
      </c>
      <c r="C7723" s="7" t="s">
        <v>30892</v>
      </c>
      <c r="D7723" s="7" t="s">
        <v>30893</v>
      </c>
      <c r="E7723" s="7"/>
      <c r="F7723" s="7"/>
      <c r="G7723" s="7"/>
      <c r="H7723" s="7" t="s">
        <v>21</v>
      </c>
      <c r="I7723" s="7"/>
      <c r="J7723" s="10"/>
      <c r="K7723" s="7"/>
      <c r="L7723" s="7"/>
      <c r="M7723" s="7"/>
      <c r="N7723" s="7"/>
      <c r="O7723" s="7"/>
      <c r="P7723" s="7"/>
    </row>
    <row r="7724" spans="1:16" x14ac:dyDescent="0.2">
      <c r="A7724" s="7" t="s">
        <v>30894</v>
      </c>
      <c r="B7724" s="7" t="s">
        <v>30895</v>
      </c>
      <c r="C7724" s="7" t="s">
        <v>30896</v>
      </c>
      <c r="D7724" s="7" t="s">
        <v>30897</v>
      </c>
      <c r="E7724" s="7"/>
      <c r="F7724" s="7"/>
      <c r="G7724" s="7"/>
      <c r="H7724" s="7" t="s">
        <v>21</v>
      </c>
      <c r="I7724" s="7"/>
      <c r="J7724" s="10"/>
      <c r="K7724" s="7"/>
      <c r="L7724" s="7"/>
      <c r="M7724" s="7"/>
      <c r="N7724" s="7"/>
      <c r="O7724" s="7"/>
      <c r="P7724" s="7"/>
    </row>
    <row r="7725" spans="1:16" x14ac:dyDescent="0.2">
      <c r="A7725" s="7" t="s">
        <v>30898</v>
      </c>
      <c r="B7725" s="7" t="s">
        <v>30899</v>
      </c>
      <c r="C7725" s="7" t="s">
        <v>30900</v>
      </c>
      <c r="D7725" s="7" t="s">
        <v>30901</v>
      </c>
      <c r="E7725" s="7"/>
      <c r="F7725" s="7"/>
      <c r="G7725" s="7"/>
      <c r="H7725" s="7" t="s">
        <v>21</v>
      </c>
      <c r="I7725" s="7"/>
      <c r="J7725" s="10"/>
      <c r="K7725" s="7"/>
      <c r="L7725" s="7"/>
      <c r="M7725" s="7"/>
      <c r="N7725" s="7"/>
      <c r="O7725" s="7"/>
      <c r="P7725" s="7"/>
    </row>
    <row r="7726" spans="1:16" x14ac:dyDescent="0.2">
      <c r="A7726" s="7" t="s">
        <v>30902</v>
      </c>
      <c r="B7726" s="7" t="s">
        <v>30903</v>
      </c>
      <c r="C7726" s="7" t="s">
        <v>30904</v>
      </c>
      <c r="D7726" s="7" t="s">
        <v>30905</v>
      </c>
      <c r="E7726" s="7"/>
      <c r="F7726" s="7"/>
      <c r="G7726" s="7"/>
      <c r="H7726" s="7" t="s">
        <v>21</v>
      </c>
      <c r="I7726" s="7"/>
      <c r="J7726" s="10"/>
      <c r="K7726" s="7"/>
      <c r="L7726" s="7"/>
      <c r="M7726" s="7"/>
      <c r="N7726" s="7"/>
      <c r="O7726" s="7"/>
      <c r="P7726" s="7"/>
    </row>
    <row r="7727" spans="1:16" x14ac:dyDescent="0.2">
      <c r="A7727" s="7" t="s">
        <v>30906</v>
      </c>
      <c r="B7727" s="7" t="s">
        <v>30907</v>
      </c>
      <c r="C7727" s="7" t="s">
        <v>30908</v>
      </c>
      <c r="D7727" s="7" t="s">
        <v>30909</v>
      </c>
      <c r="E7727" s="7"/>
      <c r="F7727" s="7"/>
      <c r="G7727" s="7"/>
      <c r="H7727" s="7" t="s">
        <v>21</v>
      </c>
      <c r="I7727" s="7"/>
      <c r="J7727" s="10"/>
      <c r="K7727" s="7"/>
      <c r="L7727" s="7"/>
      <c r="M7727" s="7"/>
      <c r="N7727" s="7"/>
      <c r="O7727" s="7"/>
      <c r="P7727" s="7"/>
    </row>
    <row r="7728" spans="1:16" x14ac:dyDescent="0.2">
      <c r="A7728" s="7" t="s">
        <v>30910</v>
      </c>
      <c r="B7728" s="7" t="s">
        <v>30911</v>
      </c>
      <c r="C7728" s="7" t="s">
        <v>30912</v>
      </c>
      <c r="D7728" s="7" t="s">
        <v>30913</v>
      </c>
      <c r="E7728" s="7"/>
      <c r="F7728" s="7"/>
      <c r="G7728" s="7"/>
      <c r="H7728" s="7" t="s">
        <v>21</v>
      </c>
      <c r="I7728" s="7"/>
      <c r="J7728" s="10"/>
      <c r="K7728" s="7"/>
      <c r="L7728" s="7"/>
      <c r="M7728" s="7"/>
      <c r="N7728" s="7"/>
      <c r="O7728" s="7"/>
      <c r="P7728" s="7"/>
    </row>
    <row r="7729" spans="1:16" x14ac:dyDescent="0.2">
      <c r="A7729" s="7" t="s">
        <v>30914</v>
      </c>
      <c r="B7729" s="7" t="s">
        <v>30915</v>
      </c>
      <c r="C7729" s="7" t="s">
        <v>30916</v>
      </c>
      <c r="D7729" s="7" t="s">
        <v>30917</v>
      </c>
      <c r="E7729" s="7"/>
      <c r="F7729" s="7"/>
      <c r="G7729" s="7"/>
      <c r="H7729" s="7" t="s">
        <v>21</v>
      </c>
      <c r="I7729" s="7"/>
      <c r="J7729" s="10"/>
      <c r="K7729" s="7"/>
      <c r="L7729" s="7"/>
      <c r="M7729" s="7"/>
      <c r="N7729" s="7"/>
      <c r="O7729" s="7"/>
      <c r="P7729" s="7"/>
    </row>
    <row r="7730" spans="1:16" x14ac:dyDescent="0.2">
      <c r="A7730" s="7" t="s">
        <v>30918</v>
      </c>
      <c r="B7730" s="7" t="s">
        <v>30919</v>
      </c>
      <c r="C7730" s="7" t="s">
        <v>30920</v>
      </c>
      <c r="D7730" s="7" t="s">
        <v>30921</v>
      </c>
      <c r="E7730" s="7"/>
      <c r="F7730" s="7"/>
      <c r="G7730" s="7"/>
      <c r="H7730" s="7" t="s">
        <v>21</v>
      </c>
      <c r="I7730" s="7"/>
      <c r="J7730" s="10"/>
      <c r="K7730" s="7"/>
      <c r="L7730" s="7"/>
      <c r="M7730" s="7"/>
      <c r="N7730" s="7"/>
      <c r="O7730" s="7"/>
      <c r="P7730" s="7"/>
    </row>
    <row r="7731" spans="1:16" x14ac:dyDescent="0.2">
      <c r="A7731" s="7" t="s">
        <v>30922</v>
      </c>
      <c r="B7731" s="7" t="s">
        <v>30923</v>
      </c>
      <c r="C7731" s="7" t="s">
        <v>30924</v>
      </c>
      <c r="D7731" s="7" t="s">
        <v>30925</v>
      </c>
      <c r="E7731" s="7"/>
      <c r="F7731" s="7"/>
      <c r="G7731" s="7"/>
      <c r="H7731" s="7" t="s">
        <v>21</v>
      </c>
      <c r="I7731" s="7"/>
      <c r="J7731" s="10"/>
      <c r="K7731" s="7"/>
      <c r="L7731" s="7"/>
      <c r="M7731" s="7"/>
      <c r="N7731" s="7"/>
      <c r="O7731" s="7"/>
      <c r="P7731" s="7"/>
    </row>
    <row r="7732" spans="1:16" x14ac:dyDescent="0.2">
      <c r="A7732" s="7" t="s">
        <v>30926</v>
      </c>
      <c r="B7732" s="7" t="s">
        <v>30927</v>
      </c>
      <c r="C7732" s="7" t="s">
        <v>30928</v>
      </c>
      <c r="D7732" s="7" t="s">
        <v>30929</v>
      </c>
      <c r="E7732" s="7"/>
      <c r="F7732" s="7"/>
      <c r="G7732" s="7"/>
      <c r="H7732" s="7" t="s">
        <v>21</v>
      </c>
      <c r="I7732" s="7"/>
      <c r="J7732" s="10"/>
      <c r="K7732" s="7"/>
      <c r="L7732" s="7"/>
      <c r="M7732" s="7"/>
      <c r="N7732" s="7"/>
      <c r="O7732" s="7"/>
      <c r="P7732" s="7"/>
    </row>
    <row r="7733" spans="1:16" x14ac:dyDescent="0.2">
      <c r="A7733" s="7" t="s">
        <v>30930</v>
      </c>
      <c r="B7733" s="7" t="s">
        <v>30931</v>
      </c>
      <c r="C7733" s="7" t="s">
        <v>30932</v>
      </c>
      <c r="D7733" s="7" t="s">
        <v>30933</v>
      </c>
      <c r="E7733" s="7"/>
      <c r="F7733" s="7"/>
      <c r="G7733" s="7"/>
      <c r="H7733" s="7" t="s">
        <v>21</v>
      </c>
      <c r="I7733" s="7"/>
      <c r="J7733" s="10"/>
      <c r="K7733" s="7"/>
      <c r="L7733" s="7"/>
      <c r="M7733" s="7"/>
      <c r="N7733" s="7"/>
      <c r="O7733" s="7"/>
      <c r="P7733" s="7"/>
    </row>
    <row r="7734" spans="1:16" x14ac:dyDescent="0.2">
      <c r="A7734" s="7" t="s">
        <v>30934</v>
      </c>
      <c r="B7734" s="7" t="s">
        <v>30935</v>
      </c>
      <c r="C7734" s="7" t="s">
        <v>30936</v>
      </c>
      <c r="D7734" s="7" t="s">
        <v>30937</v>
      </c>
      <c r="E7734" s="7"/>
      <c r="F7734" s="7"/>
      <c r="G7734" s="7"/>
      <c r="H7734" s="7" t="s">
        <v>21</v>
      </c>
      <c r="I7734" s="7"/>
      <c r="J7734" s="10"/>
      <c r="K7734" s="7"/>
      <c r="L7734" s="7"/>
      <c r="M7734" s="7"/>
      <c r="N7734" s="7"/>
      <c r="O7734" s="7"/>
      <c r="P7734" s="7"/>
    </row>
    <row r="7735" spans="1:16" x14ac:dyDescent="0.2">
      <c r="A7735" s="7" t="s">
        <v>30938</v>
      </c>
      <c r="B7735" s="7" t="s">
        <v>30939</v>
      </c>
      <c r="C7735" s="7" t="s">
        <v>30940</v>
      </c>
      <c r="D7735" s="7" t="s">
        <v>30941</v>
      </c>
      <c r="E7735" s="7"/>
      <c r="F7735" s="7"/>
      <c r="G7735" s="7"/>
      <c r="H7735" s="7" t="s">
        <v>21</v>
      </c>
      <c r="I7735" s="7"/>
      <c r="J7735" s="10"/>
      <c r="K7735" s="7"/>
      <c r="L7735" s="7"/>
      <c r="M7735" s="7"/>
      <c r="N7735" s="7"/>
      <c r="O7735" s="7"/>
      <c r="P7735" s="7"/>
    </row>
    <row r="7736" spans="1:16" x14ac:dyDescent="0.2">
      <c r="A7736" s="7" t="s">
        <v>30942</v>
      </c>
      <c r="B7736" s="7" t="s">
        <v>30943</v>
      </c>
      <c r="C7736" s="7" t="s">
        <v>30944</v>
      </c>
      <c r="D7736" s="7" t="s">
        <v>30945</v>
      </c>
      <c r="E7736" s="7"/>
      <c r="F7736" s="7"/>
      <c r="G7736" s="7"/>
      <c r="H7736" s="7" t="s">
        <v>21</v>
      </c>
      <c r="I7736" s="7"/>
      <c r="J7736" s="10"/>
      <c r="K7736" s="7"/>
      <c r="L7736" s="7"/>
      <c r="M7736" s="7"/>
      <c r="N7736" s="7"/>
      <c r="O7736" s="7"/>
      <c r="P7736" s="7"/>
    </row>
    <row r="7737" spans="1:16" x14ac:dyDescent="0.2">
      <c r="A7737" s="7" t="s">
        <v>30946</v>
      </c>
      <c r="B7737" s="7" t="s">
        <v>30947</v>
      </c>
      <c r="C7737" s="7" t="s">
        <v>30948</v>
      </c>
      <c r="D7737" s="7" t="s">
        <v>30949</v>
      </c>
      <c r="E7737" s="7"/>
      <c r="F7737" s="7"/>
      <c r="G7737" s="7"/>
      <c r="H7737" s="7" t="s">
        <v>21</v>
      </c>
      <c r="I7737" s="7"/>
      <c r="J7737" s="10"/>
      <c r="K7737" s="7"/>
      <c r="L7737" s="7"/>
      <c r="M7737" s="7"/>
      <c r="N7737" s="7"/>
      <c r="O7737" s="7"/>
      <c r="P7737" s="7"/>
    </row>
    <row r="7738" spans="1:16" x14ac:dyDescent="0.2">
      <c r="A7738" s="7" t="s">
        <v>30950</v>
      </c>
      <c r="B7738" s="7" t="s">
        <v>30951</v>
      </c>
      <c r="C7738" s="7" t="s">
        <v>30952</v>
      </c>
      <c r="D7738" s="7" t="s">
        <v>30953</v>
      </c>
      <c r="E7738" s="7"/>
      <c r="F7738" s="7"/>
      <c r="G7738" s="7"/>
      <c r="H7738" s="7" t="s">
        <v>21</v>
      </c>
      <c r="I7738" s="7"/>
      <c r="J7738" s="10"/>
      <c r="K7738" s="7"/>
      <c r="L7738" s="7"/>
      <c r="M7738" s="7"/>
      <c r="N7738" s="7"/>
      <c r="O7738" s="7"/>
      <c r="P7738" s="7"/>
    </row>
    <row r="7739" spans="1:16" x14ac:dyDescent="0.2">
      <c r="A7739" s="7" t="s">
        <v>30954</v>
      </c>
      <c r="B7739" s="7" t="s">
        <v>30955</v>
      </c>
      <c r="C7739" s="7" t="s">
        <v>30956</v>
      </c>
      <c r="D7739" s="7" t="s">
        <v>30957</v>
      </c>
      <c r="E7739" s="7"/>
      <c r="F7739" s="7"/>
      <c r="G7739" s="7"/>
      <c r="H7739" s="7" t="s">
        <v>21</v>
      </c>
      <c r="I7739" s="7"/>
      <c r="J7739" s="10"/>
      <c r="K7739" s="7"/>
      <c r="L7739" s="7"/>
      <c r="M7739" s="7"/>
      <c r="N7739" s="7"/>
      <c r="O7739" s="7"/>
      <c r="P7739" s="7"/>
    </row>
    <row r="7740" spans="1:16" x14ac:dyDescent="0.2">
      <c r="A7740" s="7" t="s">
        <v>30958</v>
      </c>
      <c r="B7740" s="7" t="s">
        <v>30959</v>
      </c>
      <c r="C7740" s="7" t="s">
        <v>30960</v>
      </c>
      <c r="D7740" s="7" t="s">
        <v>30961</v>
      </c>
      <c r="E7740" s="7"/>
      <c r="F7740" s="7"/>
      <c r="G7740" s="7"/>
      <c r="H7740" s="7" t="s">
        <v>21</v>
      </c>
      <c r="I7740" s="7"/>
      <c r="J7740" s="10"/>
      <c r="K7740" s="7"/>
      <c r="L7740" s="7"/>
      <c r="M7740" s="7"/>
      <c r="N7740" s="7"/>
      <c r="O7740" s="7"/>
      <c r="P7740" s="7"/>
    </row>
    <row r="7741" spans="1:16" x14ac:dyDescent="0.2">
      <c r="A7741" s="7" t="s">
        <v>30962</v>
      </c>
      <c r="B7741" s="7" t="s">
        <v>30963</v>
      </c>
      <c r="C7741" s="7" t="s">
        <v>30964</v>
      </c>
      <c r="D7741" s="7" t="s">
        <v>30965</v>
      </c>
      <c r="E7741" s="7"/>
      <c r="F7741" s="7"/>
      <c r="G7741" s="7"/>
      <c r="H7741" s="7" t="s">
        <v>21</v>
      </c>
      <c r="I7741" s="7"/>
      <c r="J7741" s="10"/>
      <c r="K7741" s="7"/>
      <c r="L7741" s="7"/>
      <c r="M7741" s="7"/>
      <c r="N7741" s="7"/>
      <c r="O7741" s="7"/>
      <c r="P7741" s="7"/>
    </row>
    <row r="7742" spans="1:16" x14ac:dyDescent="0.2">
      <c r="A7742" s="7" t="s">
        <v>30966</v>
      </c>
      <c r="B7742" s="7" t="s">
        <v>30967</v>
      </c>
      <c r="C7742" s="7" t="s">
        <v>30968</v>
      </c>
      <c r="D7742" s="7" t="s">
        <v>30969</v>
      </c>
      <c r="E7742" s="7"/>
      <c r="F7742" s="7"/>
      <c r="G7742" s="7"/>
      <c r="H7742" s="7" t="s">
        <v>21</v>
      </c>
      <c r="I7742" s="7"/>
      <c r="J7742" s="10"/>
      <c r="K7742" s="7"/>
      <c r="L7742" s="7"/>
      <c r="M7742" s="7"/>
      <c r="N7742" s="7"/>
      <c r="O7742" s="7"/>
      <c r="P7742" s="7"/>
    </row>
    <row r="7743" spans="1:16" x14ac:dyDescent="0.2">
      <c r="A7743" s="7" t="s">
        <v>30970</v>
      </c>
      <c r="B7743" s="7" t="s">
        <v>30971</v>
      </c>
      <c r="C7743" s="7" t="s">
        <v>30972</v>
      </c>
      <c r="D7743" s="7" t="s">
        <v>30973</v>
      </c>
      <c r="E7743" s="7"/>
      <c r="F7743" s="7"/>
      <c r="G7743" s="7"/>
      <c r="H7743" s="7" t="s">
        <v>21</v>
      </c>
      <c r="I7743" s="7"/>
      <c r="J7743" s="10"/>
      <c r="K7743" s="7"/>
      <c r="L7743" s="7"/>
      <c r="M7743" s="7"/>
      <c r="N7743" s="7"/>
      <c r="O7743" s="7"/>
      <c r="P7743" s="7"/>
    </row>
    <row r="7744" spans="1:16" x14ac:dyDescent="0.2">
      <c r="A7744" s="7" t="s">
        <v>30974</v>
      </c>
      <c r="B7744" s="7" t="s">
        <v>30975</v>
      </c>
      <c r="C7744" s="7" t="s">
        <v>30976</v>
      </c>
      <c r="D7744" s="7" t="s">
        <v>30977</v>
      </c>
      <c r="E7744" s="7"/>
      <c r="F7744" s="7"/>
      <c r="G7744" s="7"/>
      <c r="H7744" s="7" t="s">
        <v>21</v>
      </c>
      <c r="I7744" s="7"/>
      <c r="J7744" s="10"/>
      <c r="K7744" s="7"/>
      <c r="L7744" s="7"/>
      <c r="M7744" s="7"/>
      <c r="N7744" s="7"/>
      <c r="O7744" s="7"/>
      <c r="P7744" s="7"/>
    </row>
    <row r="7745" spans="1:16" x14ac:dyDescent="0.2">
      <c r="A7745" s="7" t="s">
        <v>30978</v>
      </c>
      <c r="B7745" s="7" t="s">
        <v>30979</v>
      </c>
      <c r="C7745" s="7" t="s">
        <v>30980</v>
      </c>
      <c r="D7745" s="7" t="s">
        <v>30981</v>
      </c>
      <c r="E7745" s="7"/>
      <c r="F7745" s="7"/>
      <c r="G7745" s="7"/>
      <c r="H7745" s="7" t="s">
        <v>21</v>
      </c>
      <c r="I7745" s="7"/>
      <c r="J7745" s="10"/>
      <c r="K7745" s="7"/>
      <c r="L7745" s="7"/>
      <c r="M7745" s="7"/>
      <c r="N7745" s="7"/>
      <c r="O7745" s="7"/>
      <c r="P7745" s="7"/>
    </row>
    <row r="7746" spans="1:16" x14ac:dyDescent="0.2">
      <c r="A7746" s="7" t="s">
        <v>30982</v>
      </c>
      <c r="B7746" s="7" t="s">
        <v>30983</v>
      </c>
      <c r="C7746" s="7" t="s">
        <v>30984</v>
      </c>
      <c r="D7746" s="7" t="s">
        <v>30985</v>
      </c>
      <c r="E7746" s="7"/>
      <c r="F7746" s="7"/>
      <c r="G7746" s="7"/>
      <c r="H7746" s="7" t="s">
        <v>21</v>
      </c>
      <c r="I7746" s="7"/>
      <c r="J7746" s="10"/>
      <c r="K7746" s="7"/>
      <c r="L7746" s="7"/>
      <c r="M7746" s="7"/>
      <c r="N7746" s="7"/>
      <c r="O7746" s="7"/>
      <c r="P7746" s="7"/>
    </row>
    <row r="7747" spans="1:16" x14ac:dyDescent="0.2">
      <c r="A7747" s="7" t="s">
        <v>30986</v>
      </c>
      <c r="B7747" s="7" t="s">
        <v>30987</v>
      </c>
      <c r="C7747" s="7" t="s">
        <v>30988</v>
      </c>
      <c r="D7747" s="7" t="s">
        <v>30989</v>
      </c>
      <c r="E7747" s="7"/>
      <c r="F7747" s="7"/>
      <c r="G7747" s="7"/>
      <c r="H7747" s="7" t="s">
        <v>21</v>
      </c>
      <c r="I7747" s="7"/>
      <c r="J7747" s="10"/>
      <c r="K7747" s="7"/>
      <c r="L7747" s="7"/>
      <c r="M7747" s="7"/>
      <c r="N7747" s="7"/>
      <c r="O7747" s="7"/>
      <c r="P7747" s="7"/>
    </row>
    <row r="7748" spans="1:16" x14ac:dyDescent="0.2">
      <c r="A7748" s="7" t="s">
        <v>30990</v>
      </c>
      <c r="B7748" s="7" t="s">
        <v>30991</v>
      </c>
      <c r="C7748" s="7" t="s">
        <v>30992</v>
      </c>
      <c r="D7748" s="7" t="s">
        <v>30993</v>
      </c>
      <c r="E7748" s="7"/>
      <c r="F7748" s="7"/>
      <c r="G7748" s="7"/>
      <c r="H7748" s="7" t="s">
        <v>21</v>
      </c>
      <c r="I7748" s="7"/>
      <c r="J7748" s="10"/>
      <c r="K7748" s="7"/>
      <c r="L7748" s="7"/>
      <c r="M7748" s="7"/>
      <c r="N7748" s="7"/>
      <c r="O7748" s="7"/>
      <c r="P7748" s="7"/>
    </row>
    <row r="7749" spans="1:16" x14ac:dyDescent="0.2">
      <c r="A7749" s="7" t="s">
        <v>30994</v>
      </c>
      <c r="B7749" s="7" t="s">
        <v>30995</v>
      </c>
      <c r="C7749" s="7" t="s">
        <v>30996</v>
      </c>
      <c r="D7749" s="7" t="s">
        <v>30997</v>
      </c>
      <c r="E7749" s="7"/>
      <c r="F7749" s="7"/>
      <c r="G7749" s="7"/>
      <c r="H7749" s="7" t="s">
        <v>21</v>
      </c>
      <c r="I7749" s="7"/>
      <c r="J7749" s="10"/>
      <c r="K7749" s="7"/>
      <c r="L7749" s="7"/>
      <c r="M7749" s="7"/>
      <c r="N7749" s="7"/>
      <c r="O7749" s="7"/>
      <c r="P7749" s="7"/>
    </row>
    <row r="7750" spans="1:16" x14ac:dyDescent="0.2">
      <c r="A7750" s="7" t="s">
        <v>30998</v>
      </c>
      <c r="B7750" s="7" t="s">
        <v>30999</v>
      </c>
      <c r="C7750" s="7" t="s">
        <v>31000</v>
      </c>
      <c r="D7750" s="7" t="s">
        <v>31001</v>
      </c>
      <c r="E7750" s="7"/>
      <c r="F7750" s="7"/>
      <c r="G7750" s="7"/>
      <c r="H7750" s="7" t="s">
        <v>21</v>
      </c>
      <c r="I7750" s="7"/>
      <c r="J7750" s="10"/>
      <c r="K7750" s="7"/>
      <c r="L7750" s="7"/>
      <c r="M7750" s="7"/>
      <c r="N7750" s="7"/>
      <c r="O7750" s="7"/>
      <c r="P7750" s="7"/>
    </row>
    <row r="7751" spans="1:16" x14ac:dyDescent="0.2">
      <c r="A7751" s="7" t="s">
        <v>31002</v>
      </c>
      <c r="B7751" s="7" t="s">
        <v>31003</v>
      </c>
      <c r="C7751" s="7" t="s">
        <v>31004</v>
      </c>
      <c r="D7751" s="7" t="s">
        <v>31005</v>
      </c>
      <c r="E7751" s="7"/>
      <c r="F7751" s="7"/>
      <c r="G7751" s="7"/>
      <c r="H7751" s="7" t="s">
        <v>21</v>
      </c>
      <c r="I7751" s="7"/>
      <c r="J7751" s="10"/>
      <c r="K7751" s="7"/>
      <c r="L7751" s="7"/>
      <c r="M7751" s="7"/>
      <c r="N7751" s="7"/>
      <c r="O7751" s="7"/>
      <c r="P7751" s="7"/>
    </row>
    <row r="7752" spans="1:16" x14ac:dyDescent="0.2">
      <c r="A7752" s="7" t="s">
        <v>31006</v>
      </c>
      <c r="B7752" s="7" t="s">
        <v>31007</v>
      </c>
      <c r="C7752" s="7" t="s">
        <v>31008</v>
      </c>
      <c r="D7752" s="7" t="s">
        <v>31009</v>
      </c>
      <c r="E7752" s="7"/>
      <c r="F7752" s="7"/>
      <c r="G7752" s="7"/>
      <c r="H7752" s="7" t="s">
        <v>21</v>
      </c>
      <c r="I7752" s="7"/>
      <c r="J7752" s="10"/>
      <c r="K7752" s="7"/>
      <c r="L7752" s="7"/>
      <c r="M7752" s="7"/>
      <c r="N7752" s="7"/>
      <c r="O7752" s="7"/>
      <c r="P7752" s="7"/>
    </row>
    <row r="7753" spans="1:16" x14ac:dyDescent="0.2">
      <c r="A7753" s="7" t="s">
        <v>31010</v>
      </c>
      <c r="B7753" s="7" t="s">
        <v>31011</v>
      </c>
      <c r="C7753" s="7" t="s">
        <v>31012</v>
      </c>
      <c r="D7753" s="7" t="s">
        <v>31013</v>
      </c>
      <c r="E7753" s="7"/>
      <c r="F7753" s="7"/>
      <c r="G7753" s="7"/>
      <c r="H7753" s="7" t="s">
        <v>21</v>
      </c>
      <c r="I7753" s="7"/>
      <c r="J7753" s="10"/>
      <c r="K7753" s="7"/>
      <c r="L7753" s="7"/>
      <c r="M7753" s="7"/>
      <c r="N7753" s="7"/>
      <c r="O7753" s="7"/>
      <c r="P7753" s="7"/>
    </row>
    <row r="7754" spans="1:16" x14ac:dyDescent="0.2">
      <c r="A7754" s="7" t="s">
        <v>31014</v>
      </c>
      <c r="B7754" s="7" t="s">
        <v>31015</v>
      </c>
      <c r="C7754" s="7" t="s">
        <v>31016</v>
      </c>
      <c r="D7754" s="7" t="s">
        <v>31017</v>
      </c>
      <c r="E7754" s="7"/>
      <c r="F7754" s="7"/>
      <c r="G7754" s="7"/>
      <c r="H7754" s="7" t="s">
        <v>21</v>
      </c>
      <c r="I7754" s="7"/>
      <c r="J7754" s="10"/>
      <c r="K7754" s="7"/>
      <c r="L7754" s="7"/>
      <c r="M7754" s="7"/>
      <c r="N7754" s="7"/>
      <c r="O7754" s="7"/>
      <c r="P7754" s="7"/>
    </row>
    <row r="7755" spans="1:16" x14ac:dyDescent="0.2">
      <c r="A7755" s="7" t="s">
        <v>31018</v>
      </c>
      <c r="B7755" s="7" t="s">
        <v>31019</v>
      </c>
      <c r="C7755" s="7" t="s">
        <v>31020</v>
      </c>
      <c r="D7755" s="7" t="s">
        <v>31021</v>
      </c>
      <c r="E7755" s="7"/>
      <c r="F7755" s="7"/>
      <c r="G7755" s="7"/>
      <c r="H7755" s="7" t="s">
        <v>21</v>
      </c>
      <c r="I7755" s="7"/>
      <c r="J7755" s="10"/>
      <c r="K7755" s="7"/>
      <c r="L7755" s="7"/>
      <c r="M7755" s="7"/>
      <c r="N7755" s="7"/>
      <c r="O7755" s="7"/>
      <c r="P7755" s="7"/>
    </row>
    <row r="7756" spans="1:16" x14ac:dyDescent="0.2">
      <c r="A7756" s="7" t="s">
        <v>31022</v>
      </c>
      <c r="B7756" s="7" t="s">
        <v>31023</v>
      </c>
      <c r="C7756" s="7" t="s">
        <v>31024</v>
      </c>
      <c r="D7756" s="7" t="s">
        <v>31025</v>
      </c>
      <c r="E7756" s="7"/>
      <c r="F7756" s="7"/>
      <c r="G7756" s="7"/>
      <c r="H7756" s="7" t="s">
        <v>21</v>
      </c>
      <c r="I7756" s="7"/>
      <c r="J7756" s="10"/>
      <c r="K7756" s="7"/>
      <c r="L7756" s="7"/>
      <c r="M7756" s="7"/>
      <c r="N7756" s="7"/>
      <c r="O7756" s="7"/>
      <c r="P7756" s="7"/>
    </row>
    <row r="7757" spans="1:16" x14ac:dyDescent="0.2">
      <c r="A7757" s="7" t="s">
        <v>31026</v>
      </c>
      <c r="B7757" s="7" t="s">
        <v>31027</v>
      </c>
      <c r="C7757" s="7" t="s">
        <v>31028</v>
      </c>
      <c r="D7757" s="7" t="s">
        <v>31029</v>
      </c>
      <c r="E7757" s="7"/>
      <c r="F7757" s="7"/>
      <c r="G7757" s="7"/>
      <c r="H7757" s="7" t="s">
        <v>21</v>
      </c>
      <c r="I7757" s="7"/>
      <c r="J7757" s="10"/>
      <c r="K7757" s="7"/>
      <c r="L7757" s="7"/>
      <c r="M7757" s="7"/>
      <c r="N7757" s="7"/>
      <c r="O7757" s="7"/>
      <c r="P7757" s="7"/>
    </row>
    <row r="7758" spans="1:16" x14ac:dyDescent="0.2">
      <c r="A7758" s="7" t="s">
        <v>31030</v>
      </c>
      <c r="B7758" s="7" t="s">
        <v>31031</v>
      </c>
      <c r="C7758" s="7" t="s">
        <v>31032</v>
      </c>
      <c r="D7758" s="7" t="s">
        <v>31033</v>
      </c>
      <c r="E7758" s="7"/>
      <c r="F7758" s="7"/>
      <c r="G7758" s="7"/>
      <c r="H7758" s="7" t="s">
        <v>21</v>
      </c>
      <c r="I7758" s="7"/>
      <c r="J7758" s="10"/>
      <c r="K7758" s="7"/>
      <c r="L7758" s="7"/>
      <c r="M7758" s="7"/>
      <c r="N7758" s="7"/>
      <c r="O7758" s="7"/>
      <c r="P7758" s="7"/>
    </row>
    <row r="7759" spans="1:16" x14ac:dyDescent="0.2">
      <c r="A7759" s="7" t="s">
        <v>31034</v>
      </c>
      <c r="B7759" s="7" t="s">
        <v>31035</v>
      </c>
      <c r="C7759" s="7" t="s">
        <v>31036</v>
      </c>
      <c r="D7759" s="7" t="s">
        <v>31037</v>
      </c>
      <c r="E7759" s="7"/>
      <c r="F7759" s="7"/>
      <c r="G7759" s="7"/>
      <c r="H7759" s="7" t="s">
        <v>21</v>
      </c>
      <c r="I7759" s="7"/>
      <c r="J7759" s="10"/>
      <c r="K7759" s="7"/>
      <c r="L7759" s="7"/>
      <c r="M7759" s="7"/>
      <c r="N7759" s="7"/>
      <c r="O7759" s="7"/>
      <c r="P7759" s="7"/>
    </row>
    <row r="7760" spans="1:16" x14ac:dyDescent="0.2">
      <c r="A7760" s="7" t="s">
        <v>31038</v>
      </c>
      <c r="B7760" s="7" t="s">
        <v>31039</v>
      </c>
      <c r="C7760" s="7" t="s">
        <v>31040</v>
      </c>
      <c r="D7760" s="7" t="s">
        <v>31041</v>
      </c>
      <c r="E7760" s="7"/>
      <c r="F7760" s="7"/>
      <c r="G7760" s="7"/>
      <c r="H7760" s="7" t="s">
        <v>21</v>
      </c>
      <c r="I7760" s="7"/>
      <c r="J7760" s="10"/>
      <c r="K7760" s="7"/>
      <c r="L7760" s="7"/>
      <c r="M7760" s="7"/>
      <c r="N7760" s="7"/>
      <c r="O7760" s="7"/>
      <c r="P7760" s="7"/>
    </row>
    <row r="7761" spans="1:16" x14ac:dyDescent="0.2">
      <c r="A7761" s="7" t="s">
        <v>31042</v>
      </c>
      <c r="B7761" s="7" t="s">
        <v>31043</v>
      </c>
      <c r="C7761" s="7" t="s">
        <v>31044</v>
      </c>
      <c r="D7761" s="7" t="s">
        <v>31045</v>
      </c>
      <c r="E7761" s="7"/>
      <c r="F7761" s="7"/>
      <c r="G7761" s="7"/>
      <c r="H7761" s="7" t="s">
        <v>21</v>
      </c>
      <c r="I7761" s="7"/>
      <c r="J7761" s="10"/>
      <c r="K7761" s="7"/>
      <c r="L7761" s="7"/>
      <c r="M7761" s="7"/>
      <c r="N7761" s="7"/>
      <c r="O7761" s="7"/>
      <c r="P7761" s="7"/>
    </row>
    <row r="7762" spans="1:16" x14ac:dyDescent="0.2">
      <c r="A7762" s="7" t="s">
        <v>31046</v>
      </c>
      <c r="B7762" s="7" t="s">
        <v>31047</v>
      </c>
      <c r="C7762" s="7" t="s">
        <v>31048</v>
      </c>
      <c r="D7762" s="7" t="s">
        <v>31049</v>
      </c>
      <c r="E7762" s="7"/>
      <c r="F7762" s="7"/>
      <c r="G7762" s="7"/>
      <c r="H7762" s="7" t="s">
        <v>21</v>
      </c>
      <c r="I7762" s="7"/>
      <c r="J7762" s="10"/>
      <c r="K7762" s="7"/>
      <c r="L7762" s="7"/>
      <c r="M7762" s="7"/>
      <c r="N7762" s="7"/>
      <c r="O7762" s="7"/>
      <c r="P7762" s="7"/>
    </row>
    <row r="7763" spans="1:16" x14ac:dyDescent="0.2">
      <c r="A7763" s="7" t="s">
        <v>31050</v>
      </c>
      <c r="B7763" s="7" t="s">
        <v>31051</v>
      </c>
      <c r="C7763" s="7" t="s">
        <v>31052</v>
      </c>
      <c r="D7763" s="7" t="s">
        <v>31053</v>
      </c>
      <c r="E7763" s="7"/>
      <c r="F7763" s="7"/>
      <c r="G7763" s="7"/>
      <c r="H7763" s="7" t="s">
        <v>21</v>
      </c>
      <c r="I7763" s="7"/>
      <c r="J7763" s="10"/>
      <c r="K7763" s="7"/>
      <c r="L7763" s="7"/>
      <c r="M7763" s="7"/>
      <c r="N7763" s="7"/>
      <c r="O7763" s="7"/>
      <c r="P7763" s="7"/>
    </row>
    <row r="7764" spans="1:16" x14ac:dyDescent="0.2">
      <c r="A7764" s="7" t="s">
        <v>31054</v>
      </c>
      <c r="B7764" s="7" t="s">
        <v>31055</v>
      </c>
      <c r="C7764" s="7" t="s">
        <v>31056</v>
      </c>
      <c r="D7764" s="7" t="s">
        <v>31057</v>
      </c>
      <c r="E7764" s="7"/>
      <c r="F7764" s="7"/>
      <c r="G7764" s="7"/>
      <c r="H7764" s="7" t="s">
        <v>21</v>
      </c>
      <c r="I7764" s="7"/>
      <c r="J7764" s="10"/>
      <c r="K7764" s="7"/>
      <c r="L7764" s="7"/>
      <c r="M7764" s="7"/>
      <c r="N7764" s="7"/>
      <c r="O7764" s="7"/>
      <c r="P7764" s="7"/>
    </row>
    <row r="7765" spans="1:16" x14ac:dyDescent="0.2">
      <c r="A7765" s="7" t="s">
        <v>31058</v>
      </c>
      <c r="B7765" s="7" t="s">
        <v>31059</v>
      </c>
      <c r="C7765" s="7" t="s">
        <v>31060</v>
      </c>
      <c r="D7765" s="7" t="s">
        <v>31061</v>
      </c>
      <c r="E7765" s="7"/>
      <c r="F7765" s="7"/>
      <c r="G7765" s="7"/>
      <c r="H7765" s="7" t="s">
        <v>21</v>
      </c>
      <c r="I7765" s="7"/>
      <c r="J7765" s="10"/>
      <c r="K7765" s="7"/>
      <c r="L7765" s="7"/>
      <c r="M7765" s="7"/>
      <c r="N7765" s="7"/>
      <c r="O7765" s="7"/>
      <c r="P7765" s="7"/>
    </row>
    <row r="7766" spans="1:16" x14ac:dyDescent="0.2">
      <c r="A7766" s="7" t="s">
        <v>31062</v>
      </c>
      <c r="B7766" s="7" t="s">
        <v>31063</v>
      </c>
      <c r="C7766" s="7" t="s">
        <v>31064</v>
      </c>
      <c r="D7766" s="7" t="s">
        <v>31065</v>
      </c>
      <c r="E7766" s="7"/>
      <c r="F7766" s="7"/>
      <c r="G7766" s="7"/>
      <c r="H7766" s="7" t="s">
        <v>21</v>
      </c>
      <c r="I7766" s="7"/>
      <c r="J7766" s="10"/>
      <c r="K7766" s="7"/>
      <c r="L7766" s="7"/>
      <c r="M7766" s="7"/>
      <c r="N7766" s="7"/>
      <c r="O7766" s="7"/>
      <c r="P7766" s="7"/>
    </row>
    <row r="7767" spans="1:16" x14ac:dyDescent="0.2">
      <c r="A7767" s="7" t="s">
        <v>31066</v>
      </c>
      <c r="B7767" s="7" t="s">
        <v>31067</v>
      </c>
      <c r="C7767" s="7" t="s">
        <v>31068</v>
      </c>
      <c r="D7767" s="7" t="s">
        <v>31069</v>
      </c>
      <c r="E7767" s="7"/>
      <c r="F7767" s="7"/>
      <c r="G7767" s="7"/>
      <c r="H7767" s="7" t="s">
        <v>21</v>
      </c>
      <c r="I7767" s="7"/>
      <c r="J7767" s="10"/>
      <c r="K7767" s="7"/>
      <c r="L7767" s="7"/>
      <c r="M7767" s="7"/>
      <c r="N7767" s="7"/>
      <c r="O7767" s="7"/>
      <c r="P7767" s="7"/>
    </row>
    <row r="7768" spans="1:16" x14ac:dyDescent="0.2">
      <c r="A7768" s="7" t="s">
        <v>31070</v>
      </c>
      <c r="B7768" s="7" t="s">
        <v>31071</v>
      </c>
      <c r="C7768" s="7" t="s">
        <v>31072</v>
      </c>
      <c r="D7768" s="7" t="s">
        <v>31073</v>
      </c>
      <c r="E7768" s="7"/>
      <c r="F7768" s="7"/>
      <c r="G7768" s="7"/>
      <c r="H7768" s="7" t="s">
        <v>21</v>
      </c>
      <c r="I7768" s="7"/>
      <c r="J7768" s="10"/>
      <c r="K7768" s="7"/>
      <c r="L7768" s="7"/>
      <c r="M7768" s="7"/>
      <c r="N7768" s="7"/>
      <c r="O7768" s="7"/>
      <c r="P7768" s="7"/>
    </row>
    <row r="7769" spans="1:16" x14ac:dyDescent="0.2">
      <c r="A7769" s="7" t="s">
        <v>31074</v>
      </c>
      <c r="B7769" s="7" t="s">
        <v>31075</v>
      </c>
      <c r="C7769" s="7" t="s">
        <v>31076</v>
      </c>
      <c r="D7769" s="7" t="s">
        <v>31077</v>
      </c>
      <c r="E7769" s="7"/>
      <c r="F7769" s="7"/>
      <c r="G7769" s="7"/>
      <c r="H7769" s="7" t="s">
        <v>21</v>
      </c>
      <c r="I7769" s="7"/>
      <c r="J7769" s="10"/>
      <c r="K7769" s="7"/>
      <c r="L7769" s="7"/>
      <c r="M7769" s="7"/>
      <c r="N7769" s="7"/>
      <c r="O7769" s="7"/>
      <c r="P7769" s="7"/>
    </row>
    <row r="7770" spans="1:16" x14ac:dyDescent="0.2">
      <c r="A7770" s="7" t="s">
        <v>31078</v>
      </c>
      <c r="B7770" s="7" t="s">
        <v>31079</v>
      </c>
      <c r="C7770" s="7" t="s">
        <v>31080</v>
      </c>
      <c r="D7770" s="7" t="s">
        <v>31081</v>
      </c>
      <c r="E7770" s="7"/>
      <c r="F7770" s="7"/>
      <c r="G7770" s="7"/>
      <c r="H7770" s="7" t="s">
        <v>21</v>
      </c>
      <c r="I7770" s="7"/>
      <c r="J7770" s="10"/>
      <c r="K7770" s="7"/>
      <c r="L7770" s="7"/>
      <c r="M7770" s="7"/>
      <c r="N7770" s="7"/>
      <c r="O7770" s="7"/>
      <c r="P7770" s="7"/>
    </row>
    <row r="7771" spans="1:16" x14ac:dyDescent="0.2">
      <c r="A7771" s="7" t="s">
        <v>31082</v>
      </c>
      <c r="B7771" s="7" t="s">
        <v>31083</v>
      </c>
      <c r="C7771" s="7" t="s">
        <v>31084</v>
      </c>
      <c r="D7771" s="7" t="s">
        <v>31085</v>
      </c>
      <c r="E7771" s="7"/>
      <c r="F7771" s="7"/>
      <c r="G7771" s="7"/>
      <c r="H7771" s="7" t="s">
        <v>21</v>
      </c>
      <c r="I7771" s="7"/>
      <c r="J7771" s="10"/>
      <c r="K7771" s="7"/>
      <c r="L7771" s="7"/>
      <c r="M7771" s="7"/>
      <c r="N7771" s="7"/>
      <c r="O7771" s="7"/>
      <c r="P7771" s="7"/>
    </row>
    <row r="7772" spans="1:16" x14ac:dyDescent="0.2">
      <c r="A7772" s="7" t="s">
        <v>31086</v>
      </c>
      <c r="B7772" s="7" t="s">
        <v>31087</v>
      </c>
      <c r="C7772" s="7" t="s">
        <v>31088</v>
      </c>
      <c r="D7772" s="7" t="s">
        <v>31089</v>
      </c>
      <c r="E7772" s="7"/>
      <c r="F7772" s="7"/>
      <c r="G7772" s="7"/>
      <c r="H7772" s="7" t="s">
        <v>21</v>
      </c>
      <c r="I7772" s="7"/>
      <c r="J7772" s="10"/>
      <c r="K7772" s="7"/>
      <c r="L7772" s="7"/>
      <c r="M7772" s="7"/>
      <c r="N7772" s="7"/>
      <c r="O7772" s="7"/>
      <c r="P7772" s="7"/>
    </row>
    <row r="7773" spans="1:16" x14ac:dyDescent="0.2">
      <c r="A7773" s="7" t="s">
        <v>31090</v>
      </c>
      <c r="B7773" s="7" t="s">
        <v>31091</v>
      </c>
      <c r="C7773" s="7" t="s">
        <v>31092</v>
      </c>
      <c r="D7773" s="7" t="s">
        <v>31093</v>
      </c>
      <c r="E7773" s="7"/>
      <c r="F7773" s="7"/>
      <c r="G7773" s="7"/>
      <c r="H7773" s="7" t="s">
        <v>21</v>
      </c>
      <c r="I7773" s="7"/>
      <c r="J7773" s="10"/>
      <c r="K7773" s="7"/>
      <c r="L7773" s="7"/>
      <c r="M7773" s="7"/>
      <c r="N7773" s="7"/>
      <c r="O7773" s="7"/>
      <c r="P7773" s="7"/>
    </row>
    <row r="7774" spans="1:16" x14ac:dyDescent="0.2">
      <c r="A7774" s="7" t="s">
        <v>31094</v>
      </c>
      <c r="B7774" s="7" t="s">
        <v>31095</v>
      </c>
      <c r="C7774" s="7" t="s">
        <v>31096</v>
      </c>
      <c r="D7774" s="7" t="s">
        <v>31097</v>
      </c>
      <c r="E7774" s="7"/>
      <c r="F7774" s="7"/>
      <c r="G7774" s="7"/>
      <c r="H7774" s="7" t="s">
        <v>21</v>
      </c>
      <c r="I7774" s="7"/>
      <c r="J7774" s="10"/>
      <c r="K7774" s="7"/>
      <c r="L7774" s="7"/>
      <c r="M7774" s="7"/>
      <c r="N7774" s="7"/>
      <c r="O7774" s="7"/>
      <c r="P7774" s="7"/>
    </row>
    <row r="7775" spans="1:16" x14ac:dyDescent="0.2">
      <c r="A7775" s="7" t="s">
        <v>31098</v>
      </c>
      <c r="B7775" s="7" t="s">
        <v>31099</v>
      </c>
      <c r="C7775" s="7" t="s">
        <v>31100</v>
      </c>
      <c r="D7775" s="7" t="s">
        <v>31101</v>
      </c>
      <c r="E7775" s="7"/>
      <c r="F7775" s="7"/>
      <c r="G7775" s="7"/>
      <c r="H7775" s="7" t="s">
        <v>21</v>
      </c>
      <c r="I7775" s="7"/>
      <c r="J7775" s="10"/>
      <c r="K7775" s="7"/>
      <c r="L7775" s="7"/>
      <c r="M7775" s="7"/>
      <c r="N7775" s="7"/>
      <c r="O7775" s="7"/>
      <c r="P7775" s="7"/>
    </row>
    <row r="7776" spans="1:16" x14ac:dyDescent="0.2">
      <c r="A7776" s="7" t="s">
        <v>31102</v>
      </c>
      <c r="B7776" s="7" t="s">
        <v>31103</v>
      </c>
      <c r="C7776" s="7" t="s">
        <v>31104</v>
      </c>
      <c r="D7776" s="7" t="s">
        <v>31105</v>
      </c>
      <c r="E7776" s="7"/>
      <c r="F7776" s="7"/>
      <c r="G7776" s="7"/>
      <c r="H7776" s="7" t="s">
        <v>21</v>
      </c>
      <c r="I7776" s="7"/>
      <c r="J7776" s="10"/>
      <c r="K7776" s="7"/>
      <c r="L7776" s="7"/>
      <c r="M7776" s="7"/>
      <c r="N7776" s="7"/>
      <c r="O7776" s="7"/>
      <c r="P7776" s="7"/>
    </row>
    <row r="7777" spans="1:16" x14ac:dyDescent="0.2">
      <c r="A7777" s="7" t="s">
        <v>31106</v>
      </c>
      <c r="B7777" s="7" t="s">
        <v>31107</v>
      </c>
      <c r="C7777" s="7" t="s">
        <v>31108</v>
      </c>
      <c r="D7777" s="7" t="s">
        <v>31109</v>
      </c>
      <c r="E7777" s="7"/>
      <c r="F7777" s="7"/>
      <c r="G7777" s="7"/>
      <c r="H7777" s="7" t="s">
        <v>21</v>
      </c>
      <c r="I7777" s="7"/>
      <c r="J7777" s="10"/>
      <c r="K7777" s="7"/>
      <c r="L7777" s="7"/>
      <c r="M7777" s="7"/>
      <c r="N7777" s="7"/>
      <c r="O7777" s="7"/>
      <c r="P7777" s="7"/>
    </row>
    <row r="7778" spans="1:16" x14ac:dyDescent="0.2">
      <c r="A7778" s="7" t="s">
        <v>31110</v>
      </c>
      <c r="B7778" s="7" t="s">
        <v>31111</v>
      </c>
      <c r="C7778" s="7" t="s">
        <v>31112</v>
      </c>
      <c r="D7778" s="7" t="s">
        <v>31113</v>
      </c>
      <c r="E7778" s="7"/>
      <c r="F7778" s="7"/>
      <c r="G7778" s="7"/>
      <c r="H7778" s="7" t="s">
        <v>21</v>
      </c>
      <c r="I7778" s="7"/>
      <c r="J7778" s="10"/>
      <c r="K7778" s="7"/>
      <c r="L7778" s="7"/>
      <c r="M7778" s="7"/>
      <c r="N7778" s="7"/>
      <c r="O7778" s="7"/>
      <c r="P7778" s="7"/>
    </row>
    <row r="7779" spans="1:16" x14ac:dyDescent="0.2">
      <c r="A7779" s="7" t="s">
        <v>31114</v>
      </c>
      <c r="B7779" s="7" t="s">
        <v>31115</v>
      </c>
      <c r="C7779" s="7" t="s">
        <v>31116</v>
      </c>
      <c r="D7779" s="7" t="s">
        <v>31117</v>
      </c>
      <c r="E7779" s="7"/>
      <c r="F7779" s="7"/>
      <c r="G7779" s="7"/>
      <c r="H7779" s="7" t="s">
        <v>21</v>
      </c>
      <c r="I7779" s="7"/>
      <c r="J7779" s="10"/>
      <c r="K7779" s="7"/>
      <c r="L7779" s="7"/>
      <c r="M7779" s="7"/>
      <c r="N7779" s="7"/>
      <c r="O7779" s="7"/>
      <c r="P7779" s="7"/>
    </row>
    <row r="7780" spans="1:16" x14ac:dyDescent="0.2">
      <c r="A7780" s="7" t="s">
        <v>31118</v>
      </c>
      <c r="B7780" s="7" t="s">
        <v>31119</v>
      </c>
      <c r="C7780" s="7" t="s">
        <v>31120</v>
      </c>
      <c r="D7780" s="7" t="s">
        <v>31121</v>
      </c>
      <c r="E7780" s="7"/>
      <c r="F7780" s="7"/>
      <c r="G7780" s="7"/>
      <c r="H7780" s="7" t="s">
        <v>21</v>
      </c>
      <c r="I7780" s="7"/>
      <c r="J7780" s="10"/>
      <c r="K7780" s="7"/>
      <c r="L7780" s="7"/>
      <c r="M7780" s="7"/>
      <c r="N7780" s="7"/>
      <c r="O7780" s="7"/>
      <c r="P7780" s="7"/>
    </row>
    <row r="7781" spans="1:16" x14ac:dyDescent="0.2">
      <c r="A7781" s="7" t="s">
        <v>31122</v>
      </c>
      <c r="B7781" s="7" t="s">
        <v>31123</v>
      </c>
      <c r="C7781" s="7" t="s">
        <v>31124</v>
      </c>
      <c r="D7781" s="7" t="s">
        <v>31125</v>
      </c>
      <c r="E7781" s="7"/>
      <c r="F7781" s="7"/>
      <c r="G7781" s="7"/>
      <c r="H7781" s="7" t="s">
        <v>21</v>
      </c>
      <c r="I7781" s="7"/>
      <c r="J7781" s="10"/>
      <c r="K7781" s="7"/>
      <c r="L7781" s="7"/>
      <c r="M7781" s="7"/>
      <c r="N7781" s="7"/>
      <c r="O7781" s="7"/>
      <c r="P7781" s="7"/>
    </row>
    <row r="7782" spans="1:16" x14ac:dyDescent="0.2">
      <c r="A7782" s="7" t="s">
        <v>31126</v>
      </c>
      <c r="B7782" s="7" t="s">
        <v>31127</v>
      </c>
      <c r="C7782" s="7" t="s">
        <v>31128</v>
      </c>
      <c r="D7782" s="7" t="s">
        <v>31129</v>
      </c>
      <c r="E7782" s="7"/>
      <c r="F7782" s="7"/>
      <c r="G7782" s="7"/>
      <c r="H7782" s="7" t="s">
        <v>21</v>
      </c>
      <c r="I7782" s="7"/>
      <c r="J7782" s="10"/>
      <c r="K7782" s="7"/>
      <c r="L7782" s="7"/>
      <c r="M7782" s="7"/>
      <c r="N7782" s="7"/>
      <c r="O7782" s="7"/>
      <c r="P7782" s="7"/>
    </row>
    <row r="7783" spans="1:16" x14ac:dyDescent="0.2">
      <c r="A7783" s="7" t="s">
        <v>31130</v>
      </c>
      <c r="B7783" s="7" t="s">
        <v>31131</v>
      </c>
      <c r="C7783" s="7" t="s">
        <v>31132</v>
      </c>
      <c r="D7783" s="7" t="s">
        <v>31133</v>
      </c>
      <c r="E7783" s="7"/>
      <c r="F7783" s="7"/>
      <c r="G7783" s="7"/>
      <c r="H7783" s="7" t="s">
        <v>21</v>
      </c>
      <c r="I7783" s="7"/>
      <c r="J7783" s="10"/>
      <c r="K7783" s="7"/>
      <c r="L7783" s="7"/>
      <c r="M7783" s="7"/>
      <c r="N7783" s="7"/>
      <c r="O7783" s="7"/>
      <c r="P7783" s="7"/>
    </row>
    <row r="7784" spans="1:16" x14ac:dyDescent="0.2">
      <c r="A7784" s="7" t="s">
        <v>31134</v>
      </c>
      <c r="B7784" s="7" t="s">
        <v>31135</v>
      </c>
      <c r="C7784" s="7" t="s">
        <v>31136</v>
      </c>
      <c r="D7784" s="7" t="s">
        <v>31137</v>
      </c>
      <c r="E7784" s="7"/>
      <c r="F7784" s="7"/>
      <c r="G7784" s="7"/>
      <c r="H7784" s="7" t="s">
        <v>21</v>
      </c>
      <c r="I7784" s="7"/>
      <c r="J7784" s="10"/>
      <c r="K7784" s="7"/>
      <c r="L7784" s="7"/>
      <c r="M7784" s="7"/>
      <c r="N7784" s="7"/>
      <c r="O7784" s="7"/>
      <c r="P7784" s="7"/>
    </row>
    <row r="7785" spans="1:16" x14ac:dyDescent="0.2">
      <c r="A7785" s="7" t="s">
        <v>31138</v>
      </c>
      <c r="B7785" s="7" t="s">
        <v>31139</v>
      </c>
      <c r="C7785" s="7" t="s">
        <v>31140</v>
      </c>
      <c r="D7785" s="7" t="s">
        <v>31141</v>
      </c>
      <c r="E7785" s="7"/>
      <c r="F7785" s="7"/>
      <c r="G7785" s="7"/>
      <c r="H7785" s="7" t="s">
        <v>21</v>
      </c>
      <c r="I7785" s="7"/>
      <c r="J7785" s="10"/>
      <c r="K7785" s="7"/>
      <c r="L7785" s="7"/>
      <c r="M7785" s="7"/>
      <c r="N7785" s="7"/>
      <c r="O7785" s="7"/>
      <c r="P7785" s="7"/>
    </row>
    <row r="7786" spans="1:16" x14ac:dyDescent="0.2">
      <c r="A7786" s="7" t="s">
        <v>31142</v>
      </c>
      <c r="B7786" s="7" t="s">
        <v>31143</v>
      </c>
      <c r="C7786" s="7" t="s">
        <v>31144</v>
      </c>
      <c r="D7786" s="7" t="s">
        <v>31145</v>
      </c>
      <c r="E7786" s="7"/>
      <c r="F7786" s="7"/>
      <c r="G7786" s="7"/>
      <c r="H7786" s="7" t="s">
        <v>21</v>
      </c>
      <c r="I7786" s="7"/>
      <c r="J7786" s="10"/>
      <c r="K7786" s="7"/>
      <c r="L7786" s="7"/>
      <c r="M7786" s="7"/>
      <c r="N7786" s="7"/>
      <c r="O7786" s="7"/>
      <c r="P7786" s="7"/>
    </row>
    <row r="7787" spans="1:16" x14ac:dyDescent="0.2">
      <c r="A7787" s="7" t="s">
        <v>31146</v>
      </c>
      <c r="B7787" s="7" t="s">
        <v>31147</v>
      </c>
      <c r="C7787" s="7" t="s">
        <v>31148</v>
      </c>
      <c r="D7787" s="7" t="s">
        <v>31149</v>
      </c>
      <c r="E7787" s="7"/>
      <c r="F7787" s="7"/>
      <c r="G7787" s="7"/>
      <c r="H7787" s="7" t="s">
        <v>21</v>
      </c>
      <c r="I7787" s="7"/>
      <c r="J7787" s="10"/>
      <c r="K7787" s="7"/>
      <c r="L7787" s="7"/>
      <c r="M7787" s="7"/>
      <c r="N7787" s="7"/>
      <c r="O7787" s="7"/>
      <c r="P7787" s="7"/>
    </row>
    <row r="7788" spans="1:16" x14ac:dyDescent="0.2">
      <c r="A7788" s="7" t="s">
        <v>31150</v>
      </c>
      <c r="B7788" s="7" t="s">
        <v>31151</v>
      </c>
      <c r="C7788" s="7" t="s">
        <v>31152</v>
      </c>
      <c r="D7788" s="7" t="s">
        <v>31153</v>
      </c>
      <c r="E7788" s="7"/>
      <c r="F7788" s="7"/>
      <c r="G7788" s="7"/>
      <c r="H7788" s="7" t="s">
        <v>21</v>
      </c>
      <c r="I7788" s="7"/>
      <c r="J7788" s="10"/>
      <c r="K7788" s="7"/>
      <c r="L7788" s="7"/>
      <c r="M7788" s="7"/>
      <c r="N7788" s="7"/>
      <c r="O7788" s="7"/>
      <c r="P7788" s="7"/>
    </row>
    <row r="7789" spans="1:16" x14ac:dyDescent="0.2">
      <c r="A7789" s="7" t="s">
        <v>31154</v>
      </c>
      <c r="B7789" s="7" t="s">
        <v>31155</v>
      </c>
      <c r="C7789" s="7" t="s">
        <v>31156</v>
      </c>
      <c r="D7789" s="7" t="s">
        <v>31157</v>
      </c>
      <c r="E7789" s="7"/>
      <c r="F7789" s="7"/>
      <c r="G7789" s="7"/>
      <c r="H7789" s="7" t="s">
        <v>21</v>
      </c>
      <c r="I7789" s="7"/>
      <c r="J7789" s="10"/>
      <c r="K7789" s="7"/>
      <c r="L7789" s="7"/>
      <c r="M7789" s="7"/>
      <c r="N7789" s="7"/>
      <c r="O7789" s="7"/>
      <c r="P7789" s="7"/>
    </row>
    <row r="7790" spans="1:16" x14ac:dyDescent="0.2">
      <c r="A7790" s="7" t="s">
        <v>31158</v>
      </c>
      <c r="B7790" s="7" t="s">
        <v>31159</v>
      </c>
      <c r="C7790" s="7" t="s">
        <v>31160</v>
      </c>
      <c r="D7790" s="7" t="s">
        <v>31161</v>
      </c>
      <c r="E7790" s="7"/>
      <c r="F7790" s="7"/>
      <c r="G7790" s="7"/>
      <c r="H7790" s="7" t="s">
        <v>21</v>
      </c>
      <c r="I7790" s="7"/>
      <c r="J7790" s="10"/>
      <c r="K7790" s="7"/>
      <c r="L7790" s="7"/>
      <c r="M7790" s="7"/>
      <c r="N7790" s="7"/>
      <c r="O7790" s="7"/>
      <c r="P7790" s="7"/>
    </row>
    <row r="7791" spans="1:16" x14ac:dyDescent="0.2">
      <c r="A7791" s="7" t="s">
        <v>31162</v>
      </c>
      <c r="B7791" s="7" t="s">
        <v>31163</v>
      </c>
      <c r="C7791" s="7" t="s">
        <v>31164</v>
      </c>
      <c r="D7791" s="7" t="s">
        <v>31165</v>
      </c>
      <c r="E7791" s="7"/>
      <c r="F7791" s="7"/>
      <c r="G7791" s="7"/>
      <c r="H7791" s="7" t="s">
        <v>21</v>
      </c>
      <c r="I7791" s="7"/>
      <c r="J7791" s="10"/>
      <c r="K7791" s="7"/>
      <c r="L7791" s="7"/>
      <c r="M7791" s="7"/>
      <c r="N7791" s="7"/>
      <c r="O7791" s="7"/>
      <c r="P7791" s="7"/>
    </row>
    <row r="7792" spans="1:16" x14ac:dyDescent="0.2">
      <c r="A7792" s="7" t="s">
        <v>31166</v>
      </c>
      <c r="B7792" s="7" t="s">
        <v>31167</v>
      </c>
      <c r="C7792" s="7" t="s">
        <v>31168</v>
      </c>
      <c r="D7792" s="7" t="s">
        <v>31169</v>
      </c>
      <c r="E7792" s="7"/>
      <c r="F7792" s="7"/>
      <c r="G7792" s="7"/>
      <c r="H7792" s="7" t="s">
        <v>21</v>
      </c>
      <c r="I7792" s="7"/>
      <c r="J7792" s="10"/>
      <c r="K7792" s="7"/>
      <c r="L7792" s="7"/>
      <c r="M7792" s="7"/>
      <c r="N7792" s="7"/>
      <c r="O7792" s="7"/>
      <c r="P7792" s="7"/>
    </row>
    <row r="7793" spans="1:16" x14ac:dyDescent="0.2">
      <c r="A7793" s="7" t="s">
        <v>31170</v>
      </c>
      <c r="B7793" s="7" t="s">
        <v>31171</v>
      </c>
      <c r="C7793" s="7" t="s">
        <v>31172</v>
      </c>
      <c r="D7793" s="7" t="s">
        <v>31173</v>
      </c>
      <c r="E7793" s="7"/>
      <c r="F7793" s="7"/>
      <c r="G7793" s="7"/>
      <c r="H7793" s="7" t="s">
        <v>21</v>
      </c>
      <c r="I7793" s="7"/>
      <c r="J7793" s="10"/>
      <c r="K7793" s="7"/>
      <c r="L7793" s="7"/>
      <c r="M7793" s="7"/>
      <c r="N7793" s="7"/>
      <c r="O7793" s="7"/>
      <c r="P7793" s="7"/>
    </row>
    <row r="7794" spans="1:16" x14ac:dyDescent="0.2">
      <c r="A7794" s="7" t="s">
        <v>31174</v>
      </c>
      <c r="B7794" s="7" t="s">
        <v>31175</v>
      </c>
      <c r="C7794" s="7" t="s">
        <v>31176</v>
      </c>
      <c r="D7794" s="7" t="s">
        <v>31177</v>
      </c>
      <c r="E7794" s="7"/>
      <c r="F7794" s="7"/>
      <c r="G7794" s="7"/>
      <c r="H7794" s="7" t="s">
        <v>21</v>
      </c>
      <c r="I7794" s="7"/>
      <c r="J7794" s="10"/>
      <c r="K7794" s="7"/>
      <c r="L7794" s="7"/>
      <c r="M7794" s="7"/>
      <c r="N7794" s="7"/>
      <c r="O7794" s="7"/>
      <c r="P7794" s="7"/>
    </row>
    <row r="7795" spans="1:16" x14ac:dyDescent="0.2">
      <c r="A7795" s="7" t="s">
        <v>31178</v>
      </c>
      <c r="B7795" s="7" t="s">
        <v>31179</v>
      </c>
      <c r="C7795" s="7" t="s">
        <v>31180</v>
      </c>
      <c r="D7795" s="7" t="s">
        <v>31181</v>
      </c>
      <c r="E7795" s="7"/>
      <c r="F7795" s="7"/>
      <c r="G7795" s="7"/>
      <c r="H7795" s="7" t="s">
        <v>21</v>
      </c>
      <c r="I7795" s="7"/>
      <c r="J7795" s="10"/>
      <c r="K7795" s="7"/>
      <c r="L7795" s="7"/>
      <c r="M7795" s="7"/>
      <c r="N7795" s="7"/>
      <c r="O7795" s="7"/>
      <c r="P7795" s="7"/>
    </row>
    <row r="7796" spans="1:16" x14ac:dyDescent="0.2">
      <c r="A7796" s="7" t="s">
        <v>31182</v>
      </c>
      <c r="B7796" s="7" t="s">
        <v>31183</v>
      </c>
      <c r="C7796" s="7" t="s">
        <v>31184</v>
      </c>
      <c r="D7796" s="7" t="s">
        <v>31185</v>
      </c>
      <c r="E7796" s="7"/>
      <c r="F7796" s="7"/>
      <c r="G7796" s="7"/>
      <c r="H7796" s="7" t="s">
        <v>21</v>
      </c>
      <c r="I7796" s="7"/>
      <c r="J7796" s="10"/>
      <c r="K7796" s="7"/>
      <c r="L7796" s="7"/>
      <c r="M7796" s="7"/>
      <c r="N7796" s="7"/>
      <c r="O7796" s="7"/>
      <c r="P7796" s="7"/>
    </row>
    <row r="7797" spans="1:16" x14ac:dyDescent="0.2">
      <c r="A7797" s="7" t="s">
        <v>31186</v>
      </c>
      <c r="B7797" s="7" t="s">
        <v>31187</v>
      </c>
      <c r="C7797" s="7" t="s">
        <v>31188</v>
      </c>
      <c r="D7797" s="7" t="s">
        <v>31189</v>
      </c>
      <c r="E7797" s="7"/>
      <c r="F7797" s="7"/>
      <c r="G7797" s="7"/>
      <c r="H7797" s="7" t="s">
        <v>21</v>
      </c>
      <c r="I7797" s="7"/>
      <c r="J7797" s="10"/>
      <c r="K7797" s="7"/>
      <c r="L7797" s="7"/>
      <c r="M7797" s="7"/>
      <c r="N7797" s="7"/>
      <c r="O7797" s="7"/>
      <c r="P7797" s="7"/>
    </row>
    <row r="7798" spans="1:16" x14ac:dyDescent="0.2">
      <c r="A7798" s="7" t="s">
        <v>31190</v>
      </c>
      <c r="B7798" s="7" t="s">
        <v>31191</v>
      </c>
      <c r="C7798" s="7" t="s">
        <v>31192</v>
      </c>
      <c r="D7798" s="7" t="s">
        <v>31193</v>
      </c>
      <c r="E7798" s="7"/>
      <c r="F7798" s="7"/>
      <c r="G7798" s="7"/>
      <c r="H7798" s="7" t="s">
        <v>21</v>
      </c>
      <c r="I7798" s="7"/>
      <c r="J7798" s="10"/>
      <c r="K7798" s="7"/>
      <c r="L7798" s="7"/>
      <c r="M7798" s="7"/>
      <c r="N7798" s="7"/>
      <c r="O7798" s="7"/>
      <c r="P7798" s="7"/>
    </row>
    <row r="7799" spans="1:16" x14ac:dyDescent="0.2">
      <c r="A7799" s="7" t="s">
        <v>31194</v>
      </c>
      <c r="B7799" s="7" t="s">
        <v>31195</v>
      </c>
      <c r="C7799" s="7" t="s">
        <v>31196</v>
      </c>
      <c r="D7799" s="7" t="s">
        <v>31197</v>
      </c>
      <c r="E7799" s="7"/>
      <c r="F7799" s="7"/>
      <c r="G7799" s="7"/>
      <c r="H7799" s="7" t="s">
        <v>21</v>
      </c>
      <c r="I7799" s="7"/>
      <c r="J7799" s="10"/>
      <c r="K7799" s="7"/>
      <c r="L7799" s="7"/>
      <c r="M7799" s="7"/>
      <c r="N7799" s="7"/>
      <c r="O7799" s="7"/>
      <c r="P7799" s="7"/>
    </row>
    <row r="7800" spans="1:16" x14ac:dyDescent="0.2">
      <c r="A7800" s="7" t="s">
        <v>31198</v>
      </c>
      <c r="B7800" s="7" t="s">
        <v>31199</v>
      </c>
      <c r="C7800" s="7" t="s">
        <v>31200</v>
      </c>
      <c r="D7800" s="7" t="s">
        <v>31201</v>
      </c>
      <c r="E7800" s="7"/>
      <c r="F7800" s="7"/>
      <c r="G7800" s="7"/>
      <c r="H7800" s="7" t="s">
        <v>21</v>
      </c>
      <c r="I7800" s="7"/>
      <c r="J7800" s="10"/>
      <c r="K7800" s="7"/>
      <c r="L7800" s="7"/>
      <c r="M7800" s="7"/>
      <c r="N7800" s="7"/>
      <c r="O7800" s="7"/>
      <c r="P7800" s="7"/>
    </row>
    <row r="7801" spans="1:16" x14ac:dyDescent="0.2">
      <c r="A7801" s="7" t="s">
        <v>31202</v>
      </c>
      <c r="B7801" s="7" t="s">
        <v>31203</v>
      </c>
      <c r="C7801" s="7" t="s">
        <v>31204</v>
      </c>
      <c r="D7801" s="7" t="s">
        <v>31205</v>
      </c>
      <c r="E7801" s="7"/>
      <c r="F7801" s="7"/>
      <c r="G7801" s="7"/>
      <c r="H7801" s="7" t="s">
        <v>21</v>
      </c>
      <c r="I7801" s="7"/>
      <c r="J7801" s="10"/>
      <c r="K7801" s="7"/>
      <c r="L7801" s="7"/>
      <c r="M7801" s="7"/>
      <c r="N7801" s="7"/>
      <c r="O7801" s="7"/>
      <c r="P7801" s="7"/>
    </row>
    <row r="7802" spans="1:16" x14ac:dyDescent="0.2">
      <c r="A7802" s="7" t="s">
        <v>31206</v>
      </c>
      <c r="B7802" s="7" t="s">
        <v>31207</v>
      </c>
      <c r="C7802" s="7" t="s">
        <v>31208</v>
      </c>
      <c r="D7802" s="7" t="s">
        <v>31209</v>
      </c>
      <c r="E7802" s="7"/>
      <c r="F7802" s="7"/>
      <c r="G7802" s="7"/>
      <c r="H7802" s="7" t="s">
        <v>21</v>
      </c>
      <c r="I7802" s="7"/>
      <c r="J7802" s="10"/>
      <c r="K7802" s="7"/>
      <c r="L7802" s="7"/>
      <c r="M7802" s="7"/>
      <c r="N7802" s="7"/>
      <c r="O7802" s="7"/>
      <c r="P7802" s="7"/>
    </row>
    <row r="7803" spans="1:16" x14ac:dyDescent="0.2">
      <c r="A7803" s="7" t="s">
        <v>31210</v>
      </c>
      <c r="B7803" s="7" t="s">
        <v>31211</v>
      </c>
      <c r="C7803" s="7" t="s">
        <v>31212</v>
      </c>
      <c r="D7803" s="7" t="s">
        <v>31213</v>
      </c>
      <c r="E7803" s="7"/>
      <c r="F7803" s="7"/>
      <c r="G7803" s="7"/>
      <c r="H7803" s="7" t="s">
        <v>21</v>
      </c>
      <c r="I7803" s="7"/>
      <c r="J7803" s="10"/>
      <c r="K7803" s="7"/>
      <c r="L7803" s="7"/>
      <c r="M7803" s="7"/>
      <c r="N7803" s="7"/>
      <c r="O7803" s="7"/>
      <c r="P7803" s="7"/>
    </row>
    <row r="7804" spans="1:16" x14ac:dyDescent="0.2">
      <c r="A7804" s="7" t="s">
        <v>31214</v>
      </c>
      <c r="B7804" s="7" t="s">
        <v>31215</v>
      </c>
      <c r="C7804" s="7" t="s">
        <v>31216</v>
      </c>
      <c r="D7804" s="7" t="s">
        <v>31217</v>
      </c>
      <c r="E7804" s="7"/>
      <c r="F7804" s="7"/>
      <c r="G7804" s="7"/>
      <c r="H7804" s="7" t="s">
        <v>21</v>
      </c>
      <c r="I7804" s="7"/>
      <c r="J7804" s="10"/>
      <c r="K7804" s="7"/>
      <c r="L7804" s="7"/>
      <c r="M7804" s="7"/>
      <c r="N7804" s="7"/>
      <c r="O7804" s="7"/>
      <c r="P7804" s="7"/>
    </row>
    <row r="7805" spans="1:16" x14ac:dyDescent="0.2">
      <c r="A7805" s="7" t="s">
        <v>31218</v>
      </c>
      <c r="B7805" s="7" t="s">
        <v>31219</v>
      </c>
      <c r="C7805" s="7" t="s">
        <v>31220</v>
      </c>
      <c r="D7805" s="7" t="s">
        <v>31221</v>
      </c>
      <c r="E7805" s="7"/>
      <c r="F7805" s="7"/>
      <c r="G7805" s="7"/>
      <c r="H7805" s="7" t="s">
        <v>21</v>
      </c>
      <c r="I7805" s="7"/>
      <c r="J7805" s="10"/>
      <c r="K7805" s="7"/>
      <c r="L7805" s="7"/>
      <c r="M7805" s="7"/>
      <c r="N7805" s="7"/>
      <c r="O7805" s="7"/>
      <c r="P7805" s="7"/>
    </row>
    <row r="7806" spans="1:16" x14ac:dyDescent="0.2">
      <c r="A7806" s="7" t="s">
        <v>31222</v>
      </c>
      <c r="B7806" s="7" t="s">
        <v>31223</v>
      </c>
      <c r="C7806" s="7" t="s">
        <v>31224</v>
      </c>
      <c r="D7806" s="7" t="s">
        <v>31225</v>
      </c>
      <c r="E7806" s="7"/>
      <c r="F7806" s="7"/>
      <c r="G7806" s="7"/>
      <c r="H7806" s="7" t="s">
        <v>21</v>
      </c>
      <c r="I7806" s="7"/>
      <c r="J7806" s="10"/>
      <c r="K7806" s="7"/>
      <c r="L7806" s="7"/>
      <c r="M7806" s="7"/>
      <c r="N7806" s="7"/>
      <c r="O7806" s="7"/>
      <c r="P7806" s="7"/>
    </row>
    <row r="7807" spans="1:16" x14ac:dyDescent="0.2">
      <c r="A7807" s="7" t="s">
        <v>31226</v>
      </c>
      <c r="B7807" s="7" t="s">
        <v>31227</v>
      </c>
      <c r="C7807" s="7" t="s">
        <v>31228</v>
      </c>
      <c r="D7807" s="7" t="s">
        <v>31229</v>
      </c>
      <c r="E7807" s="7"/>
      <c r="F7807" s="7"/>
      <c r="G7807" s="7"/>
      <c r="H7807" s="7" t="s">
        <v>21</v>
      </c>
      <c r="I7807" s="7"/>
      <c r="J7807" s="10"/>
      <c r="K7807" s="7"/>
      <c r="L7807" s="7"/>
      <c r="M7807" s="7"/>
      <c r="N7807" s="7"/>
      <c r="O7807" s="7"/>
      <c r="P7807" s="7"/>
    </row>
    <row r="7808" spans="1:16" x14ac:dyDescent="0.2">
      <c r="A7808" s="7" t="s">
        <v>31230</v>
      </c>
      <c r="B7808" s="7" t="s">
        <v>31231</v>
      </c>
      <c r="C7808" s="7" t="s">
        <v>31232</v>
      </c>
      <c r="D7808" s="7" t="s">
        <v>31233</v>
      </c>
      <c r="E7808" s="7"/>
      <c r="F7808" s="7"/>
      <c r="G7808" s="7"/>
      <c r="H7808" s="7" t="s">
        <v>21</v>
      </c>
      <c r="I7808" s="7"/>
      <c r="J7808" s="10"/>
      <c r="K7808" s="7"/>
      <c r="L7808" s="7"/>
      <c r="M7808" s="7"/>
      <c r="N7808" s="7"/>
      <c r="O7808" s="7"/>
      <c r="P7808" s="7"/>
    </row>
    <row r="7809" spans="1:16" x14ac:dyDescent="0.2">
      <c r="A7809" s="7" t="s">
        <v>31234</v>
      </c>
      <c r="B7809" s="7" t="s">
        <v>31235</v>
      </c>
      <c r="C7809" s="7" t="s">
        <v>31236</v>
      </c>
      <c r="D7809" s="7" t="s">
        <v>31237</v>
      </c>
      <c r="E7809" s="7"/>
      <c r="F7809" s="7"/>
      <c r="G7809" s="7"/>
      <c r="H7809" s="7" t="s">
        <v>21</v>
      </c>
      <c r="I7809" s="7"/>
      <c r="J7809" s="10"/>
      <c r="K7809" s="7"/>
      <c r="L7809" s="7"/>
      <c r="M7809" s="7"/>
      <c r="N7809" s="7"/>
      <c r="O7809" s="7"/>
      <c r="P7809" s="7"/>
    </row>
    <row r="7810" spans="1:16" x14ac:dyDescent="0.2">
      <c r="A7810" s="7" t="s">
        <v>31238</v>
      </c>
      <c r="B7810" s="7" t="s">
        <v>31239</v>
      </c>
      <c r="C7810" s="7" t="s">
        <v>31240</v>
      </c>
      <c r="D7810" s="7" t="s">
        <v>31241</v>
      </c>
      <c r="E7810" s="7"/>
      <c r="F7810" s="7"/>
      <c r="G7810" s="7"/>
      <c r="H7810" s="7" t="s">
        <v>21</v>
      </c>
      <c r="I7810" s="7"/>
      <c r="J7810" s="10"/>
      <c r="K7810" s="7"/>
      <c r="L7810" s="7"/>
      <c r="M7810" s="7"/>
      <c r="N7810" s="7"/>
      <c r="O7810" s="7"/>
      <c r="P7810" s="7"/>
    </row>
    <row r="7811" spans="1:16" x14ac:dyDescent="0.2">
      <c r="A7811" s="7" t="s">
        <v>31242</v>
      </c>
      <c r="B7811" s="7" t="s">
        <v>31243</v>
      </c>
      <c r="C7811" s="7" t="s">
        <v>31244</v>
      </c>
      <c r="D7811" s="7" t="s">
        <v>31245</v>
      </c>
      <c r="E7811" s="7"/>
      <c r="F7811" s="7"/>
      <c r="G7811" s="7"/>
      <c r="H7811" s="7" t="s">
        <v>21</v>
      </c>
      <c r="I7811" s="7"/>
      <c r="J7811" s="10"/>
      <c r="K7811" s="7"/>
      <c r="L7811" s="7"/>
      <c r="M7811" s="7"/>
      <c r="N7811" s="7"/>
      <c r="O7811" s="7"/>
      <c r="P7811" s="7"/>
    </row>
    <row r="7812" spans="1:16" x14ac:dyDescent="0.2">
      <c r="A7812" s="7" t="s">
        <v>31246</v>
      </c>
      <c r="B7812" s="7" t="s">
        <v>31247</v>
      </c>
      <c r="C7812" s="7" t="s">
        <v>31248</v>
      </c>
      <c r="D7812" s="7" t="s">
        <v>31249</v>
      </c>
      <c r="E7812" s="7"/>
      <c r="F7812" s="7"/>
      <c r="G7812" s="7"/>
      <c r="H7812" s="7" t="s">
        <v>21</v>
      </c>
      <c r="I7812" s="7"/>
      <c r="J7812" s="10"/>
      <c r="K7812" s="7"/>
      <c r="L7812" s="7"/>
      <c r="M7812" s="7"/>
      <c r="N7812" s="7"/>
      <c r="O7812" s="7"/>
      <c r="P7812" s="7"/>
    </row>
    <row r="7813" spans="1:16" x14ac:dyDescent="0.2">
      <c r="A7813" s="7" t="s">
        <v>31250</v>
      </c>
      <c r="B7813" s="7" t="s">
        <v>31251</v>
      </c>
      <c r="C7813" s="7" t="s">
        <v>31252</v>
      </c>
      <c r="D7813" s="7" t="s">
        <v>31253</v>
      </c>
      <c r="E7813" s="7"/>
      <c r="F7813" s="7"/>
      <c r="G7813" s="7"/>
      <c r="H7813" s="7" t="s">
        <v>21</v>
      </c>
      <c r="I7813" s="7"/>
      <c r="J7813" s="10"/>
      <c r="K7813" s="7"/>
      <c r="L7813" s="7"/>
      <c r="M7813" s="7"/>
      <c r="N7813" s="7"/>
      <c r="O7813" s="7"/>
      <c r="P7813" s="7"/>
    </row>
    <row r="7814" spans="1:16" x14ac:dyDescent="0.2">
      <c r="A7814" s="7" t="s">
        <v>31254</v>
      </c>
      <c r="B7814" s="7" t="s">
        <v>31255</v>
      </c>
      <c r="C7814" s="7" t="s">
        <v>31256</v>
      </c>
      <c r="D7814" s="7" t="s">
        <v>31257</v>
      </c>
      <c r="E7814" s="7"/>
      <c r="F7814" s="7"/>
      <c r="G7814" s="7"/>
      <c r="H7814" s="7" t="s">
        <v>21</v>
      </c>
      <c r="I7814" s="7"/>
      <c r="J7814" s="10"/>
      <c r="K7814" s="7"/>
      <c r="L7814" s="7"/>
      <c r="M7814" s="7"/>
      <c r="N7814" s="7"/>
      <c r="O7814" s="7"/>
      <c r="P7814" s="7"/>
    </row>
    <row r="7815" spans="1:16" x14ac:dyDescent="0.2">
      <c r="A7815" s="7" t="s">
        <v>31258</v>
      </c>
      <c r="B7815" s="7" t="s">
        <v>31259</v>
      </c>
      <c r="C7815" s="7" t="s">
        <v>31260</v>
      </c>
      <c r="D7815" s="7" t="s">
        <v>31261</v>
      </c>
      <c r="E7815" s="7"/>
      <c r="F7815" s="7"/>
      <c r="G7815" s="7"/>
      <c r="H7815" s="7" t="s">
        <v>21</v>
      </c>
      <c r="I7815" s="7"/>
      <c r="J7815" s="10"/>
      <c r="K7815" s="7"/>
      <c r="L7815" s="7"/>
      <c r="M7815" s="7"/>
      <c r="N7815" s="7"/>
      <c r="O7815" s="7"/>
      <c r="P7815" s="7"/>
    </row>
    <row r="7816" spans="1:16" x14ac:dyDescent="0.2">
      <c r="A7816" s="7" t="s">
        <v>31262</v>
      </c>
      <c r="B7816" s="7" t="s">
        <v>31263</v>
      </c>
      <c r="C7816" s="7" t="s">
        <v>31264</v>
      </c>
      <c r="D7816" s="7" t="s">
        <v>31265</v>
      </c>
      <c r="E7816" s="7"/>
      <c r="F7816" s="7"/>
      <c r="G7816" s="7"/>
      <c r="H7816" s="7" t="s">
        <v>21</v>
      </c>
      <c r="I7816" s="7"/>
      <c r="J7816" s="10"/>
      <c r="K7816" s="7"/>
      <c r="L7816" s="7"/>
      <c r="M7816" s="7"/>
      <c r="N7816" s="7"/>
      <c r="O7816" s="7"/>
      <c r="P7816" s="7"/>
    </row>
    <row r="7817" spans="1:16" x14ac:dyDescent="0.2">
      <c r="A7817" s="7" t="s">
        <v>31266</v>
      </c>
      <c r="B7817" s="7" t="s">
        <v>31267</v>
      </c>
      <c r="C7817" s="7" t="s">
        <v>31268</v>
      </c>
      <c r="D7817" s="7" t="s">
        <v>31269</v>
      </c>
      <c r="E7817" s="7"/>
      <c r="F7817" s="7"/>
      <c r="G7817" s="7"/>
      <c r="H7817" s="7" t="s">
        <v>21</v>
      </c>
      <c r="I7817" s="7"/>
      <c r="J7817" s="10"/>
      <c r="K7817" s="7"/>
      <c r="L7817" s="7"/>
      <c r="M7817" s="7"/>
      <c r="N7817" s="7"/>
      <c r="O7817" s="7"/>
      <c r="P7817" s="7"/>
    </row>
    <row r="7818" spans="1:16" x14ac:dyDescent="0.2">
      <c r="A7818" s="7" t="s">
        <v>31270</v>
      </c>
      <c r="B7818" s="7" t="s">
        <v>31271</v>
      </c>
      <c r="C7818" s="7" t="s">
        <v>31272</v>
      </c>
      <c r="D7818" s="7" t="s">
        <v>31273</v>
      </c>
      <c r="E7818" s="7"/>
      <c r="F7818" s="7"/>
      <c r="G7818" s="7"/>
      <c r="H7818" s="7" t="s">
        <v>21</v>
      </c>
      <c r="I7818" s="7"/>
      <c r="J7818" s="10"/>
      <c r="K7818" s="7"/>
      <c r="L7818" s="7"/>
      <c r="M7818" s="7"/>
      <c r="N7818" s="7"/>
      <c r="O7818" s="7"/>
      <c r="P7818" s="7"/>
    </row>
    <row r="7819" spans="1:16" x14ac:dyDescent="0.2">
      <c r="A7819" s="7" t="s">
        <v>31274</v>
      </c>
      <c r="B7819" s="7" t="s">
        <v>31275</v>
      </c>
      <c r="C7819" s="7" t="s">
        <v>31276</v>
      </c>
      <c r="D7819" s="7" t="s">
        <v>31277</v>
      </c>
      <c r="E7819" s="7"/>
      <c r="F7819" s="7"/>
      <c r="G7819" s="7"/>
      <c r="H7819" s="7" t="s">
        <v>21</v>
      </c>
      <c r="I7819" s="7"/>
      <c r="J7819" s="10"/>
      <c r="K7819" s="7"/>
      <c r="L7819" s="7"/>
      <c r="M7819" s="7"/>
      <c r="N7819" s="7"/>
      <c r="O7819" s="7"/>
      <c r="P7819" s="7"/>
    </row>
    <row r="7820" spans="1:16" x14ac:dyDescent="0.2">
      <c r="A7820" s="7" t="s">
        <v>31278</v>
      </c>
      <c r="B7820" s="7" t="s">
        <v>31279</v>
      </c>
      <c r="C7820" s="7" t="s">
        <v>31280</v>
      </c>
      <c r="D7820" s="7" t="s">
        <v>31281</v>
      </c>
      <c r="E7820" s="7"/>
      <c r="F7820" s="7"/>
      <c r="G7820" s="7"/>
      <c r="H7820" s="7" t="s">
        <v>21</v>
      </c>
      <c r="I7820" s="7"/>
      <c r="J7820" s="10"/>
      <c r="K7820" s="7"/>
      <c r="L7820" s="7"/>
      <c r="M7820" s="7"/>
      <c r="N7820" s="7"/>
      <c r="O7820" s="7"/>
      <c r="P7820" s="7"/>
    </row>
    <row r="7821" spans="1:16" x14ac:dyDescent="0.2">
      <c r="A7821" s="7" t="s">
        <v>31282</v>
      </c>
      <c r="B7821" s="7" t="s">
        <v>31283</v>
      </c>
      <c r="C7821" s="7" t="s">
        <v>31284</v>
      </c>
      <c r="D7821" s="7" t="s">
        <v>31285</v>
      </c>
      <c r="E7821" s="7"/>
      <c r="F7821" s="7"/>
      <c r="G7821" s="7"/>
      <c r="H7821" s="7" t="s">
        <v>21</v>
      </c>
      <c r="I7821" s="7"/>
      <c r="J7821" s="10"/>
      <c r="K7821" s="7"/>
      <c r="L7821" s="7"/>
      <c r="M7821" s="7"/>
      <c r="N7821" s="7"/>
      <c r="O7821" s="7"/>
      <c r="P7821" s="7"/>
    </row>
    <row r="7822" spans="1:16" x14ac:dyDescent="0.2">
      <c r="A7822" s="7" t="s">
        <v>31286</v>
      </c>
      <c r="B7822" s="7" t="s">
        <v>31287</v>
      </c>
      <c r="C7822" s="7" t="s">
        <v>31288</v>
      </c>
      <c r="D7822" s="7" t="s">
        <v>31289</v>
      </c>
      <c r="E7822" s="7"/>
      <c r="F7822" s="7"/>
      <c r="G7822" s="7"/>
      <c r="H7822" s="7" t="s">
        <v>21</v>
      </c>
      <c r="I7822" s="7"/>
      <c r="J7822" s="10"/>
      <c r="K7822" s="7"/>
      <c r="L7822" s="7"/>
      <c r="M7822" s="7"/>
      <c r="N7822" s="7"/>
      <c r="O7822" s="7"/>
      <c r="P7822" s="7"/>
    </row>
    <row r="7823" spans="1:16" x14ac:dyDescent="0.2">
      <c r="A7823" s="7" t="s">
        <v>31290</v>
      </c>
      <c r="B7823" s="7" t="s">
        <v>31291</v>
      </c>
      <c r="C7823" s="7" t="s">
        <v>31292</v>
      </c>
      <c r="D7823" s="7" t="s">
        <v>31293</v>
      </c>
      <c r="E7823" s="7"/>
      <c r="F7823" s="7"/>
      <c r="G7823" s="7"/>
      <c r="H7823" s="7" t="s">
        <v>21</v>
      </c>
      <c r="I7823" s="7"/>
      <c r="J7823" s="10"/>
      <c r="K7823" s="7"/>
      <c r="L7823" s="7"/>
      <c r="M7823" s="7"/>
      <c r="N7823" s="7"/>
      <c r="O7823" s="7"/>
      <c r="P7823" s="7"/>
    </row>
    <row r="7824" spans="1:16" x14ac:dyDescent="0.2">
      <c r="A7824" s="7" t="s">
        <v>31294</v>
      </c>
      <c r="B7824" s="7" t="s">
        <v>31295</v>
      </c>
      <c r="C7824" s="7" t="s">
        <v>31296</v>
      </c>
      <c r="D7824" s="7" t="s">
        <v>31297</v>
      </c>
      <c r="E7824" s="7"/>
      <c r="F7824" s="7"/>
      <c r="G7824" s="7"/>
      <c r="H7824" s="7" t="s">
        <v>21</v>
      </c>
      <c r="I7824" s="7"/>
      <c r="J7824" s="10"/>
      <c r="K7824" s="7"/>
      <c r="L7824" s="7"/>
      <c r="M7824" s="7"/>
      <c r="N7824" s="7"/>
      <c r="O7824" s="7"/>
      <c r="P7824" s="7"/>
    </row>
    <row r="7825" spans="1:16" x14ac:dyDescent="0.2">
      <c r="A7825" s="7" t="s">
        <v>31298</v>
      </c>
      <c r="B7825" s="7" t="s">
        <v>31299</v>
      </c>
      <c r="C7825" s="7" t="s">
        <v>31300</v>
      </c>
      <c r="D7825" s="7" t="s">
        <v>31301</v>
      </c>
      <c r="E7825" s="7"/>
      <c r="F7825" s="7"/>
      <c r="G7825" s="7"/>
      <c r="H7825" s="7" t="s">
        <v>21</v>
      </c>
      <c r="I7825" s="7"/>
      <c r="J7825" s="10"/>
      <c r="K7825" s="7"/>
      <c r="L7825" s="7"/>
      <c r="M7825" s="7"/>
      <c r="N7825" s="7"/>
      <c r="O7825" s="7"/>
      <c r="P7825" s="7"/>
    </row>
    <row r="7826" spans="1:16" x14ac:dyDescent="0.2">
      <c r="A7826" s="7" t="s">
        <v>31302</v>
      </c>
      <c r="B7826" s="7" t="s">
        <v>31303</v>
      </c>
      <c r="C7826" s="7" t="s">
        <v>31304</v>
      </c>
      <c r="D7826" s="7" t="s">
        <v>31305</v>
      </c>
      <c r="E7826" s="7"/>
      <c r="F7826" s="7"/>
      <c r="G7826" s="7"/>
      <c r="H7826" s="7" t="s">
        <v>21</v>
      </c>
      <c r="I7826" s="7"/>
      <c r="J7826" s="10"/>
      <c r="K7826" s="7"/>
      <c r="L7826" s="7"/>
      <c r="M7826" s="7"/>
      <c r="N7826" s="7"/>
      <c r="O7826" s="7"/>
      <c r="P7826" s="7"/>
    </row>
    <row r="7827" spans="1:16" x14ac:dyDescent="0.2">
      <c r="A7827" s="7" t="s">
        <v>31306</v>
      </c>
      <c r="B7827" s="7" t="s">
        <v>31307</v>
      </c>
      <c r="C7827" s="7" t="s">
        <v>31308</v>
      </c>
      <c r="D7827" s="7" t="s">
        <v>31309</v>
      </c>
      <c r="E7827" s="7"/>
      <c r="F7827" s="7"/>
      <c r="G7827" s="7"/>
      <c r="H7827" s="7" t="s">
        <v>21</v>
      </c>
      <c r="I7827" s="7"/>
      <c r="J7827" s="10"/>
      <c r="K7827" s="7"/>
      <c r="L7827" s="7"/>
      <c r="M7827" s="7"/>
      <c r="N7827" s="7"/>
      <c r="O7827" s="7"/>
      <c r="P7827" s="7"/>
    </row>
    <row r="7828" spans="1:16" x14ac:dyDescent="0.2">
      <c r="A7828" s="7" t="s">
        <v>31310</v>
      </c>
      <c r="B7828" s="7" t="s">
        <v>31311</v>
      </c>
      <c r="C7828" s="7" t="s">
        <v>31312</v>
      </c>
      <c r="D7828" s="7" t="s">
        <v>31313</v>
      </c>
      <c r="E7828" s="7"/>
      <c r="F7828" s="7"/>
      <c r="G7828" s="7"/>
      <c r="H7828" s="7" t="s">
        <v>21</v>
      </c>
      <c r="I7828" s="7"/>
      <c r="J7828" s="10"/>
      <c r="K7828" s="7"/>
      <c r="L7828" s="7"/>
      <c r="M7828" s="7"/>
      <c r="N7828" s="7"/>
      <c r="O7828" s="7"/>
      <c r="P7828" s="7"/>
    </row>
    <row r="7829" spans="1:16" x14ac:dyDescent="0.2">
      <c r="A7829" s="7" t="s">
        <v>31314</v>
      </c>
      <c r="B7829" s="7" t="s">
        <v>31315</v>
      </c>
      <c r="C7829" s="7" t="s">
        <v>31316</v>
      </c>
      <c r="D7829" s="7" t="s">
        <v>31317</v>
      </c>
      <c r="E7829" s="7"/>
      <c r="F7829" s="7"/>
      <c r="G7829" s="7"/>
      <c r="H7829" s="7" t="s">
        <v>21</v>
      </c>
      <c r="I7829" s="7"/>
      <c r="J7829" s="10"/>
      <c r="K7829" s="7"/>
      <c r="L7829" s="7"/>
      <c r="M7829" s="7"/>
      <c r="N7829" s="7"/>
      <c r="O7829" s="7"/>
      <c r="P7829" s="7"/>
    </row>
    <row r="7830" spans="1:16" x14ac:dyDescent="0.2">
      <c r="A7830" s="7" t="s">
        <v>31318</v>
      </c>
      <c r="B7830" s="7" t="s">
        <v>31319</v>
      </c>
      <c r="C7830" s="7" t="s">
        <v>31320</v>
      </c>
      <c r="D7830" s="7" t="s">
        <v>31321</v>
      </c>
      <c r="E7830" s="7"/>
      <c r="F7830" s="7"/>
      <c r="G7830" s="7"/>
      <c r="H7830" s="7" t="s">
        <v>21</v>
      </c>
      <c r="I7830" s="7"/>
      <c r="J7830" s="10"/>
      <c r="K7830" s="7"/>
      <c r="L7830" s="7"/>
      <c r="M7830" s="7"/>
      <c r="N7830" s="7"/>
      <c r="O7830" s="7"/>
      <c r="P7830" s="7"/>
    </row>
    <row r="7831" spans="1:16" x14ac:dyDescent="0.2">
      <c r="A7831" s="7" t="s">
        <v>31322</v>
      </c>
      <c r="B7831" s="7" t="s">
        <v>31323</v>
      </c>
      <c r="C7831" s="7" t="s">
        <v>31324</v>
      </c>
      <c r="D7831" s="7" t="s">
        <v>31325</v>
      </c>
      <c r="E7831" s="7"/>
      <c r="F7831" s="7"/>
      <c r="G7831" s="7"/>
      <c r="H7831" s="7" t="s">
        <v>21</v>
      </c>
      <c r="I7831" s="7"/>
      <c r="J7831" s="10"/>
      <c r="K7831" s="7"/>
      <c r="L7831" s="7"/>
      <c r="M7831" s="7"/>
      <c r="N7831" s="7"/>
      <c r="O7831" s="7"/>
      <c r="P7831" s="7"/>
    </row>
    <row r="7832" spans="1:16" x14ac:dyDescent="0.2">
      <c r="A7832" s="7" t="s">
        <v>31326</v>
      </c>
      <c r="B7832" s="7" t="s">
        <v>31327</v>
      </c>
      <c r="C7832" s="7" t="s">
        <v>31328</v>
      </c>
      <c r="D7832" s="7" t="s">
        <v>31329</v>
      </c>
      <c r="E7832" s="7"/>
      <c r="F7832" s="7"/>
      <c r="G7832" s="7"/>
      <c r="H7832" s="7" t="s">
        <v>21</v>
      </c>
      <c r="I7832" s="7"/>
      <c r="J7832" s="10"/>
      <c r="K7832" s="7"/>
      <c r="L7832" s="7"/>
      <c r="M7832" s="7"/>
      <c r="N7832" s="7"/>
      <c r="O7832" s="7"/>
      <c r="P7832" s="7"/>
    </row>
    <row r="7833" spans="1:16" x14ac:dyDescent="0.2">
      <c r="A7833" s="7" t="s">
        <v>31330</v>
      </c>
      <c r="B7833" s="7" t="s">
        <v>31331</v>
      </c>
      <c r="C7833" s="7" t="s">
        <v>31332</v>
      </c>
      <c r="D7833" s="7" t="s">
        <v>31333</v>
      </c>
      <c r="E7833" s="7"/>
      <c r="F7833" s="7"/>
      <c r="G7833" s="7"/>
      <c r="H7833" s="7" t="s">
        <v>21</v>
      </c>
      <c r="I7833" s="7"/>
      <c r="J7833" s="10"/>
      <c r="K7833" s="7"/>
      <c r="L7833" s="7"/>
      <c r="M7833" s="7"/>
      <c r="N7833" s="7"/>
      <c r="O7833" s="7"/>
      <c r="P7833" s="7"/>
    </row>
    <row r="7834" spans="1:16" x14ac:dyDescent="0.2">
      <c r="A7834" s="7" t="s">
        <v>31334</v>
      </c>
      <c r="B7834" s="7" t="s">
        <v>31335</v>
      </c>
      <c r="C7834" s="7" t="s">
        <v>31336</v>
      </c>
      <c r="D7834" s="7" t="s">
        <v>31337</v>
      </c>
      <c r="E7834" s="7"/>
      <c r="F7834" s="7"/>
      <c r="G7834" s="7"/>
      <c r="H7834" s="7" t="s">
        <v>21</v>
      </c>
      <c r="I7834" s="7"/>
      <c r="J7834" s="10"/>
      <c r="K7834" s="7"/>
      <c r="L7834" s="7"/>
      <c r="M7834" s="7"/>
      <c r="N7834" s="7"/>
      <c r="O7834" s="7"/>
      <c r="P7834" s="7"/>
    </row>
    <row r="7835" spans="1:16" x14ac:dyDescent="0.2">
      <c r="A7835" s="7" t="s">
        <v>31338</v>
      </c>
      <c r="B7835" s="7" t="s">
        <v>31339</v>
      </c>
      <c r="C7835" s="7" t="s">
        <v>31340</v>
      </c>
      <c r="D7835" s="7" t="s">
        <v>31341</v>
      </c>
      <c r="E7835" s="7"/>
      <c r="F7835" s="7"/>
      <c r="G7835" s="7"/>
      <c r="H7835" s="7" t="s">
        <v>21</v>
      </c>
      <c r="I7835" s="7"/>
      <c r="J7835" s="10"/>
      <c r="K7835" s="7"/>
      <c r="L7835" s="7"/>
      <c r="M7835" s="7"/>
      <c r="N7835" s="7"/>
      <c r="O7835" s="7"/>
      <c r="P7835" s="7"/>
    </row>
    <row r="7836" spans="1:16" x14ac:dyDescent="0.2">
      <c r="A7836" s="7" t="s">
        <v>31342</v>
      </c>
      <c r="B7836" s="7" t="s">
        <v>31343</v>
      </c>
      <c r="C7836" s="7" t="s">
        <v>31344</v>
      </c>
      <c r="D7836" s="7" t="s">
        <v>31345</v>
      </c>
      <c r="E7836" s="7"/>
      <c r="F7836" s="7"/>
      <c r="G7836" s="7"/>
      <c r="H7836" s="7" t="s">
        <v>21</v>
      </c>
      <c r="I7836" s="7"/>
      <c r="J7836" s="10"/>
      <c r="K7836" s="7"/>
      <c r="L7836" s="7"/>
      <c r="M7836" s="7"/>
      <c r="N7836" s="7"/>
      <c r="O7836" s="7"/>
      <c r="P7836" s="7"/>
    </row>
    <row r="7837" spans="1:16" x14ac:dyDescent="0.2">
      <c r="A7837" s="7" t="s">
        <v>31346</v>
      </c>
      <c r="B7837" s="7" t="s">
        <v>31347</v>
      </c>
      <c r="C7837" s="7" t="s">
        <v>31348</v>
      </c>
      <c r="D7837" s="7" t="s">
        <v>31349</v>
      </c>
      <c r="E7837" s="7"/>
      <c r="F7837" s="7"/>
      <c r="G7837" s="7"/>
      <c r="H7837" s="7" t="s">
        <v>21</v>
      </c>
      <c r="I7837" s="7"/>
      <c r="J7837" s="10"/>
      <c r="K7837" s="7"/>
      <c r="L7837" s="7"/>
      <c r="M7837" s="7"/>
      <c r="N7837" s="7"/>
      <c r="O7837" s="7"/>
      <c r="P7837" s="7"/>
    </row>
    <row r="7838" spans="1:16" x14ac:dyDescent="0.2">
      <c r="A7838" s="7" t="s">
        <v>31350</v>
      </c>
      <c r="B7838" s="7" t="s">
        <v>31351</v>
      </c>
      <c r="C7838" s="7" t="s">
        <v>31352</v>
      </c>
      <c r="D7838" s="7" t="s">
        <v>31353</v>
      </c>
      <c r="E7838" s="7"/>
      <c r="F7838" s="7"/>
      <c r="G7838" s="7"/>
      <c r="H7838" s="7" t="s">
        <v>21</v>
      </c>
      <c r="I7838" s="7"/>
      <c r="J7838" s="10"/>
      <c r="K7838" s="7"/>
      <c r="L7838" s="7"/>
      <c r="M7838" s="7"/>
      <c r="N7838" s="7"/>
      <c r="O7838" s="7"/>
      <c r="P7838" s="7"/>
    </row>
    <row r="7839" spans="1:16" x14ac:dyDescent="0.2">
      <c r="A7839" s="7" t="s">
        <v>31354</v>
      </c>
      <c r="B7839" s="7" t="s">
        <v>31355</v>
      </c>
      <c r="C7839" s="7" t="s">
        <v>31356</v>
      </c>
      <c r="D7839" s="7" t="s">
        <v>31357</v>
      </c>
      <c r="E7839" s="7"/>
      <c r="F7839" s="7"/>
      <c r="G7839" s="7"/>
      <c r="H7839" s="7" t="s">
        <v>21</v>
      </c>
      <c r="I7839" s="7"/>
      <c r="J7839" s="10"/>
      <c r="K7839" s="7"/>
      <c r="L7839" s="7"/>
      <c r="M7839" s="7"/>
      <c r="N7839" s="7"/>
      <c r="O7839" s="7"/>
      <c r="P7839" s="7"/>
    </row>
    <row r="7840" spans="1:16" x14ac:dyDescent="0.2">
      <c r="A7840" s="7" t="s">
        <v>31358</v>
      </c>
      <c r="B7840" s="7" t="s">
        <v>31359</v>
      </c>
      <c r="C7840" s="7" t="s">
        <v>31360</v>
      </c>
      <c r="D7840" s="7" t="s">
        <v>31361</v>
      </c>
      <c r="E7840" s="7"/>
      <c r="F7840" s="7"/>
      <c r="G7840" s="7"/>
      <c r="H7840" s="7" t="s">
        <v>21</v>
      </c>
      <c r="I7840" s="7"/>
      <c r="J7840" s="10"/>
      <c r="K7840" s="7"/>
      <c r="L7840" s="7"/>
      <c r="M7840" s="7"/>
      <c r="N7840" s="7"/>
      <c r="O7840" s="7"/>
      <c r="P7840" s="7"/>
    </row>
    <row r="7841" spans="1:16" x14ac:dyDescent="0.2">
      <c r="A7841" s="7" t="s">
        <v>31362</v>
      </c>
      <c r="B7841" s="7" t="s">
        <v>31363</v>
      </c>
      <c r="C7841" s="7" t="s">
        <v>31364</v>
      </c>
      <c r="D7841" s="7" t="s">
        <v>31365</v>
      </c>
      <c r="E7841" s="7"/>
      <c r="F7841" s="7"/>
      <c r="G7841" s="7"/>
      <c r="H7841" s="7" t="s">
        <v>21</v>
      </c>
      <c r="I7841" s="7"/>
      <c r="J7841" s="10"/>
      <c r="K7841" s="7"/>
      <c r="L7841" s="7"/>
      <c r="M7841" s="7"/>
      <c r="N7841" s="7"/>
      <c r="O7841" s="7"/>
      <c r="P7841" s="7"/>
    </row>
    <row r="7842" spans="1:16" x14ac:dyDescent="0.2">
      <c r="A7842" s="7" t="s">
        <v>31366</v>
      </c>
      <c r="B7842" s="7" t="s">
        <v>31367</v>
      </c>
      <c r="C7842" s="7" t="s">
        <v>31368</v>
      </c>
      <c r="D7842" s="7" t="s">
        <v>31369</v>
      </c>
      <c r="E7842" s="7"/>
      <c r="F7842" s="7"/>
      <c r="G7842" s="7"/>
      <c r="H7842" s="7" t="s">
        <v>21</v>
      </c>
      <c r="I7842" s="7"/>
      <c r="J7842" s="10"/>
      <c r="K7842" s="7"/>
      <c r="L7842" s="7"/>
      <c r="M7842" s="7"/>
      <c r="N7842" s="7"/>
      <c r="O7842" s="7"/>
      <c r="P7842" s="7"/>
    </row>
    <row r="7843" spans="1:16" x14ac:dyDescent="0.2">
      <c r="A7843" s="7" t="s">
        <v>31370</v>
      </c>
      <c r="B7843" s="7" t="s">
        <v>31371</v>
      </c>
      <c r="C7843" s="7" t="s">
        <v>31372</v>
      </c>
      <c r="D7843" s="7" t="s">
        <v>31373</v>
      </c>
      <c r="E7843" s="7"/>
      <c r="F7843" s="7"/>
      <c r="G7843" s="7"/>
      <c r="H7843" s="7" t="s">
        <v>21</v>
      </c>
      <c r="I7843" s="7"/>
      <c r="J7843" s="10"/>
      <c r="K7843" s="7"/>
      <c r="L7843" s="7"/>
      <c r="M7843" s="7"/>
      <c r="N7843" s="7"/>
      <c r="O7843" s="7"/>
      <c r="P7843" s="7"/>
    </row>
    <row r="7844" spans="1:16" x14ac:dyDescent="0.2">
      <c r="A7844" s="7" t="s">
        <v>31374</v>
      </c>
      <c r="B7844" s="7" t="s">
        <v>31375</v>
      </c>
      <c r="C7844" s="7" t="s">
        <v>31376</v>
      </c>
      <c r="D7844" s="7" t="s">
        <v>31377</v>
      </c>
      <c r="E7844" s="7"/>
      <c r="F7844" s="7"/>
      <c r="G7844" s="7"/>
      <c r="H7844" s="7" t="s">
        <v>21</v>
      </c>
      <c r="I7844" s="7"/>
      <c r="J7844" s="10"/>
      <c r="K7844" s="7"/>
      <c r="L7844" s="7"/>
      <c r="M7844" s="7"/>
      <c r="N7844" s="7"/>
      <c r="O7844" s="7"/>
      <c r="P7844" s="7"/>
    </row>
    <row r="7845" spans="1:16" x14ac:dyDescent="0.2">
      <c r="A7845" s="7" t="s">
        <v>31378</v>
      </c>
      <c r="B7845" s="7" t="s">
        <v>31379</v>
      </c>
      <c r="C7845" s="7" t="s">
        <v>31380</v>
      </c>
      <c r="D7845" s="7" t="s">
        <v>31381</v>
      </c>
      <c r="E7845" s="7"/>
      <c r="F7845" s="7"/>
      <c r="G7845" s="7"/>
      <c r="H7845" s="7" t="s">
        <v>21</v>
      </c>
      <c r="I7845" s="7"/>
      <c r="J7845" s="10"/>
      <c r="K7845" s="7"/>
      <c r="L7845" s="7"/>
      <c r="M7845" s="7"/>
      <c r="N7845" s="7"/>
      <c r="O7845" s="7"/>
      <c r="P7845" s="7"/>
    </row>
    <row r="7846" spans="1:16" x14ac:dyDescent="0.2">
      <c r="A7846" s="7" t="s">
        <v>31382</v>
      </c>
      <c r="B7846" s="7" t="s">
        <v>31383</v>
      </c>
      <c r="C7846" s="7" t="s">
        <v>31384</v>
      </c>
      <c r="D7846" s="7" t="s">
        <v>31385</v>
      </c>
      <c r="E7846" s="7"/>
      <c r="F7846" s="7"/>
      <c r="G7846" s="7"/>
      <c r="H7846" s="7" t="s">
        <v>21</v>
      </c>
      <c r="I7846" s="7"/>
      <c r="J7846" s="10"/>
      <c r="K7846" s="7"/>
      <c r="L7846" s="7"/>
      <c r="M7846" s="7"/>
      <c r="N7846" s="7"/>
      <c r="O7846" s="7"/>
      <c r="P7846" s="7"/>
    </row>
    <row r="7847" spans="1:16" x14ac:dyDescent="0.2">
      <c r="A7847" s="7" t="s">
        <v>31386</v>
      </c>
      <c r="B7847" s="7" t="s">
        <v>31387</v>
      </c>
      <c r="C7847" s="7" t="s">
        <v>31388</v>
      </c>
      <c r="D7847" s="7" t="s">
        <v>31389</v>
      </c>
      <c r="E7847" s="7"/>
      <c r="F7847" s="7"/>
      <c r="G7847" s="7"/>
      <c r="H7847" s="7" t="s">
        <v>21</v>
      </c>
      <c r="I7847" s="7"/>
      <c r="J7847" s="10"/>
      <c r="K7847" s="7"/>
      <c r="L7847" s="7"/>
      <c r="M7847" s="7"/>
      <c r="N7847" s="7"/>
      <c r="O7847" s="7"/>
      <c r="P7847" s="7"/>
    </row>
    <row r="7848" spans="1:16" x14ac:dyDescent="0.2">
      <c r="A7848" s="7" t="s">
        <v>31390</v>
      </c>
      <c r="B7848" s="7" t="s">
        <v>31391</v>
      </c>
      <c r="C7848" s="7" t="s">
        <v>31392</v>
      </c>
      <c r="D7848" s="7" t="s">
        <v>31393</v>
      </c>
      <c r="E7848" s="7"/>
      <c r="F7848" s="7"/>
      <c r="G7848" s="7"/>
      <c r="H7848" s="7" t="s">
        <v>21</v>
      </c>
      <c r="I7848" s="7"/>
      <c r="J7848" s="10"/>
      <c r="K7848" s="7"/>
      <c r="L7848" s="7"/>
      <c r="M7848" s="7"/>
      <c r="N7848" s="7"/>
      <c r="O7848" s="7"/>
      <c r="P7848" s="7"/>
    </row>
    <row r="7849" spans="1:16" x14ac:dyDescent="0.2">
      <c r="A7849" s="7" t="s">
        <v>31394</v>
      </c>
      <c r="B7849" s="7" t="s">
        <v>31395</v>
      </c>
      <c r="C7849" s="7" t="s">
        <v>31396</v>
      </c>
      <c r="D7849" s="7" t="s">
        <v>31397</v>
      </c>
      <c r="E7849" s="7"/>
      <c r="F7849" s="7"/>
      <c r="G7849" s="7"/>
      <c r="H7849" s="7" t="s">
        <v>21</v>
      </c>
      <c r="I7849" s="7"/>
      <c r="J7849" s="10"/>
      <c r="K7849" s="7"/>
      <c r="L7849" s="7"/>
      <c r="M7849" s="7"/>
      <c r="N7849" s="7"/>
      <c r="O7849" s="7"/>
      <c r="P7849" s="7"/>
    </row>
    <row r="7850" spans="1:16" x14ac:dyDescent="0.2">
      <c r="A7850" s="7" t="s">
        <v>31398</v>
      </c>
      <c r="B7850" s="7" t="s">
        <v>31399</v>
      </c>
      <c r="C7850" s="7" t="s">
        <v>31400</v>
      </c>
      <c r="D7850" s="7" t="s">
        <v>31401</v>
      </c>
      <c r="E7850" s="7"/>
      <c r="F7850" s="7"/>
      <c r="G7850" s="7"/>
      <c r="H7850" s="7" t="s">
        <v>21</v>
      </c>
      <c r="I7850" s="7"/>
      <c r="J7850" s="10"/>
      <c r="K7850" s="7"/>
      <c r="L7850" s="7"/>
      <c r="M7850" s="7"/>
      <c r="N7850" s="7"/>
      <c r="O7850" s="7"/>
      <c r="P7850" s="7"/>
    </row>
    <row r="7851" spans="1:16" x14ac:dyDescent="0.2">
      <c r="A7851" s="7" t="s">
        <v>31402</v>
      </c>
      <c r="B7851" s="7" t="s">
        <v>31403</v>
      </c>
      <c r="C7851" s="7" t="s">
        <v>31404</v>
      </c>
      <c r="D7851" s="7" t="s">
        <v>31405</v>
      </c>
      <c r="E7851" s="7"/>
      <c r="F7851" s="7"/>
      <c r="G7851" s="7"/>
      <c r="H7851" s="7" t="s">
        <v>21</v>
      </c>
      <c r="I7851" s="7"/>
      <c r="J7851" s="10"/>
      <c r="K7851" s="7"/>
      <c r="L7851" s="7"/>
      <c r="M7851" s="7"/>
      <c r="N7851" s="7"/>
      <c r="O7851" s="7"/>
      <c r="P7851" s="7"/>
    </row>
    <row r="7852" spans="1:16" x14ac:dyDescent="0.2">
      <c r="A7852" s="7" t="s">
        <v>31406</v>
      </c>
      <c r="B7852" s="7" t="s">
        <v>31407</v>
      </c>
      <c r="C7852" s="7" t="s">
        <v>31408</v>
      </c>
      <c r="D7852" s="7" t="s">
        <v>31409</v>
      </c>
      <c r="E7852" s="7"/>
      <c r="F7852" s="7"/>
      <c r="G7852" s="7"/>
      <c r="H7852" s="7" t="s">
        <v>21</v>
      </c>
      <c r="I7852" s="7"/>
      <c r="J7852" s="10"/>
      <c r="K7852" s="7"/>
      <c r="L7852" s="7"/>
      <c r="M7852" s="7"/>
      <c r="N7852" s="7"/>
      <c r="O7852" s="7"/>
      <c r="P7852" s="7"/>
    </row>
    <row r="7853" spans="1:16" x14ac:dyDescent="0.2">
      <c r="A7853" s="7" t="s">
        <v>31410</v>
      </c>
      <c r="B7853" s="7" t="s">
        <v>31411</v>
      </c>
      <c r="C7853" s="7" t="s">
        <v>31412</v>
      </c>
      <c r="D7853" s="7" t="s">
        <v>31413</v>
      </c>
      <c r="E7853" s="7"/>
      <c r="F7853" s="7"/>
      <c r="G7853" s="7"/>
      <c r="H7853" s="7" t="s">
        <v>21</v>
      </c>
      <c r="I7853" s="7"/>
      <c r="J7853" s="10"/>
      <c r="K7853" s="7"/>
      <c r="L7853" s="7"/>
      <c r="M7853" s="7"/>
      <c r="N7853" s="7"/>
      <c r="O7853" s="7"/>
      <c r="P7853" s="7"/>
    </row>
    <row r="7854" spans="1:16" x14ac:dyDescent="0.2">
      <c r="A7854" s="7" t="s">
        <v>31414</v>
      </c>
      <c r="B7854" s="7" t="s">
        <v>31415</v>
      </c>
      <c r="C7854" s="7" t="s">
        <v>31416</v>
      </c>
      <c r="D7854" s="7" t="s">
        <v>31417</v>
      </c>
      <c r="E7854" s="7"/>
      <c r="F7854" s="7"/>
      <c r="G7854" s="7"/>
      <c r="H7854" s="7" t="s">
        <v>21</v>
      </c>
      <c r="I7854" s="7"/>
      <c r="J7854" s="10"/>
      <c r="K7854" s="7"/>
      <c r="L7854" s="7"/>
      <c r="M7854" s="7"/>
      <c r="N7854" s="7"/>
      <c r="O7854" s="7"/>
      <c r="P7854" s="7"/>
    </row>
    <row r="7855" spans="1:16" x14ac:dyDescent="0.2">
      <c r="A7855" s="7" t="s">
        <v>31418</v>
      </c>
      <c r="B7855" s="7" t="s">
        <v>31419</v>
      </c>
      <c r="C7855" s="7" t="s">
        <v>31420</v>
      </c>
      <c r="D7855" s="7" t="s">
        <v>31421</v>
      </c>
      <c r="E7855" s="7"/>
      <c r="F7855" s="7"/>
      <c r="G7855" s="7"/>
      <c r="H7855" s="7" t="s">
        <v>21</v>
      </c>
      <c r="I7855" s="7"/>
      <c r="J7855" s="10"/>
      <c r="K7855" s="7"/>
      <c r="L7855" s="7"/>
      <c r="M7855" s="7"/>
      <c r="N7855" s="7"/>
      <c r="O7855" s="7"/>
      <c r="P7855" s="7"/>
    </row>
    <row r="7856" spans="1:16" x14ac:dyDescent="0.2">
      <c r="A7856" s="7" t="s">
        <v>31422</v>
      </c>
      <c r="B7856" s="7" t="s">
        <v>31423</v>
      </c>
      <c r="C7856" s="7" t="s">
        <v>31424</v>
      </c>
      <c r="D7856" s="7" t="s">
        <v>31425</v>
      </c>
      <c r="E7856" s="7"/>
      <c r="F7856" s="7"/>
      <c r="G7856" s="7"/>
      <c r="H7856" s="7" t="s">
        <v>21</v>
      </c>
      <c r="I7856" s="7"/>
      <c r="J7856" s="10"/>
      <c r="K7856" s="7"/>
      <c r="L7856" s="7"/>
      <c r="M7856" s="7"/>
      <c r="N7856" s="7"/>
      <c r="O7856" s="7"/>
      <c r="P7856" s="7"/>
    </row>
    <row r="7857" spans="1:16" x14ac:dyDescent="0.2">
      <c r="A7857" s="7" t="s">
        <v>31426</v>
      </c>
      <c r="B7857" s="7" t="s">
        <v>31427</v>
      </c>
      <c r="C7857" s="7" t="s">
        <v>31428</v>
      </c>
      <c r="D7857" s="7" t="s">
        <v>31429</v>
      </c>
      <c r="E7857" s="7"/>
      <c r="F7857" s="7"/>
      <c r="G7857" s="7"/>
      <c r="H7857" s="7" t="s">
        <v>21</v>
      </c>
      <c r="I7857" s="7"/>
      <c r="J7857" s="10"/>
      <c r="K7857" s="7"/>
      <c r="L7857" s="7"/>
      <c r="M7857" s="7"/>
      <c r="N7857" s="7"/>
      <c r="O7857" s="7"/>
      <c r="P7857" s="7"/>
    </row>
    <row r="7858" spans="1:16" x14ac:dyDescent="0.2">
      <c r="A7858" s="7" t="s">
        <v>31430</v>
      </c>
      <c r="B7858" s="7" t="s">
        <v>31431</v>
      </c>
      <c r="C7858" s="7" t="s">
        <v>31432</v>
      </c>
      <c r="D7858" s="7" t="s">
        <v>31433</v>
      </c>
      <c r="E7858" s="7"/>
      <c r="F7858" s="7"/>
      <c r="G7858" s="7"/>
      <c r="H7858" s="7" t="s">
        <v>21</v>
      </c>
      <c r="I7858" s="7"/>
      <c r="J7858" s="10"/>
      <c r="K7858" s="7"/>
      <c r="L7858" s="7"/>
      <c r="M7858" s="7"/>
      <c r="N7858" s="7"/>
      <c r="O7858" s="7"/>
      <c r="P7858" s="7"/>
    </row>
    <row r="7859" spans="1:16" x14ac:dyDescent="0.2">
      <c r="A7859" s="7" t="s">
        <v>31434</v>
      </c>
      <c r="B7859" s="7" t="s">
        <v>31435</v>
      </c>
      <c r="C7859" s="7" t="s">
        <v>31436</v>
      </c>
      <c r="D7859" s="7" t="s">
        <v>31437</v>
      </c>
      <c r="E7859" s="7"/>
      <c r="F7859" s="7"/>
      <c r="G7859" s="7"/>
      <c r="H7859" s="7" t="s">
        <v>21</v>
      </c>
      <c r="I7859" s="7"/>
      <c r="J7859" s="10"/>
      <c r="K7859" s="7"/>
      <c r="L7859" s="7"/>
      <c r="M7859" s="7"/>
      <c r="N7859" s="7"/>
      <c r="O7859" s="7"/>
      <c r="P7859" s="7"/>
    </row>
    <row r="7860" spans="1:16" x14ac:dyDescent="0.2">
      <c r="A7860" s="7" t="s">
        <v>31438</v>
      </c>
      <c r="B7860" s="7" t="s">
        <v>31439</v>
      </c>
      <c r="C7860" s="7" t="s">
        <v>31440</v>
      </c>
      <c r="D7860" s="7" t="s">
        <v>31441</v>
      </c>
      <c r="E7860" s="7"/>
      <c r="F7860" s="7"/>
      <c r="G7860" s="7"/>
      <c r="H7860" s="7" t="s">
        <v>21</v>
      </c>
      <c r="I7860" s="7"/>
      <c r="J7860" s="10"/>
      <c r="K7860" s="7"/>
      <c r="L7860" s="7"/>
      <c r="M7860" s="7"/>
      <c r="N7860" s="7"/>
      <c r="O7860" s="7"/>
      <c r="P7860" s="7"/>
    </row>
    <row r="7861" spans="1:16" x14ac:dyDescent="0.2">
      <c r="A7861" s="7" t="s">
        <v>31442</v>
      </c>
      <c r="B7861" s="7" t="s">
        <v>31443</v>
      </c>
      <c r="C7861" s="7" t="s">
        <v>31444</v>
      </c>
      <c r="D7861" s="7" t="s">
        <v>31445</v>
      </c>
      <c r="E7861" s="7"/>
      <c r="F7861" s="7"/>
      <c r="G7861" s="7"/>
      <c r="H7861" s="7" t="s">
        <v>21</v>
      </c>
      <c r="I7861" s="7"/>
      <c r="J7861" s="10"/>
      <c r="K7861" s="7"/>
      <c r="L7861" s="7"/>
      <c r="M7861" s="7"/>
      <c r="N7861" s="7"/>
      <c r="O7861" s="7"/>
      <c r="P7861" s="7"/>
    </row>
    <row r="7862" spans="1:16" x14ac:dyDescent="0.2">
      <c r="A7862" s="7" t="s">
        <v>31446</v>
      </c>
      <c r="B7862" s="7" t="s">
        <v>31447</v>
      </c>
      <c r="C7862" s="7" t="s">
        <v>31448</v>
      </c>
      <c r="D7862" s="7" t="s">
        <v>31449</v>
      </c>
      <c r="E7862" s="7"/>
      <c r="F7862" s="7"/>
      <c r="G7862" s="7"/>
      <c r="H7862" s="7" t="s">
        <v>21</v>
      </c>
      <c r="I7862" s="7"/>
      <c r="J7862" s="10"/>
      <c r="K7862" s="7"/>
      <c r="L7862" s="7"/>
      <c r="M7862" s="7"/>
      <c r="N7862" s="7"/>
      <c r="O7862" s="7"/>
      <c r="P7862" s="7"/>
    </row>
    <row r="7863" spans="1:16" x14ac:dyDescent="0.2">
      <c r="A7863" s="7" t="s">
        <v>31450</v>
      </c>
      <c r="B7863" s="7" t="s">
        <v>31451</v>
      </c>
      <c r="C7863" s="7" t="s">
        <v>31452</v>
      </c>
      <c r="D7863" s="7" t="s">
        <v>31453</v>
      </c>
      <c r="E7863" s="7"/>
      <c r="F7863" s="7"/>
      <c r="G7863" s="7"/>
      <c r="H7863" s="7" t="s">
        <v>21</v>
      </c>
      <c r="I7863" s="7"/>
      <c r="J7863" s="10"/>
      <c r="K7863" s="7"/>
      <c r="L7863" s="7"/>
      <c r="M7863" s="7"/>
      <c r="N7863" s="7"/>
      <c r="O7863" s="7"/>
      <c r="P7863" s="7"/>
    </row>
    <row r="7864" spans="1:16" x14ac:dyDescent="0.2">
      <c r="A7864" s="7" t="s">
        <v>31454</v>
      </c>
      <c r="B7864" s="7" t="s">
        <v>31455</v>
      </c>
      <c r="C7864" s="7" t="s">
        <v>31456</v>
      </c>
      <c r="D7864" s="7" t="s">
        <v>31457</v>
      </c>
      <c r="E7864" s="7"/>
      <c r="F7864" s="7"/>
      <c r="G7864" s="7"/>
      <c r="H7864" s="7" t="s">
        <v>21</v>
      </c>
      <c r="I7864" s="7"/>
      <c r="J7864" s="10"/>
      <c r="K7864" s="7"/>
      <c r="L7864" s="7"/>
      <c r="M7864" s="7"/>
      <c r="N7864" s="7"/>
      <c r="O7864" s="7"/>
      <c r="P7864" s="7"/>
    </row>
    <row r="7865" spans="1:16" x14ac:dyDescent="0.2">
      <c r="A7865" s="7" t="s">
        <v>31458</v>
      </c>
      <c r="B7865" s="7" t="s">
        <v>31459</v>
      </c>
      <c r="C7865" s="7" t="s">
        <v>31460</v>
      </c>
      <c r="D7865" s="7" t="s">
        <v>31461</v>
      </c>
      <c r="E7865" s="7"/>
      <c r="F7865" s="7"/>
      <c r="G7865" s="7"/>
      <c r="H7865" s="7" t="s">
        <v>21</v>
      </c>
      <c r="I7865" s="7"/>
      <c r="J7865" s="10"/>
      <c r="K7865" s="7"/>
      <c r="L7865" s="7"/>
      <c r="M7865" s="7"/>
      <c r="N7865" s="7"/>
      <c r="O7865" s="7"/>
      <c r="P7865" s="7"/>
    </row>
    <row r="7866" spans="1:16" x14ac:dyDescent="0.2">
      <c r="A7866" s="7" t="s">
        <v>31462</v>
      </c>
      <c r="B7866" s="7" t="s">
        <v>31463</v>
      </c>
      <c r="C7866" s="7" t="s">
        <v>31464</v>
      </c>
      <c r="D7866" s="7" t="s">
        <v>31465</v>
      </c>
      <c r="E7866" s="7"/>
      <c r="F7866" s="7"/>
      <c r="G7866" s="7"/>
      <c r="H7866" s="7" t="s">
        <v>21</v>
      </c>
      <c r="I7866" s="7"/>
      <c r="J7866" s="10"/>
      <c r="K7866" s="7"/>
      <c r="L7866" s="7"/>
      <c r="M7866" s="7"/>
      <c r="N7866" s="7"/>
      <c r="O7866" s="7"/>
      <c r="P7866" s="7"/>
    </row>
    <row r="7867" spans="1:16" x14ac:dyDescent="0.2">
      <c r="A7867" s="7" t="s">
        <v>31466</v>
      </c>
      <c r="B7867" s="7" t="s">
        <v>31467</v>
      </c>
      <c r="C7867" s="7" t="s">
        <v>31468</v>
      </c>
      <c r="D7867" s="7" t="s">
        <v>31469</v>
      </c>
      <c r="E7867" s="7"/>
      <c r="F7867" s="7"/>
      <c r="G7867" s="7"/>
      <c r="H7867" s="7" t="s">
        <v>21</v>
      </c>
      <c r="I7867" s="7"/>
      <c r="J7867" s="10"/>
      <c r="K7867" s="7"/>
      <c r="L7867" s="7"/>
      <c r="M7867" s="7"/>
      <c r="N7867" s="7"/>
      <c r="O7867" s="7"/>
      <c r="P7867" s="7"/>
    </row>
    <row r="7868" spans="1:16" x14ac:dyDescent="0.2">
      <c r="A7868" s="7" t="s">
        <v>31470</v>
      </c>
      <c r="B7868" s="7" t="s">
        <v>31471</v>
      </c>
      <c r="C7868" s="7" t="s">
        <v>31472</v>
      </c>
      <c r="D7868" s="7" t="s">
        <v>31473</v>
      </c>
      <c r="E7868" s="7"/>
      <c r="F7868" s="7"/>
      <c r="G7868" s="7"/>
      <c r="H7868" s="7" t="s">
        <v>21</v>
      </c>
      <c r="I7868" s="7"/>
      <c r="J7868" s="10"/>
      <c r="K7868" s="7"/>
      <c r="L7868" s="7"/>
      <c r="M7868" s="7"/>
      <c r="N7868" s="7"/>
      <c r="O7868" s="7"/>
      <c r="P7868" s="7"/>
    </row>
    <row r="7869" spans="1:16" x14ac:dyDescent="0.2">
      <c r="A7869" s="7" t="s">
        <v>31474</v>
      </c>
      <c r="B7869" s="7" t="s">
        <v>31475</v>
      </c>
      <c r="C7869" s="7" t="s">
        <v>31476</v>
      </c>
      <c r="D7869" s="7" t="s">
        <v>31477</v>
      </c>
      <c r="E7869" s="7"/>
      <c r="F7869" s="7"/>
      <c r="G7869" s="7"/>
      <c r="H7869" s="7" t="s">
        <v>21</v>
      </c>
      <c r="I7869" s="7"/>
      <c r="J7869" s="10"/>
      <c r="K7869" s="7"/>
      <c r="L7869" s="7"/>
      <c r="M7869" s="7"/>
      <c r="N7869" s="7"/>
      <c r="O7869" s="7"/>
      <c r="P7869" s="7"/>
    </row>
    <row r="7870" spans="1:16" x14ac:dyDescent="0.2">
      <c r="A7870" s="7" t="s">
        <v>31478</v>
      </c>
      <c r="B7870" s="7" t="s">
        <v>31479</v>
      </c>
      <c r="C7870" s="7" t="s">
        <v>31480</v>
      </c>
      <c r="D7870" s="7" t="s">
        <v>31481</v>
      </c>
      <c r="E7870" s="7"/>
      <c r="F7870" s="7"/>
      <c r="G7870" s="7"/>
      <c r="H7870" s="7" t="s">
        <v>21</v>
      </c>
      <c r="I7870" s="7"/>
      <c r="J7870" s="10"/>
      <c r="K7870" s="7"/>
      <c r="L7870" s="7"/>
      <c r="M7870" s="7"/>
      <c r="N7870" s="7"/>
      <c r="O7870" s="7"/>
      <c r="P7870" s="7"/>
    </row>
    <row r="7871" spans="1:16" x14ac:dyDescent="0.2">
      <c r="A7871" s="7" t="s">
        <v>31482</v>
      </c>
      <c r="B7871" s="7" t="s">
        <v>31483</v>
      </c>
      <c r="C7871" s="7" t="s">
        <v>31484</v>
      </c>
      <c r="D7871" s="7" t="s">
        <v>31485</v>
      </c>
      <c r="E7871" s="7"/>
      <c r="F7871" s="7"/>
      <c r="G7871" s="7"/>
      <c r="H7871" s="7" t="s">
        <v>21</v>
      </c>
      <c r="I7871" s="7"/>
      <c r="J7871" s="10"/>
      <c r="K7871" s="7"/>
      <c r="L7871" s="7"/>
      <c r="M7871" s="7"/>
      <c r="N7871" s="7"/>
      <c r="O7871" s="7"/>
      <c r="P7871" s="7"/>
    </row>
    <row r="7872" spans="1:16" x14ac:dyDescent="0.2">
      <c r="A7872" s="7" t="s">
        <v>31486</v>
      </c>
      <c r="B7872" s="7" t="s">
        <v>31487</v>
      </c>
      <c r="C7872" s="7" t="s">
        <v>31488</v>
      </c>
      <c r="D7872" s="7" t="s">
        <v>31489</v>
      </c>
      <c r="E7872" s="7"/>
      <c r="F7872" s="7"/>
      <c r="G7872" s="7"/>
      <c r="H7872" s="7" t="s">
        <v>21</v>
      </c>
      <c r="I7872" s="7"/>
      <c r="J7872" s="10"/>
      <c r="K7872" s="7"/>
      <c r="L7872" s="7"/>
      <c r="M7872" s="7"/>
      <c r="N7872" s="7"/>
      <c r="O7872" s="7"/>
      <c r="P7872" s="7"/>
    </row>
    <row r="7873" spans="1:16" x14ac:dyDescent="0.2">
      <c r="A7873" s="7" t="s">
        <v>31490</v>
      </c>
      <c r="B7873" s="7" t="s">
        <v>31491</v>
      </c>
      <c r="C7873" s="7" t="s">
        <v>31492</v>
      </c>
      <c r="D7873" s="7" t="s">
        <v>31493</v>
      </c>
      <c r="E7873" s="7"/>
      <c r="F7873" s="7"/>
      <c r="G7873" s="7"/>
      <c r="H7873" s="7" t="s">
        <v>21</v>
      </c>
      <c r="I7873" s="7"/>
      <c r="J7873" s="10"/>
      <c r="K7873" s="7"/>
      <c r="L7873" s="7"/>
      <c r="M7873" s="7"/>
      <c r="N7873" s="7"/>
      <c r="O7873" s="7"/>
      <c r="P7873" s="7"/>
    </row>
    <row r="7874" spans="1:16" x14ac:dyDescent="0.2">
      <c r="A7874" s="7" t="s">
        <v>31494</v>
      </c>
      <c r="B7874" s="7" t="s">
        <v>31495</v>
      </c>
      <c r="C7874" s="7" t="s">
        <v>31496</v>
      </c>
      <c r="D7874" s="7" t="s">
        <v>31497</v>
      </c>
      <c r="E7874" s="7"/>
      <c r="F7874" s="7"/>
      <c r="G7874" s="7"/>
      <c r="H7874" s="7" t="s">
        <v>21</v>
      </c>
      <c r="I7874" s="7"/>
      <c r="J7874" s="10"/>
      <c r="K7874" s="7"/>
      <c r="L7874" s="7"/>
      <c r="M7874" s="7"/>
      <c r="N7874" s="7"/>
      <c r="O7874" s="7"/>
      <c r="P7874" s="7"/>
    </row>
    <row r="7875" spans="1:16" x14ac:dyDescent="0.2">
      <c r="A7875" s="7" t="s">
        <v>31498</v>
      </c>
      <c r="B7875" s="7" t="s">
        <v>31499</v>
      </c>
      <c r="C7875" s="7" t="s">
        <v>31500</v>
      </c>
      <c r="D7875" s="7" t="s">
        <v>31501</v>
      </c>
      <c r="E7875" s="7"/>
      <c r="F7875" s="7"/>
      <c r="G7875" s="7"/>
      <c r="H7875" s="7" t="s">
        <v>21</v>
      </c>
      <c r="I7875" s="7"/>
      <c r="J7875" s="10"/>
      <c r="K7875" s="7"/>
      <c r="L7875" s="7"/>
      <c r="M7875" s="7"/>
      <c r="N7875" s="7"/>
      <c r="O7875" s="7"/>
      <c r="P7875" s="7"/>
    </row>
    <row r="7876" spans="1:16" x14ac:dyDescent="0.2">
      <c r="A7876" s="7" t="s">
        <v>31502</v>
      </c>
      <c r="B7876" s="7" t="s">
        <v>31503</v>
      </c>
      <c r="C7876" s="7" t="s">
        <v>31504</v>
      </c>
      <c r="D7876" s="7" t="s">
        <v>31505</v>
      </c>
      <c r="E7876" s="7"/>
      <c r="F7876" s="7"/>
      <c r="G7876" s="7"/>
      <c r="H7876" s="7" t="s">
        <v>21</v>
      </c>
      <c r="I7876" s="7"/>
      <c r="J7876" s="10"/>
      <c r="K7876" s="7"/>
      <c r="L7876" s="7"/>
      <c r="M7876" s="7"/>
      <c r="N7876" s="7"/>
      <c r="O7876" s="7"/>
      <c r="P7876" s="7"/>
    </row>
    <row r="7877" spans="1:16" x14ac:dyDescent="0.2">
      <c r="A7877" s="7" t="s">
        <v>31506</v>
      </c>
      <c r="B7877" s="7" t="s">
        <v>31507</v>
      </c>
      <c r="C7877" s="7" t="s">
        <v>31508</v>
      </c>
      <c r="D7877" s="7" t="s">
        <v>31509</v>
      </c>
      <c r="E7877" s="7"/>
      <c r="F7877" s="7"/>
      <c r="G7877" s="7"/>
      <c r="H7877" s="7" t="s">
        <v>21</v>
      </c>
      <c r="I7877" s="7"/>
      <c r="J7877" s="10"/>
      <c r="K7877" s="7"/>
      <c r="L7877" s="7"/>
      <c r="M7877" s="7"/>
      <c r="N7877" s="7"/>
      <c r="O7877" s="7"/>
      <c r="P7877" s="7"/>
    </row>
    <row r="7878" spans="1:16" x14ac:dyDescent="0.2">
      <c r="A7878" s="7" t="s">
        <v>31510</v>
      </c>
      <c r="B7878" s="7" t="s">
        <v>31511</v>
      </c>
      <c r="C7878" s="7" t="s">
        <v>31512</v>
      </c>
      <c r="D7878" s="7" t="s">
        <v>31513</v>
      </c>
      <c r="E7878" s="7"/>
      <c r="F7878" s="7"/>
      <c r="G7878" s="7"/>
      <c r="H7878" s="7" t="s">
        <v>21</v>
      </c>
      <c r="I7878" s="7"/>
      <c r="J7878" s="10"/>
      <c r="K7878" s="7"/>
      <c r="L7878" s="7"/>
      <c r="M7878" s="7"/>
      <c r="N7878" s="7"/>
      <c r="O7878" s="7"/>
      <c r="P7878" s="7"/>
    </row>
    <row r="7879" spans="1:16" x14ac:dyDescent="0.2">
      <c r="A7879" s="7" t="s">
        <v>31514</v>
      </c>
      <c r="B7879" s="7" t="s">
        <v>31515</v>
      </c>
      <c r="C7879" s="7" t="s">
        <v>31516</v>
      </c>
      <c r="D7879" s="7" t="s">
        <v>31517</v>
      </c>
      <c r="E7879" s="7"/>
      <c r="F7879" s="7"/>
      <c r="G7879" s="7"/>
      <c r="H7879" s="7" t="s">
        <v>21</v>
      </c>
      <c r="I7879" s="7"/>
      <c r="J7879" s="10"/>
      <c r="K7879" s="7"/>
      <c r="L7879" s="7"/>
      <c r="M7879" s="7"/>
      <c r="N7879" s="7"/>
      <c r="O7879" s="7"/>
      <c r="P7879" s="7"/>
    </row>
    <row r="7880" spans="1:16" x14ac:dyDescent="0.2">
      <c r="A7880" s="7" t="s">
        <v>31518</v>
      </c>
      <c r="B7880" s="7" t="s">
        <v>31519</v>
      </c>
      <c r="C7880" s="7" t="s">
        <v>31520</v>
      </c>
      <c r="D7880" s="7" t="s">
        <v>31521</v>
      </c>
      <c r="E7880" s="7"/>
      <c r="F7880" s="7"/>
      <c r="G7880" s="7"/>
      <c r="H7880" s="7" t="s">
        <v>21</v>
      </c>
      <c r="I7880" s="7"/>
      <c r="J7880" s="10"/>
      <c r="K7880" s="7"/>
      <c r="L7880" s="7"/>
      <c r="M7880" s="7"/>
      <c r="N7880" s="7"/>
      <c r="O7880" s="7"/>
      <c r="P7880" s="7"/>
    </row>
    <row r="7881" spans="1:16" x14ac:dyDescent="0.2">
      <c r="A7881" s="7" t="s">
        <v>31522</v>
      </c>
      <c r="B7881" s="7" t="s">
        <v>31523</v>
      </c>
      <c r="C7881" s="7" t="s">
        <v>31524</v>
      </c>
      <c r="D7881" s="7" t="s">
        <v>31525</v>
      </c>
      <c r="E7881" s="7"/>
      <c r="F7881" s="7"/>
      <c r="G7881" s="7"/>
      <c r="H7881" s="7" t="s">
        <v>21</v>
      </c>
      <c r="I7881" s="7"/>
      <c r="J7881" s="10"/>
      <c r="K7881" s="7"/>
      <c r="L7881" s="7"/>
      <c r="M7881" s="7"/>
      <c r="N7881" s="7"/>
      <c r="O7881" s="7"/>
      <c r="P7881" s="7"/>
    </row>
    <row r="7882" spans="1:16" x14ac:dyDescent="0.2">
      <c r="A7882" s="7" t="s">
        <v>31526</v>
      </c>
      <c r="B7882" s="7" t="s">
        <v>31527</v>
      </c>
      <c r="C7882" s="7" t="s">
        <v>31528</v>
      </c>
      <c r="D7882" s="7" t="s">
        <v>31529</v>
      </c>
      <c r="E7882" s="7"/>
      <c r="F7882" s="7"/>
      <c r="G7882" s="7"/>
      <c r="H7882" s="7" t="s">
        <v>21</v>
      </c>
      <c r="I7882" s="7"/>
      <c r="J7882" s="10"/>
      <c r="K7882" s="7"/>
      <c r="L7882" s="7"/>
      <c r="M7882" s="7"/>
      <c r="N7882" s="7"/>
      <c r="O7882" s="7"/>
      <c r="P7882" s="7"/>
    </row>
    <row r="7883" spans="1:16" x14ac:dyDescent="0.2">
      <c r="A7883" s="7" t="s">
        <v>31530</v>
      </c>
      <c r="B7883" s="7" t="s">
        <v>31531</v>
      </c>
      <c r="C7883" s="7" t="s">
        <v>31532</v>
      </c>
      <c r="D7883" s="7" t="s">
        <v>31533</v>
      </c>
      <c r="E7883" s="7"/>
      <c r="F7883" s="7"/>
      <c r="G7883" s="7"/>
      <c r="H7883" s="7" t="s">
        <v>21</v>
      </c>
      <c r="I7883" s="7"/>
      <c r="J7883" s="10"/>
      <c r="K7883" s="7"/>
      <c r="L7883" s="7"/>
      <c r="M7883" s="7"/>
      <c r="N7883" s="7"/>
      <c r="O7883" s="7"/>
      <c r="P7883" s="7"/>
    </row>
    <row r="7884" spans="1:16" x14ac:dyDescent="0.2">
      <c r="A7884" s="7" t="s">
        <v>31534</v>
      </c>
      <c r="B7884" s="7" t="s">
        <v>31535</v>
      </c>
      <c r="C7884" s="7" t="s">
        <v>31536</v>
      </c>
      <c r="D7884" s="7" t="s">
        <v>31537</v>
      </c>
      <c r="E7884" s="7"/>
      <c r="F7884" s="7"/>
      <c r="G7884" s="7"/>
      <c r="H7884" s="7" t="s">
        <v>21</v>
      </c>
      <c r="I7884" s="7"/>
      <c r="J7884" s="10"/>
      <c r="K7884" s="7"/>
      <c r="L7884" s="7"/>
      <c r="M7884" s="7"/>
      <c r="N7884" s="7"/>
      <c r="O7884" s="7"/>
      <c r="P7884" s="7"/>
    </row>
    <row r="7885" spans="1:16" x14ac:dyDescent="0.2">
      <c r="A7885" s="7" t="s">
        <v>31538</v>
      </c>
      <c r="B7885" s="7" t="s">
        <v>31539</v>
      </c>
      <c r="C7885" s="7" t="s">
        <v>31540</v>
      </c>
      <c r="D7885" s="7" t="s">
        <v>31541</v>
      </c>
      <c r="E7885" s="7"/>
      <c r="F7885" s="7"/>
      <c r="G7885" s="7"/>
      <c r="H7885" s="7" t="s">
        <v>21</v>
      </c>
      <c r="I7885" s="7"/>
      <c r="J7885" s="10"/>
      <c r="K7885" s="7"/>
      <c r="L7885" s="7"/>
      <c r="M7885" s="7"/>
      <c r="N7885" s="7"/>
      <c r="O7885" s="7"/>
      <c r="P7885" s="7"/>
    </row>
    <row r="7886" spans="1:16" x14ac:dyDescent="0.2">
      <c r="A7886" s="7" t="s">
        <v>31542</v>
      </c>
      <c r="B7886" s="7" t="s">
        <v>31543</v>
      </c>
      <c r="C7886" s="7" t="s">
        <v>31544</v>
      </c>
      <c r="D7886" s="7" t="s">
        <v>31545</v>
      </c>
      <c r="E7886" s="7"/>
      <c r="F7886" s="7"/>
      <c r="G7886" s="7"/>
      <c r="H7886" s="7" t="s">
        <v>21</v>
      </c>
      <c r="I7886" s="7"/>
      <c r="J7886" s="10"/>
      <c r="K7886" s="7"/>
      <c r="L7886" s="7"/>
      <c r="M7886" s="7"/>
      <c r="N7886" s="7"/>
      <c r="O7886" s="7"/>
      <c r="P7886" s="7"/>
    </row>
    <row r="7887" spans="1:16" x14ac:dyDescent="0.2">
      <c r="A7887" s="7" t="s">
        <v>31546</v>
      </c>
      <c r="B7887" s="7" t="s">
        <v>31547</v>
      </c>
      <c r="C7887" s="7" t="s">
        <v>31548</v>
      </c>
      <c r="D7887" s="7" t="s">
        <v>31549</v>
      </c>
      <c r="E7887" s="7"/>
      <c r="F7887" s="7"/>
      <c r="G7887" s="7"/>
      <c r="H7887" s="7" t="s">
        <v>21</v>
      </c>
      <c r="I7887" s="7"/>
      <c r="J7887" s="10"/>
      <c r="K7887" s="7"/>
      <c r="L7887" s="7"/>
      <c r="M7887" s="7"/>
      <c r="N7887" s="7"/>
      <c r="O7887" s="7"/>
      <c r="P7887" s="7"/>
    </row>
    <row r="7888" spans="1:16" x14ac:dyDescent="0.2">
      <c r="A7888" s="7" t="s">
        <v>31550</v>
      </c>
      <c r="B7888" s="7" t="s">
        <v>31551</v>
      </c>
      <c r="C7888" s="7" t="s">
        <v>31552</v>
      </c>
      <c r="D7888" s="7" t="s">
        <v>31553</v>
      </c>
      <c r="E7888" s="7"/>
      <c r="F7888" s="7"/>
      <c r="G7888" s="7"/>
      <c r="H7888" s="7" t="s">
        <v>21</v>
      </c>
      <c r="I7888" s="7"/>
      <c r="J7888" s="10"/>
      <c r="K7888" s="7"/>
      <c r="L7888" s="7"/>
      <c r="M7888" s="7"/>
      <c r="N7888" s="7"/>
      <c r="O7888" s="7"/>
      <c r="P7888" s="7"/>
    </row>
    <row r="7889" spans="1:16" x14ac:dyDescent="0.2">
      <c r="A7889" s="7" t="s">
        <v>31554</v>
      </c>
      <c r="B7889" s="7" t="s">
        <v>31555</v>
      </c>
      <c r="C7889" s="7" t="s">
        <v>31556</v>
      </c>
      <c r="D7889" s="7" t="s">
        <v>31557</v>
      </c>
      <c r="E7889" s="7"/>
      <c r="F7889" s="7"/>
      <c r="G7889" s="7"/>
      <c r="H7889" s="7" t="s">
        <v>21</v>
      </c>
      <c r="I7889" s="7"/>
      <c r="J7889" s="10"/>
      <c r="K7889" s="7"/>
      <c r="L7889" s="7"/>
      <c r="M7889" s="7"/>
      <c r="N7889" s="7"/>
      <c r="O7889" s="7"/>
      <c r="P7889" s="7"/>
    </row>
    <row r="7890" spans="1:16" x14ac:dyDescent="0.2">
      <c r="A7890" s="7" t="s">
        <v>31558</v>
      </c>
      <c r="B7890" s="7" t="s">
        <v>31559</v>
      </c>
      <c r="C7890" s="7" t="s">
        <v>31560</v>
      </c>
      <c r="D7890" s="7" t="s">
        <v>31561</v>
      </c>
      <c r="E7890" s="7"/>
      <c r="F7890" s="7"/>
      <c r="G7890" s="7"/>
      <c r="H7890" s="7" t="s">
        <v>21</v>
      </c>
      <c r="I7890" s="7"/>
      <c r="J7890" s="10"/>
      <c r="K7890" s="7"/>
      <c r="L7890" s="7"/>
      <c r="M7890" s="7"/>
      <c r="N7890" s="7"/>
      <c r="O7890" s="7"/>
      <c r="P7890" s="7"/>
    </row>
    <row r="7891" spans="1:16" x14ac:dyDescent="0.2">
      <c r="A7891" s="7" t="s">
        <v>31562</v>
      </c>
      <c r="B7891" s="7" t="s">
        <v>31563</v>
      </c>
      <c r="C7891" s="7" t="s">
        <v>31564</v>
      </c>
      <c r="D7891" s="7" t="s">
        <v>31565</v>
      </c>
      <c r="E7891" s="7"/>
      <c r="F7891" s="7"/>
      <c r="G7891" s="7"/>
      <c r="H7891" s="7" t="s">
        <v>21</v>
      </c>
      <c r="I7891" s="7"/>
      <c r="J7891" s="10"/>
      <c r="K7891" s="7"/>
      <c r="L7891" s="7"/>
      <c r="M7891" s="7"/>
      <c r="N7891" s="7"/>
      <c r="O7891" s="7"/>
      <c r="P7891" s="7"/>
    </row>
    <row r="7892" spans="1:16" x14ac:dyDescent="0.2">
      <c r="A7892" s="7" t="s">
        <v>31566</v>
      </c>
      <c r="B7892" s="7" t="s">
        <v>31567</v>
      </c>
      <c r="C7892" s="7" t="s">
        <v>31568</v>
      </c>
      <c r="D7892" s="7" t="s">
        <v>31569</v>
      </c>
      <c r="E7892" s="7"/>
      <c r="F7892" s="7"/>
      <c r="G7892" s="7"/>
      <c r="H7892" s="7" t="s">
        <v>21</v>
      </c>
      <c r="I7892" s="7"/>
      <c r="J7892" s="10"/>
      <c r="K7892" s="7"/>
      <c r="L7892" s="7"/>
      <c r="M7892" s="7"/>
      <c r="N7892" s="7"/>
      <c r="O7892" s="7"/>
      <c r="P7892" s="7"/>
    </row>
    <row r="7893" spans="1:16" x14ac:dyDescent="0.2">
      <c r="A7893" s="7" t="s">
        <v>31570</v>
      </c>
      <c r="B7893" s="7" t="s">
        <v>31571</v>
      </c>
      <c r="C7893" s="7" t="s">
        <v>31572</v>
      </c>
      <c r="D7893" s="7" t="s">
        <v>31573</v>
      </c>
      <c r="E7893" s="7"/>
      <c r="F7893" s="7"/>
      <c r="G7893" s="7"/>
      <c r="H7893" s="7" t="s">
        <v>21</v>
      </c>
      <c r="I7893" s="7"/>
      <c r="J7893" s="10"/>
      <c r="K7893" s="7"/>
      <c r="L7893" s="7"/>
      <c r="M7893" s="7"/>
      <c r="N7893" s="7"/>
      <c r="O7893" s="7"/>
      <c r="P7893" s="7"/>
    </row>
    <row r="7894" spans="1:16" x14ac:dyDescent="0.2">
      <c r="A7894" s="7" t="s">
        <v>31574</v>
      </c>
      <c r="B7894" s="7" t="s">
        <v>31575</v>
      </c>
      <c r="C7894" s="7" t="s">
        <v>31576</v>
      </c>
      <c r="D7894" s="7" t="s">
        <v>31577</v>
      </c>
      <c r="E7894" s="7"/>
      <c r="F7894" s="7"/>
      <c r="G7894" s="7"/>
      <c r="H7894" s="7" t="s">
        <v>21</v>
      </c>
      <c r="I7894" s="7"/>
      <c r="J7894" s="10"/>
      <c r="K7894" s="7"/>
      <c r="L7894" s="7"/>
      <c r="M7894" s="7"/>
      <c r="N7894" s="7"/>
      <c r="O7894" s="7"/>
      <c r="P7894" s="7"/>
    </row>
    <row r="7895" spans="1:16" x14ac:dyDescent="0.2">
      <c r="A7895" s="7" t="s">
        <v>31578</v>
      </c>
      <c r="B7895" s="7" t="s">
        <v>31579</v>
      </c>
      <c r="C7895" s="7" t="s">
        <v>31580</v>
      </c>
      <c r="D7895" s="7" t="s">
        <v>31581</v>
      </c>
      <c r="E7895" s="7"/>
      <c r="F7895" s="7"/>
      <c r="G7895" s="7"/>
      <c r="H7895" s="7" t="s">
        <v>21</v>
      </c>
      <c r="I7895" s="7"/>
      <c r="J7895" s="10"/>
      <c r="K7895" s="7"/>
      <c r="L7895" s="7"/>
      <c r="M7895" s="7"/>
      <c r="N7895" s="7"/>
      <c r="O7895" s="7"/>
      <c r="P7895" s="7"/>
    </row>
    <row r="7896" spans="1:16" x14ac:dyDescent="0.2">
      <c r="A7896" s="7" t="s">
        <v>31582</v>
      </c>
      <c r="B7896" s="7" t="s">
        <v>31583</v>
      </c>
      <c r="C7896" s="7" t="s">
        <v>31584</v>
      </c>
      <c r="D7896" s="7" t="s">
        <v>31585</v>
      </c>
      <c r="E7896" s="7"/>
      <c r="F7896" s="7"/>
      <c r="G7896" s="7"/>
      <c r="H7896" s="7" t="s">
        <v>21</v>
      </c>
      <c r="I7896" s="7"/>
      <c r="J7896" s="10"/>
      <c r="K7896" s="7"/>
      <c r="L7896" s="7"/>
      <c r="M7896" s="7"/>
      <c r="N7896" s="7"/>
      <c r="O7896" s="7"/>
      <c r="P7896" s="7"/>
    </row>
    <row r="7897" spans="1:16" x14ac:dyDescent="0.2">
      <c r="A7897" s="7" t="s">
        <v>31586</v>
      </c>
      <c r="B7897" s="7" t="s">
        <v>31587</v>
      </c>
      <c r="C7897" s="7" t="s">
        <v>31588</v>
      </c>
      <c r="D7897" s="7" t="s">
        <v>31589</v>
      </c>
      <c r="E7897" s="7"/>
      <c r="F7897" s="7"/>
      <c r="G7897" s="7"/>
      <c r="H7897" s="7" t="s">
        <v>21</v>
      </c>
      <c r="I7897" s="7"/>
      <c r="J7897" s="10"/>
      <c r="K7897" s="7"/>
      <c r="L7897" s="7"/>
      <c r="M7897" s="7"/>
      <c r="N7897" s="7"/>
      <c r="O7897" s="7"/>
      <c r="P7897" s="7"/>
    </row>
    <row r="7898" spans="1:16" x14ac:dyDescent="0.2">
      <c r="A7898" s="7" t="s">
        <v>31590</v>
      </c>
      <c r="B7898" s="7" t="s">
        <v>31591</v>
      </c>
      <c r="C7898" s="7" t="s">
        <v>31592</v>
      </c>
      <c r="D7898" s="7" t="s">
        <v>31593</v>
      </c>
      <c r="E7898" s="7"/>
      <c r="F7898" s="7"/>
      <c r="G7898" s="7"/>
      <c r="H7898" s="7" t="s">
        <v>21</v>
      </c>
      <c r="I7898" s="7"/>
      <c r="J7898" s="10"/>
      <c r="K7898" s="7"/>
      <c r="L7898" s="7"/>
      <c r="M7898" s="7"/>
      <c r="N7898" s="7"/>
      <c r="O7898" s="7"/>
      <c r="P7898" s="7"/>
    </row>
    <row r="7899" spans="1:16" x14ac:dyDescent="0.2">
      <c r="A7899" s="7" t="s">
        <v>31594</v>
      </c>
      <c r="B7899" s="7" t="s">
        <v>31595</v>
      </c>
      <c r="C7899" s="7" t="s">
        <v>31596</v>
      </c>
      <c r="D7899" s="7" t="s">
        <v>31597</v>
      </c>
      <c r="E7899" s="7"/>
      <c r="F7899" s="7"/>
      <c r="G7899" s="7"/>
      <c r="H7899" s="7" t="s">
        <v>21</v>
      </c>
      <c r="I7899" s="7"/>
      <c r="J7899" s="10"/>
      <c r="K7899" s="7"/>
      <c r="L7899" s="7"/>
      <c r="M7899" s="7"/>
      <c r="N7899" s="7"/>
      <c r="O7899" s="7"/>
      <c r="P7899" s="7"/>
    </row>
    <row r="7900" spans="1:16" x14ac:dyDescent="0.2">
      <c r="A7900" s="7" t="s">
        <v>31598</v>
      </c>
      <c r="B7900" s="7" t="s">
        <v>31599</v>
      </c>
      <c r="C7900" s="7" t="s">
        <v>31600</v>
      </c>
      <c r="D7900" s="7" t="s">
        <v>31601</v>
      </c>
      <c r="E7900" s="7"/>
      <c r="F7900" s="7"/>
      <c r="G7900" s="7"/>
      <c r="H7900" s="7" t="s">
        <v>21</v>
      </c>
      <c r="I7900" s="7"/>
      <c r="J7900" s="10"/>
      <c r="K7900" s="7"/>
      <c r="L7900" s="7"/>
      <c r="M7900" s="7"/>
      <c r="N7900" s="7"/>
      <c r="O7900" s="7"/>
      <c r="P7900" s="7"/>
    </row>
    <row r="7901" spans="1:16" x14ac:dyDescent="0.2">
      <c r="A7901" s="7" t="s">
        <v>31602</v>
      </c>
      <c r="B7901" s="7" t="s">
        <v>31603</v>
      </c>
      <c r="C7901" s="7" t="s">
        <v>31604</v>
      </c>
      <c r="D7901" s="7" t="s">
        <v>31605</v>
      </c>
      <c r="E7901" s="7"/>
      <c r="F7901" s="7"/>
      <c r="G7901" s="7"/>
      <c r="H7901" s="7" t="s">
        <v>21</v>
      </c>
      <c r="I7901" s="7"/>
      <c r="J7901" s="10"/>
      <c r="K7901" s="7"/>
      <c r="L7901" s="7"/>
      <c r="M7901" s="7"/>
      <c r="N7901" s="7"/>
      <c r="O7901" s="7"/>
      <c r="P7901" s="7"/>
    </row>
    <row r="7902" spans="1:16" x14ac:dyDescent="0.2">
      <c r="A7902" s="7" t="s">
        <v>31606</v>
      </c>
      <c r="B7902" s="7" t="s">
        <v>31607</v>
      </c>
      <c r="C7902" s="7" t="s">
        <v>31608</v>
      </c>
      <c r="D7902" s="7" t="s">
        <v>31609</v>
      </c>
      <c r="E7902" s="7"/>
      <c r="F7902" s="7"/>
      <c r="G7902" s="7"/>
      <c r="H7902" s="7" t="s">
        <v>21</v>
      </c>
      <c r="I7902" s="7"/>
      <c r="J7902" s="10"/>
      <c r="K7902" s="7"/>
      <c r="L7902" s="7"/>
      <c r="M7902" s="7"/>
      <c r="N7902" s="7"/>
      <c r="O7902" s="7"/>
      <c r="P7902" s="7"/>
    </row>
    <row r="7903" spans="1:16" x14ac:dyDescent="0.2">
      <c r="A7903" s="7" t="s">
        <v>31610</v>
      </c>
      <c r="B7903" s="7" t="s">
        <v>31611</v>
      </c>
      <c r="C7903" s="7" t="s">
        <v>31612</v>
      </c>
      <c r="D7903" s="7" t="s">
        <v>31613</v>
      </c>
      <c r="E7903" s="7"/>
      <c r="F7903" s="7"/>
      <c r="G7903" s="7"/>
      <c r="H7903" s="7" t="s">
        <v>21</v>
      </c>
      <c r="I7903" s="7"/>
      <c r="J7903" s="10"/>
      <c r="K7903" s="7"/>
      <c r="L7903" s="7"/>
      <c r="M7903" s="7"/>
      <c r="N7903" s="7"/>
      <c r="O7903" s="7"/>
      <c r="P7903" s="7"/>
    </row>
    <row r="7904" spans="1:16" x14ac:dyDescent="0.2">
      <c r="A7904" s="7" t="s">
        <v>31614</v>
      </c>
      <c r="B7904" s="7" t="s">
        <v>31615</v>
      </c>
      <c r="C7904" s="7" t="s">
        <v>31616</v>
      </c>
      <c r="D7904" s="7" t="s">
        <v>31617</v>
      </c>
      <c r="E7904" s="7"/>
      <c r="F7904" s="7"/>
      <c r="G7904" s="7"/>
      <c r="H7904" s="7" t="s">
        <v>21</v>
      </c>
      <c r="I7904" s="7"/>
      <c r="J7904" s="10"/>
      <c r="K7904" s="7"/>
      <c r="L7904" s="7"/>
      <c r="M7904" s="7"/>
      <c r="N7904" s="7"/>
      <c r="O7904" s="7"/>
      <c r="P7904" s="7"/>
    </row>
    <row r="7905" spans="1:16" x14ac:dyDescent="0.2">
      <c r="A7905" s="7" t="s">
        <v>31618</v>
      </c>
      <c r="B7905" s="7" t="s">
        <v>31619</v>
      </c>
      <c r="C7905" s="7" t="s">
        <v>31620</v>
      </c>
      <c r="D7905" s="7" t="s">
        <v>31621</v>
      </c>
      <c r="E7905" s="7"/>
      <c r="F7905" s="7"/>
      <c r="G7905" s="7"/>
      <c r="H7905" s="7" t="s">
        <v>21</v>
      </c>
      <c r="I7905" s="7"/>
      <c r="J7905" s="10"/>
      <c r="K7905" s="7"/>
      <c r="L7905" s="7"/>
      <c r="M7905" s="7"/>
      <c r="N7905" s="7"/>
      <c r="O7905" s="7"/>
      <c r="P7905" s="7"/>
    </row>
    <row r="7906" spans="1:16" x14ac:dyDescent="0.2">
      <c r="A7906" s="7" t="s">
        <v>31622</v>
      </c>
      <c r="B7906" s="7" t="s">
        <v>31623</v>
      </c>
      <c r="C7906" s="7" t="s">
        <v>31624</v>
      </c>
      <c r="D7906" s="7" t="s">
        <v>31625</v>
      </c>
      <c r="E7906" s="7"/>
      <c r="F7906" s="7"/>
      <c r="G7906" s="7"/>
      <c r="H7906" s="7" t="s">
        <v>21</v>
      </c>
      <c r="I7906" s="7"/>
      <c r="J7906" s="10"/>
      <c r="K7906" s="7"/>
      <c r="L7906" s="7"/>
      <c r="M7906" s="7"/>
      <c r="N7906" s="7"/>
      <c r="O7906" s="7"/>
      <c r="P7906" s="7"/>
    </row>
    <row r="7907" spans="1:16" x14ac:dyDescent="0.2">
      <c r="A7907" s="7" t="s">
        <v>31626</v>
      </c>
      <c r="B7907" s="7" t="s">
        <v>31627</v>
      </c>
      <c r="C7907" s="7" t="s">
        <v>31628</v>
      </c>
      <c r="D7907" s="7" t="s">
        <v>31629</v>
      </c>
      <c r="E7907" s="7"/>
      <c r="F7907" s="7"/>
      <c r="G7907" s="7"/>
      <c r="H7907" s="7" t="s">
        <v>21</v>
      </c>
      <c r="I7907" s="7"/>
      <c r="J7907" s="10"/>
      <c r="K7907" s="7"/>
      <c r="L7907" s="7"/>
      <c r="M7907" s="7"/>
      <c r="N7907" s="7"/>
      <c r="O7907" s="7"/>
      <c r="P7907" s="7"/>
    </row>
    <row r="7908" spans="1:16" x14ac:dyDescent="0.2">
      <c r="A7908" s="7" t="s">
        <v>31630</v>
      </c>
      <c r="B7908" s="7" t="s">
        <v>31631</v>
      </c>
      <c r="C7908" s="7" t="s">
        <v>31632</v>
      </c>
      <c r="D7908" s="7" t="s">
        <v>31633</v>
      </c>
      <c r="E7908" s="7"/>
      <c r="F7908" s="7"/>
      <c r="G7908" s="7"/>
      <c r="H7908" s="7" t="s">
        <v>21</v>
      </c>
      <c r="I7908" s="7"/>
      <c r="J7908" s="10"/>
      <c r="K7908" s="7"/>
      <c r="L7908" s="7"/>
      <c r="M7908" s="7"/>
      <c r="N7908" s="7"/>
      <c r="O7908" s="7"/>
      <c r="P7908" s="7"/>
    </row>
    <row r="7909" spans="1:16" x14ac:dyDescent="0.2">
      <c r="A7909" s="7" t="s">
        <v>31634</v>
      </c>
      <c r="B7909" s="7" t="s">
        <v>31635</v>
      </c>
      <c r="C7909" s="7" t="s">
        <v>31636</v>
      </c>
      <c r="D7909" s="7" t="s">
        <v>31637</v>
      </c>
      <c r="E7909" s="7"/>
      <c r="F7909" s="7"/>
      <c r="G7909" s="7"/>
      <c r="H7909" s="7" t="s">
        <v>21</v>
      </c>
      <c r="I7909" s="7"/>
      <c r="J7909" s="10"/>
      <c r="K7909" s="7"/>
      <c r="L7909" s="7"/>
      <c r="M7909" s="7"/>
      <c r="N7909" s="7"/>
      <c r="O7909" s="7"/>
      <c r="P7909" s="7"/>
    </row>
    <row r="7910" spans="1:16" x14ac:dyDescent="0.2">
      <c r="A7910" s="7" t="s">
        <v>31638</v>
      </c>
      <c r="B7910" s="7" t="s">
        <v>31639</v>
      </c>
      <c r="C7910" s="7" t="s">
        <v>31640</v>
      </c>
      <c r="D7910" s="7" t="s">
        <v>31641</v>
      </c>
      <c r="E7910" s="7"/>
      <c r="F7910" s="7"/>
      <c r="G7910" s="7"/>
      <c r="H7910" s="7" t="s">
        <v>21</v>
      </c>
      <c r="I7910" s="7"/>
      <c r="J7910" s="10"/>
      <c r="K7910" s="7"/>
      <c r="L7910" s="7"/>
      <c r="M7910" s="7"/>
      <c r="N7910" s="7"/>
      <c r="O7910" s="7"/>
      <c r="P7910" s="7"/>
    </row>
    <row r="7911" spans="1:16" x14ac:dyDescent="0.2">
      <c r="A7911" s="7" t="s">
        <v>31642</v>
      </c>
      <c r="B7911" s="7" t="s">
        <v>31643</v>
      </c>
      <c r="C7911" s="7" t="s">
        <v>31644</v>
      </c>
      <c r="D7911" s="7" t="s">
        <v>31645</v>
      </c>
      <c r="E7911" s="7"/>
      <c r="F7911" s="7"/>
      <c r="G7911" s="7"/>
      <c r="H7911" s="7" t="s">
        <v>21</v>
      </c>
      <c r="I7911" s="7"/>
      <c r="J7911" s="10"/>
      <c r="K7911" s="7"/>
      <c r="L7911" s="7"/>
      <c r="M7911" s="7"/>
      <c r="N7911" s="7"/>
      <c r="O7911" s="7"/>
      <c r="P7911" s="7"/>
    </row>
    <row r="7912" spans="1:16" x14ac:dyDescent="0.2">
      <c r="A7912" s="7" t="s">
        <v>31646</v>
      </c>
      <c r="B7912" s="7" t="s">
        <v>31647</v>
      </c>
      <c r="C7912" s="7" t="s">
        <v>31648</v>
      </c>
      <c r="D7912" s="7" t="s">
        <v>31649</v>
      </c>
      <c r="E7912" s="7"/>
      <c r="F7912" s="7"/>
      <c r="G7912" s="7"/>
      <c r="H7912" s="7" t="s">
        <v>21</v>
      </c>
      <c r="I7912" s="7"/>
      <c r="J7912" s="10"/>
      <c r="K7912" s="7"/>
      <c r="L7912" s="7"/>
      <c r="M7912" s="7"/>
      <c r="N7912" s="7"/>
      <c r="O7912" s="7"/>
      <c r="P7912" s="7"/>
    </row>
    <row r="7913" spans="1:16" x14ac:dyDescent="0.2">
      <c r="A7913" s="7" t="s">
        <v>31650</v>
      </c>
      <c r="B7913" s="7" t="s">
        <v>31651</v>
      </c>
      <c r="C7913" s="7" t="s">
        <v>31652</v>
      </c>
      <c r="D7913" s="7" t="s">
        <v>31653</v>
      </c>
      <c r="E7913" s="7"/>
      <c r="F7913" s="7"/>
      <c r="G7913" s="7"/>
      <c r="H7913" s="7" t="s">
        <v>21</v>
      </c>
      <c r="I7913" s="7"/>
      <c r="J7913" s="10"/>
      <c r="K7913" s="7"/>
      <c r="L7913" s="7"/>
      <c r="M7913" s="7"/>
      <c r="N7913" s="7"/>
      <c r="O7913" s="7"/>
      <c r="P7913" s="7"/>
    </row>
    <row r="7914" spans="1:16" x14ac:dyDescent="0.2">
      <c r="A7914" s="7" t="s">
        <v>31654</v>
      </c>
      <c r="B7914" s="7" t="s">
        <v>31655</v>
      </c>
      <c r="C7914" s="7" t="s">
        <v>31656</v>
      </c>
      <c r="D7914" s="7" t="s">
        <v>31657</v>
      </c>
      <c r="E7914" s="7"/>
      <c r="F7914" s="7"/>
      <c r="G7914" s="7"/>
      <c r="H7914" s="7" t="s">
        <v>21</v>
      </c>
      <c r="I7914" s="7"/>
      <c r="J7914" s="10"/>
      <c r="K7914" s="7"/>
      <c r="L7914" s="7"/>
      <c r="M7914" s="7"/>
      <c r="N7914" s="7"/>
      <c r="O7914" s="7"/>
      <c r="P7914" s="7"/>
    </row>
    <row r="7915" spans="1:16" x14ac:dyDescent="0.2">
      <c r="A7915" s="7" t="s">
        <v>31658</v>
      </c>
      <c r="B7915" s="7" t="s">
        <v>31659</v>
      </c>
      <c r="C7915" s="7" t="s">
        <v>31660</v>
      </c>
      <c r="D7915" s="7" t="s">
        <v>31661</v>
      </c>
      <c r="E7915" s="7"/>
      <c r="F7915" s="7"/>
      <c r="G7915" s="7"/>
      <c r="H7915" s="7" t="s">
        <v>21</v>
      </c>
      <c r="I7915" s="7"/>
      <c r="J7915" s="10"/>
      <c r="K7915" s="7"/>
      <c r="L7915" s="7"/>
      <c r="M7915" s="7"/>
      <c r="N7915" s="7"/>
      <c r="O7915" s="7"/>
      <c r="P7915" s="7"/>
    </row>
    <row r="7916" spans="1:16" x14ac:dyDescent="0.2">
      <c r="A7916" s="7" t="s">
        <v>31662</v>
      </c>
      <c r="B7916" s="7" t="s">
        <v>31663</v>
      </c>
      <c r="C7916" s="7" t="s">
        <v>31664</v>
      </c>
      <c r="D7916" s="7" t="s">
        <v>31665</v>
      </c>
      <c r="E7916" s="7"/>
      <c r="F7916" s="7"/>
      <c r="G7916" s="7"/>
      <c r="H7916" s="7" t="s">
        <v>21</v>
      </c>
      <c r="I7916" s="7"/>
      <c r="J7916" s="10"/>
      <c r="K7916" s="7"/>
      <c r="L7916" s="7"/>
      <c r="M7916" s="7"/>
      <c r="N7916" s="7"/>
      <c r="O7916" s="7"/>
      <c r="P7916" s="7"/>
    </row>
    <row r="7917" spans="1:16" x14ac:dyDescent="0.2">
      <c r="A7917" s="7" t="s">
        <v>31666</v>
      </c>
      <c r="B7917" s="7" t="s">
        <v>31667</v>
      </c>
      <c r="C7917" s="7" t="s">
        <v>31668</v>
      </c>
      <c r="D7917" s="7" t="s">
        <v>31669</v>
      </c>
      <c r="E7917" s="7"/>
      <c r="F7917" s="7"/>
      <c r="G7917" s="7"/>
      <c r="H7917" s="7" t="s">
        <v>21</v>
      </c>
      <c r="I7917" s="7"/>
      <c r="J7917" s="10"/>
      <c r="K7917" s="7"/>
      <c r="L7917" s="7"/>
      <c r="M7917" s="7"/>
      <c r="N7917" s="7"/>
      <c r="O7917" s="7"/>
      <c r="P7917" s="7"/>
    </row>
    <row r="7918" spans="1:16" x14ac:dyDescent="0.2">
      <c r="A7918" s="7" t="s">
        <v>31670</v>
      </c>
      <c r="B7918" s="7" t="s">
        <v>31671</v>
      </c>
      <c r="C7918" s="7" t="s">
        <v>31672</v>
      </c>
      <c r="D7918" s="7" t="s">
        <v>31673</v>
      </c>
      <c r="E7918" s="7"/>
      <c r="F7918" s="7"/>
      <c r="G7918" s="7"/>
      <c r="H7918" s="7" t="s">
        <v>21</v>
      </c>
      <c r="I7918" s="7"/>
      <c r="J7918" s="10"/>
      <c r="K7918" s="7"/>
      <c r="L7918" s="7"/>
      <c r="M7918" s="7"/>
      <c r="N7918" s="7"/>
      <c r="O7918" s="7"/>
      <c r="P7918" s="7"/>
    </row>
    <row r="7919" spans="1:16" x14ac:dyDescent="0.2">
      <c r="A7919" s="7" t="s">
        <v>31674</v>
      </c>
      <c r="B7919" s="7" t="s">
        <v>31675</v>
      </c>
      <c r="C7919" s="7" t="s">
        <v>31676</v>
      </c>
      <c r="D7919" s="7" t="s">
        <v>31677</v>
      </c>
      <c r="E7919" s="7"/>
      <c r="F7919" s="7"/>
      <c r="G7919" s="7"/>
      <c r="H7919" s="7" t="s">
        <v>21</v>
      </c>
      <c r="I7919" s="7"/>
      <c r="J7919" s="10"/>
      <c r="K7919" s="7"/>
      <c r="L7919" s="7"/>
      <c r="M7919" s="7"/>
      <c r="N7919" s="7"/>
      <c r="O7919" s="7"/>
      <c r="P7919" s="7"/>
    </row>
    <row r="7920" spans="1:16" x14ac:dyDescent="0.2">
      <c r="A7920" s="7" t="s">
        <v>31678</v>
      </c>
      <c r="B7920" s="7" t="s">
        <v>31679</v>
      </c>
      <c r="C7920" s="7" t="s">
        <v>31680</v>
      </c>
      <c r="D7920" s="7" t="s">
        <v>31681</v>
      </c>
      <c r="E7920" s="7"/>
      <c r="F7920" s="7"/>
      <c r="G7920" s="7"/>
      <c r="H7920" s="7" t="s">
        <v>21</v>
      </c>
      <c r="I7920" s="7"/>
      <c r="J7920" s="10"/>
      <c r="K7920" s="7"/>
      <c r="L7920" s="7"/>
      <c r="M7920" s="7"/>
      <c r="N7920" s="7"/>
      <c r="O7920" s="7"/>
      <c r="P7920" s="7"/>
    </row>
    <row r="7921" spans="1:16" x14ac:dyDescent="0.2">
      <c r="A7921" s="7" t="s">
        <v>31682</v>
      </c>
      <c r="B7921" s="7" t="s">
        <v>31683</v>
      </c>
      <c r="C7921" s="7" t="s">
        <v>31684</v>
      </c>
      <c r="D7921" s="7" t="s">
        <v>31685</v>
      </c>
      <c r="E7921" s="7"/>
      <c r="F7921" s="7"/>
      <c r="G7921" s="7"/>
      <c r="H7921" s="7" t="s">
        <v>21</v>
      </c>
      <c r="I7921" s="7"/>
      <c r="J7921" s="10"/>
      <c r="K7921" s="7"/>
      <c r="L7921" s="7"/>
      <c r="M7921" s="7"/>
      <c r="N7921" s="7"/>
      <c r="O7921" s="7"/>
      <c r="P7921" s="7"/>
    </row>
    <row r="7922" spans="1:16" x14ac:dyDescent="0.2">
      <c r="A7922" s="7" t="s">
        <v>31686</v>
      </c>
      <c r="B7922" s="7" t="s">
        <v>31687</v>
      </c>
      <c r="C7922" s="7" t="s">
        <v>31688</v>
      </c>
      <c r="D7922" s="7" t="s">
        <v>31689</v>
      </c>
      <c r="E7922" s="7"/>
      <c r="F7922" s="7"/>
      <c r="G7922" s="7"/>
      <c r="H7922" s="7" t="s">
        <v>21</v>
      </c>
      <c r="I7922" s="7"/>
      <c r="J7922" s="10"/>
      <c r="K7922" s="7"/>
      <c r="L7922" s="7"/>
      <c r="M7922" s="7"/>
      <c r="N7922" s="7"/>
      <c r="O7922" s="7"/>
      <c r="P7922" s="7"/>
    </row>
    <row r="7923" spans="1:16" x14ac:dyDescent="0.2">
      <c r="A7923" s="7" t="s">
        <v>31690</v>
      </c>
      <c r="B7923" s="7" t="s">
        <v>31691</v>
      </c>
      <c r="C7923" s="7" t="s">
        <v>31692</v>
      </c>
      <c r="D7923" s="7" t="s">
        <v>31693</v>
      </c>
      <c r="E7923" s="7"/>
      <c r="F7923" s="7"/>
      <c r="G7923" s="7"/>
      <c r="H7923" s="7" t="s">
        <v>21</v>
      </c>
      <c r="I7923" s="7"/>
      <c r="J7923" s="10"/>
      <c r="K7923" s="7"/>
      <c r="L7923" s="7"/>
      <c r="M7923" s="7"/>
      <c r="N7923" s="7"/>
      <c r="O7923" s="7"/>
      <c r="P7923" s="7"/>
    </row>
    <row r="7924" spans="1:16" x14ac:dyDescent="0.2">
      <c r="A7924" s="7" t="s">
        <v>31694</v>
      </c>
      <c r="B7924" s="7" t="s">
        <v>31695</v>
      </c>
      <c r="C7924" s="7" t="s">
        <v>31696</v>
      </c>
      <c r="D7924" s="7" t="s">
        <v>31697</v>
      </c>
      <c r="E7924" s="7"/>
      <c r="F7924" s="7"/>
      <c r="G7924" s="7"/>
      <c r="H7924" s="7" t="s">
        <v>21</v>
      </c>
      <c r="I7924" s="7"/>
      <c r="J7924" s="10"/>
      <c r="K7924" s="7"/>
      <c r="L7924" s="7"/>
      <c r="M7924" s="7"/>
      <c r="N7924" s="7"/>
      <c r="O7924" s="7"/>
      <c r="P7924" s="7"/>
    </row>
    <row r="7925" spans="1:16" x14ac:dyDescent="0.2">
      <c r="A7925" s="7" t="s">
        <v>31698</v>
      </c>
      <c r="B7925" s="7" t="s">
        <v>31699</v>
      </c>
      <c r="C7925" s="7" t="s">
        <v>31700</v>
      </c>
      <c r="D7925" s="7" t="s">
        <v>31701</v>
      </c>
      <c r="E7925" s="7"/>
      <c r="F7925" s="7"/>
      <c r="G7925" s="7"/>
      <c r="H7925" s="7" t="s">
        <v>21</v>
      </c>
      <c r="I7925" s="7"/>
      <c r="J7925" s="10"/>
      <c r="K7925" s="7"/>
      <c r="L7925" s="7"/>
      <c r="M7925" s="7"/>
      <c r="N7925" s="7"/>
      <c r="O7925" s="7"/>
      <c r="P7925" s="7"/>
    </row>
    <row r="7926" spans="1:16" x14ac:dyDescent="0.2">
      <c r="A7926" s="7" t="s">
        <v>31702</v>
      </c>
      <c r="B7926" s="7" t="s">
        <v>31703</v>
      </c>
      <c r="C7926" s="7" t="s">
        <v>31704</v>
      </c>
      <c r="D7926" s="7" t="s">
        <v>31705</v>
      </c>
      <c r="E7926" s="7"/>
      <c r="F7926" s="7"/>
      <c r="G7926" s="7"/>
      <c r="H7926" s="7" t="s">
        <v>21</v>
      </c>
      <c r="I7926" s="7"/>
      <c r="J7926" s="10"/>
      <c r="K7926" s="7"/>
      <c r="L7926" s="7"/>
      <c r="M7926" s="7"/>
      <c r="N7926" s="7"/>
      <c r="O7926" s="7"/>
      <c r="P7926" s="7"/>
    </row>
    <row r="7927" spans="1:16" x14ac:dyDescent="0.2">
      <c r="A7927" s="7" t="s">
        <v>31706</v>
      </c>
      <c r="B7927" s="7" t="s">
        <v>31707</v>
      </c>
      <c r="C7927" s="7" t="s">
        <v>31708</v>
      </c>
      <c r="D7927" s="7" t="s">
        <v>31709</v>
      </c>
      <c r="E7927" s="7"/>
      <c r="F7927" s="7"/>
      <c r="G7927" s="7"/>
      <c r="H7927" s="7" t="s">
        <v>21</v>
      </c>
      <c r="I7927" s="7"/>
      <c r="J7927" s="10"/>
      <c r="K7927" s="7"/>
      <c r="L7927" s="7"/>
      <c r="M7927" s="7"/>
      <c r="N7927" s="7"/>
      <c r="O7927" s="7"/>
      <c r="P7927" s="7"/>
    </row>
    <row r="7928" spans="1:16" x14ac:dyDescent="0.2">
      <c r="A7928" s="7" t="s">
        <v>31710</v>
      </c>
      <c r="B7928" s="7" t="s">
        <v>31711</v>
      </c>
      <c r="C7928" s="7" t="s">
        <v>31712</v>
      </c>
      <c r="D7928" s="7" t="s">
        <v>31713</v>
      </c>
      <c r="E7928" s="7"/>
      <c r="F7928" s="7"/>
      <c r="G7928" s="7"/>
      <c r="H7928" s="7" t="s">
        <v>21</v>
      </c>
      <c r="I7928" s="7"/>
      <c r="J7928" s="10"/>
      <c r="K7928" s="7"/>
      <c r="L7928" s="7"/>
      <c r="M7928" s="7"/>
      <c r="N7928" s="7"/>
      <c r="O7928" s="7"/>
      <c r="P7928" s="7"/>
    </row>
    <row r="7929" spans="1:16" x14ac:dyDescent="0.2">
      <c r="A7929" s="7" t="s">
        <v>31714</v>
      </c>
      <c r="B7929" s="7" t="s">
        <v>31715</v>
      </c>
      <c r="C7929" s="7" t="s">
        <v>31716</v>
      </c>
      <c r="D7929" s="7" t="s">
        <v>31717</v>
      </c>
      <c r="E7929" s="7"/>
      <c r="F7929" s="7"/>
      <c r="G7929" s="7"/>
      <c r="H7929" s="7" t="s">
        <v>21</v>
      </c>
      <c r="I7929" s="7"/>
      <c r="J7929" s="10"/>
      <c r="K7929" s="7"/>
      <c r="L7929" s="7"/>
      <c r="M7929" s="7"/>
      <c r="N7929" s="7"/>
      <c r="O7929" s="7"/>
      <c r="P7929" s="7"/>
    </row>
    <row r="7930" spans="1:16" x14ac:dyDescent="0.2">
      <c r="A7930" s="7" t="s">
        <v>31718</v>
      </c>
      <c r="B7930" s="7" t="s">
        <v>31719</v>
      </c>
      <c r="C7930" s="7" t="s">
        <v>31720</v>
      </c>
      <c r="D7930" s="7" t="s">
        <v>31721</v>
      </c>
      <c r="E7930" s="7"/>
      <c r="F7930" s="7"/>
      <c r="G7930" s="7"/>
      <c r="H7930" s="7" t="s">
        <v>21</v>
      </c>
      <c r="I7930" s="7"/>
      <c r="J7930" s="10"/>
      <c r="K7930" s="7"/>
      <c r="L7930" s="7"/>
      <c r="M7930" s="7"/>
      <c r="N7930" s="7"/>
      <c r="O7930" s="7"/>
      <c r="P7930" s="7"/>
    </row>
    <row r="7931" spans="1:16" x14ac:dyDescent="0.2">
      <c r="A7931" s="7" t="s">
        <v>31722</v>
      </c>
      <c r="B7931" s="7" t="s">
        <v>31723</v>
      </c>
      <c r="C7931" s="7" t="s">
        <v>31724</v>
      </c>
      <c r="D7931" s="7" t="s">
        <v>31725</v>
      </c>
      <c r="E7931" s="7"/>
      <c r="F7931" s="7"/>
      <c r="G7931" s="7"/>
      <c r="H7931" s="7" t="s">
        <v>21</v>
      </c>
      <c r="I7931" s="7"/>
      <c r="J7931" s="10"/>
      <c r="K7931" s="7"/>
      <c r="L7931" s="7"/>
      <c r="M7931" s="7"/>
      <c r="N7931" s="7"/>
      <c r="O7931" s="7"/>
      <c r="P7931" s="7"/>
    </row>
    <row r="7932" spans="1:16" x14ac:dyDescent="0.2">
      <c r="A7932" s="7" t="s">
        <v>31726</v>
      </c>
      <c r="B7932" s="7" t="s">
        <v>31727</v>
      </c>
      <c r="C7932" s="7" t="s">
        <v>31728</v>
      </c>
      <c r="D7932" s="7" t="s">
        <v>31729</v>
      </c>
      <c r="E7932" s="7"/>
      <c r="F7932" s="7"/>
      <c r="G7932" s="7"/>
      <c r="H7932" s="7" t="s">
        <v>21</v>
      </c>
      <c r="I7932" s="7"/>
      <c r="J7932" s="10"/>
      <c r="K7932" s="7"/>
      <c r="L7932" s="7"/>
      <c r="M7932" s="7"/>
      <c r="N7932" s="7"/>
      <c r="O7932" s="7"/>
      <c r="P7932" s="7"/>
    </row>
    <row r="7933" spans="1:16" x14ac:dyDescent="0.2">
      <c r="A7933" s="7" t="s">
        <v>31730</v>
      </c>
      <c r="B7933" s="7" t="s">
        <v>31731</v>
      </c>
      <c r="C7933" s="7" t="s">
        <v>31732</v>
      </c>
      <c r="D7933" s="7" t="s">
        <v>31733</v>
      </c>
      <c r="E7933" s="7"/>
      <c r="F7933" s="7"/>
      <c r="G7933" s="7"/>
      <c r="H7933" s="7" t="s">
        <v>21</v>
      </c>
      <c r="I7933" s="7"/>
      <c r="J7933" s="10"/>
      <c r="K7933" s="7"/>
      <c r="L7933" s="7"/>
      <c r="M7933" s="7"/>
      <c r="N7933" s="7"/>
      <c r="O7933" s="7"/>
      <c r="P7933" s="7"/>
    </row>
    <row r="7934" spans="1:16" x14ac:dyDescent="0.2">
      <c r="A7934" s="7" t="s">
        <v>31734</v>
      </c>
      <c r="B7934" s="7" t="s">
        <v>31735</v>
      </c>
      <c r="C7934" s="7" t="s">
        <v>31736</v>
      </c>
      <c r="D7934" s="7" t="s">
        <v>31737</v>
      </c>
      <c r="E7934" s="7"/>
      <c r="F7934" s="7"/>
      <c r="G7934" s="7"/>
      <c r="H7934" s="7" t="s">
        <v>21</v>
      </c>
      <c r="I7934" s="7"/>
      <c r="J7934" s="10"/>
      <c r="K7934" s="7"/>
      <c r="L7934" s="7"/>
      <c r="M7934" s="7"/>
      <c r="N7934" s="7"/>
      <c r="O7934" s="7"/>
      <c r="P7934" s="7"/>
    </row>
    <row r="7935" spans="1:16" x14ac:dyDescent="0.2">
      <c r="A7935" s="7" t="s">
        <v>31738</v>
      </c>
      <c r="B7935" s="7" t="s">
        <v>31739</v>
      </c>
      <c r="C7935" s="7" t="s">
        <v>31740</v>
      </c>
      <c r="D7935" s="7" t="s">
        <v>31741</v>
      </c>
      <c r="E7935" s="7"/>
      <c r="F7935" s="7"/>
      <c r="G7935" s="7"/>
      <c r="H7935" s="7" t="s">
        <v>21</v>
      </c>
      <c r="I7935" s="7"/>
      <c r="J7935" s="10"/>
      <c r="K7935" s="7"/>
      <c r="L7935" s="7"/>
      <c r="M7935" s="7"/>
      <c r="N7935" s="7"/>
      <c r="O7935" s="7"/>
      <c r="P7935" s="7"/>
    </row>
    <row r="7936" spans="1:16" x14ac:dyDescent="0.2">
      <c r="A7936" s="7" t="s">
        <v>31742</v>
      </c>
      <c r="B7936" s="7" t="s">
        <v>31743</v>
      </c>
      <c r="C7936" s="7" t="s">
        <v>31744</v>
      </c>
      <c r="D7936" s="7" t="s">
        <v>31745</v>
      </c>
      <c r="E7936" s="7"/>
      <c r="F7936" s="7"/>
      <c r="G7936" s="7"/>
      <c r="H7936" s="7" t="s">
        <v>21</v>
      </c>
      <c r="I7936" s="7"/>
      <c r="J7936" s="10"/>
      <c r="K7936" s="7"/>
      <c r="L7936" s="7"/>
      <c r="M7936" s="7"/>
      <c r="N7936" s="7"/>
      <c r="O7936" s="7"/>
      <c r="P7936" s="7"/>
    </row>
    <row r="7937" spans="1:16" x14ac:dyDescent="0.2">
      <c r="A7937" s="7" t="s">
        <v>31746</v>
      </c>
      <c r="B7937" s="7" t="s">
        <v>31747</v>
      </c>
      <c r="C7937" s="7" t="s">
        <v>31748</v>
      </c>
      <c r="D7937" s="7" t="s">
        <v>31749</v>
      </c>
      <c r="E7937" s="7"/>
      <c r="F7937" s="7"/>
      <c r="G7937" s="7"/>
      <c r="H7937" s="7" t="s">
        <v>21</v>
      </c>
      <c r="I7937" s="7"/>
      <c r="J7937" s="10"/>
      <c r="K7937" s="7"/>
      <c r="L7937" s="7"/>
      <c r="M7937" s="7"/>
      <c r="N7937" s="7"/>
      <c r="O7937" s="7"/>
      <c r="P7937" s="7"/>
    </row>
    <row r="7938" spans="1:16" x14ac:dyDescent="0.2">
      <c r="A7938" s="7" t="s">
        <v>31750</v>
      </c>
      <c r="B7938" s="7" t="s">
        <v>31751</v>
      </c>
      <c r="C7938" s="7" t="s">
        <v>31752</v>
      </c>
      <c r="D7938" s="7" t="s">
        <v>31753</v>
      </c>
      <c r="E7938" s="7"/>
      <c r="F7938" s="7"/>
      <c r="G7938" s="7"/>
      <c r="H7938" s="7" t="s">
        <v>21</v>
      </c>
      <c r="I7938" s="7"/>
      <c r="J7938" s="10"/>
      <c r="K7938" s="7"/>
      <c r="L7938" s="7"/>
      <c r="M7938" s="7"/>
      <c r="N7938" s="7"/>
      <c r="O7938" s="7"/>
      <c r="P7938" s="7"/>
    </row>
    <row r="7939" spans="1:16" x14ac:dyDescent="0.2">
      <c r="A7939" s="7" t="s">
        <v>31754</v>
      </c>
      <c r="B7939" s="7" t="s">
        <v>31755</v>
      </c>
      <c r="C7939" s="7" t="s">
        <v>31756</v>
      </c>
      <c r="D7939" s="7" t="s">
        <v>31757</v>
      </c>
      <c r="E7939" s="7"/>
      <c r="F7939" s="7"/>
      <c r="G7939" s="7"/>
      <c r="H7939" s="7" t="s">
        <v>21</v>
      </c>
      <c r="I7939" s="7"/>
      <c r="J7939" s="10"/>
      <c r="K7939" s="7"/>
      <c r="L7939" s="7"/>
      <c r="M7939" s="7"/>
      <c r="N7939" s="7"/>
      <c r="O7939" s="7"/>
      <c r="P7939" s="7"/>
    </row>
    <row r="7940" spans="1:16" x14ac:dyDescent="0.2">
      <c r="A7940" s="7" t="s">
        <v>31758</v>
      </c>
      <c r="B7940" s="7" t="s">
        <v>31759</v>
      </c>
      <c r="C7940" s="7" t="s">
        <v>31760</v>
      </c>
      <c r="D7940" s="7" t="s">
        <v>31761</v>
      </c>
      <c r="E7940" s="7"/>
      <c r="F7940" s="7"/>
      <c r="G7940" s="7"/>
      <c r="H7940" s="7" t="s">
        <v>21</v>
      </c>
      <c r="I7940" s="7"/>
      <c r="J7940" s="10"/>
      <c r="K7940" s="7"/>
      <c r="L7940" s="7"/>
      <c r="M7940" s="7"/>
      <c r="N7940" s="7"/>
      <c r="O7940" s="7"/>
      <c r="P7940" s="7"/>
    </row>
    <row r="7941" spans="1:16" x14ac:dyDescent="0.2">
      <c r="A7941" s="7" t="s">
        <v>31762</v>
      </c>
      <c r="B7941" s="7" t="s">
        <v>31763</v>
      </c>
      <c r="C7941" s="7" t="s">
        <v>31764</v>
      </c>
      <c r="D7941" s="7" t="s">
        <v>31765</v>
      </c>
      <c r="E7941" s="7"/>
      <c r="F7941" s="7"/>
      <c r="G7941" s="7"/>
      <c r="H7941" s="7" t="s">
        <v>21</v>
      </c>
      <c r="I7941" s="7"/>
      <c r="J7941" s="10"/>
      <c r="K7941" s="7"/>
      <c r="L7941" s="7"/>
      <c r="M7941" s="7"/>
      <c r="N7941" s="7"/>
      <c r="O7941" s="7"/>
      <c r="P7941" s="7"/>
    </row>
    <row r="7942" spans="1:16" x14ac:dyDescent="0.2">
      <c r="A7942" s="7" t="s">
        <v>31766</v>
      </c>
      <c r="B7942" s="7" t="s">
        <v>31767</v>
      </c>
      <c r="C7942" s="7" t="s">
        <v>31768</v>
      </c>
      <c r="D7942" s="7" t="s">
        <v>31769</v>
      </c>
      <c r="E7942" s="7"/>
      <c r="F7942" s="7"/>
      <c r="G7942" s="7"/>
      <c r="H7942" s="7" t="s">
        <v>21</v>
      </c>
      <c r="I7942" s="7"/>
      <c r="J7942" s="10"/>
      <c r="K7942" s="7"/>
      <c r="L7942" s="7"/>
      <c r="M7942" s="7"/>
      <c r="N7942" s="7"/>
      <c r="O7942" s="7"/>
      <c r="P7942" s="7"/>
    </row>
    <row r="7943" spans="1:16" x14ac:dyDescent="0.2">
      <c r="A7943" s="7" t="s">
        <v>31770</v>
      </c>
      <c r="B7943" s="7" t="s">
        <v>31771</v>
      </c>
      <c r="C7943" s="7" t="s">
        <v>31772</v>
      </c>
      <c r="D7943" s="7" t="s">
        <v>31773</v>
      </c>
      <c r="E7943" s="7"/>
      <c r="F7943" s="7"/>
      <c r="G7943" s="7"/>
      <c r="H7943" s="7" t="s">
        <v>21</v>
      </c>
      <c r="I7943" s="7"/>
      <c r="J7943" s="10"/>
      <c r="K7943" s="7"/>
      <c r="L7943" s="7"/>
      <c r="M7943" s="7"/>
      <c r="N7943" s="7"/>
      <c r="O7943" s="7"/>
      <c r="P7943" s="7"/>
    </row>
    <row r="7944" spans="1:16" x14ac:dyDescent="0.2">
      <c r="A7944" s="7" t="s">
        <v>31774</v>
      </c>
      <c r="B7944" s="7" t="s">
        <v>31775</v>
      </c>
      <c r="C7944" s="7" t="s">
        <v>31776</v>
      </c>
      <c r="D7944" s="7" t="s">
        <v>31777</v>
      </c>
      <c r="E7944" s="7"/>
      <c r="F7944" s="7"/>
      <c r="G7944" s="7"/>
      <c r="H7944" s="7" t="s">
        <v>21</v>
      </c>
      <c r="I7944" s="7"/>
      <c r="J7944" s="10"/>
      <c r="K7944" s="7"/>
      <c r="L7944" s="7"/>
      <c r="M7944" s="7"/>
      <c r="N7944" s="7"/>
      <c r="O7944" s="7"/>
      <c r="P7944" s="7"/>
    </row>
    <row r="7945" spans="1:16" x14ac:dyDescent="0.2">
      <c r="A7945" s="7" t="s">
        <v>31778</v>
      </c>
      <c r="B7945" s="7" t="s">
        <v>31779</v>
      </c>
      <c r="C7945" s="7" t="s">
        <v>31780</v>
      </c>
      <c r="D7945" s="7" t="s">
        <v>31781</v>
      </c>
      <c r="E7945" s="7"/>
      <c r="F7945" s="7"/>
      <c r="G7945" s="7"/>
      <c r="H7945" s="7" t="s">
        <v>21</v>
      </c>
      <c r="I7945" s="7"/>
      <c r="J7945" s="10"/>
      <c r="K7945" s="7"/>
      <c r="L7945" s="7"/>
      <c r="M7945" s="7"/>
      <c r="N7945" s="7"/>
      <c r="O7945" s="7"/>
      <c r="P7945" s="7"/>
    </row>
    <row r="7946" spans="1:16" x14ac:dyDescent="0.2">
      <c r="A7946" s="7" t="s">
        <v>31782</v>
      </c>
      <c r="B7946" s="7" t="s">
        <v>31783</v>
      </c>
      <c r="C7946" s="7" t="s">
        <v>31784</v>
      </c>
      <c r="D7946" s="7" t="s">
        <v>31785</v>
      </c>
      <c r="E7946" s="7"/>
      <c r="F7946" s="7"/>
      <c r="G7946" s="7"/>
      <c r="H7946" s="7" t="s">
        <v>21</v>
      </c>
      <c r="I7946" s="7"/>
      <c r="J7946" s="10"/>
      <c r="K7946" s="7"/>
      <c r="L7946" s="7"/>
      <c r="M7946" s="7"/>
      <c r="N7946" s="7"/>
      <c r="O7946" s="7"/>
      <c r="P7946" s="7"/>
    </row>
    <row r="7947" spans="1:16" x14ac:dyDescent="0.2">
      <c r="A7947" s="7" t="s">
        <v>31786</v>
      </c>
      <c r="B7947" s="7" t="s">
        <v>31787</v>
      </c>
      <c r="C7947" s="7" t="s">
        <v>31788</v>
      </c>
      <c r="D7947" s="7" t="s">
        <v>31789</v>
      </c>
      <c r="E7947" s="7"/>
      <c r="F7947" s="7"/>
      <c r="G7947" s="7"/>
      <c r="H7947" s="7" t="s">
        <v>21</v>
      </c>
      <c r="I7947" s="7"/>
      <c r="J7947" s="10"/>
      <c r="K7947" s="7"/>
      <c r="L7947" s="7"/>
      <c r="M7947" s="7"/>
      <c r="N7947" s="7"/>
      <c r="O7947" s="7"/>
      <c r="P7947" s="7"/>
    </row>
    <row r="7948" spans="1:16" x14ac:dyDescent="0.2">
      <c r="A7948" s="7" t="s">
        <v>31790</v>
      </c>
      <c r="B7948" s="7" t="s">
        <v>31791</v>
      </c>
      <c r="C7948" s="7" t="s">
        <v>31792</v>
      </c>
      <c r="D7948" s="7" t="s">
        <v>31793</v>
      </c>
      <c r="E7948" s="7"/>
      <c r="F7948" s="7"/>
      <c r="G7948" s="7"/>
      <c r="H7948" s="7" t="s">
        <v>21</v>
      </c>
      <c r="I7948" s="7"/>
      <c r="J7948" s="10"/>
      <c r="K7948" s="7"/>
      <c r="L7948" s="7"/>
      <c r="M7948" s="7"/>
      <c r="N7948" s="7"/>
      <c r="O7948" s="7"/>
      <c r="P7948" s="7"/>
    </row>
    <row r="7949" spans="1:16" x14ac:dyDescent="0.2">
      <c r="A7949" s="7" t="s">
        <v>31794</v>
      </c>
      <c r="B7949" s="7" t="s">
        <v>31795</v>
      </c>
      <c r="C7949" s="7" t="s">
        <v>31796</v>
      </c>
      <c r="D7949" s="7" t="s">
        <v>31797</v>
      </c>
      <c r="E7949" s="7"/>
      <c r="F7949" s="7"/>
      <c r="G7949" s="7"/>
      <c r="H7949" s="7" t="s">
        <v>21</v>
      </c>
      <c r="I7949" s="7"/>
      <c r="J7949" s="10"/>
      <c r="K7949" s="7"/>
      <c r="L7949" s="7"/>
      <c r="M7949" s="7"/>
      <c r="N7949" s="7"/>
      <c r="O7949" s="7"/>
      <c r="P7949" s="7"/>
    </row>
    <row r="7950" spans="1:16" x14ac:dyDescent="0.2">
      <c r="A7950" s="7" t="s">
        <v>31798</v>
      </c>
      <c r="B7950" s="7" t="s">
        <v>31799</v>
      </c>
      <c r="C7950" s="7" t="s">
        <v>31800</v>
      </c>
      <c r="D7950" s="7" t="s">
        <v>31801</v>
      </c>
      <c r="E7950" s="7"/>
      <c r="F7950" s="7"/>
      <c r="G7950" s="7"/>
      <c r="H7950" s="7" t="s">
        <v>21</v>
      </c>
      <c r="I7950" s="7"/>
      <c r="J7950" s="10"/>
      <c r="K7950" s="7"/>
      <c r="L7950" s="7"/>
      <c r="M7950" s="7"/>
      <c r="N7950" s="7"/>
      <c r="O7950" s="7"/>
      <c r="P7950" s="7"/>
    </row>
    <row r="7951" spans="1:16" x14ac:dyDescent="0.2">
      <c r="A7951" s="7" t="s">
        <v>31802</v>
      </c>
      <c r="B7951" s="7" t="s">
        <v>31803</v>
      </c>
      <c r="C7951" s="7" t="s">
        <v>31804</v>
      </c>
      <c r="D7951" s="7" t="s">
        <v>31805</v>
      </c>
      <c r="E7951" s="7"/>
      <c r="F7951" s="7"/>
      <c r="G7951" s="7"/>
      <c r="H7951" s="7" t="s">
        <v>21</v>
      </c>
      <c r="I7951" s="7"/>
      <c r="J7951" s="10"/>
      <c r="K7951" s="7"/>
      <c r="L7951" s="7"/>
      <c r="M7951" s="7"/>
      <c r="N7951" s="7"/>
      <c r="O7951" s="7"/>
      <c r="P7951" s="7"/>
    </row>
    <row r="7952" spans="1:16" x14ac:dyDescent="0.2">
      <c r="A7952" s="7" t="s">
        <v>31806</v>
      </c>
      <c r="B7952" s="7" t="s">
        <v>31807</v>
      </c>
      <c r="C7952" s="7" t="s">
        <v>31808</v>
      </c>
      <c r="D7952" s="7" t="s">
        <v>31809</v>
      </c>
      <c r="E7952" s="7"/>
      <c r="F7952" s="7"/>
      <c r="G7952" s="7"/>
      <c r="H7952" s="7" t="s">
        <v>21</v>
      </c>
      <c r="I7952" s="7"/>
      <c r="J7952" s="10"/>
      <c r="K7952" s="7"/>
      <c r="L7952" s="7"/>
      <c r="M7952" s="7"/>
      <c r="N7952" s="7"/>
      <c r="O7952" s="7"/>
      <c r="P7952" s="7"/>
    </row>
    <row r="7953" spans="1:16" x14ac:dyDescent="0.2">
      <c r="A7953" s="7" t="s">
        <v>31810</v>
      </c>
      <c r="B7953" s="7" t="s">
        <v>31811</v>
      </c>
      <c r="C7953" s="7" t="s">
        <v>31812</v>
      </c>
      <c r="D7953" s="7" t="s">
        <v>31813</v>
      </c>
      <c r="E7953" s="7"/>
      <c r="F7953" s="7"/>
      <c r="G7953" s="7"/>
      <c r="H7953" s="7" t="s">
        <v>21</v>
      </c>
      <c r="I7953" s="7"/>
      <c r="J7953" s="10"/>
      <c r="K7953" s="7"/>
      <c r="L7953" s="7"/>
      <c r="M7953" s="7"/>
      <c r="N7953" s="7"/>
      <c r="O7953" s="7"/>
      <c r="P7953" s="7"/>
    </row>
    <row r="7954" spans="1:16" x14ac:dyDescent="0.2">
      <c r="A7954" s="7" t="s">
        <v>31814</v>
      </c>
      <c r="B7954" s="7" t="s">
        <v>31815</v>
      </c>
      <c r="C7954" s="7" t="s">
        <v>31816</v>
      </c>
      <c r="D7954" s="7" t="s">
        <v>31817</v>
      </c>
      <c r="E7954" s="7"/>
      <c r="F7954" s="7"/>
      <c r="G7954" s="7"/>
      <c r="H7954" s="7" t="s">
        <v>21</v>
      </c>
      <c r="I7954" s="7"/>
      <c r="J7954" s="10"/>
      <c r="K7954" s="7"/>
      <c r="L7954" s="7"/>
      <c r="M7954" s="7"/>
      <c r="N7954" s="7"/>
      <c r="O7954" s="7"/>
      <c r="P7954" s="7"/>
    </row>
    <row r="7955" spans="1:16" x14ac:dyDescent="0.2">
      <c r="A7955" s="7" t="s">
        <v>31818</v>
      </c>
      <c r="B7955" s="7" t="s">
        <v>31819</v>
      </c>
      <c r="C7955" s="7" t="s">
        <v>31820</v>
      </c>
      <c r="D7955" s="7" t="s">
        <v>31821</v>
      </c>
      <c r="E7955" s="7"/>
      <c r="F7955" s="7"/>
      <c r="G7955" s="7"/>
      <c r="H7955" s="7" t="s">
        <v>21</v>
      </c>
      <c r="I7955" s="7"/>
      <c r="J7955" s="10"/>
      <c r="K7955" s="7"/>
      <c r="L7955" s="7"/>
      <c r="M7955" s="7"/>
      <c r="N7955" s="7"/>
      <c r="O7955" s="7"/>
      <c r="P7955" s="7"/>
    </row>
    <row r="7956" spans="1:16" x14ac:dyDescent="0.2">
      <c r="A7956" s="7" t="s">
        <v>31822</v>
      </c>
      <c r="B7956" s="7" t="s">
        <v>31823</v>
      </c>
      <c r="C7956" s="7" t="s">
        <v>31824</v>
      </c>
      <c r="D7956" s="7" t="s">
        <v>31825</v>
      </c>
      <c r="E7956" s="7"/>
      <c r="F7956" s="7"/>
      <c r="G7956" s="7"/>
      <c r="H7956" s="7" t="s">
        <v>21</v>
      </c>
      <c r="I7956" s="7"/>
      <c r="J7956" s="10"/>
      <c r="K7956" s="7"/>
      <c r="L7956" s="7"/>
      <c r="M7956" s="7"/>
      <c r="N7956" s="7"/>
      <c r="O7956" s="7"/>
      <c r="P7956" s="7"/>
    </row>
    <row r="7957" spans="1:16" x14ac:dyDescent="0.2">
      <c r="A7957" s="7" t="s">
        <v>31826</v>
      </c>
      <c r="B7957" s="7" t="s">
        <v>31827</v>
      </c>
      <c r="C7957" s="7" t="s">
        <v>31828</v>
      </c>
      <c r="D7957" s="7" t="s">
        <v>31829</v>
      </c>
      <c r="E7957" s="7"/>
      <c r="F7957" s="7"/>
      <c r="G7957" s="7"/>
      <c r="H7957" s="7" t="s">
        <v>21</v>
      </c>
      <c r="I7957" s="7"/>
      <c r="J7957" s="10"/>
      <c r="K7957" s="7"/>
      <c r="L7957" s="7"/>
      <c r="M7957" s="7"/>
      <c r="N7957" s="7"/>
      <c r="O7957" s="7"/>
      <c r="P7957" s="7"/>
    </row>
    <row r="7958" spans="1:16" x14ac:dyDescent="0.2">
      <c r="A7958" s="7" t="s">
        <v>31830</v>
      </c>
      <c r="B7958" s="7" t="s">
        <v>31831</v>
      </c>
      <c r="C7958" s="7" t="s">
        <v>31832</v>
      </c>
      <c r="D7958" s="7" t="s">
        <v>31833</v>
      </c>
      <c r="E7958" s="7"/>
      <c r="F7958" s="7"/>
      <c r="G7958" s="7"/>
      <c r="H7958" s="7" t="s">
        <v>21</v>
      </c>
      <c r="I7958" s="7"/>
      <c r="J7958" s="10"/>
      <c r="K7958" s="7"/>
      <c r="L7958" s="7"/>
      <c r="M7958" s="7"/>
      <c r="N7958" s="7"/>
      <c r="O7958" s="7"/>
      <c r="P7958" s="7"/>
    </row>
    <row r="7959" spans="1:16" x14ac:dyDescent="0.2">
      <c r="A7959" s="7" t="s">
        <v>31834</v>
      </c>
      <c r="B7959" s="7" t="s">
        <v>31835</v>
      </c>
      <c r="C7959" s="7" t="s">
        <v>31836</v>
      </c>
      <c r="D7959" s="7" t="s">
        <v>31837</v>
      </c>
      <c r="E7959" s="7"/>
      <c r="F7959" s="7"/>
      <c r="G7959" s="7"/>
      <c r="H7959" s="7" t="s">
        <v>21</v>
      </c>
      <c r="I7959" s="7"/>
      <c r="J7959" s="10"/>
      <c r="K7959" s="7"/>
      <c r="L7959" s="7"/>
      <c r="M7959" s="7"/>
      <c r="N7959" s="7"/>
      <c r="O7959" s="7"/>
      <c r="P7959" s="7"/>
    </row>
    <row r="7960" spans="1:16" x14ac:dyDescent="0.2">
      <c r="A7960" s="7" t="s">
        <v>31838</v>
      </c>
      <c r="B7960" s="7" t="s">
        <v>31839</v>
      </c>
      <c r="C7960" s="7" t="s">
        <v>31840</v>
      </c>
      <c r="D7960" s="7" t="s">
        <v>31841</v>
      </c>
      <c r="E7960" s="7"/>
      <c r="F7960" s="7"/>
      <c r="G7960" s="7"/>
      <c r="H7960" s="7" t="s">
        <v>21</v>
      </c>
      <c r="I7960" s="7"/>
      <c r="J7960" s="10"/>
      <c r="K7960" s="7"/>
      <c r="L7960" s="7"/>
      <c r="M7960" s="7"/>
      <c r="N7960" s="7"/>
      <c r="O7960" s="7"/>
      <c r="P7960" s="7"/>
    </row>
    <row r="7961" spans="1:16" x14ac:dyDescent="0.2">
      <c r="A7961" s="7" t="s">
        <v>31842</v>
      </c>
      <c r="B7961" s="7" t="s">
        <v>31843</v>
      </c>
      <c r="C7961" s="7" t="s">
        <v>31844</v>
      </c>
      <c r="D7961" s="7" t="s">
        <v>31845</v>
      </c>
      <c r="E7961" s="7"/>
      <c r="F7961" s="7"/>
      <c r="G7961" s="7"/>
      <c r="H7961" s="7" t="s">
        <v>21</v>
      </c>
      <c r="I7961" s="7"/>
      <c r="J7961" s="10"/>
      <c r="K7961" s="7"/>
      <c r="L7961" s="7"/>
      <c r="M7961" s="7"/>
      <c r="N7961" s="7"/>
      <c r="O7961" s="7"/>
      <c r="P7961" s="7"/>
    </row>
    <row r="7962" spans="1:16" x14ac:dyDescent="0.2">
      <c r="A7962" s="7" t="s">
        <v>31846</v>
      </c>
      <c r="B7962" s="7" t="s">
        <v>31847</v>
      </c>
      <c r="C7962" s="7" t="s">
        <v>31848</v>
      </c>
      <c r="D7962" s="7" t="s">
        <v>31849</v>
      </c>
      <c r="E7962" s="7"/>
      <c r="F7962" s="7"/>
      <c r="G7962" s="7"/>
      <c r="H7962" s="7" t="s">
        <v>21</v>
      </c>
      <c r="I7962" s="7"/>
      <c r="J7962" s="10"/>
      <c r="K7962" s="7"/>
      <c r="L7962" s="7"/>
      <c r="M7962" s="7"/>
      <c r="N7962" s="7"/>
      <c r="O7962" s="7"/>
      <c r="P7962" s="7"/>
    </row>
    <row r="7963" spans="1:16" x14ac:dyDescent="0.2">
      <c r="A7963" s="7" t="s">
        <v>31850</v>
      </c>
      <c r="B7963" s="7" t="s">
        <v>31851</v>
      </c>
      <c r="C7963" s="7" t="s">
        <v>31852</v>
      </c>
      <c r="D7963" s="7" t="s">
        <v>31853</v>
      </c>
      <c r="E7963" s="7"/>
      <c r="F7963" s="7"/>
      <c r="G7963" s="7"/>
      <c r="H7963" s="7" t="s">
        <v>21</v>
      </c>
      <c r="I7963" s="7"/>
      <c r="J7963" s="10"/>
      <c r="K7963" s="7"/>
      <c r="L7963" s="7"/>
      <c r="M7963" s="7"/>
      <c r="N7963" s="7"/>
      <c r="O7963" s="7"/>
      <c r="P7963" s="7"/>
    </row>
    <row r="7964" spans="1:16" x14ac:dyDescent="0.2">
      <c r="A7964" s="7" t="s">
        <v>31854</v>
      </c>
      <c r="B7964" s="7" t="s">
        <v>31855</v>
      </c>
      <c r="C7964" s="7" t="s">
        <v>31856</v>
      </c>
      <c r="D7964" s="7" t="s">
        <v>31857</v>
      </c>
      <c r="E7964" s="7"/>
      <c r="F7964" s="7"/>
      <c r="G7964" s="7"/>
      <c r="H7964" s="7" t="s">
        <v>21</v>
      </c>
      <c r="I7964" s="7"/>
      <c r="J7964" s="10"/>
      <c r="K7964" s="7"/>
      <c r="L7964" s="7"/>
      <c r="M7964" s="7"/>
      <c r="N7964" s="7"/>
      <c r="O7964" s="7"/>
      <c r="P7964" s="7"/>
    </row>
    <row r="7965" spans="1:16" x14ac:dyDescent="0.2">
      <c r="A7965" s="7" t="s">
        <v>31858</v>
      </c>
      <c r="B7965" s="7" t="s">
        <v>31859</v>
      </c>
      <c r="C7965" s="7" t="s">
        <v>31860</v>
      </c>
      <c r="D7965" s="7" t="s">
        <v>31861</v>
      </c>
      <c r="E7965" s="7"/>
      <c r="F7965" s="7"/>
      <c r="G7965" s="7"/>
      <c r="H7965" s="7" t="s">
        <v>21</v>
      </c>
      <c r="I7965" s="7"/>
      <c r="J7965" s="10"/>
      <c r="K7965" s="7"/>
      <c r="L7965" s="7"/>
      <c r="M7965" s="7"/>
      <c r="N7965" s="7"/>
      <c r="O7965" s="7"/>
      <c r="P7965" s="7"/>
    </row>
    <row r="7966" spans="1:16" x14ac:dyDescent="0.2">
      <c r="A7966" s="7" t="s">
        <v>31862</v>
      </c>
      <c r="B7966" s="7" t="s">
        <v>31863</v>
      </c>
      <c r="C7966" s="7" t="s">
        <v>31864</v>
      </c>
      <c r="D7966" s="7" t="s">
        <v>31865</v>
      </c>
      <c r="E7966" s="7"/>
      <c r="F7966" s="7"/>
      <c r="G7966" s="7"/>
      <c r="H7966" s="7" t="s">
        <v>21</v>
      </c>
      <c r="I7966" s="7"/>
      <c r="J7966" s="10"/>
      <c r="K7966" s="7"/>
      <c r="L7966" s="7"/>
      <c r="M7966" s="7"/>
      <c r="N7966" s="7"/>
      <c r="O7966" s="7"/>
      <c r="P7966" s="7"/>
    </row>
    <row r="7967" spans="1:16" x14ac:dyDescent="0.2">
      <c r="A7967" s="7" t="s">
        <v>31866</v>
      </c>
      <c r="B7967" s="7" t="s">
        <v>31867</v>
      </c>
      <c r="C7967" s="7" t="s">
        <v>31868</v>
      </c>
      <c r="D7967" s="7" t="s">
        <v>31869</v>
      </c>
      <c r="E7967" s="7"/>
      <c r="F7967" s="7"/>
      <c r="G7967" s="7"/>
      <c r="H7967" s="7" t="s">
        <v>21</v>
      </c>
      <c r="I7967" s="7"/>
      <c r="J7967" s="10"/>
      <c r="K7967" s="7"/>
      <c r="L7967" s="7"/>
      <c r="M7967" s="7"/>
      <c r="N7967" s="7"/>
      <c r="O7967" s="7"/>
      <c r="P7967" s="7"/>
    </row>
    <row r="7968" spans="1:16" x14ac:dyDescent="0.2">
      <c r="A7968" s="7" t="s">
        <v>31870</v>
      </c>
      <c r="B7968" s="7" t="s">
        <v>31871</v>
      </c>
      <c r="C7968" s="7" t="s">
        <v>31872</v>
      </c>
      <c r="D7968" s="7" t="s">
        <v>31873</v>
      </c>
      <c r="E7968" s="7"/>
      <c r="F7968" s="7"/>
      <c r="G7968" s="7"/>
      <c r="H7968" s="7" t="s">
        <v>21</v>
      </c>
      <c r="I7968" s="7"/>
      <c r="J7968" s="10"/>
      <c r="K7968" s="7"/>
      <c r="L7968" s="7"/>
      <c r="M7968" s="7"/>
      <c r="N7968" s="7"/>
      <c r="O7968" s="7"/>
      <c r="P7968" s="7"/>
    </row>
    <row r="7969" spans="1:16" x14ac:dyDescent="0.2">
      <c r="A7969" s="7" t="s">
        <v>31874</v>
      </c>
      <c r="B7969" s="7" t="s">
        <v>31875</v>
      </c>
      <c r="C7969" s="7" t="s">
        <v>31876</v>
      </c>
      <c r="D7969" s="7" t="s">
        <v>31877</v>
      </c>
      <c r="E7969" s="7"/>
      <c r="F7969" s="7"/>
      <c r="G7969" s="7"/>
      <c r="H7969" s="7" t="s">
        <v>21</v>
      </c>
      <c r="I7969" s="7"/>
      <c r="J7969" s="10"/>
      <c r="K7969" s="7"/>
      <c r="L7969" s="7"/>
      <c r="M7969" s="7"/>
      <c r="N7969" s="7"/>
      <c r="O7969" s="7"/>
      <c r="P7969" s="7"/>
    </row>
    <row r="7970" spans="1:16" x14ac:dyDescent="0.2">
      <c r="A7970" s="7" t="s">
        <v>31878</v>
      </c>
      <c r="B7970" s="7" t="s">
        <v>31879</v>
      </c>
      <c r="C7970" s="7" t="s">
        <v>31880</v>
      </c>
      <c r="D7970" s="7" t="s">
        <v>31881</v>
      </c>
      <c r="E7970" s="7"/>
      <c r="F7970" s="7"/>
      <c r="G7970" s="7"/>
      <c r="H7970" s="7" t="s">
        <v>21</v>
      </c>
      <c r="I7970" s="7"/>
      <c r="J7970" s="10"/>
      <c r="K7970" s="7"/>
      <c r="L7970" s="7"/>
      <c r="M7970" s="7"/>
      <c r="N7970" s="7"/>
      <c r="O7970" s="7"/>
      <c r="P7970" s="7"/>
    </row>
    <row r="7971" spans="1:16" x14ac:dyDescent="0.2">
      <c r="A7971" s="7" t="s">
        <v>31882</v>
      </c>
      <c r="B7971" s="7" t="s">
        <v>31883</v>
      </c>
      <c r="C7971" s="7" t="s">
        <v>31884</v>
      </c>
      <c r="D7971" s="7" t="s">
        <v>31885</v>
      </c>
      <c r="E7971" s="7"/>
      <c r="F7971" s="7"/>
      <c r="G7971" s="7"/>
      <c r="H7971" s="7" t="s">
        <v>21</v>
      </c>
      <c r="I7971" s="7"/>
      <c r="J7971" s="10"/>
      <c r="K7971" s="7"/>
      <c r="L7971" s="7"/>
      <c r="M7971" s="7"/>
      <c r="N7971" s="7"/>
      <c r="O7971" s="7"/>
      <c r="P7971" s="7"/>
    </row>
    <row r="7972" spans="1:16" x14ac:dyDescent="0.2">
      <c r="A7972" s="7" t="s">
        <v>31886</v>
      </c>
      <c r="B7972" s="7" t="s">
        <v>31887</v>
      </c>
      <c r="C7972" s="7" t="s">
        <v>31888</v>
      </c>
      <c r="D7972" s="7" t="s">
        <v>31889</v>
      </c>
      <c r="E7972" s="7"/>
      <c r="F7972" s="7"/>
      <c r="G7972" s="7"/>
      <c r="H7972" s="7" t="s">
        <v>21</v>
      </c>
      <c r="I7972" s="7"/>
      <c r="J7972" s="10"/>
      <c r="K7972" s="7"/>
      <c r="L7972" s="7"/>
      <c r="M7972" s="7"/>
      <c r="N7972" s="7"/>
      <c r="O7972" s="7"/>
      <c r="P7972" s="7"/>
    </row>
    <row r="7973" spans="1:16" x14ac:dyDescent="0.2">
      <c r="A7973" s="7" t="s">
        <v>31890</v>
      </c>
      <c r="B7973" s="7" t="s">
        <v>31891</v>
      </c>
      <c r="C7973" s="7" t="s">
        <v>31892</v>
      </c>
      <c r="D7973" s="7" t="s">
        <v>31893</v>
      </c>
      <c r="E7973" s="7"/>
      <c r="F7973" s="7"/>
      <c r="G7973" s="7"/>
      <c r="H7973" s="7" t="s">
        <v>21</v>
      </c>
      <c r="I7973" s="7"/>
      <c r="J7973" s="10"/>
      <c r="K7973" s="7"/>
      <c r="L7973" s="7"/>
      <c r="M7973" s="7"/>
      <c r="N7973" s="7"/>
      <c r="O7973" s="7"/>
      <c r="P7973" s="7"/>
    </row>
    <row r="7974" spans="1:16" x14ac:dyDescent="0.2">
      <c r="A7974" s="7" t="s">
        <v>31894</v>
      </c>
      <c r="B7974" s="7" t="s">
        <v>31895</v>
      </c>
      <c r="C7974" s="7" t="s">
        <v>31896</v>
      </c>
      <c r="D7974" s="7" t="s">
        <v>31897</v>
      </c>
      <c r="E7974" s="7"/>
      <c r="F7974" s="7"/>
      <c r="G7974" s="7"/>
      <c r="H7974" s="7" t="s">
        <v>21</v>
      </c>
      <c r="I7974" s="7"/>
      <c r="J7974" s="10"/>
      <c r="K7974" s="7"/>
      <c r="L7974" s="7"/>
      <c r="M7974" s="7"/>
      <c r="N7974" s="7"/>
      <c r="O7974" s="7"/>
      <c r="P7974" s="7"/>
    </row>
    <row r="7975" spans="1:16" x14ac:dyDescent="0.2">
      <c r="A7975" s="7" t="s">
        <v>31898</v>
      </c>
      <c r="B7975" s="7" t="s">
        <v>31899</v>
      </c>
      <c r="C7975" s="7" t="s">
        <v>31900</v>
      </c>
      <c r="D7975" s="7" t="s">
        <v>31901</v>
      </c>
      <c r="E7975" s="7"/>
      <c r="F7975" s="7"/>
      <c r="G7975" s="7"/>
      <c r="H7975" s="7" t="s">
        <v>21</v>
      </c>
      <c r="I7975" s="7"/>
      <c r="J7975" s="10"/>
      <c r="K7975" s="7"/>
      <c r="L7975" s="7"/>
      <c r="M7975" s="7"/>
      <c r="N7975" s="7"/>
      <c r="O7975" s="7"/>
      <c r="P7975" s="7"/>
    </row>
    <row r="7976" spans="1:16" x14ac:dyDescent="0.2">
      <c r="A7976" s="7" t="s">
        <v>31902</v>
      </c>
      <c r="B7976" s="7" t="s">
        <v>31903</v>
      </c>
      <c r="C7976" s="7" t="s">
        <v>31904</v>
      </c>
      <c r="D7976" s="7" t="s">
        <v>31905</v>
      </c>
      <c r="E7976" s="7"/>
      <c r="F7976" s="7"/>
      <c r="G7976" s="7"/>
      <c r="H7976" s="7" t="s">
        <v>21</v>
      </c>
      <c r="I7976" s="7"/>
      <c r="J7976" s="10"/>
      <c r="K7976" s="7"/>
      <c r="L7976" s="7"/>
      <c r="M7976" s="7"/>
      <c r="N7976" s="7"/>
      <c r="O7976" s="7"/>
      <c r="P7976" s="7"/>
    </row>
    <row r="7977" spans="1:16" x14ac:dyDescent="0.2">
      <c r="A7977" s="7" t="s">
        <v>31906</v>
      </c>
      <c r="B7977" s="7" t="s">
        <v>31907</v>
      </c>
      <c r="C7977" s="7" t="s">
        <v>31908</v>
      </c>
      <c r="D7977" s="7" t="s">
        <v>31909</v>
      </c>
      <c r="E7977" s="7"/>
      <c r="F7977" s="7"/>
      <c r="G7977" s="7"/>
      <c r="H7977" s="7" t="s">
        <v>21</v>
      </c>
      <c r="I7977" s="7"/>
      <c r="J7977" s="10"/>
      <c r="K7977" s="7"/>
      <c r="L7977" s="7"/>
      <c r="M7977" s="7"/>
      <c r="N7977" s="7"/>
      <c r="O7977" s="7"/>
      <c r="P7977" s="7"/>
    </row>
    <row r="7978" spans="1:16" x14ac:dyDescent="0.2">
      <c r="A7978" s="7" t="s">
        <v>31910</v>
      </c>
      <c r="B7978" s="7" t="s">
        <v>31911</v>
      </c>
      <c r="C7978" s="7" t="s">
        <v>31912</v>
      </c>
      <c r="D7978" s="7" t="s">
        <v>31913</v>
      </c>
      <c r="E7978" s="7"/>
      <c r="F7978" s="7"/>
      <c r="G7978" s="7"/>
      <c r="H7978" s="7" t="s">
        <v>21</v>
      </c>
      <c r="I7978" s="7"/>
      <c r="J7978" s="10"/>
      <c r="K7978" s="7"/>
      <c r="L7978" s="7"/>
      <c r="M7978" s="7"/>
      <c r="N7978" s="7"/>
      <c r="O7978" s="7"/>
      <c r="P7978" s="7"/>
    </row>
    <row r="7979" spans="1:16" x14ac:dyDescent="0.2">
      <c r="A7979" s="7" t="s">
        <v>31914</v>
      </c>
      <c r="B7979" s="7" t="s">
        <v>31915</v>
      </c>
      <c r="C7979" s="7" t="s">
        <v>31916</v>
      </c>
      <c r="D7979" s="7" t="s">
        <v>31917</v>
      </c>
      <c r="E7979" s="7"/>
      <c r="F7979" s="7"/>
      <c r="G7979" s="7"/>
      <c r="H7979" s="7" t="s">
        <v>21</v>
      </c>
      <c r="I7979" s="7"/>
      <c r="J7979" s="10"/>
      <c r="K7979" s="7"/>
      <c r="L7979" s="7"/>
      <c r="M7979" s="7"/>
      <c r="N7979" s="7"/>
      <c r="O7979" s="7"/>
      <c r="P7979" s="7"/>
    </row>
    <row r="7980" spans="1:16" x14ac:dyDescent="0.2">
      <c r="A7980" s="7" t="s">
        <v>31918</v>
      </c>
      <c r="B7980" s="7" t="s">
        <v>31919</v>
      </c>
      <c r="C7980" s="7" t="s">
        <v>31920</v>
      </c>
      <c r="D7980" s="7" t="s">
        <v>31921</v>
      </c>
      <c r="E7980" s="7"/>
      <c r="F7980" s="7"/>
      <c r="G7980" s="7"/>
      <c r="H7980" s="7" t="s">
        <v>21</v>
      </c>
      <c r="I7980" s="7"/>
      <c r="J7980" s="10"/>
      <c r="K7980" s="7"/>
      <c r="L7980" s="7"/>
      <c r="M7980" s="7"/>
      <c r="N7980" s="7"/>
      <c r="O7980" s="7"/>
      <c r="P7980" s="7"/>
    </row>
    <row r="7981" spans="1:16" x14ac:dyDescent="0.2">
      <c r="A7981" s="7" t="s">
        <v>31922</v>
      </c>
      <c r="B7981" s="7" t="s">
        <v>31923</v>
      </c>
      <c r="C7981" s="7" t="s">
        <v>31924</v>
      </c>
      <c r="D7981" s="7" t="s">
        <v>31925</v>
      </c>
      <c r="E7981" s="7"/>
      <c r="F7981" s="7"/>
      <c r="G7981" s="7"/>
      <c r="H7981" s="7" t="s">
        <v>21</v>
      </c>
      <c r="I7981" s="7"/>
      <c r="J7981" s="10"/>
      <c r="K7981" s="7"/>
      <c r="L7981" s="7"/>
      <c r="M7981" s="7"/>
      <c r="N7981" s="7"/>
      <c r="O7981" s="7"/>
      <c r="P7981" s="7"/>
    </row>
    <row r="7982" spans="1:16" x14ac:dyDescent="0.2">
      <c r="A7982" s="7" t="s">
        <v>31926</v>
      </c>
      <c r="B7982" s="7" t="s">
        <v>31927</v>
      </c>
      <c r="C7982" s="7" t="s">
        <v>31928</v>
      </c>
      <c r="D7982" s="7" t="s">
        <v>31929</v>
      </c>
      <c r="E7982" s="7"/>
      <c r="F7982" s="7"/>
      <c r="G7982" s="7"/>
      <c r="H7982" s="7" t="s">
        <v>21</v>
      </c>
      <c r="I7982" s="7"/>
      <c r="J7982" s="10"/>
      <c r="K7982" s="7"/>
      <c r="L7982" s="7"/>
      <c r="M7982" s="7"/>
      <c r="N7982" s="7"/>
      <c r="O7982" s="7"/>
      <c r="P7982" s="7"/>
    </row>
    <row r="7983" spans="1:16" x14ac:dyDescent="0.2">
      <c r="A7983" s="7" t="s">
        <v>31930</v>
      </c>
      <c r="B7983" s="7" t="s">
        <v>31931</v>
      </c>
      <c r="C7983" s="7" t="s">
        <v>31932</v>
      </c>
      <c r="D7983" s="7" t="s">
        <v>31933</v>
      </c>
      <c r="E7983" s="7"/>
      <c r="F7983" s="7"/>
      <c r="G7983" s="7"/>
      <c r="H7983" s="7" t="s">
        <v>21</v>
      </c>
      <c r="I7983" s="7"/>
      <c r="J7983" s="10"/>
      <c r="K7983" s="7"/>
      <c r="L7983" s="7"/>
      <c r="M7983" s="7"/>
      <c r="N7983" s="7"/>
      <c r="O7983" s="7"/>
      <c r="P7983" s="7"/>
    </row>
    <row r="7984" spans="1:16" x14ac:dyDescent="0.2">
      <c r="A7984" s="7" t="s">
        <v>31934</v>
      </c>
      <c r="B7984" s="7" t="s">
        <v>31935</v>
      </c>
      <c r="C7984" s="7" t="s">
        <v>31936</v>
      </c>
      <c r="D7984" s="7" t="s">
        <v>31937</v>
      </c>
      <c r="E7984" s="7"/>
      <c r="F7984" s="7"/>
      <c r="G7984" s="7"/>
      <c r="H7984" s="7" t="s">
        <v>21</v>
      </c>
      <c r="I7984" s="7"/>
      <c r="J7984" s="10"/>
      <c r="K7984" s="7"/>
      <c r="L7984" s="7"/>
      <c r="M7984" s="7"/>
      <c r="N7984" s="7"/>
      <c r="O7984" s="7"/>
      <c r="P7984" s="7"/>
    </row>
    <row r="7985" spans="1:16" x14ac:dyDescent="0.2">
      <c r="A7985" s="7" t="s">
        <v>31938</v>
      </c>
      <c r="B7985" s="7" t="s">
        <v>31939</v>
      </c>
      <c r="C7985" s="7" t="s">
        <v>31940</v>
      </c>
      <c r="D7985" s="7" t="s">
        <v>31941</v>
      </c>
      <c r="E7985" s="7"/>
      <c r="F7985" s="7"/>
      <c r="G7985" s="7"/>
      <c r="H7985" s="7" t="s">
        <v>21</v>
      </c>
      <c r="I7985" s="7"/>
      <c r="J7985" s="10"/>
      <c r="K7985" s="7"/>
      <c r="L7985" s="7"/>
      <c r="M7985" s="7"/>
      <c r="N7985" s="7"/>
      <c r="O7985" s="7"/>
      <c r="P7985" s="7"/>
    </row>
    <row r="7986" spans="1:16" x14ac:dyDescent="0.2">
      <c r="A7986" s="7" t="s">
        <v>31942</v>
      </c>
      <c r="B7986" s="7" t="s">
        <v>31943</v>
      </c>
      <c r="C7986" s="7" t="s">
        <v>31944</v>
      </c>
      <c r="D7986" s="7" t="s">
        <v>31945</v>
      </c>
      <c r="E7986" s="7"/>
      <c r="F7986" s="7"/>
      <c r="G7986" s="7"/>
      <c r="H7986" s="7" t="s">
        <v>21</v>
      </c>
      <c r="I7986" s="7"/>
      <c r="J7986" s="10"/>
      <c r="K7986" s="7"/>
      <c r="L7986" s="7"/>
      <c r="M7986" s="7"/>
      <c r="N7986" s="7"/>
      <c r="O7986" s="7"/>
      <c r="P7986" s="7"/>
    </row>
    <row r="7987" spans="1:16" x14ac:dyDescent="0.2">
      <c r="A7987" s="7" t="s">
        <v>31946</v>
      </c>
      <c r="B7987" s="7" t="s">
        <v>31947</v>
      </c>
      <c r="C7987" s="7" t="s">
        <v>31948</v>
      </c>
      <c r="D7987" s="7" t="s">
        <v>31949</v>
      </c>
      <c r="E7987" s="7"/>
      <c r="F7987" s="7"/>
      <c r="G7987" s="7"/>
      <c r="H7987" s="7" t="s">
        <v>21</v>
      </c>
      <c r="I7987" s="7"/>
      <c r="J7987" s="10"/>
      <c r="K7987" s="7"/>
      <c r="L7987" s="7"/>
      <c r="M7987" s="7"/>
      <c r="N7987" s="7"/>
      <c r="O7987" s="7"/>
      <c r="P7987" s="7"/>
    </row>
    <row r="7988" spans="1:16" x14ac:dyDescent="0.2">
      <c r="A7988" s="7" t="s">
        <v>31950</v>
      </c>
      <c r="B7988" s="7" t="s">
        <v>31951</v>
      </c>
      <c r="C7988" s="7" t="s">
        <v>31952</v>
      </c>
      <c r="D7988" s="7" t="s">
        <v>31953</v>
      </c>
      <c r="E7988" s="7"/>
      <c r="F7988" s="7"/>
      <c r="G7988" s="7"/>
      <c r="H7988" s="7" t="s">
        <v>21</v>
      </c>
      <c r="I7988" s="7"/>
      <c r="J7988" s="10"/>
      <c r="K7988" s="7"/>
      <c r="L7988" s="7"/>
      <c r="M7988" s="7"/>
      <c r="N7988" s="7"/>
      <c r="O7988" s="7"/>
      <c r="P7988" s="7"/>
    </row>
    <row r="7989" spans="1:16" x14ac:dyDescent="0.2">
      <c r="A7989" s="7" t="s">
        <v>31954</v>
      </c>
      <c r="B7989" s="7" t="s">
        <v>31955</v>
      </c>
      <c r="C7989" s="7" t="s">
        <v>31956</v>
      </c>
      <c r="D7989" s="7" t="s">
        <v>31957</v>
      </c>
      <c r="E7989" s="7"/>
      <c r="F7989" s="7"/>
      <c r="G7989" s="7"/>
      <c r="H7989" s="7" t="s">
        <v>21</v>
      </c>
      <c r="I7989" s="7"/>
      <c r="J7989" s="10"/>
      <c r="K7989" s="7"/>
      <c r="L7989" s="7"/>
      <c r="M7989" s="7"/>
      <c r="N7989" s="7"/>
      <c r="O7989" s="7"/>
      <c r="P7989" s="7"/>
    </row>
    <row r="7990" spans="1:16" x14ac:dyDescent="0.2">
      <c r="A7990" s="7" t="s">
        <v>31958</v>
      </c>
      <c r="B7990" s="7" t="s">
        <v>31959</v>
      </c>
      <c r="C7990" s="7" t="s">
        <v>31960</v>
      </c>
      <c r="D7990" s="7" t="s">
        <v>31961</v>
      </c>
      <c r="E7990" s="7"/>
      <c r="F7990" s="7"/>
      <c r="G7990" s="7"/>
      <c r="H7990" s="7" t="s">
        <v>21</v>
      </c>
      <c r="I7990" s="7"/>
      <c r="J7990" s="10"/>
      <c r="K7990" s="7"/>
      <c r="L7990" s="7"/>
      <c r="M7990" s="7"/>
      <c r="N7990" s="7"/>
      <c r="O7990" s="7"/>
      <c r="P7990" s="7"/>
    </row>
    <row r="7991" spans="1:16" x14ac:dyDescent="0.2">
      <c r="A7991" s="7" t="s">
        <v>31962</v>
      </c>
      <c r="B7991" s="7" t="s">
        <v>31963</v>
      </c>
      <c r="C7991" s="7" t="s">
        <v>31964</v>
      </c>
      <c r="D7991" s="7" t="s">
        <v>31965</v>
      </c>
      <c r="E7991" s="7"/>
      <c r="F7991" s="7"/>
      <c r="G7991" s="7"/>
      <c r="H7991" s="7" t="s">
        <v>21</v>
      </c>
      <c r="I7991" s="7"/>
      <c r="J7991" s="10"/>
      <c r="K7991" s="7"/>
      <c r="L7991" s="7"/>
      <c r="M7991" s="7"/>
      <c r="N7991" s="7"/>
      <c r="O7991" s="7"/>
      <c r="P7991" s="7"/>
    </row>
    <row r="7992" spans="1:16" x14ac:dyDescent="0.2">
      <c r="A7992" s="7" t="s">
        <v>31966</v>
      </c>
      <c r="B7992" s="7" t="s">
        <v>31967</v>
      </c>
      <c r="C7992" s="7" t="s">
        <v>31968</v>
      </c>
      <c r="D7992" s="7" t="s">
        <v>31969</v>
      </c>
      <c r="E7992" s="7"/>
      <c r="F7992" s="7"/>
      <c r="G7992" s="7"/>
      <c r="H7992" s="7" t="s">
        <v>21</v>
      </c>
      <c r="I7992" s="7"/>
      <c r="J7992" s="10"/>
      <c r="K7992" s="7"/>
      <c r="L7992" s="7"/>
      <c r="M7992" s="7"/>
      <c r="N7992" s="7"/>
      <c r="O7992" s="7"/>
      <c r="P7992" s="7"/>
    </row>
    <row r="7993" spans="1:16" x14ac:dyDescent="0.2">
      <c r="A7993" s="7" t="s">
        <v>31970</v>
      </c>
      <c r="B7993" s="7" t="s">
        <v>31971</v>
      </c>
      <c r="C7993" s="7" t="s">
        <v>31972</v>
      </c>
      <c r="D7993" s="7" t="s">
        <v>31973</v>
      </c>
      <c r="E7993" s="7"/>
      <c r="F7993" s="7"/>
      <c r="G7993" s="7"/>
      <c r="H7993" s="7" t="s">
        <v>21</v>
      </c>
      <c r="I7993" s="7"/>
      <c r="J7993" s="10"/>
      <c r="K7993" s="7"/>
      <c r="L7993" s="7"/>
      <c r="M7993" s="7"/>
      <c r="N7993" s="7"/>
      <c r="O7993" s="7"/>
      <c r="P7993" s="7"/>
    </row>
    <row r="7994" spans="1:16" x14ac:dyDescent="0.2">
      <c r="A7994" s="7" t="s">
        <v>31974</v>
      </c>
      <c r="B7994" s="7" t="s">
        <v>31975</v>
      </c>
      <c r="C7994" s="7" t="s">
        <v>31976</v>
      </c>
      <c r="D7994" s="7" t="s">
        <v>31977</v>
      </c>
      <c r="E7994" s="7"/>
      <c r="F7994" s="7"/>
      <c r="G7994" s="7"/>
      <c r="H7994" s="7" t="s">
        <v>21</v>
      </c>
      <c r="I7994" s="7"/>
      <c r="J7994" s="10"/>
      <c r="K7994" s="7"/>
      <c r="L7994" s="7"/>
      <c r="M7994" s="7"/>
      <c r="N7994" s="7"/>
      <c r="O7994" s="7"/>
      <c r="P7994" s="7"/>
    </row>
    <row r="7995" spans="1:16" x14ac:dyDescent="0.2">
      <c r="A7995" s="7" t="s">
        <v>31978</v>
      </c>
      <c r="B7995" s="7" t="s">
        <v>31979</v>
      </c>
      <c r="C7995" s="7" t="s">
        <v>31980</v>
      </c>
      <c r="D7995" s="7" t="s">
        <v>31981</v>
      </c>
      <c r="E7995" s="7"/>
      <c r="F7995" s="7"/>
      <c r="G7995" s="7"/>
      <c r="H7995" s="7" t="s">
        <v>21</v>
      </c>
      <c r="I7995" s="7"/>
      <c r="J7995" s="10"/>
      <c r="K7995" s="7"/>
      <c r="L7995" s="7"/>
      <c r="M7995" s="7"/>
      <c r="N7995" s="7"/>
      <c r="O7995" s="7"/>
      <c r="P7995" s="7"/>
    </row>
    <row r="7996" spans="1:16" x14ac:dyDescent="0.2">
      <c r="A7996" s="7" t="s">
        <v>31982</v>
      </c>
      <c r="B7996" s="7" t="s">
        <v>31983</v>
      </c>
      <c r="C7996" s="7" t="s">
        <v>31984</v>
      </c>
      <c r="D7996" s="7" t="s">
        <v>31985</v>
      </c>
      <c r="E7996" s="7"/>
      <c r="F7996" s="7"/>
      <c r="G7996" s="7"/>
      <c r="H7996" s="7" t="s">
        <v>21</v>
      </c>
      <c r="I7996" s="7"/>
      <c r="J7996" s="10"/>
      <c r="K7996" s="7"/>
      <c r="L7996" s="7"/>
      <c r="M7996" s="7"/>
      <c r="N7996" s="7"/>
      <c r="O7996" s="7"/>
      <c r="P7996" s="7"/>
    </row>
    <row r="7997" spans="1:16" x14ac:dyDescent="0.2">
      <c r="A7997" s="7" t="s">
        <v>31986</v>
      </c>
      <c r="B7997" s="7" t="s">
        <v>31987</v>
      </c>
      <c r="C7997" s="7" t="s">
        <v>31988</v>
      </c>
      <c r="D7997" s="7" t="s">
        <v>31989</v>
      </c>
      <c r="E7997" s="7"/>
      <c r="F7997" s="7"/>
      <c r="G7997" s="7"/>
      <c r="H7997" s="7" t="s">
        <v>21</v>
      </c>
      <c r="I7997" s="7"/>
      <c r="J7997" s="10"/>
      <c r="K7997" s="7"/>
      <c r="L7997" s="7"/>
      <c r="M7997" s="7"/>
      <c r="N7997" s="7"/>
      <c r="O7997" s="7"/>
      <c r="P7997" s="7"/>
    </row>
    <row r="7998" spans="1:16" x14ac:dyDescent="0.2">
      <c r="A7998" s="7" t="s">
        <v>31990</v>
      </c>
      <c r="B7998" s="7" t="s">
        <v>31991</v>
      </c>
      <c r="C7998" s="7" t="s">
        <v>31992</v>
      </c>
      <c r="D7998" s="7" t="s">
        <v>31993</v>
      </c>
      <c r="E7998" s="7"/>
      <c r="F7998" s="7"/>
      <c r="G7998" s="7"/>
      <c r="H7998" s="7" t="s">
        <v>21</v>
      </c>
      <c r="I7998" s="7"/>
      <c r="J7998" s="10"/>
      <c r="K7998" s="7"/>
      <c r="L7998" s="7"/>
      <c r="M7998" s="7"/>
      <c r="N7998" s="7"/>
      <c r="O7998" s="7"/>
      <c r="P7998" s="7"/>
    </row>
    <row r="7999" spans="1:16" x14ac:dyDescent="0.2">
      <c r="A7999" s="7" t="s">
        <v>31994</v>
      </c>
      <c r="B7999" s="7" t="s">
        <v>31995</v>
      </c>
      <c r="C7999" s="7" t="s">
        <v>31996</v>
      </c>
      <c r="D7999" s="7" t="s">
        <v>31997</v>
      </c>
      <c r="E7999" s="7"/>
      <c r="F7999" s="7"/>
      <c r="G7999" s="7"/>
      <c r="H7999" s="7" t="s">
        <v>21</v>
      </c>
      <c r="I7999" s="7"/>
      <c r="J7999" s="10"/>
      <c r="K7999" s="7"/>
      <c r="L7999" s="7"/>
      <c r="M7999" s="7"/>
      <c r="N7999" s="7"/>
      <c r="O7999" s="7"/>
      <c r="P7999" s="7"/>
    </row>
    <row r="8000" spans="1:16" x14ac:dyDescent="0.2">
      <c r="A8000" s="7" t="s">
        <v>31998</v>
      </c>
      <c r="B8000" s="7" t="s">
        <v>31999</v>
      </c>
      <c r="C8000" s="7" t="s">
        <v>32000</v>
      </c>
      <c r="D8000" s="7" t="s">
        <v>32001</v>
      </c>
      <c r="E8000" s="7"/>
      <c r="F8000" s="7"/>
      <c r="G8000" s="7"/>
      <c r="H8000" s="7" t="s">
        <v>21</v>
      </c>
      <c r="I8000" s="7"/>
      <c r="J8000" s="10"/>
      <c r="K8000" s="7"/>
      <c r="L8000" s="7"/>
      <c r="M8000" s="7"/>
      <c r="N8000" s="7"/>
      <c r="O8000" s="7"/>
      <c r="P8000" s="7"/>
    </row>
    <row r="8001" spans="1:16" x14ac:dyDescent="0.2">
      <c r="A8001" s="7" t="s">
        <v>32002</v>
      </c>
      <c r="B8001" s="7" t="s">
        <v>32003</v>
      </c>
      <c r="C8001" s="7" t="s">
        <v>32004</v>
      </c>
      <c r="D8001" s="7" t="s">
        <v>32005</v>
      </c>
      <c r="E8001" s="7"/>
      <c r="F8001" s="7"/>
      <c r="G8001" s="7"/>
      <c r="H8001" s="7" t="s">
        <v>21</v>
      </c>
      <c r="I8001" s="7"/>
      <c r="J8001" s="10"/>
      <c r="K8001" s="7"/>
      <c r="L8001" s="7"/>
      <c r="M8001" s="7"/>
      <c r="N8001" s="7"/>
      <c r="O8001" s="7"/>
      <c r="P8001" s="7"/>
    </row>
    <row r="8002" spans="1:16" x14ac:dyDescent="0.2">
      <c r="A8002" s="7" t="s">
        <v>32006</v>
      </c>
      <c r="B8002" s="7" t="s">
        <v>32007</v>
      </c>
      <c r="C8002" s="7" t="s">
        <v>32008</v>
      </c>
      <c r="D8002" s="7" t="s">
        <v>32009</v>
      </c>
      <c r="E8002" s="7"/>
      <c r="F8002" s="7"/>
      <c r="G8002" s="7"/>
      <c r="H8002" s="7" t="s">
        <v>21</v>
      </c>
      <c r="I8002" s="7"/>
      <c r="J8002" s="10"/>
      <c r="K8002" s="7"/>
      <c r="L8002" s="7"/>
      <c r="M8002" s="7"/>
      <c r="N8002" s="7"/>
      <c r="O8002" s="7"/>
      <c r="P8002" s="7"/>
    </row>
    <row r="8003" spans="1:16" x14ac:dyDescent="0.2">
      <c r="A8003" s="7" t="s">
        <v>32010</v>
      </c>
      <c r="B8003" s="7" t="s">
        <v>32011</v>
      </c>
      <c r="C8003" s="7" t="s">
        <v>32012</v>
      </c>
      <c r="D8003" s="7" t="s">
        <v>32013</v>
      </c>
      <c r="E8003" s="7"/>
      <c r="F8003" s="7"/>
      <c r="G8003" s="7"/>
      <c r="H8003" s="7" t="s">
        <v>21</v>
      </c>
      <c r="I8003" s="7"/>
      <c r="J8003" s="10"/>
      <c r="K8003" s="7"/>
      <c r="L8003" s="7"/>
      <c r="M8003" s="7"/>
      <c r="N8003" s="7"/>
      <c r="O8003" s="7"/>
      <c r="P8003" s="7"/>
    </row>
    <row r="8004" spans="1:16" x14ac:dyDescent="0.2">
      <c r="A8004" s="7" t="s">
        <v>32014</v>
      </c>
      <c r="B8004" s="7" t="s">
        <v>32015</v>
      </c>
      <c r="C8004" s="7" t="s">
        <v>32016</v>
      </c>
      <c r="D8004" s="7" t="s">
        <v>32017</v>
      </c>
      <c r="E8004" s="7"/>
      <c r="F8004" s="7"/>
      <c r="G8004" s="7"/>
      <c r="H8004" s="7" t="s">
        <v>21</v>
      </c>
      <c r="I8004" s="7"/>
      <c r="J8004" s="10"/>
      <c r="K8004" s="7"/>
      <c r="L8004" s="7"/>
      <c r="M8004" s="7"/>
      <c r="N8004" s="7"/>
      <c r="O8004" s="7"/>
      <c r="P8004" s="7"/>
    </row>
    <row r="8005" spans="1:16" x14ac:dyDescent="0.2">
      <c r="A8005" s="7" t="s">
        <v>32018</v>
      </c>
      <c r="B8005" s="7" t="s">
        <v>32019</v>
      </c>
      <c r="C8005" s="7" t="s">
        <v>32020</v>
      </c>
      <c r="D8005" s="7" t="s">
        <v>32021</v>
      </c>
      <c r="E8005" s="7"/>
      <c r="F8005" s="7"/>
      <c r="G8005" s="7"/>
      <c r="H8005" s="7" t="s">
        <v>21</v>
      </c>
      <c r="I8005" s="7"/>
      <c r="J8005" s="10"/>
      <c r="K8005" s="7"/>
      <c r="L8005" s="7"/>
      <c r="M8005" s="7"/>
      <c r="N8005" s="7"/>
      <c r="O8005" s="7"/>
      <c r="P8005" s="7"/>
    </row>
    <row r="8006" spans="1:16" x14ac:dyDescent="0.2">
      <c r="A8006" s="7" t="s">
        <v>32022</v>
      </c>
      <c r="B8006" s="7" t="s">
        <v>32023</v>
      </c>
      <c r="C8006" s="7" t="s">
        <v>32024</v>
      </c>
      <c r="D8006" s="7" t="s">
        <v>32025</v>
      </c>
      <c r="E8006" s="7"/>
      <c r="F8006" s="7"/>
      <c r="G8006" s="7"/>
      <c r="H8006" s="7" t="s">
        <v>21</v>
      </c>
      <c r="I8006" s="7"/>
      <c r="J8006" s="10"/>
      <c r="K8006" s="7"/>
      <c r="L8006" s="7"/>
      <c r="M8006" s="7"/>
      <c r="N8006" s="7"/>
      <c r="O8006" s="7"/>
      <c r="P8006" s="7"/>
    </row>
    <row r="8007" spans="1:16" x14ac:dyDescent="0.2">
      <c r="A8007" s="7" t="s">
        <v>32026</v>
      </c>
      <c r="B8007" s="7" t="s">
        <v>32027</v>
      </c>
      <c r="C8007" s="7" t="s">
        <v>32028</v>
      </c>
      <c r="D8007" s="7" t="s">
        <v>32029</v>
      </c>
      <c r="E8007" s="7"/>
      <c r="F8007" s="7"/>
      <c r="G8007" s="7"/>
      <c r="H8007" s="7" t="s">
        <v>21</v>
      </c>
      <c r="I8007" s="7"/>
      <c r="J8007" s="10"/>
      <c r="K8007" s="7"/>
      <c r="L8007" s="7"/>
      <c r="M8007" s="7"/>
      <c r="N8007" s="7"/>
      <c r="O8007" s="7"/>
      <c r="P8007" s="7"/>
    </row>
    <row r="8008" spans="1:16" x14ac:dyDescent="0.2">
      <c r="A8008" s="7" t="s">
        <v>32030</v>
      </c>
      <c r="B8008" s="7" t="s">
        <v>32031</v>
      </c>
      <c r="C8008" s="7" t="s">
        <v>32032</v>
      </c>
      <c r="D8008" s="7" t="s">
        <v>32033</v>
      </c>
      <c r="E8008" s="7"/>
      <c r="F8008" s="7"/>
      <c r="G8008" s="7"/>
      <c r="H8008" s="7" t="s">
        <v>21</v>
      </c>
      <c r="I8008" s="7"/>
      <c r="J8008" s="10"/>
      <c r="K8008" s="7"/>
      <c r="L8008" s="7"/>
      <c r="M8008" s="7"/>
      <c r="N8008" s="7"/>
      <c r="O8008" s="7"/>
      <c r="P8008" s="7"/>
    </row>
    <row r="8009" spans="1:16" x14ac:dyDescent="0.2">
      <c r="A8009" s="7" t="s">
        <v>32034</v>
      </c>
      <c r="B8009" s="7" t="s">
        <v>32035</v>
      </c>
      <c r="C8009" s="7" t="s">
        <v>32036</v>
      </c>
      <c r="D8009" s="7" t="s">
        <v>32037</v>
      </c>
      <c r="E8009" s="7"/>
      <c r="F8009" s="7"/>
      <c r="G8009" s="7"/>
      <c r="H8009" s="7" t="s">
        <v>21</v>
      </c>
      <c r="I8009" s="7"/>
      <c r="J8009" s="10"/>
      <c r="K8009" s="7"/>
      <c r="L8009" s="7"/>
      <c r="M8009" s="7"/>
      <c r="N8009" s="7"/>
      <c r="O8009" s="7"/>
      <c r="P8009" s="7"/>
    </row>
    <row r="8010" spans="1:16" x14ac:dyDescent="0.2">
      <c r="A8010" s="7" t="s">
        <v>32038</v>
      </c>
      <c r="B8010" s="7" t="s">
        <v>32039</v>
      </c>
      <c r="C8010" s="7" t="s">
        <v>32040</v>
      </c>
      <c r="D8010" s="7" t="s">
        <v>32041</v>
      </c>
      <c r="E8010" s="7"/>
      <c r="F8010" s="7"/>
      <c r="G8010" s="7"/>
      <c r="H8010" s="7" t="s">
        <v>21</v>
      </c>
      <c r="I8010" s="7"/>
      <c r="J8010" s="10"/>
      <c r="K8010" s="7"/>
      <c r="L8010" s="7"/>
      <c r="M8010" s="7"/>
      <c r="N8010" s="7"/>
      <c r="O8010" s="7"/>
      <c r="P8010" s="7"/>
    </row>
    <row r="8011" spans="1:16" x14ac:dyDescent="0.2">
      <c r="A8011" s="7" t="s">
        <v>32042</v>
      </c>
      <c r="B8011" s="7" t="s">
        <v>32043</v>
      </c>
      <c r="C8011" s="7" t="s">
        <v>32044</v>
      </c>
      <c r="D8011" s="7" t="s">
        <v>32045</v>
      </c>
      <c r="E8011" s="7"/>
      <c r="F8011" s="7"/>
      <c r="G8011" s="7"/>
      <c r="H8011" s="7" t="s">
        <v>21</v>
      </c>
      <c r="I8011" s="7"/>
      <c r="J8011" s="10"/>
      <c r="K8011" s="7"/>
      <c r="L8011" s="7"/>
      <c r="M8011" s="7"/>
      <c r="N8011" s="7"/>
      <c r="O8011" s="7"/>
      <c r="P8011" s="7"/>
    </row>
    <row r="8012" spans="1:16" x14ac:dyDescent="0.2">
      <c r="A8012" s="7" t="s">
        <v>32046</v>
      </c>
      <c r="B8012" s="7" t="s">
        <v>32047</v>
      </c>
      <c r="C8012" s="7" t="s">
        <v>32048</v>
      </c>
      <c r="D8012" s="7" t="s">
        <v>32049</v>
      </c>
      <c r="E8012" s="7"/>
      <c r="F8012" s="7"/>
      <c r="G8012" s="7"/>
      <c r="H8012" s="7" t="s">
        <v>21</v>
      </c>
      <c r="I8012" s="7"/>
      <c r="J8012" s="10"/>
      <c r="K8012" s="7"/>
      <c r="L8012" s="7"/>
      <c r="M8012" s="7"/>
      <c r="N8012" s="7"/>
      <c r="O8012" s="7"/>
      <c r="P8012" s="7"/>
    </row>
    <row r="8013" spans="1:16" x14ac:dyDescent="0.2">
      <c r="A8013" s="7" t="s">
        <v>32050</v>
      </c>
      <c r="B8013" s="7" t="s">
        <v>32051</v>
      </c>
      <c r="C8013" s="7" t="s">
        <v>32052</v>
      </c>
      <c r="D8013" s="7" t="s">
        <v>32053</v>
      </c>
      <c r="E8013" s="7"/>
      <c r="F8013" s="7"/>
      <c r="G8013" s="7"/>
      <c r="H8013" s="7" t="s">
        <v>21</v>
      </c>
      <c r="I8013" s="7"/>
      <c r="J8013" s="10"/>
      <c r="K8013" s="7"/>
      <c r="L8013" s="7"/>
      <c r="M8013" s="7"/>
      <c r="N8013" s="7"/>
      <c r="O8013" s="7"/>
      <c r="P8013" s="7"/>
    </row>
    <row r="8014" spans="1:16" x14ac:dyDescent="0.2">
      <c r="A8014" s="7" t="s">
        <v>32054</v>
      </c>
      <c r="B8014" s="7" t="s">
        <v>32055</v>
      </c>
      <c r="C8014" s="7" t="s">
        <v>32056</v>
      </c>
      <c r="D8014" s="7" t="s">
        <v>32057</v>
      </c>
      <c r="E8014" s="7"/>
      <c r="F8014" s="7"/>
      <c r="G8014" s="7"/>
      <c r="H8014" s="7" t="s">
        <v>21</v>
      </c>
      <c r="I8014" s="7"/>
      <c r="J8014" s="10"/>
      <c r="K8014" s="7"/>
      <c r="L8014" s="7"/>
      <c r="M8014" s="7"/>
      <c r="N8014" s="7"/>
      <c r="O8014" s="7"/>
      <c r="P8014" s="7"/>
    </row>
    <row r="8015" spans="1:16" x14ac:dyDescent="0.2">
      <c r="A8015" s="7" t="s">
        <v>32058</v>
      </c>
      <c r="B8015" s="7" t="s">
        <v>32059</v>
      </c>
      <c r="C8015" s="7" t="s">
        <v>32060</v>
      </c>
      <c r="D8015" s="7" t="s">
        <v>32061</v>
      </c>
      <c r="E8015" s="7"/>
      <c r="F8015" s="7"/>
      <c r="G8015" s="7"/>
      <c r="H8015" s="7" t="s">
        <v>21</v>
      </c>
      <c r="I8015" s="7"/>
      <c r="J8015" s="10"/>
      <c r="K8015" s="7"/>
      <c r="L8015" s="7"/>
      <c r="M8015" s="7"/>
      <c r="N8015" s="7"/>
      <c r="O8015" s="7"/>
      <c r="P8015" s="7"/>
    </row>
    <row r="8016" spans="1:16" x14ac:dyDescent="0.2">
      <c r="A8016" s="7" t="s">
        <v>32062</v>
      </c>
      <c r="B8016" s="7" t="s">
        <v>32063</v>
      </c>
      <c r="C8016" s="7" t="s">
        <v>32064</v>
      </c>
      <c r="D8016" s="7" t="s">
        <v>32065</v>
      </c>
      <c r="E8016" s="7"/>
      <c r="F8016" s="7"/>
      <c r="G8016" s="7"/>
      <c r="H8016" s="7" t="s">
        <v>21</v>
      </c>
      <c r="I8016" s="7"/>
      <c r="J8016" s="10"/>
      <c r="K8016" s="7"/>
      <c r="L8016" s="7"/>
      <c r="M8016" s="7"/>
      <c r="N8016" s="7"/>
      <c r="O8016" s="7"/>
      <c r="P8016" s="7"/>
    </row>
    <row r="8017" spans="1:16" x14ac:dyDescent="0.2">
      <c r="A8017" s="7" t="s">
        <v>32066</v>
      </c>
      <c r="B8017" s="7" t="s">
        <v>32067</v>
      </c>
      <c r="C8017" s="7" t="s">
        <v>32068</v>
      </c>
      <c r="D8017" s="7" t="s">
        <v>32069</v>
      </c>
      <c r="E8017" s="7"/>
      <c r="F8017" s="7"/>
      <c r="G8017" s="7"/>
      <c r="H8017" s="7" t="s">
        <v>21</v>
      </c>
      <c r="I8017" s="7"/>
      <c r="J8017" s="10"/>
      <c r="K8017" s="7"/>
      <c r="L8017" s="7"/>
      <c r="M8017" s="7"/>
      <c r="N8017" s="7"/>
      <c r="O8017" s="7"/>
      <c r="P8017" s="7"/>
    </row>
    <row r="8018" spans="1:16" x14ac:dyDescent="0.2">
      <c r="A8018" s="7" t="s">
        <v>32070</v>
      </c>
      <c r="B8018" s="7" t="s">
        <v>32071</v>
      </c>
      <c r="C8018" s="7" t="s">
        <v>32072</v>
      </c>
      <c r="D8018" s="7" t="s">
        <v>32073</v>
      </c>
      <c r="E8018" s="7"/>
      <c r="F8018" s="7"/>
      <c r="G8018" s="7"/>
      <c r="H8018" s="7" t="s">
        <v>21</v>
      </c>
      <c r="I8018" s="7"/>
      <c r="J8018" s="10"/>
      <c r="K8018" s="7"/>
      <c r="L8018" s="7"/>
      <c r="M8018" s="7"/>
      <c r="N8018" s="7"/>
      <c r="O8018" s="7"/>
      <c r="P8018" s="7"/>
    </row>
    <row r="8019" spans="1:16" x14ac:dyDescent="0.2">
      <c r="A8019" s="7" t="s">
        <v>32074</v>
      </c>
      <c r="B8019" s="7" t="s">
        <v>32075</v>
      </c>
      <c r="C8019" s="7" t="s">
        <v>32076</v>
      </c>
      <c r="D8019" s="7" t="s">
        <v>32077</v>
      </c>
      <c r="E8019" s="7"/>
      <c r="F8019" s="7"/>
      <c r="G8019" s="7"/>
      <c r="H8019" s="7" t="s">
        <v>21</v>
      </c>
      <c r="I8019" s="7"/>
      <c r="J8019" s="10"/>
      <c r="K8019" s="7"/>
      <c r="L8019" s="7"/>
      <c r="M8019" s="7"/>
      <c r="N8019" s="7"/>
      <c r="O8019" s="7"/>
      <c r="P8019" s="7"/>
    </row>
    <row r="8020" spans="1:16" x14ac:dyDescent="0.2">
      <c r="A8020" s="7" t="s">
        <v>32078</v>
      </c>
      <c r="B8020" s="7" t="s">
        <v>32079</v>
      </c>
      <c r="C8020" s="7" t="s">
        <v>32080</v>
      </c>
      <c r="D8020" s="7" t="s">
        <v>32081</v>
      </c>
      <c r="E8020" s="7"/>
      <c r="F8020" s="7"/>
      <c r="G8020" s="7"/>
      <c r="H8020" s="7" t="s">
        <v>21</v>
      </c>
      <c r="I8020" s="7"/>
      <c r="J8020" s="10"/>
      <c r="K8020" s="7"/>
      <c r="L8020" s="7"/>
      <c r="M8020" s="7"/>
      <c r="N8020" s="7"/>
      <c r="O8020" s="7"/>
      <c r="P8020" s="7"/>
    </row>
    <row r="8021" spans="1:16" x14ac:dyDescent="0.2">
      <c r="A8021" s="7" t="s">
        <v>32082</v>
      </c>
      <c r="B8021" s="7" t="s">
        <v>32083</v>
      </c>
      <c r="C8021" s="7" t="s">
        <v>32084</v>
      </c>
      <c r="D8021" s="7" t="s">
        <v>32085</v>
      </c>
      <c r="E8021" s="7"/>
      <c r="F8021" s="7"/>
      <c r="G8021" s="7"/>
      <c r="H8021" s="7" t="s">
        <v>21</v>
      </c>
      <c r="I8021" s="7"/>
      <c r="J8021" s="10"/>
      <c r="K8021" s="7"/>
      <c r="L8021" s="7"/>
      <c r="M8021" s="7"/>
      <c r="N8021" s="7"/>
      <c r="O8021" s="7"/>
      <c r="P8021" s="7"/>
    </row>
    <row r="8022" spans="1:16" x14ac:dyDescent="0.2">
      <c r="A8022" s="7" t="s">
        <v>32086</v>
      </c>
      <c r="B8022" s="7" t="s">
        <v>32087</v>
      </c>
      <c r="C8022" s="7" t="s">
        <v>32088</v>
      </c>
      <c r="D8022" s="7" t="s">
        <v>32089</v>
      </c>
      <c r="E8022" s="7"/>
      <c r="F8022" s="7"/>
      <c r="G8022" s="7"/>
      <c r="H8022" s="7" t="s">
        <v>21</v>
      </c>
      <c r="I8022" s="7"/>
      <c r="J8022" s="10"/>
      <c r="K8022" s="7"/>
      <c r="L8022" s="7"/>
      <c r="M8022" s="7"/>
      <c r="N8022" s="7"/>
      <c r="O8022" s="7"/>
      <c r="P8022" s="7"/>
    </row>
    <row r="8023" spans="1:16" x14ac:dyDescent="0.2">
      <c r="A8023" s="7" t="s">
        <v>32090</v>
      </c>
      <c r="B8023" s="7" t="s">
        <v>32091</v>
      </c>
      <c r="C8023" s="7" t="s">
        <v>32092</v>
      </c>
      <c r="D8023" s="7" t="s">
        <v>32093</v>
      </c>
      <c r="E8023" s="7"/>
      <c r="F8023" s="7"/>
      <c r="G8023" s="7"/>
      <c r="H8023" s="7" t="s">
        <v>21</v>
      </c>
      <c r="I8023" s="7"/>
      <c r="J8023" s="10"/>
      <c r="K8023" s="7"/>
      <c r="L8023" s="7"/>
      <c r="M8023" s="7"/>
      <c r="N8023" s="7"/>
      <c r="O8023" s="7"/>
      <c r="P8023" s="7"/>
    </row>
    <row r="8024" spans="1:16" x14ac:dyDescent="0.2">
      <c r="A8024" s="7" t="s">
        <v>32094</v>
      </c>
      <c r="B8024" s="7" t="s">
        <v>32095</v>
      </c>
      <c r="C8024" s="7" t="s">
        <v>32096</v>
      </c>
      <c r="D8024" s="7" t="s">
        <v>32097</v>
      </c>
      <c r="E8024" s="7"/>
      <c r="F8024" s="7"/>
      <c r="G8024" s="7"/>
      <c r="H8024" s="7" t="s">
        <v>21</v>
      </c>
      <c r="I8024" s="7"/>
      <c r="J8024" s="10"/>
      <c r="K8024" s="7"/>
      <c r="L8024" s="7"/>
      <c r="M8024" s="7"/>
      <c r="N8024" s="7"/>
      <c r="O8024" s="7"/>
      <c r="P8024" s="7"/>
    </row>
    <row r="8025" spans="1:16" x14ac:dyDescent="0.2">
      <c r="A8025" s="7" t="s">
        <v>32098</v>
      </c>
      <c r="B8025" s="7" t="s">
        <v>32099</v>
      </c>
      <c r="C8025" s="7" t="s">
        <v>32100</v>
      </c>
      <c r="D8025" s="7" t="s">
        <v>32101</v>
      </c>
      <c r="E8025" s="7"/>
      <c r="F8025" s="7"/>
      <c r="G8025" s="7"/>
      <c r="H8025" s="7" t="s">
        <v>21</v>
      </c>
      <c r="I8025" s="7"/>
      <c r="J8025" s="10"/>
      <c r="K8025" s="7"/>
      <c r="L8025" s="7"/>
      <c r="M8025" s="7"/>
      <c r="N8025" s="7"/>
      <c r="O8025" s="7"/>
      <c r="P8025" s="7"/>
    </row>
    <row r="8026" spans="1:16" x14ac:dyDescent="0.2">
      <c r="A8026" s="7" t="s">
        <v>32102</v>
      </c>
      <c r="B8026" s="7" t="s">
        <v>32103</v>
      </c>
      <c r="C8026" s="7" t="s">
        <v>32104</v>
      </c>
      <c r="D8026" s="7" t="s">
        <v>32105</v>
      </c>
      <c r="E8026" s="7"/>
      <c r="F8026" s="7"/>
      <c r="G8026" s="7"/>
      <c r="H8026" s="7" t="s">
        <v>21</v>
      </c>
      <c r="I8026" s="7"/>
      <c r="J8026" s="10"/>
      <c r="K8026" s="7"/>
      <c r="L8026" s="7"/>
      <c r="M8026" s="7"/>
      <c r="N8026" s="7"/>
      <c r="O8026" s="7"/>
      <c r="P8026" s="7"/>
    </row>
    <row r="8027" spans="1:16" x14ac:dyDescent="0.2">
      <c r="A8027" s="7" t="s">
        <v>32106</v>
      </c>
      <c r="B8027" s="7" t="s">
        <v>32107</v>
      </c>
      <c r="C8027" s="7" t="s">
        <v>32108</v>
      </c>
      <c r="D8027" s="7" t="s">
        <v>32109</v>
      </c>
      <c r="E8027" s="7"/>
      <c r="F8027" s="7"/>
      <c r="G8027" s="7"/>
      <c r="H8027" s="7" t="s">
        <v>21</v>
      </c>
      <c r="I8027" s="7"/>
      <c r="J8027" s="10"/>
      <c r="K8027" s="7"/>
      <c r="L8027" s="7"/>
      <c r="M8027" s="7"/>
      <c r="N8027" s="7"/>
      <c r="O8027" s="7"/>
      <c r="P8027" s="7"/>
    </row>
    <row r="8028" spans="1:16" x14ac:dyDescent="0.2">
      <c r="A8028" s="7" t="s">
        <v>32110</v>
      </c>
      <c r="B8028" s="7" t="s">
        <v>32111</v>
      </c>
      <c r="C8028" s="7" t="s">
        <v>32112</v>
      </c>
      <c r="D8028" s="7" t="s">
        <v>32113</v>
      </c>
      <c r="E8028" s="7"/>
      <c r="F8028" s="7"/>
      <c r="G8028" s="7"/>
      <c r="H8028" s="7" t="s">
        <v>21</v>
      </c>
      <c r="I8028" s="7"/>
      <c r="J8028" s="10"/>
      <c r="K8028" s="7"/>
      <c r="L8028" s="7"/>
      <c r="M8028" s="7"/>
      <c r="N8028" s="7"/>
      <c r="O8028" s="7"/>
      <c r="P8028" s="7"/>
    </row>
    <row r="8029" spans="1:16" x14ac:dyDescent="0.2">
      <c r="A8029" s="7" t="s">
        <v>32114</v>
      </c>
      <c r="B8029" s="7" t="s">
        <v>32115</v>
      </c>
      <c r="C8029" s="7" t="s">
        <v>32116</v>
      </c>
      <c r="D8029" s="7" t="s">
        <v>32117</v>
      </c>
      <c r="E8029" s="7"/>
      <c r="F8029" s="7"/>
      <c r="G8029" s="7"/>
      <c r="H8029" s="7" t="s">
        <v>21</v>
      </c>
      <c r="I8029" s="7"/>
      <c r="J8029" s="10"/>
      <c r="K8029" s="7"/>
      <c r="L8029" s="7"/>
      <c r="M8029" s="7"/>
      <c r="N8029" s="7"/>
      <c r="O8029" s="7"/>
      <c r="P8029" s="7"/>
    </row>
    <row r="8030" spans="1:16" x14ac:dyDescent="0.2">
      <c r="A8030" s="7" t="s">
        <v>32118</v>
      </c>
      <c r="B8030" s="7" t="s">
        <v>32119</v>
      </c>
      <c r="C8030" s="7" t="s">
        <v>32120</v>
      </c>
      <c r="D8030" s="7" t="s">
        <v>32121</v>
      </c>
      <c r="E8030" s="7"/>
      <c r="F8030" s="7"/>
      <c r="G8030" s="7"/>
      <c r="H8030" s="7" t="s">
        <v>21</v>
      </c>
      <c r="I8030" s="7"/>
      <c r="J8030" s="10"/>
      <c r="K8030" s="7"/>
      <c r="L8030" s="7"/>
      <c r="M8030" s="7"/>
      <c r="N8030" s="7"/>
      <c r="O8030" s="7"/>
      <c r="P8030" s="7"/>
    </row>
    <row r="8031" spans="1:16" x14ac:dyDescent="0.2">
      <c r="A8031" s="7" t="s">
        <v>32122</v>
      </c>
      <c r="B8031" s="7" t="s">
        <v>32123</v>
      </c>
      <c r="C8031" s="7" t="s">
        <v>32124</v>
      </c>
      <c r="D8031" s="7" t="s">
        <v>32125</v>
      </c>
      <c r="E8031" s="7"/>
      <c r="F8031" s="7"/>
      <c r="G8031" s="7"/>
      <c r="H8031" s="7" t="s">
        <v>21</v>
      </c>
      <c r="I8031" s="7"/>
      <c r="J8031" s="10"/>
      <c r="K8031" s="7"/>
      <c r="L8031" s="7"/>
      <c r="M8031" s="7"/>
      <c r="N8031" s="7"/>
      <c r="O8031" s="7"/>
      <c r="P8031" s="7"/>
    </row>
    <row r="8032" spans="1:16" x14ac:dyDescent="0.2">
      <c r="A8032" s="7" t="s">
        <v>32126</v>
      </c>
      <c r="B8032" s="7" t="s">
        <v>32127</v>
      </c>
      <c r="C8032" s="7" t="s">
        <v>32128</v>
      </c>
      <c r="D8032" s="7" t="s">
        <v>32129</v>
      </c>
      <c r="E8032" s="7"/>
      <c r="F8032" s="7"/>
      <c r="G8032" s="7"/>
      <c r="H8032" s="7" t="s">
        <v>21</v>
      </c>
      <c r="I8032" s="7"/>
      <c r="J8032" s="10"/>
      <c r="K8032" s="7"/>
      <c r="L8032" s="7"/>
      <c r="M8032" s="7"/>
      <c r="N8032" s="7"/>
      <c r="O8032" s="7"/>
      <c r="P8032" s="7"/>
    </row>
    <row r="8033" spans="1:16" x14ac:dyDescent="0.2">
      <c r="A8033" s="7" t="s">
        <v>32130</v>
      </c>
      <c r="B8033" s="7" t="s">
        <v>32131</v>
      </c>
      <c r="C8033" s="7" t="s">
        <v>32132</v>
      </c>
      <c r="D8033" s="7" t="s">
        <v>32133</v>
      </c>
      <c r="E8033" s="7"/>
      <c r="F8033" s="7"/>
      <c r="G8033" s="7"/>
      <c r="H8033" s="7" t="s">
        <v>21</v>
      </c>
      <c r="I8033" s="7"/>
      <c r="J8033" s="10"/>
      <c r="K8033" s="7"/>
      <c r="L8033" s="7"/>
      <c r="M8033" s="7"/>
      <c r="N8033" s="7"/>
      <c r="O8033" s="7"/>
      <c r="P8033" s="7"/>
    </row>
    <row r="8034" spans="1:16" x14ac:dyDescent="0.2">
      <c r="A8034" s="7" t="s">
        <v>32134</v>
      </c>
      <c r="B8034" s="7" t="s">
        <v>32135</v>
      </c>
      <c r="C8034" s="7" t="s">
        <v>32136</v>
      </c>
      <c r="D8034" s="7" t="s">
        <v>32137</v>
      </c>
      <c r="E8034" s="7"/>
      <c r="F8034" s="7"/>
      <c r="G8034" s="7"/>
      <c r="H8034" s="7" t="s">
        <v>21</v>
      </c>
      <c r="I8034" s="7"/>
      <c r="J8034" s="10"/>
      <c r="K8034" s="7"/>
      <c r="L8034" s="7"/>
      <c r="M8034" s="7"/>
      <c r="N8034" s="7"/>
      <c r="O8034" s="7"/>
      <c r="P8034" s="7"/>
    </row>
    <row r="8035" spans="1:16" x14ac:dyDescent="0.2">
      <c r="A8035" s="7" t="s">
        <v>32138</v>
      </c>
      <c r="B8035" s="7" t="s">
        <v>32139</v>
      </c>
      <c r="C8035" s="7" t="s">
        <v>32140</v>
      </c>
      <c r="D8035" s="7" t="s">
        <v>32141</v>
      </c>
      <c r="E8035" s="7"/>
      <c r="F8035" s="7"/>
      <c r="G8035" s="7"/>
      <c r="H8035" s="7" t="s">
        <v>21</v>
      </c>
      <c r="I8035" s="7"/>
      <c r="J8035" s="10"/>
      <c r="K8035" s="7"/>
      <c r="L8035" s="7"/>
      <c r="M8035" s="7"/>
      <c r="N8035" s="7"/>
      <c r="O8035" s="7"/>
      <c r="P8035" s="7"/>
    </row>
    <row r="8036" spans="1:16" x14ac:dyDescent="0.2">
      <c r="A8036" s="7" t="s">
        <v>32142</v>
      </c>
      <c r="B8036" s="7" t="s">
        <v>32143</v>
      </c>
      <c r="C8036" s="7" t="s">
        <v>32144</v>
      </c>
      <c r="D8036" s="7" t="s">
        <v>32145</v>
      </c>
      <c r="E8036" s="7"/>
      <c r="F8036" s="7"/>
      <c r="G8036" s="7"/>
      <c r="H8036" s="7" t="s">
        <v>21</v>
      </c>
      <c r="I8036" s="7"/>
      <c r="J8036" s="10"/>
      <c r="K8036" s="7"/>
      <c r="L8036" s="7"/>
      <c r="M8036" s="7"/>
      <c r="N8036" s="7"/>
      <c r="O8036" s="7"/>
      <c r="P8036" s="7"/>
    </row>
    <row r="8037" spans="1:16" x14ac:dyDescent="0.2">
      <c r="A8037" s="7" t="s">
        <v>32146</v>
      </c>
      <c r="B8037" s="7" t="s">
        <v>32147</v>
      </c>
      <c r="C8037" s="7" t="s">
        <v>32148</v>
      </c>
      <c r="D8037" s="7" t="s">
        <v>32149</v>
      </c>
      <c r="E8037" s="7"/>
      <c r="F8037" s="7"/>
      <c r="G8037" s="7"/>
      <c r="H8037" s="7" t="s">
        <v>21</v>
      </c>
      <c r="I8037" s="7"/>
      <c r="J8037" s="10"/>
      <c r="K8037" s="7"/>
      <c r="L8037" s="7"/>
      <c r="M8037" s="7"/>
      <c r="N8037" s="7"/>
      <c r="O8037" s="7"/>
      <c r="P8037" s="7"/>
    </row>
    <row r="8038" spans="1:16" x14ac:dyDescent="0.2">
      <c r="A8038" s="7" t="s">
        <v>32150</v>
      </c>
      <c r="B8038" s="7" t="s">
        <v>32151</v>
      </c>
      <c r="C8038" s="7" t="s">
        <v>32152</v>
      </c>
      <c r="D8038" s="7" t="s">
        <v>32153</v>
      </c>
      <c r="E8038" s="7"/>
      <c r="F8038" s="7"/>
      <c r="G8038" s="7"/>
      <c r="H8038" s="7" t="s">
        <v>21</v>
      </c>
      <c r="I8038" s="7"/>
      <c r="J8038" s="10"/>
      <c r="K8038" s="7"/>
      <c r="L8038" s="7"/>
      <c r="M8038" s="7"/>
      <c r="N8038" s="7"/>
      <c r="O8038" s="7"/>
      <c r="P8038" s="7"/>
    </row>
    <row r="8039" spans="1:16" x14ac:dyDescent="0.2">
      <c r="A8039" s="7" t="s">
        <v>32154</v>
      </c>
      <c r="B8039" s="7" t="s">
        <v>32155</v>
      </c>
      <c r="C8039" s="7" t="s">
        <v>32156</v>
      </c>
      <c r="D8039" s="7" t="s">
        <v>32157</v>
      </c>
      <c r="E8039" s="7"/>
      <c r="F8039" s="7"/>
      <c r="G8039" s="7"/>
      <c r="H8039" s="7" t="s">
        <v>21</v>
      </c>
      <c r="I8039" s="7"/>
      <c r="J8039" s="10"/>
      <c r="K8039" s="7"/>
      <c r="L8039" s="7"/>
      <c r="M8039" s="7"/>
      <c r="N8039" s="7"/>
      <c r="O8039" s="7"/>
      <c r="P8039" s="7"/>
    </row>
    <row r="8040" spans="1:16" x14ac:dyDescent="0.2">
      <c r="A8040" s="7" t="s">
        <v>32158</v>
      </c>
      <c r="B8040" s="7" t="s">
        <v>32159</v>
      </c>
      <c r="C8040" s="7" t="s">
        <v>32160</v>
      </c>
      <c r="D8040" s="7" t="s">
        <v>32161</v>
      </c>
      <c r="E8040" s="7"/>
      <c r="F8040" s="7"/>
      <c r="G8040" s="7"/>
      <c r="H8040" s="7" t="s">
        <v>21</v>
      </c>
      <c r="I8040" s="7"/>
      <c r="J8040" s="10"/>
      <c r="K8040" s="7"/>
      <c r="L8040" s="7"/>
      <c r="M8040" s="7"/>
      <c r="N8040" s="7"/>
      <c r="O8040" s="7"/>
      <c r="P8040" s="7"/>
    </row>
    <row r="8041" spans="1:16" x14ac:dyDescent="0.2">
      <c r="A8041" s="7" t="s">
        <v>32162</v>
      </c>
      <c r="B8041" s="7" t="s">
        <v>32163</v>
      </c>
      <c r="C8041" s="7" t="s">
        <v>32164</v>
      </c>
      <c r="D8041" s="7" t="s">
        <v>32165</v>
      </c>
      <c r="E8041" s="7"/>
      <c r="F8041" s="7"/>
      <c r="G8041" s="7"/>
      <c r="H8041" s="7" t="s">
        <v>21</v>
      </c>
      <c r="I8041" s="7"/>
      <c r="J8041" s="10"/>
      <c r="K8041" s="7"/>
      <c r="L8041" s="7"/>
      <c r="M8041" s="7"/>
      <c r="N8041" s="7"/>
      <c r="O8041" s="7"/>
      <c r="P8041" s="7"/>
    </row>
    <row r="8042" spans="1:16" x14ac:dyDescent="0.2">
      <c r="A8042" s="7" t="s">
        <v>32166</v>
      </c>
      <c r="B8042" s="7" t="s">
        <v>32167</v>
      </c>
      <c r="C8042" s="7" t="s">
        <v>32168</v>
      </c>
      <c r="D8042" s="7" t="s">
        <v>32169</v>
      </c>
      <c r="E8042" s="7"/>
      <c r="F8042" s="7"/>
      <c r="G8042" s="7"/>
      <c r="H8042" s="7" t="s">
        <v>21</v>
      </c>
      <c r="I8042" s="7"/>
      <c r="J8042" s="10"/>
      <c r="K8042" s="7"/>
      <c r="L8042" s="7"/>
      <c r="M8042" s="7"/>
      <c r="N8042" s="7"/>
      <c r="O8042" s="7"/>
      <c r="P8042" s="7"/>
    </row>
    <row r="8043" spans="1:16" x14ac:dyDescent="0.2">
      <c r="A8043" s="7" t="s">
        <v>32170</v>
      </c>
      <c r="B8043" s="7" t="s">
        <v>32171</v>
      </c>
      <c r="C8043" s="7" t="s">
        <v>32172</v>
      </c>
      <c r="D8043" s="7" t="s">
        <v>32173</v>
      </c>
      <c r="E8043" s="7"/>
      <c r="F8043" s="7"/>
      <c r="G8043" s="7"/>
      <c r="H8043" s="7" t="s">
        <v>21</v>
      </c>
      <c r="I8043" s="7"/>
      <c r="J8043" s="10"/>
      <c r="K8043" s="7"/>
      <c r="L8043" s="7"/>
      <c r="M8043" s="7"/>
      <c r="N8043" s="7"/>
      <c r="O8043" s="7"/>
      <c r="P8043" s="7"/>
    </row>
    <row r="8044" spans="1:16" x14ac:dyDescent="0.2">
      <c r="A8044" s="7" t="s">
        <v>32174</v>
      </c>
      <c r="B8044" s="7" t="s">
        <v>32175</v>
      </c>
      <c r="C8044" s="7" t="s">
        <v>32176</v>
      </c>
      <c r="D8044" s="7" t="s">
        <v>32177</v>
      </c>
      <c r="E8044" s="7"/>
      <c r="F8044" s="7"/>
      <c r="G8044" s="7"/>
      <c r="H8044" s="7" t="s">
        <v>21</v>
      </c>
      <c r="I8044" s="7"/>
      <c r="J8044" s="10"/>
      <c r="K8044" s="7"/>
      <c r="L8044" s="7"/>
      <c r="M8044" s="7"/>
      <c r="N8044" s="7"/>
      <c r="O8044" s="7"/>
      <c r="P8044" s="7"/>
    </row>
    <row r="8045" spans="1:16" x14ac:dyDescent="0.2">
      <c r="A8045" s="7" t="s">
        <v>32178</v>
      </c>
      <c r="B8045" s="7" t="s">
        <v>32179</v>
      </c>
      <c r="C8045" s="7" t="s">
        <v>32180</v>
      </c>
      <c r="D8045" s="7" t="s">
        <v>32181</v>
      </c>
      <c r="E8045" s="7"/>
      <c r="F8045" s="7"/>
      <c r="G8045" s="7"/>
      <c r="H8045" s="7" t="s">
        <v>21</v>
      </c>
      <c r="I8045" s="7"/>
      <c r="J8045" s="10"/>
      <c r="K8045" s="7"/>
      <c r="L8045" s="7"/>
      <c r="M8045" s="7"/>
      <c r="N8045" s="7"/>
      <c r="O8045" s="7"/>
      <c r="P8045" s="7"/>
    </row>
    <row r="8046" spans="1:16" x14ac:dyDescent="0.2">
      <c r="A8046" s="7" t="s">
        <v>32182</v>
      </c>
      <c r="B8046" s="7" t="s">
        <v>32183</v>
      </c>
      <c r="C8046" s="7" t="s">
        <v>32184</v>
      </c>
      <c r="D8046" s="7" t="s">
        <v>32185</v>
      </c>
      <c r="E8046" s="7"/>
      <c r="F8046" s="7"/>
      <c r="G8046" s="7"/>
      <c r="H8046" s="7" t="s">
        <v>21</v>
      </c>
      <c r="I8046" s="7"/>
      <c r="J8046" s="10"/>
      <c r="K8046" s="7"/>
      <c r="L8046" s="7"/>
      <c r="M8046" s="7"/>
      <c r="N8046" s="7"/>
      <c r="O8046" s="7"/>
      <c r="P8046" s="7"/>
    </row>
    <row r="8047" spans="1:16" x14ac:dyDescent="0.2">
      <c r="A8047" s="7" t="s">
        <v>32186</v>
      </c>
      <c r="B8047" s="7" t="s">
        <v>32187</v>
      </c>
      <c r="C8047" s="7" t="s">
        <v>32188</v>
      </c>
      <c r="D8047" s="7" t="s">
        <v>32189</v>
      </c>
      <c r="E8047" s="7"/>
      <c r="F8047" s="7"/>
      <c r="G8047" s="7"/>
      <c r="H8047" s="7" t="s">
        <v>21</v>
      </c>
      <c r="I8047" s="7"/>
      <c r="J8047" s="10"/>
      <c r="K8047" s="7"/>
      <c r="L8047" s="7"/>
      <c r="M8047" s="7"/>
      <c r="N8047" s="7"/>
      <c r="O8047" s="7"/>
      <c r="P8047" s="7"/>
    </row>
    <row r="8048" spans="1:16" x14ac:dyDescent="0.2">
      <c r="A8048" s="7" t="s">
        <v>32190</v>
      </c>
      <c r="B8048" s="7" t="s">
        <v>32191</v>
      </c>
      <c r="C8048" s="7" t="s">
        <v>32192</v>
      </c>
      <c r="D8048" s="7" t="s">
        <v>32193</v>
      </c>
      <c r="E8048" s="7"/>
      <c r="F8048" s="7"/>
      <c r="G8048" s="7"/>
      <c r="H8048" s="7" t="s">
        <v>21</v>
      </c>
      <c r="I8048" s="7"/>
      <c r="J8048" s="10"/>
      <c r="K8048" s="7"/>
      <c r="L8048" s="7"/>
      <c r="M8048" s="7"/>
      <c r="N8048" s="7"/>
      <c r="O8048" s="7"/>
      <c r="P8048" s="7"/>
    </row>
    <row r="8049" spans="1:16" x14ac:dyDescent="0.2">
      <c r="A8049" s="7" t="s">
        <v>32194</v>
      </c>
      <c r="B8049" s="7" t="s">
        <v>32195</v>
      </c>
      <c r="C8049" s="7" t="s">
        <v>32196</v>
      </c>
      <c r="D8049" s="7" t="s">
        <v>32197</v>
      </c>
      <c r="E8049" s="7"/>
      <c r="F8049" s="7"/>
      <c r="G8049" s="7"/>
      <c r="H8049" s="7" t="s">
        <v>21</v>
      </c>
      <c r="I8049" s="7"/>
      <c r="J8049" s="10"/>
      <c r="K8049" s="7"/>
      <c r="L8049" s="7"/>
      <c r="M8049" s="7"/>
      <c r="N8049" s="7"/>
      <c r="O8049" s="7"/>
      <c r="P8049" s="7"/>
    </row>
    <row r="8050" spans="1:16" x14ac:dyDescent="0.2">
      <c r="A8050" s="7" t="s">
        <v>32198</v>
      </c>
      <c r="B8050" s="7" t="s">
        <v>32199</v>
      </c>
      <c r="C8050" s="7" t="s">
        <v>32200</v>
      </c>
      <c r="D8050" s="7" t="s">
        <v>32201</v>
      </c>
      <c r="E8050" s="7"/>
      <c r="F8050" s="7"/>
      <c r="G8050" s="7"/>
      <c r="H8050" s="7" t="s">
        <v>21</v>
      </c>
      <c r="I8050" s="7"/>
      <c r="J8050" s="10"/>
      <c r="K8050" s="7"/>
      <c r="L8050" s="7"/>
      <c r="M8050" s="7"/>
      <c r="N8050" s="7"/>
      <c r="O8050" s="7"/>
      <c r="P8050" s="7"/>
    </row>
    <row r="8051" spans="1:16" x14ac:dyDescent="0.2">
      <c r="A8051" s="7" t="s">
        <v>32202</v>
      </c>
      <c r="B8051" s="7" t="s">
        <v>32203</v>
      </c>
      <c r="C8051" s="7" t="s">
        <v>32204</v>
      </c>
      <c r="D8051" s="7" t="s">
        <v>32205</v>
      </c>
      <c r="E8051" s="7"/>
      <c r="F8051" s="7"/>
      <c r="G8051" s="7"/>
      <c r="H8051" s="7" t="s">
        <v>21</v>
      </c>
      <c r="I8051" s="7"/>
      <c r="J8051" s="10"/>
      <c r="K8051" s="7"/>
      <c r="L8051" s="7"/>
      <c r="M8051" s="7"/>
      <c r="N8051" s="7"/>
      <c r="O8051" s="7"/>
      <c r="P8051" s="7"/>
    </row>
    <row r="8052" spans="1:16" x14ac:dyDescent="0.2">
      <c r="A8052" s="7" t="s">
        <v>32206</v>
      </c>
      <c r="B8052" s="7" t="s">
        <v>32207</v>
      </c>
      <c r="C8052" s="7" t="s">
        <v>32208</v>
      </c>
      <c r="D8052" s="7" t="s">
        <v>32209</v>
      </c>
      <c r="E8052" s="7"/>
      <c r="F8052" s="7"/>
      <c r="G8052" s="7"/>
      <c r="H8052" s="7" t="s">
        <v>21</v>
      </c>
      <c r="I8052" s="7"/>
      <c r="J8052" s="10"/>
      <c r="K8052" s="7"/>
      <c r="L8052" s="7"/>
      <c r="M8052" s="7"/>
      <c r="N8052" s="7"/>
      <c r="O8052" s="7"/>
      <c r="P8052" s="7"/>
    </row>
    <row r="8053" spans="1:16" x14ac:dyDescent="0.2">
      <c r="A8053" s="7" t="s">
        <v>32210</v>
      </c>
      <c r="B8053" s="7" t="s">
        <v>32211</v>
      </c>
      <c r="C8053" s="7" t="s">
        <v>32212</v>
      </c>
      <c r="D8053" s="7" t="s">
        <v>32213</v>
      </c>
      <c r="E8053" s="7"/>
      <c r="F8053" s="7"/>
      <c r="G8053" s="7"/>
      <c r="H8053" s="7" t="s">
        <v>21</v>
      </c>
      <c r="I8053" s="7"/>
      <c r="J8053" s="10"/>
      <c r="K8053" s="7"/>
      <c r="L8053" s="7"/>
      <c r="M8053" s="7"/>
      <c r="N8053" s="7"/>
      <c r="O8053" s="7"/>
      <c r="P8053" s="7"/>
    </row>
    <row r="8054" spans="1:16" x14ac:dyDescent="0.2">
      <c r="A8054" s="7" t="s">
        <v>32214</v>
      </c>
      <c r="B8054" s="7" t="s">
        <v>32215</v>
      </c>
      <c r="C8054" s="7" t="s">
        <v>32216</v>
      </c>
      <c r="D8054" s="7" t="s">
        <v>32217</v>
      </c>
      <c r="E8054" s="7"/>
      <c r="F8054" s="7"/>
      <c r="G8054" s="7"/>
      <c r="H8054" s="7" t="s">
        <v>21</v>
      </c>
      <c r="I8054" s="7"/>
      <c r="J8054" s="10"/>
      <c r="K8054" s="7"/>
      <c r="L8054" s="7"/>
      <c r="M8054" s="7"/>
      <c r="N8054" s="7"/>
      <c r="O8054" s="7"/>
      <c r="P8054" s="7"/>
    </row>
    <row r="8055" spans="1:16" x14ac:dyDescent="0.2">
      <c r="A8055" s="7" t="s">
        <v>32218</v>
      </c>
      <c r="B8055" s="7" t="s">
        <v>32219</v>
      </c>
      <c r="C8055" s="7" t="s">
        <v>32220</v>
      </c>
      <c r="D8055" s="7" t="s">
        <v>32221</v>
      </c>
      <c r="E8055" s="7"/>
      <c r="F8055" s="7"/>
      <c r="G8055" s="7"/>
      <c r="H8055" s="7" t="s">
        <v>21</v>
      </c>
      <c r="I8055" s="7"/>
      <c r="J8055" s="10"/>
      <c r="K8055" s="7"/>
      <c r="L8055" s="7"/>
      <c r="M8055" s="7"/>
      <c r="N8055" s="7"/>
      <c r="O8055" s="7"/>
      <c r="P8055" s="7"/>
    </row>
    <row r="8056" spans="1:16" x14ac:dyDescent="0.2">
      <c r="A8056" s="7" t="s">
        <v>32222</v>
      </c>
      <c r="B8056" s="7" t="s">
        <v>32223</v>
      </c>
      <c r="C8056" s="7" t="s">
        <v>32224</v>
      </c>
      <c r="D8056" s="7" t="s">
        <v>32225</v>
      </c>
      <c r="E8056" s="7"/>
      <c r="F8056" s="7"/>
      <c r="G8056" s="7"/>
      <c r="H8056" s="7" t="s">
        <v>21</v>
      </c>
      <c r="I8056" s="7"/>
      <c r="J8056" s="10"/>
      <c r="K8056" s="7"/>
      <c r="L8056" s="7"/>
      <c r="M8056" s="7"/>
      <c r="N8056" s="7"/>
      <c r="O8056" s="7"/>
      <c r="P8056" s="7"/>
    </row>
    <row r="8057" spans="1:16" x14ac:dyDescent="0.2">
      <c r="A8057" s="7" t="s">
        <v>32226</v>
      </c>
      <c r="B8057" s="7" t="s">
        <v>32227</v>
      </c>
      <c r="C8057" s="7" t="s">
        <v>32228</v>
      </c>
      <c r="D8057" s="7" t="s">
        <v>32229</v>
      </c>
      <c r="E8057" s="7"/>
      <c r="F8057" s="7"/>
      <c r="G8057" s="7"/>
      <c r="H8057" s="7" t="s">
        <v>21</v>
      </c>
      <c r="I8057" s="7"/>
      <c r="J8057" s="10"/>
      <c r="K8057" s="7"/>
      <c r="L8057" s="7"/>
      <c r="M8057" s="7"/>
      <c r="N8057" s="7"/>
      <c r="O8057" s="7"/>
      <c r="P8057" s="7"/>
    </row>
    <row r="8058" spans="1:16" x14ac:dyDescent="0.2">
      <c r="A8058" s="7" t="s">
        <v>32230</v>
      </c>
      <c r="B8058" s="7" t="s">
        <v>32231</v>
      </c>
      <c r="C8058" s="7" t="s">
        <v>32232</v>
      </c>
      <c r="D8058" s="7" t="s">
        <v>32233</v>
      </c>
      <c r="E8058" s="7"/>
      <c r="F8058" s="7"/>
      <c r="G8058" s="7"/>
      <c r="H8058" s="7" t="s">
        <v>21</v>
      </c>
      <c r="I8058" s="7"/>
      <c r="J8058" s="10"/>
      <c r="K8058" s="7"/>
      <c r="L8058" s="7"/>
      <c r="M8058" s="7"/>
      <c r="N8058" s="7"/>
      <c r="O8058" s="7"/>
      <c r="P8058" s="7"/>
    </row>
    <row r="8059" spans="1:16" x14ac:dyDescent="0.2">
      <c r="A8059" s="7" t="s">
        <v>32234</v>
      </c>
      <c r="B8059" s="7" t="s">
        <v>32235</v>
      </c>
      <c r="C8059" s="7" t="s">
        <v>32236</v>
      </c>
      <c r="D8059" s="7" t="s">
        <v>32237</v>
      </c>
      <c r="E8059" s="7"/>
      <c r="F8059" s="7"/>
      <c r="G8059" s="7"/>
      <c r="H8059" s="7" t="s">
        <v>21</v>
      </c>
      <c r="I8059" s="7"/>
      <c r="J8059" s="10"/>
      <c r="K8059" s="7"/>
      <c r="L8059" s="7"/>
      <c r="M8059" s="7"/>
      <c r="N8059" s="7"/>
      <c r="O8059" s="7"/>
      <c r="P8059" s="7"/>
    </row>
    <row r="8060" spans="1:16" x14ac:dyDescent="0.2">
      <c r="A8060" s="7" t="s">
        <v>32238</v>
      </c>
      <c r="B8060" s="7" t="s">
        <v>32239</v>
      </c>
      <c r="C8060" s="7" t="s">
        <v>32240</v>
      </c>
      <c r="D8060" s="7" t="s">
        <v>32241</v>
      </c>
      <c r="E8060" s="7"/>
      <c r="F8060" s="7"/>
      <c r="G8060" s="7"/>
      <c r="H8060" s="7" t="s">
        <v>21</v>
      </c>
      <c r="I8060" s="7"/>
      <c r="J8060" s="10"/>
      <c r="K8060" s="7"/>
      <c r="L8060" s="7"/>
      <c r="M8060" s="7"/>
      <c r="N8060" s="7"/>
      <c r="O8060" s="7"/>
      <c r="P8060" s="7"/>
    </row>
    <row r="8061" spans="1:16" x14ac:dyDescent="0.2">
      <c r="A8061" s="7" t="s">
        <v>32242</v>
      </c>
      <c r="B8061" s="7" t="s">
        <v>32243</v>
      </c>
      <c r="C8061" s="7" t="s">
        <v>32244</v>
      </c>
      <c r="D8061" s="7" t="s">
        <v>32245</v>
      </c>
      <c r="E8061" s="7"/>
      <c r="F8061" s="7"/>
      <c r="G8061" s="7"/>
      <c r="H8061" s="7" t="s">
        <v>21</v>
      </c>
      <c r="I8061" s="7"/>
      <c r="J8061" s="10"/>
      <c r="K8061" s="7"/>
      <c r="L8061" s="7"/>
      <c r="M8061" s="7"/>
      <c r="N8061" s="7"/>
      <c r="O8061" s="7"/>
      <c r="P8061" s="7"/>
    </row>
    <row r="8062" spans="1:16" x14ac:dyDescent="0.2">
      <c r="A8062" s="7" t="s">
        <v>32246</v>
      </c>
      <c r="B8062" s="7" t="s">
        <v>32247</v>
      </c>
      <c r="C8062" s="7" t="s">
        <v>32248</v>
      </c>
      <c r="D8062" s="7" t="s">
        <v>32249</v>
      </c>
      <c r="E8062" s="7"/>
      <c r="F8062" s="7"/>
      <c r="G8062" s="7"/>
      <c r="H8062" s="7" t="s">
        <v>21</v>
      </c>
      <c r="I8062" s="7"/>
      <c r="J8062" s="10"/>
      <c r="K8062" s="7"/>
      <c r="L8062" s="7"/>
      <c r="M8062" s="7"/>
      <c r="N8062" s="7"/>
      <c r="O8062" s="7"/>
      <c r="P8062" s="7"/>
    </row>
    <row r="8063" spans="1:16" x14ac:dyDescent="0.2">
      <c r="A8063" s="7" t="s">
        <v>32250</v>
      </c>
      <c r="B8063" s="7" t="s">
        <v>32251</v>
      </c>
      <c r="C8063" s="7" t="s">
        <v>32252</v>
      </c>
      <c r="D8063" s="7" t="s">
        <v>32253</v>
      </c>
      <c r="E8063" s="7"/>
      <c r="F8063" s="7"/>
      <c r="G8063" s="7"/>
      <c r="H8063" s="7" t="s">
        <v>21</v>
      </c>
      <c r="I8063" s="7"/>
      <c r="J8063" s="10"/>
      <c r="K8063" s="7"/>
      <c r="L8063" s="7"/>
      <c r="M8063" s="7"/>
      <c r="N8063" s="7"/>
      <c r="O8063" s="7"/>
      <c r="P8063" s="7"/>
    </row>
    <row r="8064" spans="1:16" x14ac:dyDescent="0.2">
      <c r="A8064" s="7" t="s">
        <v>32254</v>
      </c>
      <c r="B8064" s="7" t="s">
        <v>32255</v>
      </c>
      <c r="C8064" s="7" t="s">
        <v>32256</v>
      </c>
      <c r="D8064" s="7" t="s">
        <v>32257</v>
      </c>
      <c r="E8064" s="7"/>
      <c r="F8064" s="7"/>
      <c r="G8064" s="7"/>
      <c r="H8064" s="7" t="s">
        <v>21</v>
      </c>
      <c r="I8064" s="7"/>
      <c r="J8064" s="10"/>
      <c r="K8064" s="7"/>
      <c r="L8064" s="7"/>
      <c r="M8064" s="7"/>
      <c r="N8064" s="7"/>
      <c r="O8064" s="7"/>
      <c r="P8064" s="7"/>
    </row>
    <row r="8065" spans="1:16" x14ac:dyDescent="0.2">
      <c r="A8065" s="7" t="s">
        <v>32258</v>
      </c>
      <c r="B8065" s="7" t="s">
        <v>32259</v>
      </c>
      <c r="C8065" s="7" t="s">
        <v>32260</v>
      </c>
      <c r="D8065" s="7" t="s">
        <v>32261</v>
      </c>
      <c r="E8065" s="7"/>
      <c r="F8065" s="7"/>
      <c r="G8065" s="7"/>
      <c r="H8065" s="7" t="s">
        <v>21</v>
      </c>
      <c r="I8065" s="7"/>
      <c r="J8065" s="10"/>
      <c r="K8065" s="7"/>
      <c r="L8065" s="7"/>
      <c r="M8065" s="7"/>
      <c r="N8065" s="7"/>
      <c r="O8065" s="7"/>
      <c r="P8065" s="7"/>
    </row>
    <row r="8066" spans="1:16" x14ac:dyDescent="0.2">
      <c r="A8066" s="7" t="s">
        <v>32262</v>
      </c>
      <c r="B8066" s="7" t="s">
        <v>32263</v>
      </c>
      <c r="C8066" s="7" t="s">
        <v>32264</v>
      </c>
      <c r="D8066" s="7" t="s">
        <v>32265</v>
      </c>
      <c r="E8066" s="7"/>
      <c r="F8066" s="7"/>
      <c r="G8066" s="7"/>
      <c r="H8066" s="7" t="s">
        <v>21</v>
      </c>
      <c r="I8066" s="7"/>
      <c r="J8066" s="10"/>
      <c r="K8066" s="7"/>
      <c r="L8066" s="7"/>
      <c r="M8066" s="7"/>
      <c r="N8066" s="7"/>
      <c r="O8066" s="7"/>
      <c r="P8066" s="7"/>
    </row>
    <row r="8067" spans="1:16" x14ac:dyDescent="0.2">
      <c r="A8067" s="7" t="s">
        <v>32266</v>
      </c>
      <c r="B8067" s="7" t="s">
        <v>32267</v>
      </c>
      <c r="C8067" s="7" t="s">
        <v>32268</v>
      </c>
      <c r="D8067" s="7" t="s">
        <v>32269</v>
      </c>
      <c r="E8067" s="7"/>
      <c r="F8067" s="7"/>
      <c r="G8067" s="7"/>
      <c r="H8067" s="7" t="s">
        <v>21</v>
      </c>
      <c r="I8067" s="7"/>
      <c r="J8067" s="10"/>
      <c r="K8067" s="7"/>
      <c r="L8067" s="7"/>
      <c r="M8067" s="7"/>
      <c r="N8067" s="7"/>
      <c r="O8067" s="7"/>
      <c r="P8067" s="7"/>
    </row>
    <row r="8068" spans="1:16" x14ac:dyDescent="0.2">
      <c r="A8068" s="7" t="s">
        <v>32270</v>
      </c>
      <c r="B8068" s="7" t="s">
        <v>32271</v>
      </c>
      <c r="C8068" s="7" t="s">
        <v>32272</v>
      </c>
      <c r="D8068" s="7" t="s">
        <v>32273</v>
      </c>
      <c r="E8068" s="7"/>
      <c r="F8068" s="7"/>
      <c r="G8068" s="7"/>
      <c r="H8068" s="7" t="s">
        <v>21</v>
      </c>
      <c r="I8068" s="7"/>
      <c r="J8068" s="10"/>
      <c r="K8068" s="7"/>
      <c r="L8068" s="7"/>
      <c r="M8068" s="7"/>
      <c r="N8068" s="7"/>
      <c r="O8068" s="7"/>
      <c r="P8068" s="7"/>
    </row>
    <row r="8069" spans="1:16" x14ac:dyDescent="0.2">
      <c r="A8069" s="7" t="s">
        <v>32274</v>
      </c>
      <c r="B8069" s="7" t="s">
        <v>32275</v>
      </c>
      <c r="C8069" s="7" t="s">
        <v>32276</v>
      </c>
      <c r="D8069" s="7" t="s">
        <v>32277</v>
      </c>
      <c r="E8069" s="7"/>
      <c r="F8069" s="7"/>
      <c r="G8069" s="7"/>
      <c r="H8069" s="7" t="s">
        <v>21</v>
      </c>
      <c r="I8069" s="7"/>
      <c r="J8069" s="10"/>
      <c r="K8069" s="7"/>
      <c r="L8069" s="7"/>
      <c r="M8069" s="7"/>
      <c r="N8069" s="7"/>
      <c r="O8069" s="7"/>
      <c r="P8069" s="7"/>
    </row>
    <row r="8070" spans="1:16" x14ac:dyDescent="0.2">
      <c r="A8070" s="7" t="s">
        <v>32278</v>
      </c>
      <c r="B8070" s="7" t="s">
        <v>32279</v>
      </c>
      <c r="C8070" s="7" t="s">
        <v>32280</v>
      </c>
      <c r="D8070" s="7" t="s">
        <v>32281</v>
      </c>
      <c r="E8070" s="7"/>
      <c r="F8070" s="7"/>
      <c r="G8070" s="7"/>
      <c r="H8070" s="7" t="s">
        <v>21</v>
      </c>
      <c r="I8070" s="7"/>
      <c r="J8070" s="10"/>
      <c r="K8070" s="7"/>
      <c r="L8070" s="7"/>
      <c r="M8070" s="7"/>
      <c r="N8070" s="7"/>
      <c r="O8070" s="7"/>
      <c r="P8070" s="7"/>
    </row>
    <row r="8071" spans="1:16" x14ac:dyDescent="0.2">
      <c r="A8071" s="7" t="s">
        <v>32282</v>
      </c>
      <c r="B8071" s="7" t="s">
        <v>32283</v>
      </c>
      <c r="C8071" s="7" t="s">
        <v>32284</v>
      </c>
      <c r="D8071" s="7" t="s">
        <v>32285</v>
      </c>
      <c r="E8071" s="7"/>
      <c r="F8071" s="7"/>
      <c r="G8071" s="7"/>
      <c r="H8071" s="7" t="s">
        <v>21</v>
      </c>
      <c r="I8071" s="7"/>
      <c r="J8071" s="10"/>
      <c r="K8071" s="7"/>
      <c r="L8071" s="7"/>
      <c r="M8071" s="7"/>
      <c r="N8071" s="7"/>
      <c r="O8071" s="7"/>
      <c r="P8071" s="7"/>
    </row>
    <row r="8072" spans="1:16" x14ac:dyDescent="0.2">
      <c r="A8072" s="7" t="s">
        <v>32286</v>
      </c>
      <c r="B8072" s="7" t="s">
        <v>32287</v>
      </c>
      <c r="C8072" s="7" t="s">
        <v>32288</v>
      </c>
      <c r="D8072" s="7" t="s">
        <v>32289</v>
      </c>
      <c r="E8072" s="7"/>
      <c r="F8072" s="7"/>
      <c r="G8072" s="7"/>
      <c r="H8072" s="7" t="s">
        <v>21</v>
      </c>
      <c r="I8072" s="7"/>
      <c r="J8072" s="10"/>
      <c r="K8072" s="7"/>
      <c r="L8072" s="7"/>
      <c r="M8072" s="7"/>
      <c r="N8072" s="7"/>
      <c r="O8072" s="7"/>
      <c r="P8072" s="7"/>
    </row>
    <row r="8073" spans="1:16" x14ac:dyDescent="0.2">
      <c r="A8073" s="7" t="s">
        <v>32290</v>
      </c>
      <c r="B8073" s="7" t="s">
        <v>32291</v>
      </c>
      <c r="C8073" s="7" t="s">
        <v>32292</v>
      </c>
      <c r="D8073" s="7" t="s">
        <v>32293</v>
      </c>
      <c r="E8073" s="7"/>
      <c r="F8073" s="7"/>
      <c r="G8073" s="7"/>
      <c r="H8073" s="7" t="s">
        <v>21</v>
      </c>
      <c r="I8073" s="7"/>
      <c r="J8073" s="10"/>
      <c r="K8073" s="7"/>
      <c r="L8073" s="7"/>
      <c r="M8073" s="7"/>
      <c r="N8073" s="7"/>
      <c r="O8073" s="7"/>
      <c r="P8073" s="7"/>
    </row>
    <row r="8074" spans="1:16" x14ac:dyDescent="0.2">
      <c r="A8074" s="7" t="s">
        <v>32294</v>
      </c>
      <c r="B8074" s="7" t="s">
        <v>32295</v>
      </c>
      <c r="C8074" s="7" t="s">
        <v>32296</v>
      </c>
      <c r="D8074" s="7" t="s">
        <v>32297</v>
      </c>
      <c r="E8074" s="7"/>
      <c r="F8074" s="7"/>
      <c r="G8074" s="7"/>
      <c r="H8074" s="7" t="s">
        <v>21</v>
      </c>
      <c r="I8074" s="7"/>
      <c r="J8074" s="10"/>
      <c r="K8074" s="7"/>
      <c r="L8074" s="7"/>
      <c r="M8074" s="7"/>
      <c r="N8074" s="7"/>
      <c r="O8074" s="7"/>
      <c r="P8074" s="7"/>
    </row>
    <row r="8075" spans="1:16" x14ac:dyDescent="0.2">
      <c r="A8075" s="7" t="s">
        <v>32298</v>
      </c>
      <c r="B8075" s="7" t="s">
        <v>32299</v>
      </c>
      <c r="C8075" s="7" t="s">
        <v>32300</v>
      </c>
      <c r="D8075" s="7" t="s">
        <v>32301</v>
      </c>
      <c r="E8075" s="7"/>
      <c r="F8075" s="7"/>
      <c r="G8075" s="7"/>
      <c r="H8075" s="7" t="s">
        <v>21</v>
      </c>
      <c r="I8075" s="7"/>
      <c r="J8075" s="10"/>
      <c r="K8075" s="7"/>
      <c r="L8075" s="7"/>
      <c r="M8075" s="7"/>
      <c r="N8075" s="7"/>
      <c r="O8075" s="7"/>
      <c r="P8075" s="7"/>
    </row>
    <row r="8076" spans="1:16" x14ac:dyDescent="0.2">
      <c r="A8076" s="7" t="s">
        <v>32302</v>
      </c>
      <c r="B8076" s="7" t="s">
        <v>32303</v>
      </c>
      <c r="C8076" s="7" t="s">
        <v>32304</v>
      </c>
      <c r="D8076" s="7" t="s">
        <v>32305</v>
      </c>
      <c r="E8076" s="7"/>
      <c r="F8076" s="7"/>
      <c r="G8076" s="7"/>
      <c r="H8076" s="7" t="s">
        <v>21</v>
      </c>
      <c r="I8076" s="7"/>
      <c r="J8076" s="10"/>
      <c r="K8076" s="7"/>
      <c r="L8076" s="7"/>
      <c r="M8076" s="7"/>
      <c r="N8076" s="7"/>
      <c r="O8076" s="7"/>
      <c r="P8076" s="7"/>
    </row>
    <row r="8077" spans="1:16" x14ac:dyDescent="0.2">
      <c r="A8077" s="7" t="s">
        <v>32306</v>
      </c>
      <c r="B8077" s="7" t="s">
        <v>32307</v>
      </c>
      <c r="C8077" s="7" t="s">
        <v>32308</v>
      </c>
      <c r="D8077" s="7" t="s">
        <v>32309</v>
      </c>
      <c r="E8077" s="7"/>
      <c r="F8077" s="7"/>
      <c r="G8077" s="7"/>
      <c r="H8077" s="7" t="s">
        <v>21</v>
      </c>
      <c r="I8077" s="7"/>
      <c r="J8077" s="10"/>
      <c r="K8077" s="7"/>
      <c r="L8077" s="7"/>
      <c r="M8077" s="7"/>
      <c r="N8077" s="7"/>
      <c r="O8077" s="7"/>
      <c r="P8077" s="7"/>
    </row>
    <row r="8078" spans="1:16" x14ac:dyDescent="0.2">
      <c r="A8078" s="7" t="s">
        <v>32310</v>
      </c>
      <c r="B8078" s="7" t="s">
        <v>32311</v>
      </c>
      <c r="C8078" s="7" t="s">
        <v>32312</v>
      </c>
      <c r="D8078" s="7" t="s">
        <v>32313</v>
      </c>
      <c r="E8078" s="7"/>
      <c r="F8078" s="7"/>
      <c r="G8078" s="7"/>
      <c r="H8078" s="7" t="s">
        <v>21</v>
      </c>
      <c r="I8078" s="7"/>
      <c r="J8078" s="10"/>
      <c r="K8078" s="7"/>
      <c r="L8078" s="7"/>
      <c r="M8078" s="7"/>
      <c r="N8078" s="7"/>
      <c r="O8078" s="7"/>
      <c r="P8078" s="7"/>
    </row>
    <row r="8079" spans="1:16" x14ac:dyDescent="0.2">
      <c r="A8079" s="7" t="s">
        <v>32314</v>
      </c>
      <c r="B8079" s="7" t="s">
        <v>32315</v>
      </c>
      <c r="C8079" s="7" t="s">
        <v>32316</v>
      </c>
      <c r="D8079" s="7" t="s">
        <v>32317</v>
      </c>
      <c r="E8079" s="7"/>
      <c r="F8079" s="7"/>
      <c r="G8079" s="7"/>
      <c r="H8079" s="7" t="s">
        <v>21</v>
      </c>
      <c r="I8079" s="7"/>
      <c r="J8079" s="10"/>
      <c r="K8079" s="7"/>
      <c r="L8079" s="7"/>
      <c r="M8079" s="7"/>
      <c r="N8079" s="7"/>
      <c r="O8079" s="7"/>
      <c r="P8079" s="7"/>
    </row>
    <row r="8080" spans="1:16" x14ac:dyDescent="0.2">
      <c r="A8080" s="7" t="s">
        <v>32318</v>
      </c>
      <c r="B8080" s="7" t="s">
        <v>32319</v>
      </c>
      <c r="C8080" s="7" t="s">
        <v>32320</v>
      </c>
      <c r="D8080" s="7" t="s">
        <v>32321</v>
      </c>
      <c r="E8080" s="7"/>
      <c r="F8080" s="7"/>
      <c r="G8080" s="7"/>
      <c r="H8080" s="7" t="s">
        <v>21</v>
      </c>
      <c r="I8080" s="7"/>
      <c r="J8080" s="10"/>
      <c r="K8080" s="7"/>
      <c r="L8080" s="7"/>
      <c r="M8080" s="7"/>
      <c r="N8080" s="7"/>
      <c r="O8080" s="7"/>
      <c r="P8080" s="7"/>
    </row>
    <row r="8081" spans="1:16" x14ac:dyDescent="0.2">
      <c r="A8081" s="7" t="s">
        <v>32322</v>
      </c>
      <c r="B8081" s="7" t="s">
        <v>32323</v>
      </c>
      <c r="C8081" s="7" t="s">
        <v>32324</v>
      </c>
      <c r="D8081" s="7" t="s">
        <v>32325</v>
      </c>
      <c r="E8081" s="7"/>
      <c r="F8081" s="7"/>
      <c r="G8081" s="7"/>
      <c r="H8081" s="7" t="s">
        <v>21</v>
      </c>
      <c r="I8081" s="7"/>
      <c r="J8081" s="10"/>
      <c r="K8081" s="7"/>
      <c r="L8081" s="7"/>
      <c r="M8081" s="7"/>
      <c r="N8081" s="7"/>
      <c r="O8081" s="7"/>
      <c r="P8081" s="7"/>
    </row>
    <row r="8082" spans="1:16" x14ac:dyDescent="0.2">
      <c r="A8082" s="7" t="s">
        <v>32326</v>
      </c>
      <c r="B8082" s="7" t="s">
        <v>32327</v>
      </c>
      <c r="C8082" s="7" t="s">
        <v>32328</v>
      </c>
      <c r="D8082" s="7" t="s">
        <v>32329</v>
      </c>
      <c r="E8082" s="7"/>
      <c r="F8082" s="7"/>
      <c r="G8082" s="7"/>
      <c r="H8082" s="7" t="s">
        <v>21</v>
      </c>
      <c r="I8082" s="7"/>
      <c r="J8082" s="10"/>
      <c r="K8082" s="7"/>
      <c r="L8082" s="7"/>
      <c r="M8082" s="7"/>
      <c r="N8082" s="7"/>
      <c r="O8082" s="7"/>
      <c r="P8082" s="7"/>
    </row>
    <row r="8083" spans="1:16" x14ac:dyDescent="0.2">
      <c r="A8083" s="7" t="s">
        <v>32330</v>
      </c>
      <c r="B8083" s="7" t="s">
        <v>32331</v>
      </c>
      <c r="C8083" s="7" t="s">
        <v>32332</v>
      </c>
      <c r="D8083" s="7" t="s">
        <v>32333</v>
      </c>
      <c r="E8083" s="7"/>
      <c r="F8083" s="7"/>
      <c r="G8083" s="7"/>
      <c r="H8083" s="7" t="s">
        <v>21</v>
      </c>
      <c r="I8083" s="7"/>
      <c r="J8083" s="10"/>
      <c r="K8083" s="7"/>
      <c r="L8083" s="7"/>
      <c r="M8083" s="7"/>
      <c r="N8083" s="7"/>
      <c r="O8083" s="7"/>
      <c r="P8083" s="7"/>
    </row>
    <row r="8084" spans="1:16" x14ac:dyDescent="0.2">
      <c r="A8084" s="7" t="s">
        <v>32334</v>
      </c>
      <c r="B8084" s="7" t="s">
        <v>32335</v>
      </c>
      <c r="C8084" s="7" t="s">
        <v>32336</v>
      </c>
      <c r="D8084" s="7" t="s">
        <v>32337</v>
      </c>
      <c r="E8084" s="7"/>
      <c r="F8084" s="7"/>
      <c r="G8084" s="7"/>
      <c r="H8084" s="7" t="s">
        <v>21</v>
      </c>
      <c r="I8084" s="7"/>
      <c r="J8084" s="10"/>
      <c r="K8084" s="7"/>
      <c r="L8084" s="7"/>
      <c r="M8084" s="7"/>
      <c r="N8084" s="7"/>
      <c r="O8084" s="7"/>
      <c r="P8084" s="7"/>
    </row>
    <row r="8085" spans="1:16" x14ac:dyDescent="0.2">
      <c r="A8085" s="7" t="s">
        <v>32338</v>
      </c>
      <c r="B8085" s="7" t="s">
        <v>32339</v>
      </c>
      <c r="C8085" s="7" t="s">
        <v>32340</v>
      </c>
      <c r="D8085" s="7" t="s">
        <v>32341</v>
      </c>
      <c r="E8085" s="7"/>
      <c r="F8085" s="7"/>
      <c r="G8085" s="7"/>
      <c r="H8085" s="7" t="s">
        <v>21</v>
      </c>
      <c r="I8085" s="7"/>
      <c r="J8085" s="10"/>
      <c r="K8085" s="7"/>
      <c r="L8085" s="7"/>
      <c r="M8085" s="7"/>
      <c r="N8085" s="7"/>
      <c r="O8085" s="7"/>
      <c r="P8085" s="7"/>
    </row>
    <row r="8086" spans="1:16" x14ac:dyDescent="0.2">
      <c r="A8086" s="7" t="s">
        <v>32342</v>
      </c>
      <c r="B8086" s="7" t="s">
        <v>32343</v>
      </c>
      <c r="C8086" s="7" t="s">
        <v>32344</v>
      </c>
      <c r="D8086" s="7" t="s">
        <v>32345</v>
      </c>
      <c r="E8086" s="7"/>
      <c r="F8086" s="7"/>
      <c r="G8086" s="7"/>
      <c r="H8086" s="7" t="s">
        <v>21</v>
      </c>
      <c r="I8086" s="7"/>
      <c r="J8086" s="10"/>
      <c r="K8086" s="7"/>
      <c r="L8086" s="7"/>
      <c r="M8086" s="7"/>
      <c r="N8086" s="7"/>
      <c r="O8086" s="7"/>
      <c r="P8086" s="7"/>
    </row>
    <row r="8087" spans="1:16" x14ac:dyDescent="0.2">
      <c r="A8087" s="7" t="s">
        <v>32346</v>
      </c>
      <c r="B8087" s="7" t="s">
        <v>32347</v>
      </c>
      <c r="C8087" s="7" t="s">
        <v>32348</v>
      </c>
      <c r="D8087" s="7" t="s">
        <v>32349</v>
      </c>
      <c r="E8087" s="7"/>
      <c r="F8087" s="7"/>
      <c r="G8087" s="7"/>
      <c r="H8087" s="7" t="s">
        <v>21</v>
      </c>
      <c r="I8087" s="7"/>
      <c r="J8087" s="10"/>
      <c r="K8087" s="7"/>
      <c r="L8087" s="7"/>
      <c r="M8087" s="7"/>
      <c r="N8087" s="7"/>
      <c r="O8087" s="7"/>
      <c r="P8087" s="7"/>
    </row>
    <row r="8088" spans="1:16" x14ac:dyDescent="0.2">
      <c r="A8088" s="7" t="s">
        <v>32350</v>
      </c>
      <c r="B8088" s="7" t="s">
        <v>32351</v>
      </c>
      <c r="C8088" s="7" t="s">
        <v>32352</v>
      </c>
      <c r="D8088" s="7" t="s">
        <v>32353</v>
      </c>
      <c r="E8088" s="7"/>
      <c r="F8088" s="7"/>
      <c r="G8088" s="7"/>
      <c r="H8088" s="7" t="s">
        <v>21</v>
      </c>
      <c r="I8088" s="7"/>
      <c r="J8088" s="10"/>
      <c r="K8088" s="7"/>
      <c r="L8088" s="7"/>
      <c r="M8088" s="7"/>
      <c r="N8088" s="7"/>
      <c r="O8088" s="7"/>
      <c r="P8088" s="7"/>
    </row>
    <row r="8089" spans="1:16" x14ac:dyDescent="0.2">
      <c r="A8089" s="7" t="s">
        <v>32354</v>
      </c>
      <c r="B8089" s="7" t="s">
        <v>32355</v>
      </c>
      <c r="C8089" s="7" t="s">
        <v>32356</v>
      </c>
      <c r="D8089" s="7" t="s">
        <v>32357</v>
      </c>
      <c r="E8089" s="7"/>
      <c r="F8089" s="7"/>
      <c r="G8089" s="7"/>
      <c r="H8089" s="7" t="s">
        <v>21</v>
      </c>
      <c r="I8089" s="7"/>
      <c r="J8089" s="10"/>
      <c r="K8089" s="7"/>
      <c r="L8089" s="7"/>
      <c r="M8089" s="7"/>
      <c r="N8089" s="7"/>
      <c r="O8089" s="7"/>
      <c r="P8089" s="7"/>
    </row>
    <row r="8090" spans="1:16" x14ac:dyDescent="0.2">
      <c r="A8090" s="7" t="s">
        <v>32358</v>
      </c>
      <c r="B8090" s="7" t="s">
        <v>32359</v>
      </c>
      <c r="C8090" s="7" t="s">
        <v>32360</v>
      </c>
      <c r="D8090" s="7" t="s">
        <v>32361</v>
      </c>
      <c r="E8090" s="7"/>
      <c r="F8090" s="7"/>
      <c r="G8090" s="7"/>
      <c r="H8090" s="7" t="s">
        <v>21</v>
      </c>
      <c r="I8090" s="7"/>
      <c r="J8090" s="10"/>
      <c r="K8090" s="7"/>
      <c r="L8090" s="7"/>
      <c r="M8090" s="7"/>
      <c r="N8090" s="7"/>
      <c r="O8090" s="7"/>
      <c r="P8090" s="7"/>
    </row>
    <row r="8091" spans="1:16" x14ac:dyDescent="0.2">
      <c r="A8091" s="7" t="s">
        <v>32362</v>
      </c>
      <c r="B8091" s="7" t="s">
        <v>32363</v>
      </c>
      <c r="C8091" s="7" t="s">
        <v>32364</v>
      </c>
      <c r="D8091" s="7" t="s">
        <v>32365</v>
      </c>
      <c r="E8091" s="7"/>
      <c r="F8091" s="7"/>
      <c r="G8091" s="7"/>
      <c r="H8091" s="7" t="s">
        <v>21</v>
      </c>
      <c r="I8091" s="7"/>
      <c r="J8091" s="10"/>
      <c r="K8091" s="7"/>
      <c r="L8091" s="7"/>
      <c r="M8091" s="7"/>
      <c r="N8091" s="7"/>
      <c r="O8091" s="7"/>
      <c r="P8091" s="7"/>
    </row>
    <row r="8092" spans="1:16" x14ac:dyDescent="0.2">
      <c r="A8092" s="7" t="s">
        <v>32366</v>
      </c>
      <c r="B8092" s="7" t="s">
        <v>32367</v>
      </c>
      <c r="C8092" s="7" t="s">
        <v>32368</v>
      </c>
      <c r="D8092" s="7" t="s">
        <v>32369</v>
      </c>
      <c r="E8092" s="7"/>
      <c r="F8092" s="7"/>
      <c r="G8092" s="7"/>
      <c r="H8092" s="7" t="s">
        <v>21</v>
      </c>
      <c r="I8092" s="7"/>
      <c r="J8092" s="10"/>
      <c r="K8092" s="7"/>
      <c r="L8092" s="7"/>
      <c r="M8092" s="7"/>
      <c r="N8092" s="7"/>
      <c r="O8092" s="7"/>
      <c r="P8092" s="7"/>
    </row>
    <row r="8093" spans="1:16" x14ac:dyDescent="0.2">
      <c r="A8093" s="7" t="s">
        <v>32370</v>
      </c>
      <c r="B8093" s="7" t="s">
        <v>32371</v>
      </c>
      <c r="C8093" s="7" t="s">
        <v>32372</v>
      </c>
      <c r="D8093" s="7" t="s">
        <v>32373</v>
      </c>
      <c r="E8093" s="7"/>
      <c r="F8093" s="7"/>
      <c r="G8093" s="7"/>
      <c r="H8093" s="7" t="s">
        <v>21</v>
      </c>
      <c r="I8093" s="7"/>
      <c r="J8093" s="10"/>
      <c r="K8093" s="7"/>
      <c r="L8093" s="7"/>
      <c r="M8093" s="7"/>
      <c r="N8093" s="7"/>
      <c r="O8093" s="7"/>
      <c r="P8093" s="7"/>
    </row>
    <row r="8094" spans="1:16" x14ac:dyDescent="0.2">
      <c r="A8094" s="7" t="s">
        <v>32374</v>
      </c>
      <c r="B8094" s="7" t="s">
        <v>32375</v>
      </c>
      <c r="C8094" s="7" t="s">
        <v>32376</v>
      </c>
      <c r="D8094" s="7" t="s">
        <v>32377</v>
      </c>
      <c r="E8094" s="7"/>
      <c r="F8094" s="7"/>
      <c r="G8094" s="7"/>
      <c r="H8094" s="7" t="s">
        <v>21</v>
      </c>
      <c r="I8094" s="7"/>
      <c r="J8094" s="10"/>
      <c r="K8094" s="7"/>
      <c r="L8094" s="7"/>
      <c r="M8094" s="7"/>
      <c r="N8094" s="7"/>
      <c r="O8094" s="7"/>
      <c r="P8094" s="7"/>
    </row>
    <row r="8095" spans="1:16" x14ac:dyDescent="0.2">
      <c r="A8095" s="7" t="s">
        <v>32378</v>
      </c>
      <c r="B8095" s="7" t="s">
        <v>32379</v>
      </c>
      <c r="C8095" s="7" t="s">
        <v>32380</v>
      </c>
      <c r="D8095" s="7" t="s">
        <v>32381</v>
      </c>
      <c r="E8095" s="7"/>
      <c r="F8095" s="7"/>
      <c r="G8095" s="7"/>
      <c r="H8095" s="7" t="s">
        <v>21</v>
      </c>
      <c r="I8095" s="7"/>
      <c r="J8095" s="10"/>
      <c r="K8095" s="7"/>
      <c r="L8095" s="7"/>
      <c r="M8095" s="7"/>
      <c r="N8095" s="7"/>
      <c r="O8095" s="7"/>
      <c r="P8095" s="7"/>
    </row>
    <row r="8096" spans="1:16" x14ac:dyDescent="0.2">
      <c r="A8096" s="7" t="s">
        <v>32382</v>
      </c>
      <c r="B8096" s="7" t="s">
        <v>32383</v>
      </c>
      <c r="C8096" s="7" t="s">
        <v>32384</v>
      </c>
      <c r="D8096" s="7" t="s">
        <v>32385</v>
      </c>
      <c r="E8096" s="7"/>
      <c r="F8096" s="7"/>
      <c r="G8096" s="7"/>
      <c r="H8096" s="7" t="s">
        <v>21</v>
      </c>
      <c r="I8096" s="7"/>
      <c r="J8096" s="10"/>
      <c r="K8096" s="7"/>
      <c r="L8096" s="7"/>
      <c r="M8096" s="7"/>
      <c r="N8096" s="7"/>
      <c r="O8096" s="7"/>
      <c r="P8096" s="7"/>
    </row>
    <row r="8097" spans="1:16" x14ac:dyDescent="0.2">
      <c r="A8097" s="7" t="s">
        <v>32386</v>
      </c>
      <c r="B8097" s="7" t="s">
        <v>32387</v>
      </c>
      <c r="C8097" s="7" t="s">
        <v>32388</v>
      </c>
      <c r="D8097" s="7" t="s">
        <v>32389</v>
      </c>
      <c r="E8097" s="7"/>
      <c r="F8097" s="7"/>
      <c r="G8097" s="7"/>
      <c r="H8097" s="7" t="s">
        <v>21</v>
      </c>
      <c r="I8097" s="7"/>
      <c r="J8097" s="10"/>
      <c r="K8097" s="7"/>
      <c r="L8097" s="7"/>
      <c r="M8097" s="7"/>
      <c r="N8097" s="7"/>
      <c r="O8097" s="7"/>
      <c r="P8097" s="7"/>
    </row>
    <row r="8098" spans="1:16" x14ac:dyDescent="0.2">
      <c r="A8098" s="7" t="s">
        <v>32390</v>
      </c>
      <c r="B8098" s="7" t="s">
        <v>32391</v>
      </c>
      <c r="C8098" s="7" t="s">
        <v>32392</v>
      </c>
      <c r="D8098" s="7" t="s">
        <v>32393</v>
      </c>
      <c r="E8098" s="7"/>
      <c r="F8098" s="7"/>
      <c r="G8098" s="7"/>
      <c r="H8098" s="7" t="s">
        <v>21</v>
      </c>
      <c r="I8098" s="7"/>
      <c r="J8098" s="10"/>
      <c r="K8098" s="7"/>
      <c r="L8098" s="7"/>
      <c r="M8098" s="7"/>
      <c r="N8098" s="7"/>
      <c r="O8098" s="7"/>
      <c r="P8098" s="7"/>
    </row>
    <row r="8099" spans="1:16" x14ac:dyDescent="0.2">
      <c r="A8099" s="7" t="s">
        <v>32394</v>
      </c>
      <c r="B8099" s="7" t="s">
        <v>32395</v>
      </c>
      <c r="C8099" s="7" t="s">
        <v>32396</v>
      </c>
      <c r="D8099" s="7" t="s">
        <v>32397</v>
      </c>
      <c r="E8099" s="7"/>
      <c r="F8099" s="7"/>
      <c r="G8099" s="7"/>
      <c r="H8099" s="7" t="s">
        <v>21</v>
      </c>
      <c r="I8099" s="7"/>
      <c r="J8099" s="10"/>
      <c r="K8099" s="7"/>
      <c r="L8099" s="7"/>
      <c r="M8099" s="7"/>
      <c r="N8099" s="7"/>
      <c r="O8099" s="7"/>
      <c r="P8099" s="7"/>
    </row>
    <row r="8100" spans="1:16" x14ac:dyDescent="0.2">
      <c r="A8100" s="7" t="s">
        <v>32398</v>
      </c>
      <c r="B8100" s="7" t="s">
        <v>32399</v>
      </c>
      <c r="C8100" s="7" t="s">
        <v>32400</v>
      </c>
      <c r="D8100" s="7" t="s">
        <v>32401</v>
      </c>
      <c r="E8100" s="7"/>
      <c r="F8100" s="7"/>
      <c r="G8100" s="7"/>
      <c r="H8100" s="7" t="s">
        <v>21</v>
      </c>
      <c r="I8100" s="7"/>
      <c r="J8100" s="10"/>
      <c r="K8100" s="7"/>
      <c r="L8100" s="7"/>
      <c r="M8100" s="7"/>
      <c r="N8100" s="7"/>
      <c r="O8100" s="7"/>
      <c r="P8100" s="7"/>
    </row>
    <row r="8101" spans="1:16" x14ac:dyDescent="0.2">
      <c r="A8101" s="7" t="s">
        <v>32402</v>
      </c>
      <c r="B8101" s="7" t="s">
        <v>32403</v>
      </c>
      <c r="C8101" s="7" t="s">
        <v>32404</v>
      </c>
      <c r="D8101" s="7" t="s">
        <v>32405</v>
      </c>
      <c r="E8101" s="7"/>
      <c r="F8101" s="7"/>
      <c r="G8101" s="7"/>
      <c r="H8101" s="7" t="s">
        <v>21</v>
      </c>
      <c r="I8101" s="7"/>
      <c r="J8101" s="10"/>
      <c r="K8101" s="7"/>
      <c r="L8101" s="7"/>
      <c r="M8101" s="7"/>
      <c r="N8101" s="7"/>
      <c r="O8101" s="7"/>
      <c r="P8101" s="7"/>
    </row>
    <row r="8102" spans="1:16" x14ac:dyDescent="0.2">
      <c r="A8102" s="7" t="s">
        <v>32406</v>
      </c>
      <c r="B8102" s="7" t="s">
        <v>32407</v>
      </c>
      <c r="C8102" s="7" t="s">
        <v>32408</v>
      </c>
      <c r="D8102" s="7" t="s">
        <v>32409</v>
      </c>
      <c r="E8102" s="7"/>
      <c r="F8102" s="7"/>
      <c r="G8102" s="7"/>
      <c r="H8102" s="7" t="s">
        <v>21</v>
      </c>
      <c r="I8102" s="7"/>
      <c r="J8102" s="10"/>
      <c r="K8102" s="7"/>
      <c r="L8102" s="7"/>
      <c r="M8102" s="7"/>
      <c r="N8102" s="7"/>
      <c r="O8102" s="7"/>
      <c r="P8102" s="7"/>
    </row>
    <row r="8103" spans="1:16" x14ac:dyDescent="0.2">
      <c r="A8103" s="7" t="s">
        <v>32410</v>
      </c>
      <c r="B8103" s="7" t="s">
        <v>32411</v>
      </c>
      <c r="C8103" s="7" t="s">
        <v>32412</v>
      </c>
      <c r="D8103" s="7" t="s">
        <v>32413</v>
      </c>
      <c r="E8103" s="7"/>
      <c r="F8103" s="7"/>
      <c r="G8103" s="7"/>
      <c r="H8103" s="7" t="s">
        <v>21</v>
      </c>
      <c r="I8103" s="7"/>
      <c r="J8103" s="10"/>
      <c r="K8103" s="7"/>
      <c r="L8103" s="7"/>
      <c r="M8103" s="7"/>
      <c r="N8103" s="7"/>
      <c r="O8103" s="7"/>
      <c r="P8103" s="7"/>
    </row>
    <row r="8104" spans="1:16" x14ac:dyDescent="0.2">
      <c r="A8104" s="7" t="s">
        <v>32414</v>
      </c>
      <c r="B8104" s="7" t="s">
        <v>32415</v>
      </c>
      <c r="C8104" s="7" t="s">
        <v>32416</v>
      </c>
      <c r="D8104" s="7" t="s">
        <v>32417</v>
      </c>
      <c r="E8104" s="7"/>
      <c r="F8104" s="7"/>
      <c r="G8104" s="7"/>
      <c r="H8104" s="7" t="s">
        <v>21</v>
      </c>
      <c r="I8104" s="7"/>
      <c r="J8104" s="10"/>
      <c r="K8104" s="7"/>
      <c r="L8104" s="7"/>
      <c r="M8104" s="7"/>
      <c r="N8104" s="7"/>
      <c r="O8104" s="7"/>
      <c r="P8104" s="7"/>
    </row>
    <row r="8105" spans="1:16" x14ac:dyDescent="0.2">
      <c r="A8105" s="7" t="s">
        <v>32418</v>
      </c>
      <c r="B8105" s="7" t="s">
        <v>32419</v>
      </c>
      <c r="C8105" s="7" t="s">
        <v>32420</v>
      </c>
      <c r="D8105" s="7" t="s">
        <v>32421</v>
      </c>
      <c r="E8105" s="7"/>
      <c r="F8105" s="7"/>
      <c r="G8105" s="7"/>
      <c r="H8105" s="7" t="s">
        <v>21</v>
      </c>
      <c r="I8105" s="7"/>
      <c r="J8105" s="10"/>
      <c r="K8105" s="7"/>
      <c r="L8105" s="7"/>
      <c r="M8105" s="7"/>
      <c r="N8105" s="7"/>
      <c r="O8105" s="7"/>
      <c r="P8105" s="7"/>
    </row>
    <row r="8106" spans="1:16" x14ac:dyDescent="0.2">
      <c r="A8106" s="7" t="s">
        <v>32422</v>
      </c>
      <c r="B8106" s="7" t="s">
        <v>32423</v>
      </c>
      <c r="C8106" s="7" t="s">
        <v>32424</v>
      </c>
      <c r="D8106" s="7" t="s">
        <v>32425</v>
      </c>
      <c r="E8106" s="7"/>
      <c r="F8106" s="7"/>
      <c r="G8106" s="7"/>
      <c r="H8106" s="7" t="s">
        <v>21</v>
      </c>
      <c r="I8106" s="7"/>
      <c r="J8106" s="10"/>
      <c r="K8106" s="7"/>
      <c r="L8106" s="7"/>
      <c r="M8106" s="7"/>
      <c r="N8106" s="7"/>
      <c r="O8106" s="7"/>
      <c r="P8106" s="7"/>
    </row>
    <row r="8107" spans="1:16" x14ac:dyDescent="0.2">
      <c r="A8107" s="7" t="s">
        <v>32426</v>
      </c>
      <c r="B8107" s="7" t="s">
        <v>32427</v>
      </c>
      <c r="C8107" s="7" t="s">
        <v>32428</v>
      </c>
      <c r="D8107" s="7" t="s">
        <v>32429</v>
      </c>
      <c r="E8107" s="7"/>
      <c r="F8107" s="7"/>
      <c r="G8107" s="7"/>
      <c r="H8107" s="7" t="s">
        <v>21</v>
      </c>
      <c r="I8107" s="7"/>
      <c r="J8107" s="10"/>
      <c r="K8107" s="7"/>
      <c r="L8107" s="7"/>
      <c r="M8107" s="7"/>
      <c r="N8107" s="7"/>
      <c r="O8107" s="7"/>
      <c r="P8107" s="7"/>
    </row>
    <row r="8108" spans="1:16" x14ac:dyDescent="0.2">
      <c r="A8108" s="7" t="s">
        <v>32430</v>
      </c>
      <c r="B8108" s="7" t="s">
        <v>32431</v>
      </c>
      <c r="C8108" s="7" t="s">
        <v>32432</v>
      </c>
      <c r="D8108" s="7" t="s">
        <v>32433</v>
      </c>
      <c r="E8108" s="7"/>
      <c r="F8108" s="7"/>
      <c r="G8108" s="7"/>
      <c r="H8108" s="7" t="s">
        <v>21</v>
      </c>
      <c r="I8108" s="7"/>
      <c r="J8108" s="10"/>
      <c r="K8108" s="7"/>
      <c r="L8108" s="7"/>
      <c r="M8108" s="7"/>
      <c r="N8108" s="7"/>
      <c r="O8108" s="7"/>
      <c r="P8108" s="7"/>
    </row>
    <row r="8109" spans="1:16" x14ac:dyDescent="0.2">
      <c r="A8109" s="7" t="s">
        <v>32434</v>
      </c>
      <c r="B8109" s="7" t="s">
        <v>32435</v>
      </c>
      <c r="C8109" s="7" t="s">
        <v>32436</v>
      </c>
      <c r="D8109" s="7" t="s">
        <v>32437</v>
      </c>
      <c r="E8109" s="7"/>
      <c r="F8109" s="7"/>
      <c r="G8109" s="7"/>
      <c r="H8109" s="7" t="s">
        <v>21</v>
      </c>
      <c r="I8109" s="7"/>
      <c r="J8109" s="10"/>
      <c r="K8109" s="7"/>
      <c r="L8109" s="7"/>
      <c r="M8109" s="7"/>
      <c r="N8109" s="7"/>
      <c r="O8109" s="7"/>
      <c r="P8109" s="7"/>
    </row>
    <row r="8110" spans="1:16" x14ac:dyDescent="0.2">
      <c r="A8110" s="7" t="s">
        <v>32438</v>
      </c>
      <c r="B8110" s="7" t="s">
        <v>32439</v>
      </c>
      <c r="C8110" s="7" t="s">
        <v>32440</v>
      </c>
      <c r="D8110" s="7" t="s">
        <v>32441</v>
      </c>
      <c r="E8110" s="7"/>
      <c r="F8110" s="7"/>
      <c r="G8110" s="7"/>
      <c r="H8110" s="7" t="s">
        <v>21</v>
      </c>
      <c r="I8110" s="7"/>
      <c r="J8110" s="10"/>
      <c r="K8110" s="7"/>
      <c r="L8110" s="7"/>
      <c r="M8110" s="7"/>
      <c r="N8110" s="7"/>
      <c r="O8110" s="7"/>
      <c r="P8110" s="7"/>
    </row>
    <row r="8111" spans="1:16" x14ac:dyDescent="0.2">
      <c r="A8111" s="7" t="s">
        <v>32442</v>
      </c>
      <c r="B8111" s="7" t="s">
        <v>32443</v>
      </c>
      <c r="C8111" s="7" t="s">
        <v>32444</v>
      </c>
      <c r="D8111" s="7" t="s">
        <v>32445</v>
      </c>
      <c r="E8111" s="7"/>
      <c r="F8111" s="7"/>
      <c r="G8111" s="7"/>
      <c r="H8111" s="7" t="s">
        <v>21</v>
      </c>
      <c r="I8111" s="7"/>
      <c r="J8111" s="10"/>
      <c r="K8111" s="7"/>
      <c r="L8111" s="7"/>
      <c r="M8111" s="7"/>
      <c r="N8111" s="7"/>
      <c r="O8111" s="7"/>
      <c r="P8111" s="7"/>
    </row>
    <row r="8112" spans="1:16" x14ac:dyDescent="0.2">
      <c r="A8112" s="7" t="s">
        <v>32446</v>
      </c>
      <c r="B8112" s="7" t="s">
        <v>32447</v>
      </c>
      <c r="C8112" s="7" t="s">
        <v>32448</v>
      </c>
      <c r="D8112" s="7" t="s">
        <v>32449</v>
      </c>
      <c r="E8112" s="7"/>
      <c r="F8112" s="7"/>
      <c r="G8112" s="7"/>
      <c r="H8112" s="7" t="s">
        <v>21</v>
      </c>
      <c r="I8112" s="7"/>
      <c r="J8112" s="10"/>
      <c r="K8112" s="7"/>
      <c r="L8112" s="7"/>
      <c r="M8112" s="7"/>
      <c r="N8112" s="7"/>
      <c r="O8112" s="7"/>
      <c r="P8112" s="7"/>
    </row>
    <row r="8113" spans="1:16" x14ac:dyDescent="0.2">
      <c r="A8113" s="7" t="s">
        <v>32450</v>
      </c>
      <c r="B8113" s="7" t="s">
        <v>32451</v>
      </c>
      <c r="C8113" s="7" t="s">
        <v>32452</v>
      </c>
      <c r="D8113" s="7" t="s">
        <v>32453</v>
      </c>
      <c r="E8113" s="7"/>
      <c r="F8113" s="7"/>
      <c r="G8113" s="7"/>
      <c r="H8113" s="7" t="s">
        <v>21</v>
      </c>
      <c r="I8113" s="7"/>
      <c r="J8113" s="10"/>
      <c r="K8113" s="7"/>
      <c r="L8113" s="7"/>
      <c r="M8113" s="7"/>
      <c r="N8113" s="7"/>
      <c r="O8113" s="7"/>
      <c r="P8113" s="7"/>
    </row>
    <row r="8114" spans="1:16" x14ac:dyDescent="0.2">
      <c r="A8114" s="7" t="s">
        <v>32454</v>
      </c>
      <c r="B8114" s="7" t="s">
        <v>32455</v>
      </c>
      <c r="C8114" s="7" t="s">
        <v>32456</v>
      </c>
      <c r="D8114" s="7" t="s">
        <v>32457</v>
      </c>
      <c r="E8114" s="7"/>
      <c r="F8114" s="7"/>
      <c r="G8114" s="7"/>
      <c r="H8114" s="7" t="s">
        <v>21</v>
      </c>
      <c r="I8114" s="7"/>
      <c r="J8114" s="10"/>
      <c r="K8114" s="7"/>
      <c r="L8114" s="7"/>
      <c r="M8114" s="7"/>
      <c r="N8114" s="7"/>
      <c r="O8114" s="7"/>
      <c r="P8114" s="7"/>
    </row>
    <row r="8115" spans="1:16" x14ac:dyDescent="0.2">
      <c r="A8115" s="7" t="s">
        <v>32458</v>
      </c>
      <c r="B8115" s="7" t="s">
        <v>32459</v>
      </c>
      <c r="C8115" s="7" t="s">
        <v>32460</v>
      </c>
      <c r="D8115" s="7" t="s">
        <v>32461</v>
      </c>
      <c r="E8115" s="7"/>
      <c r="F8115" s="7"/>
      <c r="G8115" s="7"/>
      <c r="H8115" s="7" t="s">
        <v>21</v>
      </c>
      <c r="I8115" s="7"/>
      <c r="J8115" s="10"/>
      <c r="K8115" s="7"/>
      <c r="L8115" s="7"/>
      <c r="M8115" s="7"/>
      <c r="N8115" s="7"/>
      <c r="O8115" s="7"/>
      <c r="P8115" s="7"/>
    </row>
    <row r="8116" spans="1:16" x14ac:dyDescent="0.2">
      <c r="A8116" s="7" t="s">
        <v>32462</v>
      </c>
      <c r="B8116" s="7" t="s">
        <v>32463</v>
      </c>
      <c r="C8116" s="7" t="s">
        <v>32464</v>
      </c>
      <c r="D8116" s="7" t="s">
        <v>32465</v>
      </c>
      <c r="E8116" s="7"/>
      <c r="F8116" s="7"/>
      <c r="G8116" s="7"/>
      <c r="H8116" s="7" t="s">
        <v>21</v>
      </c>
      <c r="I8116" s="7"/>
      <c r="J8116" s="10"/>
      <c r="K8116" s="7"/>
      <c r="L8116" s="7"/>
      <c r="M8116" s="7"/>
      <c r="N8116" s="7"/>
      <c r="O8116" s="7"/>
      <c r="P8116" s="7"/>
    </row>
    <row r="8117" spans="1:16" x14ac:dyDescent="0.2">
      <c r="A8117" s="7" t="s">
        <v>32466</v>
      </c>
      <c r="B8117" s="7" t="s">
        <v>32467</v>
      </c>
      <c r="C8117" s="7" t="s">
        <v>32468</v>
      </c>
      <c r="D8117" s="7" t="s">
        <v>32469</v>
      </c>
      <c r="E8117" s="7"/>
      <c r="F8117" s="7"/>
      <c r="G8117" s="7"/>
      <c r="H8117" s="7" t="s">
        <v>21</v>
      </c>
      <c r="I8117" s="7"/>
      <c r="J8117" s="10"/>
      <c r="K8117" s="7"/>
      <c r="L8117" s="7"/>
      <c r="M8117" s="7"/>
      <c r="N8117" s="7"/>
      <c r="O8117" s="7"/>
      <c r="P8117" s="7"/>
    </row>
    <row r="8118" spans="1:16" x14ac:dyDescent="0.2">
      <c r="A8118" s="7" t="s">
        <v>32470</v>
      </c>
      <c r="B8118" s="7" t="s">
        <v>32471</v>
      </c>
      <c r="C8118" s="7" t="s">
        <v>32472</v>
      </c>
      <c r="D8118" s="7" t="s">
        <v>32473</v>
      </c>
      <c r="E8118" s="7"/>
      <c r="F8118" s="7"/>
      <c r="G8118" s="7"/>
      <c r="H8118" s="7" t="s">
        <v>21</v>
      </c>
      <c r="I8118" s="7"/>
      <c r="J8118" s="10"/>
      <c r="K8118" s="7"/>
      <c r="L8118" s="7"/>
      <c r="M8118" s="7"/>
      <c r="N8118" s="7"/>
      <c r="O8118" s="7"/>
      <c r="P8118" s="7"/>
    </row>
    <row r="8119" spans="1:16" x14ac:dyDescent="0.2">
      <c r="A8119" s="7" t="s">
        <v>32474</v>
      </c>
      <c r="B8119" s="7" t="s">
        <v>32475</v>
      </c>
      <c r="C8119" s="7" t="s">
        <v>32476</v>
      </c>
      <c r="D8119" s="7" t="s">
        <v>32477</v>
      </c>
      <c r="E8119" s="7"/>
      <c r="F8119" s="7"/>
      <c r="G8119" s="7"/>
      <c r="H8119" s="7" t="s">
        <v>21</v>
      </c>
      <c r="I8119" s="7"/>
      <c r="J8119" s="10"/>
      <c r="K8119" s="7"/>
      <c r="L8119" s="7"/>
      <c r="M8119" s="7"/>
      <c r="N8119" s="7"/>
      <c r="O8119" s="7"/>
      <c r="P8119" s="7"/>
    </row>
    <row r="8120" spans="1:16" x14ac:dyDescent="0.2">
      <c r="A8120" s="7" t="s">
        <v>32478</v>
      </c>
      <c r="B8120" s="7" t="s">
        <v>32479</v>
      </c>
      <c r="C8120" s="7" t="s">
        <v>32480</v>
      </c>
      <c r="D8120" s="7" t="s">
        <v>32481</v>
      </c>
      <c r="E8120" s="7"/>
      <c r="F8120" s="7"/>
      <c r="G8120" s="7"/>
      <c r="H8120" s="7" t="s">
        <v>21</v>
      </c>
      <c r="I8120" s="7"/>
      <c r="J8120" s="10"/>
      <c r="K8120" s="7"/>
      <c r="L8120" s="7"/>
      <c r="M8120" s="7"/>
      <c r="N8120" s="7"/>
      <c r="O8120" s="7"/>
      <c r="P8120" s="7"/>
    </row>
    <row r="8121" spans="1:16" x14ac:dyDescent="0.2">
      <c r="A8121" s="7" t="s">
        <v>32482</v>
      </c>
      <c r="B8121" s="7" t="s">
        <v>32483</v>
      </c>
      <c r="C8121" s="7" t="s">
        <v>32484</v>
      </c>
      <c r="D8121" s="7" t="s">
        <v>32485</v>
      </c>
      <c r="E8121" s="7"/>
      <c r="F8121" s="7"/>
      <c r="G8121" s="7"/>
      <c r="H8121" s="7" t="s">
        <v>21</v>
      </c>
      <c r="I8121" s="7"/>
      <c r="J8121" s="10"/>
      <c r="K8121" s="7"/>
      <c r="L8121" s="7"/>
      <c r="M8121" s="7"/>
      <c r="N8121" s="7"/>
      <c r="O8121" s="7"/>
      <c r="P8121" s="7"/>
    </row>
    <row r="8122" spans="1:16" x14ac:dyDescent="0.2">
      <c r="A8122" s="7" t="s">
        <v>32486</v>
      </c>
      <c r="B8122" s="7" t="s">
        <v>32487</v>
      </c>
      <c r="C8122" s="7" t="s">
        <v>32488</v>
      </c>
      <c r="D8122" s="7" t="s">
        <v>32489</v>
      </c>
      <c r="E8122" s="7"/>
      <c r="F8122" s="7"/>
      <c r="G8122" s="7"/>
      <c r="H8122" s="7" t="s">
        <v>21</v>
      </c>
      <c r="I8122" s="7"/>
      <c r="J8122" s="10"/>
      <c r="K8122" s="7"/>
      <c r="L8122" s="7"/>
      <c r="M8122" s="7"/>
      <c r="N8122" s="7"/>
      <c r="O8122" s="7"/>
      <c r="P8122" s="7"/>
    </row>
    <row r="8123" spans="1:16" x14ac:dyDescent="0.2">
      <c r="A8123" s="7" t="s">
        <v>32490</v>
      </c>
      <c r="B8123" s="7" t="s">
        <v>32491</v>
      </c>
      <c r="C8123" s="7" t="s">
        <v>32492</v>
      </c>
      <c r="D8123" s="7" t="s">
        <v>32493</v>
      </c>
      <c r="E8123" s="7"/>
      <c r="F8123" s="7"/>
      <c r="G8123" s="7"/>
      <c r="H8123" s="7" t="s">
        <v>21</v>
      </c>
      <c r="I8123" s="7"/>
      <c r="J8123" s="10"/>
      <c r="K8123" s="7"/>
      <c r="L8123" s="7"/>
      <c r="M8123" s="7"/>
      <c r="N8123" s="7"/>
      <c r="O8123" s="7"/>
      <c r="P8123" s="7"/>
    </row>
    <row r="8124" spans="1:16" x14ac:dyDescent="0.2">
      <c r="A8124" s="7" t="s">
        <v>32494</v>
      </c>
      <c r="B8124" s="7" t="s">
        <v>32495</v>
      </c>
      <c r="C8124" s="7" t="s">
        <v>32496</v>
      </c>
      <c r="D8124" s="7" t="s">
        <v>32497</v>
      </c>
      <c r="E8124" s="7"/>
      <c r="F8124" s="7"/>
      <c r="G8124" s="7"/>
      <c r="H8124" s="7" t="s">
        <v>21</v>
      </c>
      <c r="I8124" s="7"/>
      <c r="J8124" s="10"/>
      <c r="K8124" s="7"/>
      <c r="L8124" s="7"/>
      <c r="M8124" s="7"/>
      <c r="N8124" s="7"/>
      <c r="O8124" s="7"/>
      <c r="P8124" s="7"/>
    </row>
    <row r="8125" spans="1:16" x14ac:dyDescent="0.2">
      <c r="A8125" s="7" t="s">
        <v>32498</v>
      </c>
      <c r="B8125" s="7" t="s">
        <v>32499</v>
      </c>
      <c r="C8125" s="7" t="s">
        <v>32500</v>
      </c>
      <c r="D8125" s="7" t="s">
        <v>32501</v>
      </c>
      <c r="E8125" s="7"/>
      <c r="F8125" s="7"/>
      <c r="G8125" s="7"/>
      <c r="H8125" s="7" t="s">
        <v>21</v>
      </c>
      <c r="I8125" s="7"/>
      <c r="J8125" s="10"/>
      <c r="K8125" s="7"/>
      <c r="L8125" s="7"/>
      <c r="M8125" s="7"/>
      <c r="N8125" s="7"/>
      <c r="O8125" s="7"/>
      <c r="P8125" s="7"/>
    </row>
    <row r="8126" spans="1:16" x14ac:dyDescent="0.2">
      <c r="A8126" s="7" t="s">
        <v>32502</v>
      </c>
      <c r="B8126" s="7" t="s">
        <v>32503</v>
      </c>
      <c r="C8126" s="7" t="s">
        <v>32504</v>
      </c>
      <c r="D8126" s="7" t="s">
        <v>32505</v>
      </c>
      <c r="E8126" s="7"/>
      <c r="F8126" s="7"/>
      <c r="G8126" s="7"/>
      <c r="H8126" s="7" t="s">
        <v>21</v>
      </c>
      <c r="I8126" s="7"/>
      <c r="J8126" s="10"/>
      <c r="K8126" s="7"/>
      <c r="L8126" s="7"/>
      <c r="M8126" s="7"/>
      <c r="N8126" s="7"/>
      <c r="O8126" s="7"/>
      <c r="P8126" s="7"/>
    </row>
    <row r="8127" spans="1:16" x14ac:dyDescent="0.2">
      <c r="A8127" s="7" t="s">
        <v>32506</v>
      </c>
      <c r="B8127" s="7" t="s">
        <v>32507</v>
      </c>
      <c r="C8127" s="7" t="s">
        <v>32508</v>
      </c>
      <c r="D8127" s="7" t="s">
        <v>32509</v>
      </c>
      <c r="E8127" s="7"/>
      <c r="F8127" s="7"/>
      <c r="G8127" s="7"/>
      <c r="H8127" s="7" t="s">
        <v>21</v>
      </c>
      <c r="I8127" s="7"/>
      <c r="J8127" s="10"/>
      <c r="K8127" s="7"/>
      <c r="L8127" s="7"/>
      <c r="M8127" s="7"/>
      <c r="N8127" s="7"/>
      <c r="O8127" s="7"/>
      <c r="P8127" s="7"/>
    </row>
    <row r="8128" spans="1:16" x14ac:dyDescent="0.2">
      <c r="A8128" s="7" t="s">
        <v>32510</v>
      </c>
      <c r="B8128" s="7" t="s">
        <v>32511</v>
      </c>
      <c r="C8128" s="7" t="s">
        <v>32512</v>
      </c>
      <c r="D8128" s="7" t="s">
        <v>32513</v>
      </c>
      <c r="E8128" s="7"/>
      <c r="F8128" s="7"/>
      <c r="G8128" s="7"/>
      <c r="H8128" s="7" t="s">
        <v>21</v>
      </c>
      <c r="I8128" s="7"/>
      <c r="J8128" s="10"/>
      <c r="K8128" s="7"/>
      <c r="L8128" s="7"/>
      <c r="M8128" s="7"/>
      <c r="N8128" s="7"/>
      <c r="O8128" s="7"/>
      <c r="P8128" s="7"/>
    </row>
    <row r="8129" spans="1:16" x14ac:dyDescent="0.2">
      <c r="A8129" s="7" t="s">
        <v>32514</v>
      </c>
      <c r="B8129" s="7" t="s">
        <v>32515</v>
      </c>
      <c r="C8129" s="7" t="s">
        <v>32516</v>
      </c>
      <c r="D8129" s="7" t="s">
        <v>32517</v>
      </c>
      <c r="E8129" s="7"/>
      <c r="F8129" s="7"/>
      <c r="G8129" s="7"/>
      <c r="H8129" s="7" t="s">
        <v>21</v>
      </c>
      <c r="I8129" s="7"/>
      <c r="J8129" s="10"/>
      <c r="K8129" s="7"/>
      <c r="L8129" s="7"/>
      <c r="M8129" s="7"/>
      <c r="N8129" s="7"/>
      <c r="O8129" s="7"/>
      <c r="P8129" s="7"/>
    </row>
    <row r="8130" spans="1:16" x14ac:dyDescent="0.2">
      <c r="A8130" s="7" t="s">
        <v>32518</v>
      </c>
      <c r="B8130" s="7" t="s">
        <v>32519</v>
      </c>
      <c r="C8130" s="7" t="s">
        <v>32520</v>
      </c>
      <c r="D8130" s="7" t="s">
        <v>32521</v>
      </c>
      <c r="E8130" s="7"/>
      <c r="F8130" s="7"/>
      <c r="G8130" s="7"/>
      <c r="H8130" s="7" t="s">
        <v>21</v>
      </c>
      <c r="I8130" s="7"/>
      <c r="J8130" s="10"/>
      <c r="K8130" s="7"/>
      <c r="L8130" s="7"/>
      <c r="M8130" s="7"/>
      <c r="N8130" s="7"/>
      <c r="O8130" s="7"/>
      <c r="P8130" s="7"/>
    </row>
    <row r="8131" spans="1:16" x14ac:dyDescent="0.2">
      <c r="A8131" s="7" t="s">
        <v>32522</v>
      </c>
      <c r="B8131" s="7" t="s">
        <v>32523</v>
      </c>
      <c r="C8131" s="7" t="s">
        <v>32524</v>
      </c>
      <c r="D8131" s="7" t="s">
        <v>32525</v>
      </c>
      <c r="E8131" s="7"/>
      <c r="F8131" s="7"/>
      <c r="G8131" s="7"/>
      <c r="H8131" s="7" t="s">
        <v>21</v>
      </c>
      <c r="I8131" s="7"/>
      <c r="J8131" s="10"/>
      <c r="K8131" s="7"/>
      <c r="L8131" s="7"/>
      <c r="M8131" s="7"/>
      <c r="N8131" s="7"/>
      <c r="O8131" s="7"/>
      <c r="P8131" s="7"/>
    </row>
    <row r="8132" spans="1:16" x14ac:dyDescent="0.2">
      <c r="A8132" s="7" t="s">
        <v>32526</v>
      </c>
      <c r="B8132" s="7" t="s">
        <v>32527</v>
      </c>
      <c r="C8132" s="7" t="s">
        <v>32528</v>
      </c>
      <c r="D8132" s="7" t="s">
        <v>32529</v>
      </c>
      <c r="E8132" s="7"/>
      <c r="F8132" s="7"/>
      <c r="G8132" s="7"/>
      <c r="H8132" s="7" t="s">
        <v>21</v>
      </c>
      <c r="I8132" s="7"/>
      <c r="J8132" s="10"/>
      <c r="K8132" s="7"/>
      <c r="L8132" s="7"/>
      <c r="M8132" s="7"/>
      <c r="N8132" s="7"/>
      <c r="O8132" s="7"/>
      <c r="P8132" s="7"/>
    </row>
    <row r="8133" spans="1:16" x14ac:dyDescent="0.2">
      <c r="A8133" s="7" t="s">
        <v>32530</v>
      </c>
      <c r="B8133" s="7" t="s">
        <v>32531</v>
      </c>
      <c r="C8133" s="7" t="s">
        <v>32532</v>
      </c>
      <c r="D8133" s="7" t="s">
        <v>32533</v>
      </c>
      <c r="E8133" s="7"/>
      <c r="F8133" s="7"/>
      <c r="G8133" s="7"/>
      <c r="H8133" s="7" t="s">
        <v>21</v>
      </c>
      <c r="I8133" s="7"/>
      <c r="J8133" s="10"/>
      <c r="K8133" s="7"/>
      <c r="L8133" s="7"/>
      <c r="M8133" s="7"/>
      <c r="N8133" s="7"/>
      <c r="O8133" s="7"/>
      <c r="P8133" s="7"/>
    </row>
    <row r="8134" spans="1:16" x14ac:dyDescent="0.2">
      <c r="A8134" s="7" t="s">
        <v>32534</v>
      </c>
      <c r="B8134" s="7" t="s">
        <v>32535</v>
      </c>
      <c r="C8134" s="7" t="s">
        <v>32536</v>
      </c>
      <c r="D8134" s="7" t="s">
        <v>32537</v>
      </c>
      <c r="E8134" s="7"/>
      <c r="F8134" s="7"/>
      <c r="G8134" s="7"/>
      <c r="H8134" s="7" t="s">
        <v>21</v>
      </c>
      <c r="I8134" s="7"/>
      <c r="J8134" s="10"/>
      <c r="K8134" s="7"/>
      <c r="L8134" s="7"/>
      <c r="M8134" s="7"/>
      <c r="N8134" s="7"/>
      <c r="O8134" s="7"/>
      <c r="P8134" s="7"/>
    </row>
    <row r="8135" spans="1:16" x14ac:dyDescent="0.2">
      <c r="A8135" s="7" t="s">
        <v>32538</v>
      </c>
      <c r="B8135" s="7" t="s">
        <v>32539</v>
      </c>
      <c r="C8135" s="7" t="s">
        <v>32540</v>
      </c>
      <c r="D8135" s="7" t="s">
        <v>32541</v>
      </c>
      <c r="E8135" s="7"/>
      <c r="F8135" s="7"/>
      <c r="G8135" s="7"/>
      <c r="H8135" s="7" t="s">
        <v>21</v>
      </c>
      <c r="I8135" s="7"/>
      <c r="J8135" s="10"/>
      <c r="K8135" s="7"/>
      <c r="L8135" s="7"/>
      <c r="M8135" s="7"/>
      <c r="N8135" s="7"/>
      <c r="O8135" s="7"/>
      <c r="P8135" s="7"/>
    </row>
    <row r="8136" spans="1:16" x14ac:dyDescent="0.2">
      <c r="A8136" s="7" t="s">
        <v>32542</v>
      </c>
      <c r="B8136" s="7" t="s">
        <v>32543</v>
      </c>
      <c r="C8136" s="7" t="s">
        <v>32544</v>
      </c>
      <c r="D8136" s="7" t="s">
        <v>32545</v>
      </c>
      <c r="E8136" s="7"/>
      <c r="F8136" s="7"/>
      <c r="G8136" s="7"/>
      <c r="H8136" s="7" t="s">
        <v>21</v>
      </c>
      <c r="I8136" s="7"/>
      <c r="J8136" s="10"/>
      <c r="K8136" s="7"/>
      <c r="L8136" s="7"/>
      <c r="M8136" s="7"/>
      <c r="N8136" s="7"/>
      <c r="O8136" s="7"/>
      <c r="P8136" s="7"/>
    </row>
    <row r="8137" spans="1:16" x14ac:dyDescent="0.2">
      <c r="A8137" s="7" t="s">
        <v>32546</v>
      </c>
      <c r="B8137" s="7" t="s">
        <v>32547</v>
      </c>
      <c r="C8137" s="7" t="s">
        <v>32548</v>
      </c>
      <c r="D8137" s="7" t="s">
        <v>32549</v>
      </c>
      <c r="E8137" s="7"/>
      <c r="F8137" s="7"/>
      <c r="G8137" s="7"/>
      <c r="H8137" s="7" t="s">
        <v>21</v>
      </c>
      <c r="I8137" s="7"/>
      <c r="J8137" s="10"/>
      <c r="K8137" s="7"/>
      <c r="L8137" s="7"/>
      <c r="M8137" s="7"/>
      <c r="N8137" s="7"/>
      <c r="O8137" s="7"/>
      <c r="P8137" s="7"/>
    </row>
    <row r="8138" spans="1:16" x14ac:dyDescent="0.2">
      <c r="A8138" s="7" t="s">
        <v>32550</v>
      </c>
      <c r="B8138" s="7" t="s">
        <v>32551</v>
      </c>
      <c r="C8138" s="7" t="s">
        <v>32552</v>
      </c>
      <c r="D8138" s="7" t="s">
        <v>32553</v>
      </c>
      <c r="E8138" s="7"/>
      <c r="F8138" s="7"/>
      <c r="G8138" s="7"/>
      <c r="H8138" s="7" t="s">
        <v>21</v>
      </c>
      <c r="I8138" s="7"/>
      <c r="J8138" s="10"/>
      <c r="K8138" s="7"/>
      <c r="L8138" s="7"/>
      <c r="M8138" s="7"/>
      <c r="N8138" s="7"/>
      <c r="O8138" s="7"/>
      <c r="P8138" s="7"/>
    </row>
    <row r="8139" spans="1:16" x14ac:dyDescent="0.2">
      <c r="A8139" s="7" t="s">
        <v>32554</v>
      </c>
      <c r="B8139" s="7" t="s">
        <v>32555</v>
      </c>
      <c r="C8139" s="7" t="s">
        <v>32556</v>
      </c>
      <c r="D8139" s="7" t="s">
        <v>32557</v>
      </c>
      <c r="E8139" s="7"/>
      <c r="F8139" s="7"/>
      <c r="G8139" s="7"/>
      <c r="H8139" s="7" t="s">
        <v>21</v>
      </c>
      <c r="I8139" s="7"/>
      <c r="J8139" s="10"/>
      <c r="K8139" s="7"/>
      <c r="L8139" s="7"/>
      <c r="M8139" s="7"/>
      <c r="N8139" s="7"/>
      <c r="O8139" s="7"/>
      <c r="P8139" s="7"/>
    </row>
    <row r="8140" spans="1:16" x14ac:dyDescent="0.2">
      <c r="A8140" s="7" t="s">
        <v>32558</v>
      </c>
      <c r="B8140" s="7" t="s">
        <v>32559</v>
      </c>
      <c r="C8140" s="7" t="s">
        <v>32560</v>
      </c>
      <c r="D8140" s="7" t="s">
        <v>32561</v>
      </c>
      <c r="E8140" s="7"/>
      <c r="F8140" s="7"/>
      <c r="G8140" s="7"/>
      <c r="H8140" s="7" t="s">
        <v>21</v>
      </c>
      <c r="I8140" s="7"/>
      <c r="J8140" s="10"/>
      <c r="K8140" s="7"/>
      <c r="L8140" s="7"/>
      <c r="M8140" s="7"/>
      <c r="N8140" s="7"/>
      <c r="O8140" s="7"/>
      <c r="P8140" s="7"/>
    </row>
    <row r="8141" spans="1:16" x14ac:dyDescent="0.2">
      <c r="A8141" s="7" t="s">
        <v>32562</v>
      </c>
      <c r="B8141" s="7" t="s">
        <v>32563</v>
      </c>
      <c r="C8141" s="7" t="s">
        <v>32564</v>
      </c>
      <c r="D8141" s="7" t="s">
        <v>32565</v>
      </c>
      <c r="E8141" s="7"/>
      <c r="F8141" s="7"/>
      <c r="G8141" s="7"/>
      <c r="H8141" s="7" t="s">
        <v>21</v>
      </c>
      <c r="I8141" s="7"/>
      <c r="J8141" s="10"/>
      <c r="K8141" s="7"/>
      <c r="L8141" s="7"/>
      <c r="M8141" s="7"/>
      <c r="N8141" s="7"/>
      <c r="O8141" s="7"/>
      <c r="P8141" s="7"/>
    </row>
    <row r="8142" spans="1:16" x14ac:dyDescent="0.2">
      <c r="A8142" s="7" t="s">
        <v>32566</v>
      </c>
      <c r="B8142" s="7" t="s">
        <v>32567</v>
      </c>
      <c r="C8142" s="7" t="s">
        <v>32568</v>
      </c>
      <c r="D8142" s="7" t="s">
        <v>32569</v>
      </c>
      <c r="E8142" s="7"/>
      <c r="F8142" s="7"/>
      <c r="G8142" s="7"/>
      <c r="H8142" s="7" t="s">
        <v>21</v>
      </c>
      <c r="I8142" s="7"/>
      <c r="J8142" s="10"/>
      <c r="K8142" s="7"/>
      <c r="L8142" s="7"/>
      <c r="M8142" s="7"/>
      <c r="N8142" s="7"/>
      <c r="O8142" s="7"/>
      <c r="P8142" s="7"/>
    </row>
    <row r="8143" spans="1:16" x14ac:dyDescent="0.2">
      <c r="A8143" s="7" t="s">
        <v>32570</v>
      </c>
      <c r="B8143" s="7" t="s">
        <v>32571</v>
      </c>
      <c r="C8143" s="7" t="s">
        <v>32572</v>
      </c>
      <c r="D8143" s="7" t="s">
        <v>32573</v>
      </c>
      <c r="E8143" s="7"/>
      <c r="F8143" s="7"/>
      <c r="G8143" s="7"/>
      <c r="H8143" s="7" t="s">
        <v>21</v>
      </c>
      <c r="I8143" s="7"/>
      <c r="J8143" s="10"/>
      <c r="K8143" s="7"/>
      <c r="L8143" s="7"/>
      <c r="M8143" s="7"/>
      <c r="N8143" s="7"/>
      <c r="O8143" s="7"/>
      <c r="P8143" s="7"/>
    </row>
    <row r="8144" spans="1:16" x14ac:dyDescent="0.2">
      <c r="A8144" s="7" t="s">
        <v>32574</v>
      </c>
      <c r="B8144" s="7" t="s">
        <v>32575</v>
      </c>
      <c r="C8144" s="7" t="s">
        <v>32576</v>
      </c>
      <c r="D8144" s="7" t="s">
        <v>32577</v>
      </c>
      <c r="E8144" s="7"/>
      <c r="F8144" s="7"/>
      <c r="G8144" s="7"/>
      <c r="H8144" s="7" t="s">
        <v>21</v>
      </c>
      <c r="I8144" s="7"/>
      <c r="J8144" s="10"/>
      <c r="K8144" s="7"/>
      <c r="L8144" s="7"/>
      <c r="M8144" s="7"/>
      <c r="N8144" s="7"/>
      <c r="O8144" s="7"/>
      <c r="P8144" s="7"/>
    </row>
    <row r="8145" spans="1:16" x14ac:dyDescent="0.2">
      <c r="A8145" s="7" t="s">
        <v>32578</v>
      </c>
      <c r="B8145" s="7" t="s">
        <v>32579</v>
      </c>
      <c r="C8145" s="7" t="s">
        <v>32580</v>
      </c>
      <c r="D8145" s="7" t="s">
        <v>32581</v>
      </c>
      <c r="E8145" s="7"/>
      <c r="F8145" s="7"/>
      <c r="G8145" s="7"/>
      <c r="H8145" s="7" t="s">
        <v>21</v>
      </c>
      <c r="I8145" s="7"/>
      <c r="J8145" s="10"/>
      <c r="K8145" s="7"/>
      <c r="L8145" s="7"/>
      <c r="M8145" s="7"/>
      <c r="N8145" s="7"/>
      <c r="O8145" s="7"/>
      <c r="P8145" s="7"/>
    </row>
    <row r="8146" spans="1:16" x14ac:dyDescent="0.2">
      <c r="A8146" s="7" t="s">
        <v>32582</v>
      </c>
      <c r="B8146" s="7" t="s">
        <v>32583</v>
      </c>
      <c r="C8146" s="7" t="s">
        <v>32584</v>
      </c>
      <c r="D8146" s="7" t="s">
        <v>32585</v>
      </c>
      <c r="E8146" s="7"/>
      <c r="F8146" s="7"/>
      <c r="G8146" s="7"/>
      <c r="H8146" s="7" t="s">
        <v>21</v>
      </c>
      <c r="I8146" s="7"/>
      <c r="J8146" s="10"/>
      <c r="K8146" s="7"/>
      <c r="L8146" s="7"/>
      <c r="M8146" s="7"/>
      <c r="N8146" s="7"/>
      <c r="O8146" s="7"/>
      <c r="P8146" s="7"/>
    </row>
    <row r="8147" spans="1:16" x14ac:dyDescent="0.2">
      <c r="A8147" s="7" t="s">
        <v>32586</v>
      </c>
      <c r="B8147" s="7" t="s">
        <v>32587</v>
      </c>
      <c r="C8147" s="7" t="s">
        <v>32588</v>
      </c>
      <c r="D8147" s="7" t="s">
        <v>32589</v>
      </c>
      <c r="E8147" s="7"/>
      <c r="F8147" s="7"/>
      <c r="G8147" s="7"/>
      <c r="H8147" s="7" t="s">
        <v>21</v>
      </c>
      <c r="I8147" s="7"/>
      <c r="J8147" s="10"/>
      <c r="K8147" s="7"/>
      <c r="L8147" s="7"/>
      <c r="M8147" s="7"/>
      <c r="N8147" s="7"/>
      <c r="O8147" s="7"/>
      <c r="P8147" s="7"/>
    </row>
    <row r="8148" spans="1:16" x14ac:dyDescent="0.2">
      <c r="A8148" s="7" t="s">
        <v>32590</v>
      </c>
      <c r="B8148" s="7" t="s">
        <v>32591</v>
      </c>
      <c r="C8148" s="7" t="s">
        <v>32592</v>
      </c>
      <c r="D8148" s="7" t="s">
        <v>32593</v>
      </c>
      <c r="E8148" s="7"/>
      <c r="F8148" s="7"/>
      <c r="G8148" s="7"/>
      <c r="H8148" s="7" t="s">
        <v>21</v>
      </c>
      <c r="I8148" s="7"/>
      <c r="J8148" s="10"/>
      <c r="K8148" s="7"/>
      <c r="L8148" s="7"/>
      <c r="M8148" s="7"/>
      <c r="N8148" s="7"/>
      <c r="O8148" s="7"/>
      <c r="P8148" s="7"/>
    </row>
    <row r="8149" spans="1:16" x14ac:dyDescent="0.2">
      <c r="A8149" s="7" t="s">
        <v>32594</v>
      </c>
      <c r="B8149" s="7" t="s">
        <v>32595</v>
      </c>
      <c r="C8149" s="7" t="s">
        <v>32596</v>
      </c>
      <c r="D8149" s="7" t="s">
        <v>32597</v>
      </c>
      <c r="E8149" s="7"/>
      <c r="F8149" s="7"/>
      <c r="G8149" s="7"/>
      <c r="H8149" s="7" t="s">
        <v>21</v>
      </c>
      <c r="I8149" s="7"/>
      <c r="J8149" s="10"/>
      <c r="K8149" s="7"/>
      <c r="L8149" s="7"/>
      <c r="M8149" s="7"/>
      <c r="N8149" s="7"/>
      <c r="O8149" s="7"/>
      <c r="P8149" s="7"/>
    </row>
    <row r="8150" spans="1:16" x14ac:dyDescent="0.2">
      <c r="A8150" s="7" t="s">
        <v>32598</v>
      </c>
      <c r="B8150" s="7" t="s">
        <v>32599</v>
      </c>
      <c r="C8150" s="7" t="s">
        <v>32600</v>
      </c>
      <c r="D8150" s="7" t="s">
        <v>32601</v>
      </c>
      <c r="E8150" s="7"/>
      <c r="F8150" s="7"/>
      <c r="G8150" s="7"/>
      <c r="H8150" s="7" t="s">
        <v>21</v>
      </c>
      <c r="I8150" s="7"/>
      <c r="J8150" s="10"/>
      <c r="K8150" s="7"/>
      <c r="L8150" s="7"/>
      <c r="M8150" s="7"/>
      <c r="N8150" s="7"/>
      <c r="O8150" s="7"/>
      <c r="P8150" s="7"/>
    </row>
    <row r="8151" spans="1:16" x14ac:dyDescent="0.2">
      <c r="A8151" s="7" t="s">
        <v>32602</v>
      </c>
      <c r="B8151" s="7" t="s">
        <v>32603</v>
      </c>
      <c r="C8151" s="7" t="s">
        <v>32604</v>
      </c>
      <c r="D8151" s="7" t="s">
        <v>32605</v>
      </c>
      <c r="E8151" s="7"/>
      <c r="F8151" s="7"/>
      <c r="G8151" s="7"/>
      <c r="H8151" s="7" t="s">
        <v>21</v>
      </c>
      <c r="I8151" s="7"/>
      <c r="J8151" s="10"/>
      <c r="K8151" s="7"/>
      <c r="L8151" s="7"/>
      <c r="M8151" s="7"/>
      <c r="N8151" s="7"/>
      <c r="O8151" s="7"/>
      <c r="P8151" s="7"/>
    </row>
    <row r="8152" spans="1:16" x14ac:dyDescent="0.2">
      <c r="A8152" s="7" t="s">
        <v>32606</v>
      </c>
      <c r="B8152" s="7" t="s">
        <v>32607</v>
      </c>
      <c r="C8152" s="7" t="s">
        <v>32608</v>
      </c>
      <c r="D8152" s="7" t="s">
        <v>32609</v>
      </c>
      <c r="E8152" s="7"/>
      <c r="F8152" s="7"/>
      <c r="G8152" s="7"/>
      <c r="H8152" s="7" t="s">
        <v>21</v>
      </c>
      <c r="I8152" s="7"/>
      <c r="J8152" s="10"/>
      <c r="K8152" s="7"/>
      <c r="L8152" s="7"/>
      <c r="M8152" s="7"/>
      <c r="N8152" s="7"/>
      <c r="O8152" s="7"/>
      <c r="P8152" s="7"/>
    </row>
    <row r="8153" spans="1:16" x14ac:dyDescent="0.2">
      <c r="A8153" s="7" t="s">
        <v>32610</v>
      </c>
      <c r="B8153" s="7" t="s">
        <v>32611</v>
      </c>
      <c r="C8153" s="7" t="s">
        <v>32612</v>
      </c>
      <c r="D8153" s="7" t="s">
        <v>32613</v>
      </c>
      <c r="E8153" s="7"/>
      <c r="F8153" s="7"/>
      <c r="G8153" s="7"/>
      <c r="H8153" s="7" t="s">
        <v>21</v>
      </c>
      <c r="I8153" s="7"/>
      <c r="J8153" s="10"/>
      <c r="K8153" s="7"/>
      <c r="L8153" s="7"/>
      <c r="M8153" s="7"/>
      <c r="N8153" s="7"/>
      <c r="O8153" s="7"/>
      <c r="P8153" s="7"/>
    </row>
    <row r="8154" spans="1:16" x14ac:dyDescent="0.2">
      <c r="A8154" s="7" t="s">
        <v>32614</v>
      </c>
      <c r="B8154" s="7" t="s">
        <v>32615</v>
      </c>
      <c r="C8154" s="7" t="s">
        <v>32616</v>
      </c>
      <c r="D8154" s="7" t="s">
        <v>32617</v>
      </c>
      <c r="E8154" s="7"/>
      <c r="F8154" s="7"/>
      <c r="G8154" s="7"/>
      <c r="H8154" s="7" t="s">
        <v>21</v>
      </c>
      <c r="I8154" s="7"/>
      <c r="J8154" s="10"/>
      <c r="K8154" s="7"/>
      <c r="L8154" s="7"/>
      <c r="M8154" s="7"/>
      <c r="N8154" s="7"/>
      <c r="O8154" s="7"/>
      <c r="P8154" s="7"/>
    </row>
    <row r="8155" spans="1:16" x14ac:dyDescent="0.2">
      <c r="A8155" s="7" t="s">
        <v>32618</v>
      </c>
      <c r="B8155" s="7" t="s">
        <v>32619</v>
      </c>
      <c r="C8155" s="7" t="s">
        <v>32620</v>
      </c>
      <c r="D8155" s="7" t="s">
        <v>32621</v>
      </c>
      <c r="E8155" s="7"/>
      <c r="F8155" s="7"/>
      <c r="G8155" s="7"/>
      <c r="H8155" s="7" t="s">
        <v>21</v>
      </c>
      <c r="I8155" s="7"/>
      <c r="J8155" s="10"/>
      <c r="K8155" s="7"/>
      <c r="L8155" s="7"/>
      <c r="M8155" s="7"/>
      <c r="N8155" s="7"/>
      <c r="O8155" s="7"/>
      <c r="P8155" s="7"/>
    </row>
    <row r="8156" spans="1:16" x14ac:dyDescent="0.2">
      <c r="A8156" s="7" t="s">
        <v>32622</v>
      </c>
      <c r="B8156" s="7" t="s">
        <v>32623</v>
      </c>
      <c r="C8156" s="7" t="s">
        <v>32624</v>
      </c>
      <c r="D8156" s="7" t="s">
        <v>32625</v>
      </c>
      <c r="E8156" s="7"/>
      <c r="F8156" s="7"/>
      <c r="G8156" s="7"/>
      <c r="H8156" s="7" t="s">
        <v>21</v>
      </c>
      <c r="I8156" s="7"/>
      <c r="J8156" s="10"/>
      <c r="K8156" s="7"/>
      <c r="L8156" s="7"/>
      <c r="M8156" s="7"/>
      <c r="N8156" s="7"/>
      <c r="O8156" s="7"/>
      <c r="P8156" s="7"/>
    </row>
    <row r="8157" spans="1:16" x14ac:dyDescent="0.2">
      <c r="A8157" s="7" t="s">
        <v>32626</v>
      </c>
      <c r="B8157" s="7" t="s">
        <v>32627</v>
      </c>
      <c r="C8157" s="7" t="s">
        <v>32628</v>
      </c>
      <c r="D8157" s="7" t="s">
        <v>32629</v>
      </c>
      <c r="E8157" s="7"/>
      <c r="F8157" s="7"/>
      <c r="G8157" s="7"/>
      <c r="H8157" s="7" t="s">
        <v>21</v>
      </c>
      <c r="I8157" s="7"/>
      <c r="J8157" s="10"/>
      <c r="K8157" s="7"/>
      <c r="L8157" s="7"/>
      <c r="M8157" s="7"/>
      <c r="N8157" s="7"/>
      <c r="O8157" s="7"/>
      <c r="P8157" s="7"/>
    </row>
    <row r="8158" spans="1:16" x14ac:dyDescent="0.2">
      <c r="A8158" s="7" t="s">
        <v>32630</v>
      </c>
      <c r="B8158" s="7" t="s">
        <v>32631</v>
      </c>
      <c r="C8158" s="7" t="s">
        <v>32632</v>
      </c>
      <c r="D8158" s="7" t="s">
        <v>32633</v>
      </c>
      <c r="E8158" s="7"/>
      <c r="F8158" s="7"/>
      <c r="G8158" s="7"/>
      <c r="H8158" s="7" t="s">
        <v>21</v>
      </c>
      <c r="I8158" s="7"/>
      <c r="J8158" s="10"/>
      <c r="K8158" s="7"/>
      <c r="L8158" s="7"/>
      <c r="M8158" s="7"/>
      <c r="N8158" s="7"/>
      <c r="O8158" s="7"/>
      <c r="P8158" s="7"/>
    </row>
    <row r="8159" spans="1:16" x14ac:dyDescent="0.2">
      <c r="A8159" s="7" t="s">
        <v>32634</v>
      </c>
      <c r="B8159" s="7" t="s">
        <v>32635</v>
      </c>
      <c r="C8159" s="7" t="s">
        <v>32636</v>
      </c>
      <c r="D8159" s="7" t="s">
        <v>32637</v>
      </c>
      <c r="E8159" s="7"/>
      <c r="F8159" s="7"/>
      <c r="G8159" s="7"/>
      <c r="H8159" s="7" t="s">
        <v>21</v>
      </c>
      <c r="I8159" s="7"/>
      <c r="J8159" s="10"/>
      <c r="K8159" s="7"/>
      <c r="L8159" s="7"/>
      <c r="M8159" s="7"/>
      <c r="N8159" s="7"/>
      <c r="O8159" s="7"/>
      <c r="P8159" s="7"/>
    </row>
    <row r="8160" spans="1:16" x14ac:dyDescent="0.2">
      <c r="A8160" s="7" t="s">
        <v>32638</v>
      </c>
      <c r="B8160" s="7" t="s">
        <v>32639</v>
      </c>
      <c r="C8160" s="7" t="s">
        <v>32640</v>
      </c>
      <c r="D8160" s="7" t="s">
        <v>32641</v>
      </c>
      <c r="E8160" s="7"/>
      <c r="F8160" s="7"/>
      <c r="G8160" s="7"/>
      <c r="H8160" s="7" t="s">
        <v>21</v>
      </c>
      <c r="I8160" s="7"/>
      <c r="J8160" s="10"/>
      <c r="K8160" s="7"/>
      <c r="L8160" s="7"/>
      <c r="M8160" s="7"/>
      <c r="N8160" s="7"/>
      <c r="O8160" s="7"/>
      <c r="P8160" s="7"/>
    </row>
    <row r="8161" spans="1:16" x14ac:dyDescent="0.2">
      <c r="A8161" s="7" t="s">
        <v>32642</v>
      </c>
      <c r="B8161" s="7" t="s">
        <v>32643</v>
      </c>
      <c r="C8161" s="7" t="s">
        <v>32644</v>
      </c>
      <c r="D8161" s="7" t="s">
        <v>32645</v>
      </c>
      <c r="E8161" s="7"/>
      <c r="F8161" s="7"/>
      <c r="G8161" s="7"/>
      <c r="H8161" s="7" t="s">
        <v>21</v>
      </c>
      <c r="I8161" s="7"/>
      <c r="J8161" s="10"/>
      <c r="K8161" s="7"/>
      <c r="L8161" s="7"/>
      <c r="M8161" s="7"/>
      <c r="N8161" s="7"/>
      <c r="O8161" s="7"/>
      <c r="P8161" s="7"/>
    </row>
    <row r="8162" spans="1:16" x14ac:dyDescent="0.2">
      <c r="A8162" s="7" t="s">
        <v>32646</v>
      </c>
      <c r="B8162" s="7" t="s">
        <v>32647</v>
      </c>
      <c r="C8162" s="7" t="s">
        <v>32648</v>
      </c>
      <c r="D8162" s="7" t="s">
        <v>32649</v>
      </c>
      <c r="E8162" s="7"/>
      <c r="F8162" s="7"/>
      <c r="G8162" s="7"/>
      <c r="H8162" s="7" t="s">
        <v>21</v>
      </c>
      <c r="I8162" s="7"/>
      <c r="J8162" s="10"/>
      <c r="K8162" s="7"/>
      <c r="L8162" s="7"/>
      <c r="M8162" s="7"/>
      <c r="N8162" s="7"/>
      <c r="O8162" s="7"/>
      <c r="P8162" s="7"/>
    </row>
    <row r="8163" spans="1:16" x14ac:dyDescent="0.2">
      <c r="A8163" s="7" t="s">
        <v>32650</v>
      </c>
      <c r="B8163" s="7" t="s">
        <v>32651</v>
      </c>
      <c r="C8163" s="7" t="s">
        <v>32652</v>
      </c>
      <c r="D8163" s="7" t="s">
        <v>32653</v>
      </c>
      <c r="E8163" s="7"/>
      <c r="F8163" s="7"/>
      <c r="G8163" s="7"/>
      <c r="H8163" s="7" t="s">
        <v>21</v>
      </c>
      <c r="I8163" s="7"/>
      <c r="J8163" s="10"/>
      <c r="K8163" s="7"/>
      <c r="L8163" s="7"/>
      <c r="M8163" s="7"/>
      <c r="N8163" s="7"/>
      <c r="O8163" s="7"/>
      <c r="P8163" s="7"/>
    </row>
    <row r="8164" spans="1:16" x14ac:dyDescent="0.2">
      <c r="A8164" s="7" t="s">
        <v>32654</v>
      </c>
      <c r="B8164" s="7" t="s">
        <v>32655</v>
      </c>
      <c r="C8164" s="7" t="s">
        <v>32656</v>
      </c>
      <c r="D8164" s="7" t="s">
        <v>32657</v>
      </c>
      <c r="E8164" s="7"/>
      <c r="F8164" s="7"/>
      <c r="G8164" s="7"/>
      <c r="H8164" s="7" t="s">
        <v>21</v>
      </c>
      <c r="I8164" s="7"/>
      <c r="J8164" s="10"/>
      <c r="K8164" s="7"/>
      <c r="L8164" s="7"/>
      <c r="M8164" s="7"/>
      <c r="N8164" s="7"/>
      <c r="O8164" s="7"/>
      <c r="P8164" s="7"/>
    </row>
    <row r="8165" spans="1:16" x14ac:dyDescent="0.2">
      <c r="A8165" s="7" t="s">
        <v>32658</v>
      </c>
      <c r="B8165" s="7" t="s">
        <v>32659</v>
      </c>
      <c r="C8165" s="7" t="s">
        <v>32660</v>
      </c>
      <c r="D8165" s="7" t="s">
        <v>32661</v>
      </c>
      <c r="E8165" s="7"/>
      <c r="F8165" s="7"/>
      <c r="G8165" s="7"/>
      <c r="H8165" s="7" t="s">
        <v>21</v>
      </c>
      <c r="I8165" s="7"/>
      <c r="J8165" s="10"/>
      <c r="K8165" s="7"/>
      <c r="L8165" s="7"/>
      <c r="M8165" s="7"/>
      <c r="N8165" s="7"/>
      <c r="O8165" s="7"/>
      <c r="P8165" s="7"/>
    </row>
    <row r="8166" spans="1:16" x14ac:dyDescent="0.2">
      <c r="A8166" s="7" t="s">
        <v>32662</v>
      </c>
      <c r="B8166" s="7" t="s">
        <v>32663</v>
      </c>
      <c r="C8166" s="7" t="s">
        <v>32664</v>
      </c>
      <c r="D8166" s="7" t="s">
        <v>32665</v>
      </c>
      <c r="E8166" s="7"/>
      <c r="F8166" s="7"/>
      <c r="G8166" s="7"/>
      <c r="H8166" s="7" t="s">
        <v>21</v>
      </c>
      <c r="I8166" s="7"/>
      <c r="J8166" s="10"/>
      <c r="K8166" s="7"/>
      <c r="L8166" s="7"/>
      <c r="M8166" s="7"/>
      <c r="N8166" s="7"/>
      <c r="O8166" s="7"/>
      <c r="P8166" s="7"/>
    </row>
    <row r="8167" spans="1:16" x14ac:dyDescent="0.2">
      <c r="A8167" s="7" t="s">
        <v>32666</v>
      </c>
      <c r="B8167" s="7" t="s">
        <v>32667</v>
      </c>
      <c r="C8167" s="7" t="s">
        <v>32668</v>
      </c>
      <c r="D8167" s="7" t="s">
        <v>32669</v>
      </c>
      <c r="E8167" s="7"/>
      <c r="F8167" s="7"/>
      <c r="G8167" s="7"/>
      <c r="H8167" s="7" t="s">
        <v>21</v>
      </c>
      <c r="I8167" s="7"/>
      <c r="J8167" s="10"/>
      <c r="K8167" s="7"/>
      <c r="L8167" s="7"/>
      <c r="M8167" s="7"/>
      <c r="N8167" s="7"/>
      <c r="O8167" s="7"/>
      <c r="P8167" s="7"/>
    </row>
    <row r="8168" spans="1:16" x14ac:dyDescent="0.2">
      <c r="A8168" s="7" t="s">
        <v>32670</v>
      </c>
      <c r="B8168" s="7" t="s">
        <v>32671</v>
      </c>
      <c r="C8168" s="7" t="s">
        <v>32672</v>
      </c>
      <c r="D8168" s="7" t="s">
        <v>32673</v>
      </c>
      <c r="E8168" s="7"/>
      <c r="F8168" s="7"/>
      <c r="G8168" s="7"/>
      <c r="H8168" s="7" t="s">
        <v>21</v>
      </c>
      <c r="I8168" s="7"/>
      <c r="J8168" s="10"/>
      <c r="K8168" s="7"/>
      <c r="L8168" s="7"/>
      <c r="M8168" s="7"/>
      <c r="N8168" s="7"/>
      <c r="O8168" s="7"/>
      <c r="P8168" s="7"/>
    </row>
    <row r="8169" spans="1:16" x14ac:dyDescent="0.2">
      <c r="A8169" s="7" t="s">
        <v>32674</v>
      </c>
      <c r="B8169" s="7" t="s">
        <v>32675</v>
      </c>
      <c r="C8169" s="7" t="s">
        <v>32676</v>
      </c>
      <c r="D8169" s="7" t="s">
        <v>32677</v>
      </c>
      <c r="E8169" s="7"/>
      <c r="F8169" s="7"/>
      <c r="G8169" s="7"/>
      <c r="H8169" s="7" t="s">
        <v>21</v>
      </c>
      <c r="I8169" s="7"/>
      <c r="J8169" s="10"/>
      <c r="K8169" s="7"/>
      <c r="L8169" s="7"/>
      <c r="M8169" s="7"/>
      <c r="N8169" s="7"/>
      <c r="O8169" s="7"/>
      <c r="P8169" s="7"/>
    </row>
    <row r="8170" spans="1:16" x14ac:dyDescent="0.2">
      <c r="A8170" s="7" t="s">
        <v>32678</v>
      </c>
      <c r="B8170" s="7" t="s">
        <v>32679</v>
      </c>
      <c r="C8170" s="7" t="s">
        <v>32680</v>
      </c>
      <c r="D8170" s="7" t="s">
        <v>32681</v>
      </c>
      <c r="E8170" s="7"/>
      <c r="F8170" s="7"/>
      <c r="G8170" s="7"/>
      <c r="H8170" s="7" t="s">
        <v>21</v>
      </c>
      <c r="I8170" s="7"/>
      <c r="J8170" s="10"/>
      <c r="K8170" s="7"/>
      <c r="L8170" s="7"/>
      <c r="M8170" s="7"/>
      <c r="N8170" s="7"/>
      <c r="O8170" s="7"/>
      <c r="P8170" s="7"/>
    </row>
    <row r="8171" spans="1:16" x14ac:dyDescent="0.2">
      <c r="A8171" s="7" t="s">
        <v>32682</v>
      </c>
      <c r="B8171" s="7" t="s">
        <v>32683</v>
      </c>
      <c r="C8171" s="7" t="s">
        <v>32684</v>
      </c>
      <c r="D8171" s="7" t="s">
        <v>32685</v>
      </c>
      <c r="E8171" s="7"/>
      <c r="F8171" s="7"/>
      <c r="G8171" s="7"/>
      <c r="H8171" s="7" t="s">
        <v>21</v>
      </c>
      <c r="I8171" s="7"/>
      <c r="J8171" s="10"/>
      <c r="K8171" s="7"/>
      <c r="L8171" s="7"/>
      <c r="M8171" s="7"/>
      <c r="N8171" s="7"/>
      <c r="O8171" s="7"/>
      <c r="P8171" s="7"/>
    </row>
    <row r="8172" spans="1:16" x14ac:dyDescent="0.2">
      <c r="A8172" s="7" t="s">
        <v>32686</v>
      </c>
      <c r="B8172" s="7" t="s">
        <v>32687</v>
      </c>
      <c r="C8172" s="7" t="s">
        <v>32688</v>
      </c>
      <c r="D8172" s="7" t="s">
        <v>32689</v>
      </c>
      <c r="E8172" s="7"/>
      <c r="F8172" s="7"/>
      <c r="G8172" s="7"/>
      <c r="H8172" s="7" t="s">
        <v>21</v>
      </c>
      <c r="I8172" s="7"/>
      <c r="J8172" s="10"/>
      <c r="K8172" s="7"/>
      <c r="L8172" s="7"/>
      <c r="M8172" s="7"/>
      <c r="N8172" s="7"/>
      <c r="O8172" s="7"/>
      <c r="P8172" s="7"/>
    </row>
    <row r="8173" spans="1:16" x14ac:dyDescent="0.2">
      <c r="A8173" s="7" t="s">
        <v>32690</v>
      </c>
      <c r="B8173" s="7" t="s">
        <v>32691</v>
      </c>
      <c r="C8173" s="7" t="s">
        <v>32692</v>
      </c>
      <c r="D8173" s="7" t="s">
        <v>32693</v>
      </c>
      <c r="E8173" s="7"/>
      <c r="F8173" s="7"/>
      <c r="G8173" s="7"/>
      <c r="H8173" s="7" t="s">
        <v>21</v>
      </c>
      <c r="I8173" s="7"/>
      <c r="J8173" s="10"/>
      <c r="K8173" s="7"/>
      <c r="L8173" s="7"/>
      <c r="M8173" s="7"/>
      <c r="N8173" s="7"/>
      <c r="O8173" s="7"/>
      <c r="P8173" s="7"/>
    </row>
    <row r="8174" spans="1:16" x14ac:dyDescent="0.2">
      <c r="A8174" s="7" t="s">
        <v>32694</v>
      </c>
      <c r="B8174" s="7" t="s">
        <v>32695</v>
      </c>
      <c r="C8174" s="7" t="s">
        <v>32696</v>
      </c>
      <c r="D8174" s="7" t="s">
        <v>32697</v>
      </c>
      <c r="E8174" s="7"/>
      <c r="F8174" s="7"/>
      <c r="G8174" s="7"/>
      <c r="H8174" s="7" t="s">
        <v>21</v>
      </c>
      <c r="I8174" s="7"/>
      <c r="J8174" s="10"/>
      <c r="K8174" s="7"/>
      <c r="L8174" s="7"/>
      <c r="M8174" s="7"/>
      <c r="N8174" s="7"/>
      <c r="O8174" s="7"/>
      <c r="P8174" s="7"/>
    </row>
    <row r="8175" spans="1:16" x14ac:dyDescent="0.2">
      <c r="A8175" s="7" t="s">
        <v>32698</v>
      </c>
      <c r="B8175" s="7" t="s">
        <v>32699</v>
      </c>
      <c r="C8175" s="7" t="s">
        <v>32700</v>
      </c>
      <c r="D8175" s="7" t="s">
        <v>32701</v>
      </c>
      <c r="E8175" s="7"/>
      <c r="F8175" s="7"/>
      <c r="G8175" s="7"/>
      <c r="H8175" s="7" t="s">
        <v>21</v>
      </c>
      <c r="I8175" s="7"/>
      <c r="J8175" s="10"/>
      <c r="K8175" s="7"/>
      <c r="L8175" s="7"/>
      <c r="M8175" s="7"/>
      <c r="N8175" s="7"/>
      <c r="O8175" s="7"/>
      <c r="P8175" s="7"/>
    </row>
    <row r="8176" spans="1:16" x14ac:dyDescent="0.2">
      <c r="A8176" s="7" t="s">
        <v>32702</v>
      </c>
      <c r="B8176" s="7" t="s">
        <v>32703</v>
      </c>
      <c r="C8176" s="7" t="s">
        <v>32704</v>
      </c>
      <c r="D8176" s="7" t="s">
        <v>32705</v>
      </c>
      <c r="E8176" s="7"/>
      <c r="F8176" s="7"/>
      <c r="G8176" s="7"/>
      <c r="H8176" s="7" t="s">
        <v>21</v>
      </c>
      <c r="I8176" s="7"/>
      <c r="J8176" s="10"/>
      <c r="K8176" s="7"/>
      <c r="L8176" s="7"/>
      <c r="M8176" s="7"/>
      <c r="N8176" s="7"/>
      <c r="O8176" s="7"/>
      <c r="P8176" s="7"/>
    </row>
    <row r="8177" spans="1:16" x14ac:dyDescent="0.2">
      <c r="A8177" s="7" t="s">
        <v>32706</v>
      </c>
      <c r="B8177" s="7" t="s">
        <v>32707</v>
      </c>
      <c r="C8177" s="7" t="s">
        <v>32708</v>
      </c>
      <c r="D8177" s="7" t="s">
        <v>32709</v>
      </c>
      <c r="E8177" s="7"/>
      <c r="F8177" s="7"/>
      <c r="G8177" s="7"/>
      <c r="H8177" s="7" t="s">
        <v>21</v>
      </c>
      <c r="I8177" s="7"/>
      <c r="J8177" s="10"/>
      <c r="K8177" s="7"/>
      <c r="L8177" s="7"/>
      <c r="M8177" s="7"/>
      <c r="N8177" s="7"/>
      <c r="O8177" s="7"/>
      <c r="P8177" s="7"/>
    </row>
    <row r="8178" spans="1:16" x14ac:dyDescent="0.2">
      <c r="A8178" s="7" t="s">
        <v>32710</v>
      </c>
      <c r="B8178" s="7" t="s">
        <v>32711</v>
      </c>
      <c r="C8178" s="7" t="s">
        <v>32712</v>
      </c>
      <c r="D8178" s="7" t="s">
        <v>32713</v>
      </c>
      <c r="E8178" s="7"/>
      <c r="F8178" s="7"/>
      <c r="G8178" s="7"/>
      <c r="H8178" s="7" t="s">
        <v>21</v>
      </c>
      <c r="I8178" s="7"/>
      <c r="J8178" s="10"/>
      <c r="K8178" s="7"/>
      <c r="L8178" s="7"/>
      <c r="M8178" s="7"/>
      <c r="N8178" s="7"/>
      <c r="O8178" s="7"/>
      <c r="P8178" s="7"/>
    </row>
    <row r="8179" spans="1:16" x14ac:dyDescent="0.2">
      <c r="A8179" s="7" t="s">
        <v>32714</v>
      </c>
      <c r="B8179" s="7" t="s">
        <v>32715</v>
      </c>
      <c r="C8179" s="7" t="s">
        <v>32716</v>
      </c>
      <c r="D8179" s="7" t="s">
        <v>32717</v>
      </c>
      <c r="E8179" s="7"/>
      <c r="F8179" s="7"/>
      <c r="G8179" s="7"/>
      <c r="H8179" s="7" t="s">
        <v>21</v>
      </c>
      <c r="I8179" s="7"/>
      <c r="J8179" s="10"/>
      <c r="K8179" s="7"/>
      <c r="L8179" s="7"/>
      <c r="M8179" s="7"/>
      <c r="N8179" s="7"/>
      <c r="O8179" s="7"/>
      <c r="P8179" s="7"/>
    </row>
    <row r="8180" spans="1:16" x14ac:dyDescent="0.2">
      <c r="A8180" s="7" t="s">
        <v>32718</v>
      </c>
      <c r="B8180" s="7" t="s">
        <v>32719</v>
      </c>
      <c r="C8180" s="7" t="s">
        <v>32720</v>
      </c>
      <c r="D8180" s="7" t="s">
        <v>32721</v>
      </c>
      <c r="E8180" s="7"/>
      <c r="F8180" s="7"/>
      <c r="G8180" s="7"/>
      <c r="H8180" s="7" t="s">
        <v>21</v>
      </c>
      <c r="I8180" s="7"/>
      <c r="J8180" s="10"/>
      <c r="K8180" s="7"/>
      <c r="L8180" s="7"/>
      <c r="M8180" s="7"/>
      <c r="N8180" s="7"/>
      <c r="O8180" s="7"/>
      <c r="P8180" s="7"/>
    </row>
    <row r="8181" spans="1:16" x14ac:dyDescent="0.2">
      <c r="A8181" s="7" t="s">
        <v>32722</v>
      </c>
      <c r="B8181" s="7" t="s">
        <v>32723</v>
      </c>
      <c r="C8181" s="7" t="s">
        <v>32724</v>
      </c>
      <c r="D8181" s="7" t="s">
        <v>32725</v>
      </c>
      <c r="E8181" s="7"/>
      <c r="F8181" s="7"/>
      <c r="G8181" s="7"/>
      <c r="H8181" s="7" t="s">
        <v>21</v>
      </c>
      <c r="I8181" s="7"/>
      <c r="J8181" s="10"/>
      <c r="K8181" s="7"/>
      <c r="L8181" s="7"/>
      <c r="M8181" s="7"/>
      <c r="N8181" s="7"/>
      <c r="O8181" s="7"/>
      <c r="P8181" s="7"/>
    </row>
    <row r="8182" spans="1:16" x14ac:dyDescent="0.2">
      <c r="A8182" s="7" t="s">
        <v>32726</v>
      </c>
      <c r="B8182" s="7" t="s">
        <v>32727</v>
      </c>
      <c r="C8182" s="7" t="s">
        <v>32728</v>
      </c>
      <c r="D8182" s="7" t="s">
        <v>32729</v>
      </c>
      <c r="E8182" s="7"/>
      <c r="F8182" s="7"/>
      <c r="G8182" s="7"/>
      <c r="H8182" s="7" t="s">
        <v>21</v>
      </c>
      <c r="I8182" s="7"/>
      <c r="J8182" s="10"/>
      <c r="K8182" s="7"/>
      <c r="L8182" s="7"/>
      <c r="M8182" s="7"/>
      <c r="N8182" s="7"/>
      <c r="O8182" s="7"/>
      <c r="P8182" s="7"/>
    </row>
    <row r="8183" spans="1:16" x14ac:dyDescent="0.2">
      <c r="A8183" s="7" t="s">
        <v>32730</v>
      </c>
      <c r="B8183" s="7" t="s">
        <v>32731</v>
      </c>
      <c r="C8183" s="7" t="s">
        <v>32732</v>
      </c>
      <c r="D8183" s="7" t="s">
        <v>32733</v>
      </c>
      <c r="E8183" s="7"/>
      <c r="F8183" s="7"/>
      <c r="G8183" s="7"/>
      <c r="H8183" s="7" t="s">
        <v>21</v>
      </c>
      <c r="I8183" s="7"/>
      <c r="J8183" s="10"/>
      <c r="K8183" s="7"/>
      <c r="L8183" s="7"/>
      <c r="M8183" s="7"/>
      <c r="N8183" s="7"/>
      <c r="O8183" s="7"/>
      <c r="P8183" s="7"/>
    </row>
    <row r="8184" spans="1:16" x14ac:dyDescent="0.2">
      <c r="A8184" s="7" t="s">
        <v>32734</v>
      </c>
      <c r="B8184" s="7" t="s">
        <v>32735</v>
      </c>
      <c r="C8184" s="7" t="s">
        <v>32736</v>
      </c>
      <c r="D8184" s="7" t="s">
        <v>32737</v>
      </c>
      <c r="E8184" s="7"/>
      <c r="F8184" s="7"/>
      <c r="G8184" s="7"/>
      <c r="H8184" s="7" t="s">
        <v>21</v>
      </c>
      <c r="I8184" s="7"/>
      <c r="J8184" s="10"/>
      <c r="K8184" s="7"/>
      <c r="L8184" s="7"/>
      <c r="M8184" s="7"/>
      <c r="N8184" s="7"/>
      <c r="O8184" s="7"/>
      <c r="P8184" s="7"/>
    </row>
    <row r="8185" spans="1:16" x14ac:dyDescent="0.2">
      <c r="A8185" s="7" t="s">
        <v>32738</v>
      </c>
      <c r="B8185" s="7" t="s">
        <v>32739</v>
      </c>
      <c r="C8185" s="7" t="s">
        <v>32740</v>
      </c>
      <c r="D8185" s="7" t="s">
        <v>32741</v>
      </c>
      <c r="E8185" s="7"/>
      <c r="F8185" s="7"/>
      <c r="G8185" s="7"/>
      <c r="H8185" s="7" t="s">
        <v>21</v>
      </c>
      <c r="I8185" s="7"/>
      <c r="J8185" s="10"/>
      <c r="K8185" s="7"/>
      <c r="L8185" s="7"/>
      <c r="M8185" s="7"/>
      <c r="N8185" s="7"/>
      <c r="O8185" s="7"/>
      <c r="P8185" s="7"/>
    </row>
    <row r="8186" spans="1:16" x14ac:dyDescent="0.2">
      <c r="A8186" s="7" t="s">
        <v>32742</v>
      </c>
      <c r="B8186" s="7" t="s">
        <v>32743</v>
      </c>
      <c r="C8186" s="7" t="s">
        <v>32744</v>
      </c>
      <c r="D8186" s="7" t="s">
        <v>32745</v>
      </c>
      <c r="E8186" s="7"/>
      <c r="F8186" s="7"/>
      <c r="G8186" s="7"/>
      <c r="H8186" s="7" t="s">
        <v>21</v>
      </c>
      <c r="I8186" s="7"/>
      <c r="J8186" s="10"/>
      <c r="K8186" s="7"/>
      <c r="L8186" s="7"/>
      <c r="M8186" s="7"/>
      <c r="N8186" s="7"/>
      <c r="O8186" s="7"/>
      <c r="P8186" s="7"/>
    </row>
    <row r="8187" spans="1:16" x14ac:dyDescent="0.2">
      <c r="A8187" s="7" t="s">
        <v>32746</v>
      </c>
      <c r="B8187" s="7" t="s">
        <v>32747</v>
      </c>
      <c r="C8187" s="7" t="s">
        <v>32748</v>
      </c>
      <c r="D8187" s="7" t="s">
        <v>32749</v>
      </c>
      <c r="E8187" s="7"/>
      <c r="F8187" s="7"/>
      <c r="G8187" s="7"/>
      <c r="H8187" s="7" t="s">
        <v>21</v>
      </c>
      <c r="I8187" s="7"/>
      <c r="J8187" s="10"/>
      <c r="K8187" s="7"/>
      <c r="L8187" s="7"/>
      <c r="M8187" s="7"/>
      <c r="N8187" s="7"/>
      <c r="O8187" s="7"/>
      <c r="P8187" s="7"/>
    </row>
    <row r="8188" spans="1:16" x14ac:dyDescent="0.2">
      <c r="A8188" s="7" t="s">
        <v>32750</v>
      </c>
      <c r="B8188" s="7" t="s">
        <v>32751</v>
      </c>
      <c r="C8188" s="7" t="s">
        <v>32752</v>
      </c>
      <c r="D8188" s="7" t="s">
        <v>32753</v>
      </c>
      <c r="E8188" s="7"/>
      <c r="F8188" s="7"/>
      <c r="G8188" s="7"/>
      <c r="H8188" s="7" t="s">
        <v>21</v>
      </c>
      <c r="I8188" s="7"/>
      <c r="J8188" s="10"/>
      <c r="K8188" s="7"/>
      <c r="L8188" s="7"/>
      <c r="M8188" s="7"/>
      <c r="N8188" s="7"/>
      <c r="O8188" s="7"/>
      <c r="P8188" s="7"/>
    </row>
    <row r="8189" spans="1:16" x14ac:dyDescent="0.2">
      <c r="A8189" s="7" t="s">
        <v>32754</v>
      </c>
      <c r="B8189" s="7" t="s">
        <v>32755</v>
      </c>
      <c r="C8189" s="7" t="s">
        <v>32756</v>
      </c>
      <c r="D8189" s="7" t="s">
        <v>32757</v>
      </c>
      <c r="E8189" s="7"/>
      <c r="F8189" s="7"/>
      <c r="G8189" s="7"/>
      <c r="H8189" s="7" t="s">
        <v>21</v>
      </c>
      <c r="I8189" s="7"/>
      <c r="J8189" s="10"/>
      <c r="K8189" s="7"/>
      <c r="L8189" s="7"/>
      <c r="M8189" s="7"/>
      <c r="N8189" s="7"/>
      <c r="O8189" s="7"/>
      <c r="P8189" s="7"/>
    </row>
    <row r="8190" spans="1:16" x14ac:dyDescent="0.2">
      <c r="A8190" s="7" t="s">
        <v>32758</v>
      </c>
      <c r="B8190" s="7" t="s">
        <v>32759</v>
      </c>
      <c r="C8190" s="7" t="s">
        <v>32760</v>
      </c>
      <c r="D8190" s="7" t="s">
        <v>32761</v>
      </c>
      <c r="E8190" s="7"/>
      <c r="F8190" s="7"/>
      <c r="G8190" s="7"/>
      <c r="H8190" s="7" t="s">
        <v>21</v>
      </c>
      <c r="I8190" s="7"/>
      <c r="J8190" s="10"/>
      <c r="K8190" s="7"/>
      <c r="L8190" s="7"/>
      <c r="M8190" s="7"/>
      <c r="N8190" s="7"/>
      <c r="O8190" s="7"/>
      <c r="P8190" s="7"/>
    </row>
    <row r="8191" spans="1:16" x14ac:dyDescent="0.2">
      <c r="A8191" s="7" t="s">
        <v>32762</v>
      </c>
      <c r="B8191" s="7" t="s">
        <v>32763</v>
      </c>
      <c r="C8191" s="7" t="s">
        <v>32764</v>
      </c>
      <c r="D8191" s="7" t="s">
        <v>32765</v>
      </c>
      <c r="E8191" s="7"/>
      <c r="F8191" s="7"/>
      <c r="G8191" s="7"/>
      <c r="H8191" s="7" t="s">
        <v>21</v>
      </c>
      <c r="I8191" s="7"/>
      <c r="J8191" s="10"/>
      <c r="K8191" s="7"/>
      <c r="L8191" s="7"/>
      <c r="M8191" s="7"/>
      <c r="N8191" s="7"/>
      <c r="O8191" s="7"/>
      <c r="P8191" s="7"/>
    </row>
    <row r="8192" spans="1:16" x14ac:dyDescent="0.2">
      <c r="A8192" s="7" t="s">
        <v>32766</v>
      </c>
      <c r="B8192" s="7" t="s">
        <v>32767</v>
      </c>
      <c r="C8192" s="7" t="s">
        <v>32768</v>
      </c>
      <c r="D8192" s="7" t="s">
        <v>32769</v>
      </c>
      <c r="E8192" s="7"/>
      <c r="F8192" s="7"/>
      <c r="G8192" s="7"/>
      <c r="H8192" s="7" t="s">
        <v>21</v>
      </c>
      <c r="I8192" s="7"/>
      <c r="J8192" s="10"/>
      <c r="K8192" s="7"/>
      <c r="L8192" s="7"/>
      <c r="M8192" s="7"/>
      <c r="N8192" s="7"/>
      <c r="O8192" s="7"/>
      <c r="P8192" s="7"/>
    </row>
    <row r="8193" spans="1:16" x14ac:dyDescent="0.2">
      <c r="A8193" s="7" t="s">
        <v>32770</v>
      </c>
      <c r="B8193" s="7" t="s">
        <v>32771</v>
      </c>
      <c r="C8193" s="7" t="s">
        <v>32772</v>
      </c>
      <c r="D8193" s="7" t="s">
        <v>32773</v>
      </c>
      <c r="E8193" s="7"/>
      <c r="F8193" s="7"/>
      <c r="G8193" s="7"/>
      <c r="H8193" s="7" t="s">
        <v>21</v>
      </c>
      <c r="I8193" s="7"/>
      <c r="J8193" s="10"/>
      <c r="K8193" s="7"/>
      <c r="L8193" s="7"/>
      <c r="M8193" s="7"/>
      <c r="N8193" s="7"/>
      <c r="O8193" s="7"/>
      <c r="P8193" s="7"/>
    </row>
    <row r="8194" spans="1:16" x14ac:dyDescent="0.2">
      <c r="A8194" s="7" t="s">
        <v>32774</v>
      </c>
      <c r="B8194" s="7" t="s">
        <v>32775</v>
      </c>
      <c r="C8194" s="7" t="s">
        <v>32776</v>
      </c>
      <c r="D8194" s="7" t="s">
        <v>32777</v>
      </c>
      <c r="E8194" s="7"/>
      <c r="F8194" s="7"/>
      <c r="G8194" s="7"/>
      <c r="H8194" s="7" t="s">
        <v>21</v>
      </c>
      <c r="I8194" s="7"/>
      <c r="J8194" s="10"/>
      <c r="K8194" s="7"/>
      <c r="L8194" s="7"/>
      <c r="M8194" s="7"/>
      <c r="N8194" s="7"/>
      <c r="O8194" s="7"/>
      <c r="P8194" s="7"/>
    </row>
    <row r="8195" spans="1:16" x14ac:dyDescent="0.2">
      <c r="A8195" s="7" t="s">
        <v>32778</v>
      </c>
      <c r="B8195" s="7" t="s">
        <v>32779</v>
      </c>
      <c r="C8195" s="7" t="s">
        <v>32780</v>
      </c>
      <c r="D8195" s="7" t="s">
        <v>32781</v>
      </c>
      <c r="E8195" s="7"/>
      <c r="F8195" s="7"/>
      <c r="G8195" s="7"/>
      <c r="H8195" s="7" t="s">
        <v>21</v>
      </c>
      <c r="I8195" s="7"/>
      <c r="J8195" s="10"/>
      <c r="K8195" s="7"/>
      <c r="L8195" s="7"/>
      <c r="M8195" s="7"/>
      <c r="N8195" s="7"/>
      <c r="O8195" s="7"/>
      <c r="P8195" s="7"/>
    </row>
    <row r="8196" spans="1:16" x14ac:dyDescent="0.2">
      <c r="A8196" s="7" t="s">
        <v>32782</v>
      </c>
      <c r="B8196" s="7" t="s">
        <v>32783</v>
      </c>
      <c r="C8196" s="7" t="s">
        <v>32784</v>
      </c>
      <c r="D8196" s="7" t="s">
        <v>32785</v>
      </c>
      <c r="E8196" s="7"/>
      <c r="F8196" s="7"/>
      <c r="G8196" s="7"/>
      <c r="H8196" s="7" t="s">
        <v>21</v>
      </c>
      <c r="I8196" s="7"/>
      <c r="J8196" s="10"/>
      <c r="K8196" s="7"/>
      <c r="L8196" s="7"/>
      <c r="M8196" s="7"/>
      <c r="N8196" s="7"/>
      <c r="O8196" s="7"/>
      <c r="P8196" s="7"/>
    </row>
    <row r="8197" spans="1:16" x14ac:dyDescent="0.2">
      <c r="A8197" s="7" t="s">
        <v>32786</v>
      </c>
      <c r="B8197" s="7" t="s">
        <v>32787</v>
      </c>
      <c r="C8197" s="7" t="s">
        <v>32788</v>
      </c>
      <c r="D8197" s="7" t="s">
        <v>32789</v>
      </c>
      <c r="E8197" s="7"/>
      <c r="F8197" s="7"/>
      <c r="G8197" s="7"/>
      <c r="H8197" s="7" t="s">
        <v>21</v>
      </c>
      <c r="I8197" s="7"/>
      <c r="J8197" s="10"/>
      <c r="K8197" s="7"/>
      <c r="L8197" s="7"/>
      <c r="M8197" s="7"/>
      <c r="N8197" s="7"/>
      <c r="O8197" s="7"/>
      <c r="P8197" s="7"/>
    </row>
    <row r="8198" spans="1:16" x14ac:dyDescent="0.2">
      <c r="A8198" s="7" t="s">
        <v>32790</v>
      </c>
      <c r="B8198" s="7" t="s">
        <v>32791</v>
      </c>
      <c r="C8198" s="7" t="s">
        <v>32792</v>
      </c>
      <c r="D8198" s="7" t="s">
        <v>32793</v>
      </c>
      <c r="E8198" s="7"/>
      <c r="F8198" s="7"/>
      <c r="G8198" s="7"/>
      <c r="H8198" s="7" t="s">
        <v>21</v>
      </c>
      <c r="I8198" s="7"/>
      <c r="J8198" s="10"/>
      <c r="K8198" s="7"/>
      <c r="L8198" s="7"/>
      <c r="M8198" s="7"/>
      <c r="N8198" s="7"/>
      <c r="O8198" s="7"/>
      <c r="P8198" s="7"/>
    </row>
    <row r="8199" spans="1:16" x14ac:dyDescent="0.2">
      <c r="A8199" s="7" t="s">
        <v>32794</v>
      </c>
      <c r="B8199" s="7" t="s">
        <v>32795</v>
      </c>
      <c r="C8199" s="7" t="s">
        <v>32796</v>
      </c>
      <c r="D8199" s="7" t="s">
        <v>32797</v>
      </c>
      <c r="E8199" s="7"/>
      <c r="F8199" s="7"/>
      <c r="G8199" s="7"/>
      <c r="H8199" s="7" t="s">
        <v>21</v>
      </c>
      <c r="I8199" s="7"/>
      <c r="J8199" s="10"/>
      <c r="K8199" s="7"/>
      <c r="L8199" s="7"/>
      <c r="M8199" s="7"/>
      <c r="N8199" s="7"/>
      <c r="O8199" s="7"/>
      <c r="P8199" s="7"/>
    </row>
    <row r="8200" spans="1:16" x14ac:dyDescent="0.2">
      <c r="A8200" s="7" t="s">
        <v>32798</v>
      </c>
      <c r="B8200" s="7" t="s">
        <v>32799</v>
      </c>
      <c r="C8200" s="7" t="s">
        <v>32800</v>
      </c>
      <c r="D8200" s="7" t="s">
        <v>32801</v>
      </c>
      <c r="E8200" s="7"/>
      <c r="F8200" s="7"/>
      <c r="G8200" s="7"/>
      <c r="H8200" s="7" t="s">
        <v>21</v>
      </c>
      <c r="I8200" s="7"/>
      <c r="J8200" s="10"/>
      <c r="K8200" s="7"/>
      <c r="L8200" s="7"/>
      <c r="M8200" s="7"/>
      <c r="N8200" s="7"/>
      <c r="O8200" s="7"/>
      <c r="P8200" s="7"/>
    </row>
    <row r="8201" spans="1:16" x14ac:dyDescent="0.2">
      <c r="A8201" s="7" t="s">
        <v>32802</v>
      </c>
      <c r="B8201" s="7" t="s">
        <v>32803</v>
      </c>
      <c r="C8201" s="7" t="s">
        <v>32804</v>
      </c>
      <c r="D8201" s="7" t="s">
        <v>32805</v>
      </c>
      <c r="E8201" s="7"/>
      <c r="F8201" s="7"/>
      <c r="G8201" s="7"/>
      <c r="H8201" s="7" t="s">
        <v>21</v>
      </c>
      <c r="I8201" s="7"/>
      <c r="J8201" s="10"/>
      <c r="K8201" s="7"/>
      <c r="L8201" s="7"/>
      <c r="M8201" s="7"/>
      <c r="N8201" s="7"/>
      <c r="O8201" s="7"/>
      <c r="P8201" s="7"/>
    </row>
    <row r="8202" spans="1:16" x14ac:dyDescent="0.2">
      <c r="A8202" s="7" t="s">
        <v>32806</v>
      </c>
      <c r="B8202" s="7" t="s">
        <v>32807</v>
      </c>
      <c r="C8202" s="7" t="s">
        <v>32808</v>
      </c>
      <c r="D8202" s="7" t="s">
        <v>32809</v>
      </c>
      <c r="E8202" s="7"/>
      <c r="F8202" s="7"/>
      <c r="G8202" s="7"/>
      <c r="H8202" s="7" t="s">
        <v>21</v>
      </c>
      <c r="I8202" s="7"/>
      <c r="J8202" s="10"/>
      <c r="K8202" s="7"/>
      <c r="L8202" s="7"/>
      <c r="M8202" s="7"/>
      <c r="N8202" s="7"/>
      <c r="O8202" s="7"/>
      <c r="P8202" s="7"/>
    </row>
    <row r="8203" spans="1:16" x14ac:dyDescent="0.2">
      <c r="A8203" s="7" t="s">
        <v>32810</v>
      </c>
      <c r="B8203" s="7" t="s">
        <v>32811</v>
      </c>
      <c r="C8203" s="7" t="s">
        <v>32812</v>
      </c>
      <c r="D8203" s="7" t="s">
        <v>32813</v>
      </c>
      <c r="E8203" s="7"/>
      <c r="F8203" s="7"/>
      <c r="G8203" s="7"/>
      <c r="H8203" s="7" t="s">
        <v>21</v>
      </c>
      <c r="I8203" s="7"/>
      <c r="J8203" s="10"/>
      <c r="K8203" s="7"/>
      <c r="L8203" s="7"/>
      <c r="M8203" s="7"/>
      <c r="N8203" s="7"/>
      <c r="O8203" s="7"/>
      <c r="P8203" s="7"/>
    </row>
    <row r="8204" spans="1:16" x14ac:dyDescent="0.2">
      <c r="A8204" s="7" t="s">
        <v>32814</v>
      </c>
      <c r="B8204" s="7" t="s">
        <v>32815</v>
      </c>
      <c r="C8204" s="7" t="s">
        <v>32816</v>
      </c>
      <c r="D8204" s="7" t="s">
        <v>32817</v>
      </c>
      <c r="E8204" s="7"/>
      <c r="F8204" s="7"/>
      <c r="G8204" s="7"/>
      <c r="H8204" s="7" t="s">
        <v>21</v>
      </c>
      <c r="I8204" s="7"/>
      <c r="J8204" s="10"/>
      <c r="K8204" s="7"/>
      <c r="L8204" s="7"/>
      <c r="M8204" s="7"/>
      <c r="N8204" s="7"/>
      <c r="O8204" s="7"/>
      <c r="P8204" s="7"/>
    </row>
    <row r="8205" spans="1:16" x14ac:dyDescent="0.2">
      <c r="A8205" s="7" t="s">
        <v>32818</v>
      </c>
      <c r="B8205" s="7" t="s">
        <v>32819</v>
      </c>
      <c r="C8205" s="7" t="s">
        <v>32820</v>
      </c>
      <c r="D8205" s="7" t="s">
        <v>32821</v>
      </c>
      <c r="E8205" s="7"/>
      <c r="F8205" s="7"/>
      <c r="G8205" s="7"/>
      <c r="H8205" s="7" t="s">
        <v>21</v>
      </c>
      <c r="I8205" s="7"/>
      <c r="J8205" s="10"/>
      <c r="K8205" s="7"/>
      <c r="L8205" s="7"/>
      <c r="M8205" s="7"/>
      <c r="N8205" s="7"/>
      <c r="O8205" s="7"/>
      <c r="P8205" s="7"/>
    </row>
    <row r="8206" spans="1:16" x14ac:dyDescent="0.2">
      <c r="A8206" s="7" t="s">
        <v>32822</v>
      </c>
      <c r="B8206" s="7" t="s">
        <v>32823</v>
      </c>
      <c r="C8206" s="7" t="s">
        <v>32824</v>
      </c>
      <c r="D8206" s="7" t="s">
        <v>32825</v>
      </c>
      <c r="E8206" s="7"/>
      <c r="F8206" s="7"/>
      <c r="G8206" s="7"/>
      <c r="H8206" s="7" t="s">
        <v>21</v>
      </c>
      <c r="I8206" s="7"/>
      <c r="J8206" s="10"/>
      <c r="K8206" s="7"/>
      <c r="L8206" s="7"/>
      <c r="M8206" s="7"/>
      <c r="N8206" s="7"/>
      <c r="O8206" s="7"/>
      <c r="P8206" s="7"/>
    </row>
    <row r="8207" spans="1:16" x14ac:dyDescent="0.2">
      <c r="A8207" s="7" t="s">
        <v>32826</v>
      </c>
      <c r="B8207" s="7" t="s">
        <v>32827</v>
      </c>
      <c r="C8207" s="7" t="s">
        <v>32828</v>
      </c>
      <c r="D8207" s="7" t="s">
        <v>32829</v>
      </c>
      <c r="E8207" s="7"/>
      <c r="F8207" s="7"/>
      <c r="G8207" s="7"/>
      <c r="H8207" s="7" t="s">
        <v>21</v>
      </c>
      <c r="I8207" s="7"/>
      <c r="J8207" s="10"/>
      <c r="K8207" s="7"/>
      <c r="L8207" s="7"/>
      <c r="M8207" s="7"/>
      <c r="N8207" s="7"/>
      <c r="O8207" s="7"/>
      <c r="P8207" s="7"/>
    </row>
    <row r="8208" spans="1:16" x14ac:dyDescent="0.2">
      <c r="A8208" s="7" t="s">
        <v>32830</v>
      </c>
      <c r="B8208" s="7" t="s">
        <v>32831</v>
      </c>
      <c r="C8208" s="7" t="s">
        <v>32832</v>
      </c>
      <c r="D8208" s="7" t="s">
        <v>32833</v>
      </c>
      <c r="E8208" s="7"/>
      <c r="F8208" s="7"/>
      <c r="G8208" s="7"/>
      <c r="H8208" s="7" t="s">
        <v>21</v>
      </c>
      <c r="I8208" s="7"/>
      <c r="J8208" s="10"/>
      <c r="K8208" s="7"/>
      <c r="L8208" s="7"/>
      <c r="M8208" s="7"/>
      <c r="N8208" s="7"/>
      <c r="O8208" s="7"/>
      <c r="P8208" s="7"/>
    </row>
    <row r="8209" spans="1:16" x14ac:dyDescent="0.2">
      <c r="A8209" s="7" t="s">
        <v>32834</v>
      </c>
      <c r="B8209" s="7" t="s">
        <v>32835</v>
      </c>
      <c r="C8209" s="7" t="s">
        <v>32836</v>
      </c>
      <c r="D8209" s="7" t="s">
        <v>32837</v>
      </c>
      <c r="E8209" s="7"/>
      <c r="F8209" s="7"/>
      <c r="G8209" s="7"/>
      <c r="H8209" s="7" t="s">
        <v>21</v>
      </c>
      <c r="I8209" s="7"/>
      <c r="J8209" s="10"/>
      <c r="K8209" s="7"/>
      <c r="L8209" s="7"/>
      <c r="M8209" s="7"/>
      <c r="N8209" s="7"/>
      <c r="O8209" s="7"/>
      <c r="P8209" s="7"/>
    </row>
    <row r="8210" spans="1:16" x14ac:dyDescent="0.2">
      <c r="A8210" s="7" t="s">
        <v>32838</v>
      </c>
      <c r="B8210" s="7" t="s">
        <v>32839</v>
      </c>
      <c r="C8210" s="7" t="s">
        <v>32840</v>
      </c>
      <c r="D8210" s="7" t="s">
        <v>32841</v>
      </c>
      <c r="E8210" s="7"/>
      <c r="F8210" s="7"/>
      <c r="G8210" s="7"/>
      <c r="H8210" s="7" t="s">
        <v>21</v>
      </c>
      <c r="I8210" s="7"/>
      <c r="J8210" s="10"/>
      <c r="K8210" s="7"/>
      <c r="L8210" s="7"/>
      <c r="M8210" s="7"/>
      <c r="N8210" s="7"/>
      <c r="O8210" s="7"/>
      <c r="P8210" s="7"/>
    </row>
    <row r="8211" spans="1:16" x14ac:dyDescent="0.2">
      <c r="A8211" s="7" t="s">
        <v>32842</v>
      </c>
      <c r="B8211" s="7" t="s">
        <v>32843</v>
      </c>
      <c r="C8211" s="7" t="s">
        <v>32844</v>
      </c>
      <c r="D8211" s="7" t="s">
        <v>32845</v>
      </c>
      <c r="E8211" s="7"/>
      <c r="F8211" s="7"/>
      <c r="G8211" s="7"/>
      <c r="H8211" s="7" t="s">
        <v>21</v>
      </c>
      <c r="I8211" s="7"/>
      <c r="J8211" s="10"/>
      <c r="K8211" s="7"/>
      <c r="L8211" s="7"/>
      <c r="M8211" s="7"/>
      <c r="N8211" s="7"/>
      <c r="O8211" s="7"/>
      <c r="P8211" s="7"/>
    </row>
    <row r="8212" spans="1:16" x14ac:dyDescent="0.2">
      <c r="A8212" s="7" t="s">
        <v>32846</v>
      </c>
      <c r="B8212" s="7" t="s">
        <v>32847</v>
      </c>
      <c r="C8212" s="7" t="s">
        <v>32848</v>
      </c>
      <c r="D8212" s="7" t="s">
        <v>32849</v>
      </c>
      <c r="E8212" s="7"/>
      <c r="F8212" s="7"/>
      <c r="G8212" s="7"/>
      <c r="H8212" s="7" t="s">
        <v>21</v>
      </c>
      <c r="I8212" s="7"/>
      <c r="J8212" s="10"/>
      <c r="K8212" s="7"/>
      <c r="L8212" s="7"/>
      <c r="M8212" s="7"/>
      <c r="N8212" s="7"/>
      <c r="O8212" s="7"/>
      <c r="P8212" s="7"/>
    </row>
    <row r="8213" spans="1:16" x14ac:dyDescent="0.2">
      <c r="A8213" s="7" t="s">
        <v>32850</v>
      </c>
      <c r="B8213" s="7" t="s">
        <v>32851</v>
      </c>
      <c r="C8213" s="7" t="s">
        <v>32852</v>
      </c>
      <c r="D8213" s="7" t="s">
        <v>32853</v>
      </c>
      <c r="E8213" s="7"/>
      <c r="F8213" s="7"/>
      <c r="G8213" s="7"/>
      <c r="H8213" s="7" t="s">
        <v>21</v>
      </c>
      <c r="I8213" s="7"/>
      <c r="J8213" s="10"/>
      <c r="K8213" s="7"/>
      <c r="L8213" s="7"/>
      <c r="M8213" s="7"/>
      <c r="N8213" s="7"/>
      <c r="O8213" s="7"/>
      <c r="P8213" s="7"/>
    </row>
    <row r="8214" spans="1:16" x14ac:dyDescent="0.2">
      <c r="A8214" s="7" t="s">
        <v>32854</v>
      </c>
      <c r="B8214" s="7" t="s">
        <v>32855</v>
      </c>
      <c r="C8214" s="7" t="s">
        <v>32856</v>
      </c>
      <c r="D8214" s="7" t="s">
        <v>32857</v>
      </c>
      <c r="E8214" s="7"/>
      <c r="F8214" s="7"/>
      <c r="G8214" s="7"/>
      <c r="H8214" s="7" t="s">
        <v>21</v>
      </c>
      <c r="I8214" s="7"/>
      <c r="J8214" s="10"/>
      <c r="K8214" s="7"/>
      <c r="L8214" s="7"/>
      <c r="M8214" s="7"/>
      <c r="N8214" s="7"/>
      <c r="O8214" s="7"/>
      <c r="P8214" s="7"/>
    </row>
    <row r="8215" spans="1:16" x14ac:dyDescent="0.2">
      <c r="A8215" s="7" t="s">
        <v>32858</v>
      </c>
      <c r="B8215" s="7" t="s">
        <v>32859</v>
      </c>
      <c r="C8215" s="7" t="s">
        <v>32860</v>
      </c>
      <c r="D8215" s="7" t="s">
        <v>32861</v>
      </c>
      <c r="E8215" s="7"/>
      <c r="F8215" s="7"/>
      <c r="G8215" s="7"/>
      <c r="H8215" s="7" t="s">
        <v>21</v>
      </c>
      <c r="I8215" s="7"/>
      <c r="J8215" s="10"/>
      <c r="K8215" s="7"/>
      <c r="L8215" s="7"/>
      <c r="M8215" s="7"/>
      <c r="N8215" s="7"/>
      <c r="O8215" s="7"/>
      <c r="P8215" s="7"/>
    </row>
    <row r="8216" spans="1:16" x14ac:dyDescent="0.2">
      <c r="A8216" s="7" t="s">
        <v>32862</v>
      </c>
      <c r="B8216" s="7" t="s">
        <v>32863</v>
      </c>
      <c r="C8216" s="7" t="s">
        <v>32864</v>
      </c>
      <c r="D8216" s="7" t="s">
        <v>32865</v>
      </c>
      <c r="E8216" s="7"/>
      <c r="F8216" s="7"/>
      <c r="G8216" s="7"/>
      <c r="H8216" s="7" t="s">
        <v>21</v>
      </c>
      <c r="I8216" s="7"/>
      <c r="J8216" s="10"/>
      <c r="K8216" s="7"/>
      <c r="L8216" s="7"/>
      <c r="M8216" s="7"/>
      <c r="N8216" s="7"/>
      <c r="O8216" s="7"/>
      <c r="P8216" s="7"/>
    </row>
    <row r="8217" spans="1:16" x14ac:dyDescent="0.2">
      <c r="A8217" s="7" t="s">
        <v>32866</v>
      </c>
      <c r="B8217" s="7" t="s">
        <v>32867</v>
      </c>
      <c r="C8217" s="7" t="s">
        <v>32868</v>
      </c>
      <c r="D8217" s="7" t="s">
        <v>32869</v>
      </c>
      <c r="E8217" s="7"/>
      <c r="F8217" s="7"/>
      <c r="G8217" s="7"/>
      <c r="H8217" s="7" t="s">
        <v>21</v>
      </c>
      <c r="I8217" s="7"/>
      <c r="J8217" s="10"/>
      <c r="K8217" s="7"/>
      <c r="L8217" s="7"/>
      <c r="M8217" s="7"/>
      <c r="N8217" s="7"/>
      <c r="O8217" s="7"/>
      <c r="P8217" s="7"/>
    </row>
    <row r="8218" spans="1:16" x14ac:dyDescent="0.2">
      <c r="A8218" s="7" t="s">
        <v>32870</v>
      </c>
      <c r="B8218" s="7" t="s">
        <v>32871</v>
      </c>
      <c r="C8218" s="7" t="s">
        <v>32872</v>
      </c>
      <c r="D8218" s="7" t="s">
        <v>32873</v>
      </c>
      <c r="E8218" s="7"/>
      <c r="F8218" s="7"/>
      <c r="G8218" s="7"/>
      <c r="H8218" s="7" t="s">
        <v>21</v>
      </c>
      <c r="I8218" s="7"/>
      <c r="J8218" s="10"/>
      <c r="K8218" s="7"/>
      <c r="L8218" s="7"/>
      <c r="M8218" s="7"/>
      <c r="N8218" s="7"/>
      <c r="O8218" s="7"/>
      <c r="P8218" s="7"/>
    </row>
    <row r="8219" spans="1:16" x14ac:dyDescent="0.2">
      <c r="A8219" s="7" t="s">
        <v>32874</v>
      </c>
      <c r="B8219" s="7" t="s">
        <v>32875</v>
      </c>
      <c r="C8219" s="7" t="s">
        <v>32876</v>
      </c>
      <c r="D8219" s="7" t="s">
        <v>32877</v>
      </c>
      <c r="E8219" s="7"/>
      <c r="F8219" s="7"/>
      <c r="G8219" s="7"/>
      <c r="H8219" s="7" t="s">
        <v>21</v>
      </c>
      <c r="I8219" s="7"/>
      <c r="J8219" s="10"/>
      <c r="K8219" s="7"/>
      <c r="L8219" s="7"/>
      <c r="M8219" s="7"/>
      <c r="N8219" s="7"/>
      <c r="O8219" s="7"/>
      <c r="P8219" s="7"/>
    </row>
    <row r="8220" spans="1:16" x14ac:dyDescent="0.2">
      <c r="A8220" s="7" t="s">
        <v>32878</v>
      </c>
      <c r="B8220" s="7" t="s">
        <v>32879</v>
      </c>
      <c r="C8220" s="7" t="s">
        <v>32880</v>
      </c>
      <c r="D8220" s="7" t="s">
        <v>32881</v>
      </c>
      <c r="E8220" s="7"/>
      <c r="F8220" s="7"/>
      <c r="G8220" s="7"/>
      <c r="H8220" s="7" t="s">
        <v>21</v>
      </c>
      <c r="I8220" s="7"/>
      <c r="J8220" s="10"/>
      <c r="K8220" s="7"/>
      <c r="L8220" s="7"/>
      <c r="M8220" s="7"/>
      <c r="N8220" s="7"/>
      <c r="O8220" s="7"/>
      <c r="P8220" s="7"/>
    </row>
    <row r="8221" spans="1:16" x14ac:dyDescent="0.2">
      <c r="A8221" s="7" t="s">
        <v>32882</v>
      </c>
      <c r="B8221" s="7" t="s">
        <v>32883</v>
      </c>
      <c r="C8221" s="7" t="s">
        <v>32884</v>
      </c>
      <c r="D8221" s="7" t="s">
        <v>32885</v>
      </c>
      <c r="E8221" s="7"/>
      <c r="F8221" s="7"/>
      <c r="G8221" s="7"/>
      <c r="H8221" s="7" t="s">
        <v>21</v>
      </c>
      <c r="I8221" s="7"/>
      <c r="J8221" s="10"/>
      <c r="K8221" s="7"/>
      <c r="L8221" s="7"/>
      <c r="M8221" s="7"/>
      <c r="N8221" s="7"/>
      <c r="O8221" s="7"/>
      <c r="P8221" s="7"/>
    </row>
    <row r="8222" spans="1:16" x14ac:dyDescent="0.2">
      <c r="A8222" s="7" t="s">
        <v>32886</v>
      </c>
      <c r="B8222" s="7" t="s">
        <v>32887</v>
      </c>
      <c r="C8222" s="7" t="s">
        <v>32888</v>
      </c>
      <c r="D8222" s="7" t="s">
        <v>32889</v>
      </c>
      <c r="E8222" s="7"/>
      <c r="F8222" s="7"/>
      <c r="G8222" s="7"/>
      <c r="H8222" s="7" t="s">
        <v>21</v>
      </c>
      <c r="I8222" s="7"/>
      <c r="J8222" s="10"/>
      <c r="K8222" s="7"/>
      <c r="L8222" s="7"/>
      <c r="M8222" s="7"/>
      <c r="N8222" s="7"/>
      <c r="O8222" s="7"/>
      <c r="P8222" s="7"/>
    </row>
    <row r="8223" spans="1:16" x14ac:dyDescent="0.2">
      <c r="A8223" s="7" t="s">
        <v>32890</v>
      </c>
      <c r="B8223" s="7" t="s">
        <v>32891</v>
      </c>
      <c r="C8223" s="7" t="s">
        <v>32892</v>
      </c>
      <c r="D8223" s="7" t="s">
        <v>32893</v>
      </c>
      <c r="E8223" s="7"/>
      <c r="F8223" s="7"/>
      <c r="G8223" s="7"/>
      <c r="H8223" s="7" t="s">
        <v>21</v>
      </c>
      <c r="I8223" s="7"/>
      <c r="J8223" s="10"/>
      <c r="K8223" s="7"/>
      <c r="L8223" s="7"/>
      <c r="M8223" s="7"/>
      <c r="N8223" s="7"/>
      <c r="O8223" s="7"/>
      <c r="P8223" s="7"/>
    </row>
    <row r="8224" spans="1:16" x14ac:dyDescent="0.2">
      <c r="A8224" s="7" t="s">
        <v>32894</v>
      </c>
      <c r="B8224" s="7" t="s">
        <v>32895</v>
      </c>
      <c r="C8224" s="7" t="s">
        <v>32896</v>
      </c>
      <c r="D8224" s="7" t="s">
        <v>32897</v>
      </c>
      <c r="E8224" s="7"/>
      <c r="F8224" s="7"/>
      <c r="G8224" s="7"/>
      <c r="H8224" s="7" t="s">
        <v>21</v>
      </c>
      <c r="I8224" s="7"/>
      <c r="J8224" s="10"/>
      <c r="K8224" s="7"/>
      <c r="L8224" s="7"/>
      <c r="M8224" s="7"/>
      <c r="N8224" s="7"/>
      <c r="O8224" s="7"/>
      <c r="P8224" s="7"/>
    </row>
    <row r="8225" spans="1:16" x14ac:dyDescent="0.2">
      <c r="A8225" s="7" t="s">
        <v>32898</v>
      </c>
      <c r="B8225" s="7" t="s">
        <v>32899</v>
      </c>
      <c r="C8225" s="7" t="s">
        <v>32900</v>
      </c>
      <c r="D8225" s="7" t="s">
        <v>32901</v>
      </c>
      <c r="E8225" s="7"/>
      <c r="F8225" s="7"/>
      <c r="G8225" s="7"/>
      <c r="H8225" s="7" t="s">
        <v>21</v>
      </c>
      <c r="I8225" s="7"/>
      <c r="J8225" s="10"/>
      <c r="K8225" s="7"/>
      <c r="L8225" s="7"/>
      <c r="M8225" s="7"/>
      <c r="N8225" s="7"/>
      <c r="O8225" s="7"/>
      <c r="P8225" s="7"/>
    </row>
    <row r="8226" spans="1:16" x14ac:dyDescent="0.2">
      <c r="A8226" s="7" t="s">
        <v>32902</v>
      </c>
      <c r="B8226" s="7" t="s">
        <v>32903</v>
      </c>
      <c r="C8226" s="7" t="s">
        <v>32904</v>
      </c>
      <c r="D8226" s="7" t="s">
        <v>32905</v>
      </c>
      <c r="E8226" s="7"/>
      <c r="F8226" s="7"/>
      <c r="G8226" s="7"/>
      <c r="H8226" s="7" t="s">
        <v>21</v>
      </c>
      <c r="I8226" s="7"/>
      <c r="J8226" s="10"/>
      <c r="K8226" s="7"/>
      <c r="L8226" s="7"/>
      <c r="M8226" s="7"/>
      <c r="N8226" s="7"/>
      <c r="O8226" s="7"/>
      <c r="P8226" s="7"/>
    </row>
    <row r="8227" spans="1:16" x14ac:dyDescent="0.2">
      <c r="A8227" s="7" t="s">
        <v>32906</v>
      </c>
      <c r="B8227" s="7" t="s">
        <v>32907</v>
      </c>
      <c r="C8227" s="7" t="s">
        <v>32908</v>
      </c>
      <c r="D8227" s="7" t="s">
        <v>32909</v>
      </c>
      <c r="E8227" s="7"/>
      <c r="F8227" s="7"/>
      <c r="G8227" s="7"/>
      <c r="H8227" s="7" t="s">
        <v>21</v>
      </c>
      <c r="I8227" s="7"/>
      <c r="J8227" s="10"/>
      <c r="K8227" s="7"/>
      <c r="L8227" s="7"/>
      <c r="M8227" s="7"/>
      <c r="N8227" s="7"/>
      <c r="O8227" s="7"/>
      <c r="P8227" s="7"/>
    </row>
    <row r="8228" spans="1:16" x14ac:dyDescent="0.2">
      <c r="A8228" s="7" t="s">
        <v>32910</v>
      </c>
      <c r="B8228" s="7" t="s">
        <v>32911</v>
      </c>
      <c r="C8228" s="7" t="s">
        <v>32912</v>
      </c>
      <c r="D8228" s="7" t="s">
        <v>32913</v>
      </c>
      <c r="E8228" s="7"/>
      <c r="F8228" s="7"/>
      <c r="G8228" s="7"/>
      <c r="H8228" s="7" t="s">
        <v>21</v>
      </c>
      <c r="I8228" s="7"/>
      <c r="J8228" s="10"/>
      <c r="K8228" s="7"/>
      <c r="L8228" s="7"/>
      <c r="M8228" s="7"/>
      <c r="N8228" s="7"/>
      <c r="O8228" s="7"/>
      <c r="P8228" s="7"/>
    </row>
    <row r="8229" spans="1:16" x14ac:dyDescent="0.2">
      <c r="A8229" s="7" t="s">
        <v>32914</v>
      </c>
      <c r="B8229" s="7" t="s">
        <v>32915</v>
      </c>
      <c r="C8229" s="7" t="s">
        <v>32916</v>
      </c>
      <c r="D8229" s="7" t="s">
        <v>32917</v>
      </c>
      <c r="E8229" s="7"/>
      <c r="F8229" s="7"/>
      <c r="G8229" s="7"/>
      <c r="H8229" s="7" t="s">
        <v>21</v>
      </c>
      <c r="I8229" s="7"/>
      <c r="J8229" s="10"/>
      <c r="K8229" s="7"/>
      <c r="L8229" s="7"/>
      <c r="M8229" s="7"/>
      <c r="N8229" s="7"/>
      <c r="O8229" s="7"/>
      <c r="P8229" s="7"/>
    </row>
    <row r="8230" spans="1:16" x14ac:dyDescent="0.2">
      <c r="A8230" s="7" t="s">
        <v>32918</v>
      </c>
      <c r="B8230" s="7" t="s">
        <v>32919</v>
      </c>
      <c r="C8230" s="7" t="s">
        <v>32920</v>
      </c>
      <c r="D8230" s="7" t="s">
        <v>32921</v>
      </c>
      <c r="E8230" s="7"/>
      <c r="F8230" s="7"/>
      <c r="G8230" s="7"/>
      <c r="H8230" s="7" t="s">
        <v>21</v>
      </c>
      <c r="I8230" s="7"/>
      <c r="J8230" s="10"/>
      <c r="K8230" s="7"/>
      <c r="L8230" s="7"/>
      <c r="M8230" s="7"/>
      <c r="N8230" s="7"/>
      <c r="O8230" s="7"/>
      <c r="P8230" s="7"/>
    </row>
    <row r="8231" spans="1:16" x14ac:dyDescent="0.2">
      <c r="A8231" s="7" t="s">
        <v>32922</v>
      </c>
      <c r="B8231" s="7" t="s">
        <v>32923</v>
      </c>
      <c r="C8231" s="7" t="s">
        <v>32924</v>
      </c>
      <c r="D8231" s="7" t="s">
        <v>32925</v>
      </c>
      <c r="E8231" s="7"/>
      <c r="F8231" s="7"/>
      <c r="G8231" s="7"/>
      <c r="H8231" s="7" t="s">
        <v>21</v>
      </c>
      <c r="I8231" s="7"/>
      <c r="J8231" s="10"/>
      <c r="K8231" s="7"/>
      <c r="L8231" s="7"/>
      <c r="M8231" s="7"/>
      <c r="N8231" s="7"/>
      <c r="O8231" s="7"/>
      <c r="P8231" s="7"/>
    </row>
    <row r="8232" spans="1:16" x14ac:dyDescent="0.2">
      <c r="A8232" s="7" t="s">
        <v>32926</v>
      </c>
      <c r="B8232" s="7" t="s">
        <v>32927</v>
      </c>
      <c r="C8232" s="7" t="s">
        <v>32928</v>
      </c>
      <c r="D8232" s="7" t="s">
        <v>32929</v>
      </c>
      <c r="E8232" s="7"/>
      <c r="F8232" s="7"/>
      <c r="G8232" s="7"/>
      <c r="H8232" s="7" t="s">
        <v>21</v>
      </c>
      <c r="I8232" s="7"/>
      <c r="J8232" s="10"/>
      <c r="K8232" s="7"/>
      <c r="L8232" s="7"/>
      <c r="M8232" s="7"/>
      <c r="N8232" s="7"/>
      <c r="O8232" s="7"/>
      <c r="P8232" s="7"/>
    </row>
    <row r="8233" spans="1:16" x14ac:dyDescent="0.2">
      <c r="A8233" s="7" t="s">
        <v>32930</v>
      </c>
      <c r="B8233" s="7" t="s">
        <v>32931</v>
      </c>
      <c r="C8233" s="7" t="s">
        <v>32932</v>
      </c>
      <c r="D8233" s="7" t="s">
        <v>32933</v>
      </c>
      <c r="E8233" s="7"/>
      <c r="F8233" s="7"/>
      <c r="G8233" s="7"/>
      <c r="H8233" s="7" t="s">
        <v>21</v>
      </c>
      <c r="I8233" s="7"/>
      <c r="J8233" s="10"/>
      <c r="K8233" s="7"/>
      <c r="L8233" s="7"/>
      <c r="M8233" s="7"/>
      <c r="N8233" s="7"/>
      <c r="O8233" s="7"/>
      <c r="P8233" s="7"/>
    </row>
    <row r="8234" spans="1:16" x14ac:dyDescent="0.2">
      <c r="A8234" s="7" t="s">
        <v>32934</v>
      </c>
      <c r="B8234" s="7" t="s">
        <v>32935</v>
      </c>
      <c r="C8234" s="7" t="s">
        <v>32936</v>
      </c>
      <c r="D8234" s="7" t="s">
        <v>32937</v>
      </c>
      <c r="E8234" s="7"/>
      <c r="F8234" s="7"/>
      <c r="G8234" s="7"/>
      <c r="H8234" s="7" t="s">
        <v>21</v>
      </c>
      <c r="I8234" s="7"/>
      <c r="J8234" s="10"/>
      <c r="K8234" s="7"/>
      <c r="L8234" s="7"/>
      <c r="M8234" s="7"/>
      <c r="N8234" s="7"/>
      <c r="O8234" s="7"/>
      <c r="P8234" s="7"/>
    </row>
    <row r="8235" spans="1:16" x14ac:dyDescent="0.2">
      <c r="A8235" s="7" t="s">
        <v>32938</v>
      </c>
      <c r="B8235" s="7" t="s">
        <v>32939</v>
      </c>
      <c r="C8235" s="7" t="s">
        <v>32940</v>
      </c>
      <c r="D8235" s="7" t="s">
        <v>32941</v>
      </c>
      <c r="E8235" s="7"/>
      <c r="F8235" s="7"/>
      <c r="G8235" s="7"/>
      <c r="H8235" s="7" t="s">
        <v>21</v>
      </c>
      <c r="I8235" s="7"/>
      <c r="J8235" s="10"/>
      <c r="K8235" s="7"/>
      <c r="L8235" s="7"/>
      <c r="M8235" s="7"/>
      <c r="N8235" s="7"/>
      <c r="O8235" s="7"/>
      <c r="P8235" s="7"/>
    </row>
    <row r="8236" spans="1:16" x14ac:dyDescent="0.2">
      <c r="A8236" s="7" t="s">
        <v>32942</v>
      </c>
      <c r="B8236" s="7" t="s">
        <v>32943</v>
      </c>
      <c r="C8236" s="7" t="s">
        <v>32944</v>
      </c>
      <c r="D8236" s="7" t="s">
        <v>32945</v>
      </c>
      <c r="E8236" s="7"/>
      <c r="F8236" s="7"/>
      <c r="G8236" s="7"/>
      <c r="H8236" s="7" t="s">
        <v>21</v>
      </c>
      <c r="I8236" s="7"/>
      <c r="J8236" s="10"/>
      <c r="K8236" s="7"/>
      <c r="L8236" s="7"/>
      <c r="M8236" s="7"/>
      <c r="N8236" s="7"/>
      <c r="O8236" s="7"/>
      <c r="P8236" s="7"/>
    </row>
    <row r="8237" spans="1:16" x14ac:dyDescent="0.2">
      <c r="A8237" s="7" t="s">
        <v>32946</v>
      </c>
      <c r="B8237" s="7" t="s">
        <v>32947</v>
      </c>
      <c r="C8237" s="7" t="s">
        <v>32948</v>
      </c>
      <c r="D8237" s="7" t="s">
        <v>32949</v>
      </c>
      <c r="E8237" s="7"/>
      <c r="F8237" s="7"/>
      <c r="G8237" s="7"/>
      <c r="H8237" s="7" t="s">
        <v>21</v>
      </c>
      <c r="I8237" s="7"/>
      <c r="J8237" s="10"/>
      <c r="K8237" s="7"/>
      <c r="L8237" s="7"/>
      <c r="M8237" s="7"/>
      <c r="N8237" s="7"/>
      <c r="O8237" s="7"/>
      <c r="P8237" s="7"/>
    </row>
    <row r="8238" spans="1:16" x14ac:dyDescent="0.2">
      <c r="A8238" s="7" t="s">
        <v>32950</v>
      </c>
      <c r="B8238" s="7" t="s">
        <v>32951</v>
      </c>
      <c r="C8238" s="7" t="s">
        <v>32952</v>
      </c>
      <c r="D8238" s="7" t="s">
        <v>32953</v>
      </c>
      <c r="E8238" s="7"/>
      <c r="F8238" s="7"/>
      <c r="G8238" s="7"/>
      <c r="H8238" s="7" t="s">
        <v>21</v>
      </c>
      <c r="I8238" s="7"/>
      <c r="J8238" s="10"/>
      <c r="K8238" s="7"/>
      <c r="L8238" s="7"/>
      <c r="M8238" s="7"/>
      <c r="N8238" s="7"/>
      <c r="O8238" s="7"/>
      <c r="P8238" s="7"/>
    </row>
    <row r="8239" spans="1:16" x14ac:dyDescent="0.2">
      <c r="A8239" s="7" t="s">
        <v>32954</v>
      </c>
      <c r="B8239" s="7" t="s">
        <v>32955</v>
      </c>
      <c r="C8239" s="7" t="s">
        <v>32956</v>
      </c>
      <c r="D8239" s="7" t="s">
        <v>32957</v>
      </c>
      <c r="E8239" s="7"/>
      <c r="F8239" s="7"/>
      <c r="G8239" s="7"/>
      <c r="H8239" s="7" t="s">
        <v>21</v>
      </c>
      <c r="I8239" s="7"/>
      <c r="J8239" s="10"/>
      <c r="K8239" s="7"/>
      <c r="L8239" s="7"/>
      <c r="M8239" s="7"/>
      <c r="N8239" s="7"/>
      <c r="O8239" s="7"/>
      <c r="P8239" s="7"/>
    </row>
    <row r="8240" spans="1:16" x14ac:dyDescent="0.2">
      <c r="A8240" s="7" t="s">
        <v>32958</v>
      </c>
      <c r="B8240" s="7" t="s">
        <v>32959</v>
      </c>
      <c r="C8240" s="7" t="s">
        <v>32960</v>
      </c>
      <c r="D8240" s="7" t="s">
        <v>32961</v>
      </c>
      <c r="E8240" s="7"/>
      <c r="F8240" s="7"/>
      <c r="G8240" s="7"/>
      <c r="H8240" s="7" t="s">
        <v>21</v>
      </c>
      <c r="I8240" s="7"/>
      <c r="J8240" s="10"/>
      <c r="K8240" s="7"/>
      <c r="L8240" s="7"/>
      <c r="M8240" s="7"/>
      <c r="N8240" s="7"/>
      <c r="O8240" s="7"/>
      <c r="P8240" s="7"/>
    </row>
    <row r="8241" spans="1:16" x14ac:dyDescent="0.2">
      <c r="A8241" s="7" t="s">
        <v>32962</v>
      </c>
      <c r="B8241" s="7" t="s">
        <v>32963</v>
      </c>
      <c r="C8241" s="7" t="s">
        <v>32964</v>
      </c>
      <c r="D8241" s="7" t="s">
        <v>32965</v>
      </c>
      <c r="E8241" s="7"/>
      <c r="F8241" s="7"/>
      <c r="G8241" s="7"/>
      <c r="H8241" s="7" t="s">
        <v>21</v>
      </c>
      <c r="I8241" s="7"/>
      <c r="J8241" s="10"/>
      <c r="K8241" s="7"/>
      <c r="L8241" s="7"/>
      <c r="M8241" s="7"/>
      <c r="N8241" s="7"/>
      <c r="O8241" s="7"/>
      <c r="P8241" s="7"/>
    </row>
    <row r="8242" spans="1:16" x14ac:dyDescent="0.2">
      <c r="A8242" s="7" t="s">
        <v>32966</v>
      </c>
      <c r="B8242" s="7" t="s">
        <v>32967</v>
      </c>
      <c r="C8242" s="7" t="s">
        <v>32968</v>
      </c>
      <c r="D8242" s="7" t="s">
        <v>32969</v>
      </c>
      <c r="E8242" s="7"/>
      <c r="F8242" s="7"/>
      <c r="G8242" s="7"/>
      <c r="H8242" s="7" t="s">
        <v>21</v>
      </c>
      <c r="I8242" s="7"/>
      <c r="J8242" s="10"/>
      <c r="K8242" s="7"/>
      <c r="L8242" s="7"/>
      <c r="M8242" s="7"/>
      <c r="N8242" s="7"/>
      <c r="O8242" s="7"/>
      <c r="P8242" s="7"/>
    </row>
    <row r="8243" spans="1:16" x14ac:dyDescent="0.2">
      <c r="A8243" s="7" t="s">
        <v>32970</v>
      </c>
      <c r="B8243" s="7" t="s">
        <v>32971</v>
      </c>
      <c r="C8243" s="7" t="s">
        <v>32972</v>
      </c>
      <c r="D8243" s="7" t="s">
        <v>32973</v>
      </c>
      <c r="E8243" s="7"/>
      <c r="F8243" s="7"/>
      <c r="G8243" s="7"/>
      <c r="H8243" s="7" t="s">
        <v>21</v>
      </c>
      <c r="I8243" s="7"/>
      <c r="J8243" s="10"/>
      <c r="K8243" s="7"/>
      <c r="L8243" s="7"/>
      <c r="M8243" s="7"/>
      <c r="N8243" s="7"/>
      <c r="O8243" s="7"/>
      <c r="P8243" s="7"/>
    </row>
    <row r="8244" spans="1:16" x14ac:dyDescent="0.2">
      <c r="A8244" s="7" t="s">
        <v>32974</v>
      </c>
      <c r="B8244" s="7" t="s">
        <v>32975</v>
      </c>
      <c r="C8244" s="7" t="s">
        <v>32976</v>
      </c>
      <c r="D8244" s="7" t="s">
        <v>32977</v>
      </c>
      <c r="E8244" s="7"/>
      <c r="F8244" s="7"/>
      <c r="G8244" s="7"/>
      <c r="H8244" s="7" t="s">
        <v>21</v>
      </c>
      <c r="I8244" s="7"/>
      <c r="J8244" s="10"/>
      <c r="K8244" s="7"/>
      <c r="L8244" s="7"/>
      <c r="M8244" s="7"/>
      <c r="N8244" s="7"/>
      <c r="O8244" s="7"/>
      <c r="P8244" s="7"/>
    </row>
    <row r="8245" spans="1:16" x14ac:dyDescent="0.2">
      <c r="A8245" s="7" t="s">
        <v>32978</v>
      </c>
      <c r="B8245" s="7" t="s">
        <v>32979</v>
      </c>
      <c r="C8245" s="7" t="s">
        <v>32980</v>
      </c>
      <c r="D8245" s="7" t="s">
        <v>32981</v>
      </c>
      <c r="E8245" s="7"/>
      <c r="F8245" s="7"/>
      <c r="G8245" s="7"/>
      <c r="H8245" s="7" t="s">
        <v>21</v>
      </c>
      <c r="I8245" s="7"/>
      <c r="J8245" s="10"/>
      <c r="K8245" s="7"/>
      <c r="L8245" s="7"/>
      <c r="M8245" s="7"/>
      <c r="N8245" s="7"/>
      <c r="O8245" s="7"/>
      <c r="P8245" s="7"/>
    </row>
    <row r="8246" spans="1:16" x14ac:dyDescent="0.2">
      <c r="A8246" s="7" t="s">
        <v>32982</v>
      </c>
      <c r="B8246" s="7" t="s">
        <v>32983</v>
      </c>
      <c r="C8246" s="7" t="s">
        <v>32984</v>
      </c>
      <c r="D8246" s="7" t="s">
        <v>32985</v>
      </c>
      <c r="E8246" s="7"/>
      <c r="F8246" s="7"/>
      <c r="G8246" s="7"/>
      <c r="H8246" s="7" t="s">
        <v>21</v>
      </c>
      <c r="I8246" s="7"/>
      <c r="J8246" s="10"/>
      <c r="K8246" s="7"/>
      <c r="L8246" s="7"/>
      <c r="M8246" s="7"/>
      <c r="N8246" s="7"/>
      <c r="O8246" s="7"/>
      <c r="P8246" s="7"/>
    </row>
    <row r="8247" spans="1:16" x14ac:dyDescent="0.2">
      <c r="A8247" s="7" t="s">
        <v>32986</v>
      </c>
      <c r="B8247" s="7" t="s">
        <v>32987</v>
      </c>
      <c r="C8247" s="7" t="s">
        <v>32988</v>
      </c>
      <c r="D8247" s="7" t="s">
        <v>32989</v>
      </c>
      <c r="E8247" s="7"/>
      <c r="F8247" s="7"/>
      <c r="G8247" s="7"/>
      <c r="H8247" s="7" t="s">
        <v>21</v>
      </c>
      <c r="I8247" s="7"/>
      <c r="J8247" s="10"/>
      <c r="K8247" s="7"/>
      <c r="L8247" s="7"/>
      <c r="M8247" s="7"/>
      <c r="N8247" s="7"/>
      <c r="O8247" s="7"/>
      <c r="P8247" s="7"/>
    </row>
    <row r="8248" spans="1:16" x14ac:dyDescent="0.2">
      <c r="A8248" s="7" t="s">
        <v>32990</v>
      </c>
      <c r="B8248" s="7" t="s">
        <v>32991</v>
      </c>
      <c r="C8248" s="7" t="s">
        <v>32992</v>
      </c>
      <c r="D8248" s="7" t="s">
        <v>32993</v>
      </c>
      <c r="E8248" s="7"/>
      <c r="F8248" s="7"/>
      <c r="G8248" s="7"/>
      <c r="H8248" s="7" t="s">
        <v>21</v>
      </c>
      <c r="I8248" s="7"/>
      <c r="J8248" s="10"/>
      <c r="K8248" s="7"/>
      <c r="L8248" s="7"/>
      <c r="M8248" s="7"/>
      <c r="N8248" s="7"/>
      <c r="O8248" s="7"/>
      <c r="P8248" s="7"/>
    </row>
    <row r="8249" spans="1:16" x14ac:dyDescent="0.2">
      <c r="A8249" s="7" t="s">
        <v>32994</v>
      </c>
      <c r="B8249" s="7" t="s">
        <v>32995</v>
      </c>
      <c r="C8249" s="7" t="s">
        <v>32996</v>
      </c>
      <c r="D8249" s="7" t="s">
        <v>32997</v>
      </c>
      <c r="E8249" s="7"/>
      <c r="F8249" s="7"/>
      <c r="G8249" s="7"/>
      <c r="H8249" s="7" t="s">
        <v>21</v>
      </c>
      <c r="I8249" s="7"/>
      <c r="J8249" s="10"/>
      <c r="K8249" s="7"/>
      <c r="L8249" s="7"/>
      <c r="M8249" s="7"/>
      <c r="N8249" s="7"/>
      <c r="O8249" s="7"/>
      <c r="P8249" s="7"/>
    </row>
    <row r="8250" spans="1:16" x14ac:dyDescent="0.2">
      <c r="A8250" s="7" t="s">
        <v>32998</v>
      </c>
      <c r="B8250" s="7" t="s">
        <v>32999</v>
      </c>
      <c r="C8250" s="7" t="s">
        <v>33000</v>
      </c>
      <c r="D8250" s="7" t="s">
        <v>33001</v>
      </c>
      <c r="E8250" s="7"/>
      <c r="F8250" s="7"/>
      <c r="G8250" s="7"/>
      <c r="H8250" s="7" t="s">
        <v>21</v>
      </c>
      <c r="I8250" s="7"/>
      <c r="J8250" s="10"/>
      <c r="K8250" s="7"/>
      <c r="L8250" s="7"/>
      <c r="M8250" s="7"/>
      <c r="N8250" s="7"/>
      <c r="O8250" s="7"/>
      <c r="P8250" s="7"/>
    </row>
    <row r="8251" spans="1:16" x14ac:dyDescent="0.2">
      <c r="A8251" s="7" t="s">
        <v>33002</v>
      </c>
      <c r="B8251" s="7" t="s">
        <v>33003</v>
      </c>
      <c r="C8251" s="7" t="s">
        <v>33004</v>
      </c>
      <c r="D8251" s="7" t="s">
        <v>33005</v>
      </c>
      <c r="E8251" s="7"/>
      <c r="F8251" s="7"/>
      <c r="G8251" s="7"/>
      <c r="H8251" s="7" t="s">
        <v>21</v>
      </c>
      <c r="I8251" s="7"/>
      <c r="J8251" s="10"/>
      <c r="K8251" s="7"/>
      <c r="L8251" s="7"/>
      <c r="M8251" s="7"/>
      <c r="N8251" s="7"/>
      <c r="O8251" s="7"/>
      <c r="P8251" s="7"/>
    </row>
    <row r="8252" spans="1:16" x14ac:dyDescent="0.2">
      <c r="A8252" s="7" t="s">
        <v>33006</v>
      </c>
      <c r="B8252" s="7" t="s">
        <v>33007</v>
      </c>
      <c r="C8252" s="7" t="s">
        <v>33008</v>
      </c>
      <c r="D8252" s="7" t="s">
        <v>33009</v>
      </c>
      <c r="E8252" s="7"/>
      <c r="F8252" s="7"/>
      <c r="G8252" s="7"/>
      <c r="H8252" s="7" t="s">
        <v>21</v>
      </c>
      <c r="I8252" s="7"/>
      <c r="J8252" s="10"/>
      <c r="K8252" s="7"/>
      <c r="L8252" s="7"/>
      <c r="M8252" s="7"/>
      <c r="N8252" s="7"/>
      <c r="O8252" s="7"/>
      <c r="P8252" s="7"/>
    </row>
    <row r="8253" spans="1:16" x14ac:dyDescent="0.2">
      <c r="A8253" s="7" t="s">
        <v>33010</v>
      </c>
      <c r="B8253" s="7" t="s">
        <v>33011</v>
      </c>
      <c r="C8253" s="7" t="s">
        <v>33012</v>
      </c>
      <c r="D8253" s="7" t="s">
        <v>33013</v>
      </c>
      <c r="E8253" s="7"/>
      <c r="F8253" s="7"/>
      <c r="G8253" s="7"/>
      <c r="H8253" s="7" t="s">
        <v>21</v>
      </c>
      <c r="I8253" s="7"/>
      <c r="J8253" s="10"/>
      <c r="K8253" s="7"/>
      <c r="L8253" s="7"/>
      <c r="M8253" s="7"/>
      <c r="N8253" s="7"/>
      <c r="O8253" s="7"/>
      <c r="P8253" s="7"/>
    </row>
    <row r="8254" spans="1:16" x14ac:dyDescent="0.2">
      <c r="A8254" s="7" t="s">
        <v>33014</v>
      </c>
      <c r="B8254" s="7" t="s">
        <v>33015</v>
      </c>
      <c r="C8254" s="7" t="s">
        <v>33016</v>
      </c>
      <c r="D8254" s="7" t="s">
        <v>33017</v>
      </c>
      <c r="E8254" s="7"/>
      <c r="F8254" s="7"/>
      <c r="G8254" s="7"/>
      <c r="H8254" s="7" t="s">
        <v>21</v>
      </c>
      <c r="I8254" s="7"/>
      <c r="J8254" s="10"/>
      <c r="K8254" s="7"/>
      <c r="L8254" s="7"/>
      <c r="M8254" s="7"/>
      <c r="N8254" s="7"/>
      <c r="O8254" s="7"/>
      <c r="P8254" s="7"/>
    </row>
    <row r="8255" spans="1:16" x14ac:dyDescent="0.2">
      <c r="A8255" s="7" t="s">
        <v>33018</v>
      </c>
      <c r="B8255" s="7" t="s">
        <v>33019</v>
      </c>
      <c r="C8255" s="7" t="s">
        <v>33020</v>
      </c>
      <c r="D8255" s="7" t="s">
        <v>33021</v>
      </c>
      <c r="E8255" s="7"/>
      <c r="F8255" s="7"/>
      <c r="G8255" s="7"/>
      <c r="H8255" s="7" t="s">
        <v>21</v>
      </c>
      <c r="I8255" s="7"/>
      <c r="J8255" s="10"/>
      <c r="K8255" s="7"/>
      <c r="L8255" s="7"/>
      <c r="M8255" s="7"/>
      <c r="N8255" s="7"/>
      <c r="O8255" s="7"/>
      <c r="P8255" s="7"/>
    </row>
    <row r="8256" spans="1:16" x14ac:dyDescent="0.2">
      <c r="A8256" s="7" t="s">
        <v>33022</v>
      </c>
      <c r="B8256" s="7" t="s">
        <v>33023</v>
      </c>
      <c r="C8256" s="7" t="s">
        <v>33024</v>
      </c>
      <c r="D8256" s="7" t="s">
        <v>33025</v>
      </c>
      <c r="E8256" s="7"/>
      <c r="F8256" s="7"/>
      <c r="G8256" s="7"/>
      <c r="H8256" s="7" t="s">
        <v>21</v>
      </c>
      <c r="I8256" s="7"/>
      <c r="J8256" s="10"/>
      <c r="K8256" s="7"/>
      <c r="L8256" s="7"/>
      <c r="M8256" s="7"/>
      <c r="N8256" s="7"/>
      <c r="O8256" s="7"/>
      <c r="P8256" s="7"/>
    </row>
    <row r="8257" spans="1:16" x14ac:dyDescent="0.2">
      <c r="A8257" s="7" t="s">
        <v>33026</v>
      </c>
      <c r="B8257" s="7" t="s">
        <v>33027</v>
      </c>
      <c r="C8257" s="7" t="s">
        <v>33028</v>
      </c>
      <c r="D8257" s="7" t="s">
        <v>33029</v>
      </c>
      <c r="E8257" s="7"/>
      <c r="F8257" s="7"/>
      <c r="G8257" s="7"/>
      <c r="H8257" s="7" t="s">
        <v>21</v>
      </c>
      <c r="I8257" s="7"/>
      <c r="J8257" s="10"/>
      <c r="K8257" s="7"/>
      <c r="L8257" s="7"/>
      <c r="M8257" s="7"/>
      <c r="N8257" s="7"/>
      <c r="O8257" s="7"/>
      <c r="P8257" s="7"/>
    </row>
    <row r="8258" spans="1:16" x14ac:dyDescent="0.2">
      <c r="A8258" s="7" t="s">
        <v>33030</v>
      </c>
      <c r="B8258" s="7" t="s">
        <v>33031</v>
      </c>
      <c r="C8258" s="7" t="s">
        <v>33032</v>
      </c>
      <c r="D8258" s="7" t="s">
        <v>33033</v>
      </c>
      <c r="E8258" s="7"/>
      <c r="F8258" s="7"/>
      <c r="G8258" s="7"/>
      <c r="H8258" s="7" t="s">
        <v>21</v>
      </c>
      <c r="I8258" s="7"/>
      <c r="J8258" s="10"/>
      <c r="K8258" s="7"/>
      <c r="L8258" s="7"/>
      <c r="M8258" s="7"/>
      <c r="N8258" s="7"/>
      <c r="O8258" s="7"/>
      <c r="P8258" s="7"/>
    </row>
    <row r="8259" spans="1:16" x14ac:dyDescent="0.2">
      <c r="A8259" s="7" t="s">
        <v>33034</v>
      </c>
      <c r="B8259" s="7" t="s">
        <v>33035</v>
      </c>
      <c r="C8259" s="7" t="s">
        <v>33036</v>
      </c>
      <c r="D8259" s="7" t="s">
        <v>33037</v>
      </c>
      <c r="E8259" s="7"/>
      <c r="F8259" s="7"/>
      <c r="G8259" s="7"/>
      <c r="H8259" s="7" t="s">
        <v>21</v>
      </c>
      <c r="I8259" s="7"/>
      <c r="J8259" s="10"/>
      <c r="K8259" s="7"/>
      <c r="L8259" s="7"/>
      <c r="M8259" s="7"/>
      <c r="N8259" s="7"/>
      <c r="O8259" s="7"/>
      <c r="P8259" s="7"/>
    </row>
    <row r="8260" spans="1:16" x14ac:dyDescent="0.2">
      <c r="A8260" s="7" t="s">
        <v>33038</v>
      </c>
      <c r="B8260" s="7" t="s">
        <v>33039</v>
      </c>
      <c r="C8260" s="7" t="s">
        <v>33040</v>
      </c>
      <c r="D8260" s="7" t="s">
        <v>33041</v>
      </c>
      <c r="E8260" s="7"/>
      <c r="F8260" s="7"/>
      <c r="G8260" s="7"/>
      <c r="H8260" s="7" t="s">
        <v>21</v>
      </c>
      <c r="I8260" s="7"/>
      <c r="J8260" s="10"/>
      <c r="K8260" s="7"/>
      <c r="L8260" s="7"/>
      <c r="M8260" s="7"/>
      <c r="N8260" s="7"/>
      <c r="O8260" s="7"/>
      <c r="P8260" s="7"/>
    </row>
    <row r="8261" spans="1:16" x14ac:dyDescent="0.2">
      <c r="A8261" s="7" t="s">
        <v>33042</v>
      </c>
      <c r="B8261" s="7" t="s">
        <v>33043</v>
      </c>
      <c r="C8261" s="7" t="s">
        <v>33044</v>
      </c>
      <c r="D8261" s="7" t="s">
        <v>33045</v>
      </c>
      <c r="E8261" s="7"/>
      <c r="F8261" s="7"/>
      <c r="G8261" s="7"/>
      <c r="H8261" s="7" t="s">
        <v>21</v>
      </c>
      <c r="I8261" s="7"/>
      <c r="J8261" s="10"/>
      <c r="K8261" s="7"/>
      <c r="L8261" s="7"/>
      <c r="M8261" s="7"/>
      <c r="N8261" s="7"/>
      <c r="O8261" s="7"/>
      <c r="P8261" s="7"/>
    </row>
    <row r="8262" spans="1:16" x14ac:dyDescent="0.2">
      <c r="A8262" s="7" t="s">
        <v>33046</v>
      </c>
      <c r="B8262" s="7" t="s">
        <v>33047</v>
      </c>
      <c r="C8262" s="7" t="s">
        <v>33048</v>
      </c>
      <c r="D8262" s="7" t="s">
        <v>33049</v>
      </c>
      <c r="E8262" s="7"/>
      <c r="F8262" s="7"/>
      <c r="G8262" s="7"/>
      <c r="H8262" s="7" t="s">
        <v>21</v>
      </c>
      <c r="I8262" s="7"/>
      <c r="J8262" s="10"/>
      <c r="K8262" s="7"/>
      <c r="L8262" s="7"/>
      <c r="M8262" s="7"/>
      <c r="N8262" s="7"/>
      <c r="O8262" s="7"/>
      <c r="P8262" s="7"/>
    </row>
    <row r="8263" spans="1:16" x14ac:dyDescent="0.2">
      <c r="A8263" s="7" t="s">
        <v>33050</v>
      </c>
      <c r="B8263" s="7" t="s">
        <v>33051</v>
      </c>
      <c r="C8263" s="7" t="s">
        <v>33052</v>
      </c>
      <c r="D8263" s="7" t="s">
        <v>33053</v>
      </c>
      <c r="E8263" s="7"/>
      <c r="F8263" s="7"/>
      <c r="G8263" s="7"/>
      <c r="H8263" s="7" t="s">
        <v>21</v>
      </c>
      <c r="I8263" s="7"/>
      <c r="J8263" s="10"/>
      <c r="K8263" s="7"/>
      <c r="L8263" s="7"/>
      <c r="M8263" s="7"/>
      <c r="N8263" s="7"/>
      <c r="O8263" s="7"/>
      <c r="P8263" s="7"/>
    </row>
    <row r="8264" spans="1:16" x14ac:dyDescent="0.2">
      <c r="A8264" s="7" t="s">
        <v>33054</v>
      </c>
      <c r="B8264" s="7" t="s">
        <v>33055</v>
      </c>
      <c r="C8264" s="7" t="s">
        <v>33056</v>
      </c>
      <c r="D8264" s="7" t="s">
        <v>33057</v>
      </c>
      <c r="E8264" s="7"/>
      <c r="F8264" s="7"/>
      <c r="G8264" s="7"/>
      <c r="H8264" s="7" t="s">
        <v>21</v>
      </c>
      <c r="I8264" s="7"/>
      <c r="J8264" s="10"/>
      <c r="K8264" s="7"/>
      <c r="L8264" s="7"/>
      <c r="M8264" s="7"/>
      <c r="N8264" s="7"/>
      <c r="O8264" s="7"/>
      <c r="P8264" s="7"/>
    </row>
    <row r="8265" spans="1:16" x14ac:dyDescent="0.2">
      <c r="A8265" s="7" t="s">
        <v>33058</v>
      </c>
      <c r="B8265" s="7" t="s">
        <v>33059</v>
      </c>
      <c r="C8265" s="7" t="s">
        <v>33060</v>
      </c>
      <c r="D8265" s="7" t="s">
        <v>33061</v>
      </c>
      <c r="E8265" s="7"/>
      <c r="F8265" s="7"/>
      <c r="G8265" s="7"/>
      <c r="H8265" s="7" t="s">
        <v>21</v>
      </c>
      <c r="I8265" s="7"/>
      <c r="J8265" s="10"/>
      <c r="K8265" s="7"/>
      <c r="L8265" s="7"/>
      <c r="M8265" s="7"/>
      <c r="N8265" s="7"/>
      <c r="O8265" s="7"/>
      <c r="P8265" s="7"/>
    </row>
    <row r="8266" spans="1:16" x14ac:dyDescent="0.2">
      <c r="A8266" s="7" t="s">
        <v>33062</v>
      </c>
      <c r="B8266" s="7" t="s">
        <v>33063</v>
      </c>
      <c r="C8266" s="7" t="s">
        <v>33064</v>
      </c>
      <c r="D8266" s="7" t="s">
        <v>33065</v>
      </c>
      <c r="E8266" s="7"/>
      <c r="F8266" s="7"/>
      <c r="G8266" s="7"/>
      <c r="H8266" s="7" t="s">
        <v>21</v>
      </c>
      <c r="I8266" s="7"/>
      <c r="J8266" s="10"/>
      <c r="K8266" s="7"/>
      <c r="L8266" s="7"/>
      <c r="M8266" s="7"/>
      <c r="N8266" s="7"/>
      <c r="O8266" s="7"/>
      <c r="P8266" s="7"/>
    </row>
    <row r="8267" spans="1:16" x14ac:dyDescent="0.2">
      <c r="A8267" s="7" t="s">
        <v>33066</v>
      </c>
      <c r="B8267" s="7" t="s">
        <v>33067</v>
      </c>
      <c r="C8267" s="7" t="s">
        <v>33068</v>
      </c>
      <c r="D8267" s="7" t="s">
        <v>33069</v>
      </c>
      <c r="E8267" s="7"/>
      <c r="F8267" s="7"/>
      <c r="G8267" s="7"/>
      <c r="H8267" s="7" t="s">
        <v>21</v>
      </c>
      <c r="I8267" s="7"/>
      <c r="J8267" s="10"/>
      <c r="K8267" s="7"/>
      <c r="L8267" s="7"/>
      <c r="M8267" s="7"/>
      <c r="N8267" s="7"/>
      <c r="O8267" s="7"/>
      <c r="P8267" s="7"/>
    </row>
    <row r="8268" spans="1:16" x14ac:dyDescent="0.2">
      <c r="A8268" s="7" t="s">
        <v>33070</v>
      </c>
      <c r="B8268" s="7" t="s">
        <v>33071</v>
      </c>
      <c r="C8268" s="7" t="s">
        <v>33072</v>
      </c>
      <c r="D8268" s="7" t="s">
        <v>33073</v>
      </c>
      <c r="E8268" s="7"/>
      <c r="F8268" s="7"/>
      <c r="G8268" s="7"/>
      <c r="H8268" s="7" t="s">
        <v>21</v>
      </c>
      <c r="I8268" s="7"/>
      <c r="J8268" s="10"/>
      <c r="K8268" s="7"/>
      <c r="L8268" s="7"/>
      <c r="M8268" s="7"/>
      <c r="N8268" s="7"/>
      <c r="O8268" s="7"/>
      <c r="P8268" s="7"/>
    </row>
    <row r="8269" spans="1:16" x14ac:dyDescent="0.2">
      <c r="A8269" s="7" t="s">
        <v>33074</v>
      </c>
      <c r="B8269" s="7" t="s">
        <v>33075</v>
      </c>
      <c r="C8269" s="7" t="s">
        <v>33076</v>
      </c>
      <c r="D8269" s="7" t="s">
        <v>33077</v>
      </c>
      <c r="E8269" s="7"/>
      <c r="F8269" s="7"/>
      <c r="G8269" s="7"/>
      <c r="H8269" s="7" t="s">
        <v>21</v>
      </c>
      <c r="I8269" s="7"/>
      <c r="J8269" s="10"/>
      <c r="K8269" s="7"/>
      <c r="L8269" s="7"/>
      <c r="M8269" s="7"/>
      <c r="N8269" s="7"/>
      <c r="O8269" s="7"/>
      <c r="P8269" s="7"/>
    </row>
    <row r="8270" spans="1:16" x14ac:dyDescent="0.2">
      <c r="A8270" s="7" t="s">
        <v>33078</v>
      </c>
      <c r="B8270" s="7" t="s">
        <v>33079</v>
      </c>
      <c r="C8270" s="7" t="s">
        <v>33080</v>
      </c>
      <c r="D8270" s="7" t="s">
        <v>33081</v>
      </c>
      <c r="E8270" s="7"/>
      <c r="F8270" s="7"/>
      <c r="G8270" s="7"/>
      <c r="H8270" s="7" t="s">
        <v>21</v>
      </c>
      <c r="I8270" s="7"/>
      <c r="J8270" s="10"/>
      <c r="K8270" s="7"/>
      <c r="L8270" s="7"/>
      <c r="M8270" s="7"/>
      <c r="N8270" s="7"/>
      <c r="O8270" s="7"/>
      <c r="P8270" s="7"/>
    </row>
    <row r="8271" spans="1:16" x14ac:dyDescent="0.2">
      <c r="A8271" s="7" t="s">
        <v>33082</v>
      </c>
      <c r="B8271" s="7" t="s">
        <v>33083</v>
      </c>
      <c r="C8271" s="7" t="s">
        <v>33084</v>
      </c>
      <c r="D8271" s="7" t="s">
        <v>33085</v>
      </c>
      <c r="E8271" s="7"/>
      <c r="F8271" s="7"/>
      <c r="G8271" s="7"/>
      <c r="H8271" s="7" t="s">
        <v>21</v>
      </c>
      <c r="I8271" s="7"/>
      <c r="J8271" s="10"/>
      <c r="K8271" s="7"/>
      <c r="L8271" s="7"/>
      <c r="M8271" s="7"/>
      <c r="N8271" s="7"/>
      <c r="O8271" s="7"/>
      <c r="P8271" s="7"/>
    </row>
    <row r="8272" spans="1:16" x14ac:dyDescent="0.2">
      <c r="A8272" s="7" t="s">
        <v>33086</v>
      </c>
      <c r="B8272" s="7" t="s">
        <v>33087</v>
      </c>
      <c r="C8272" s="7" t="s">
        <v>33088</v>
      </c>
      <c r="D8272" s="7" t="s">
        <v>33089</v>
      </c>
      <c r="E8272" s="7"/>
      <c r="F8272" s="7"/>
      <c r="G8272" s="7"/>
      <c r="H8272" s="7" t="s">
        <v>21</v>
      </c>
      <c r="I8272" s="7"/>
      <c r="J8272" s="10"/>
      <c r="K8272" s="7"/>
      <c r="L8272" s="7"/>
      <c r="M8272" s="7"/>
      <c r="N8272" s="7"/>
      <c r="O8272" s="7"/>
      <c r="P8272" s="7"/>
    </row>
    <row r="8273" spans="1:16" x14ac:dyDescent="0.2">
      <c r="A8273" s="7" t="s">
        <v>33090</v>
      </c>
      <c r="B8273" s="7" t="s">
        <v>33091</v>
      </c>
      <c r="C8273" s="7" t="s">
        <v>33092</v>
      </c>
      <c r="D8273" s="7" t="s">
        <v>33093</v>
      </c>
      <c r="E8273" s="7"/>
      <c r="F8273" s="7"/>
      <c r="G8273" s="7"/>
      <c r="H8273" s="7" t="s">
        <v>21</v>
      </c>
      <c r="I8273" s="7"/>
      <c r="J8273" s="10"/>
      <c r="K8273" s="7"/>
      <c r="L8273" s="7"/>
      <c r="M8273" s="7"/>
      <c r="N8273" s="7"/>
      <c r="O8273" s="7"/>
      <c r="P8273" s="7"/>
    </row>
    <row r="8274" spans="1:16" x14ac:dyDescent="0.2">
      <c r="A8274" s="7" t="s">
        <v>33094</v>
      </c>
      <c r="B8274" s="7" t="s">
        <v>33095</v>
      </c>
      <c r="C8274" s="7" t="s">
        <v>33096</v>
      </c>
      <c r="D8274" s="7" t="s">
        <v>33097</v>
      </c>
      <c r="E8274" s="7"/>
      <c r="F8274" s="7"/>
      <c r="G8274" s="7"/>
      <c r="H8274" s="7" t="s">
        <v>21</v>
      </c>
      <c r="I8274" s="7"/>
      <c r="J8274" s="10"/>
      <c r="K8274" s="7"/>
      <c r="L8274" s="7"/>
      <c r="M8274" s="7"/>
      <c r="N8274" s="7"/>
      <c r="O8274" s="7"/>
      <c r="P8274" s="7"/>
    </row>
    <row r="8275" spans="1:16" x14ac:dyDescent="0.2">
      <c r="A8275" s="7" t="s">
        <v>33098</v>
      </c>
      <c r="B8275" s="7" t="s">
        <v>33099</v>
      </c>
      <c r="C8275" s="7" t="s">
        <v>33100</v>
      </c>
      <c r="D8275" s="7" t="s">
        <v>33101</v>
      </c>
      <c r="E8275" s="7"/>
      <c r="F8275" s="7"/>
      <c r="G8275" s="7"/>
      <c r="H8275" s="7" t="s">
        <v>21</v>
      </c>
      <c r="I8275" s="7"/>
      <c r="J8275" s="10"/>
      <c r="K8275" s="7"/>
      <c r="L8275" s="7"/>
      <c r="M8275" s="7"/>
      <c r="N8275" s="7"/>
      <c r="O8275" s="7"/>
      <c r="P8275" s="7"/>
    </row>
    <row r="8276" spans="1:16" x14ac:dyDescent="0.2">
      <c r="A8276" s="7" t="s">
        <v>33102</v>
      </c>
      <c r="B8276" s="7" t="s">
        <v>33103</v>
      </c>
      <c r="C8276" s="7" t="s">
        <v>33104</v>
      </c>
      <c r="D8276" s="7" t="s">
        <v>33105</v>
      </c>
      <c r="E8276" s="7"/>
      <c r="F8276" s="7"/>
      <c r="G8276" s="7"/>
      <c r="H8276" s="7" t="s">
        <v>21</v>
      </c>
      <c r="I8276" s="7"/>
      <c r="J8276" s="10"/>
      <c r="K8276" s="7"/>
      <c r="L8276" s="7"/>
      <c r="M8276" s="7"/>
      <c r="N8276" s="7"/>
      <c r="O8276" s="7"/>
      <c r="P8276" s="7"/>
    </row>
    <row r="8277" spans="1:16" x14ac:dyDescent="0.2">
      <c r="A8277" s="7" t="s">
        <v>33106</v>
      </c>
      <c r="B8277" s="7" t="s">
        <v>33107</v>
      </c>
      <c r="C8277" s="7" t="s">
        <v>33108</v>
      </c>
      <c r="D8277" s="7" t="s">
        <v>33109</v>
      </c>
      <c r="E8277" s="7"/>
      <c r="F8277" s="7"/>
      <c r="G8277" s="7"/>
      <c r="H8277" s="7" t="s">
        <v>21</v>
      </c>
      <c r="I8277" s="7"/>
      <c r="J8277" s="10"/>
      <c r="K8277" s="7"/>
      <c r="L8277" s="7"/>
      <c r="M8277" s="7"/>
      <c r="N8277" s="7"/>
      <c r="O8277" s="7"/>
      <c r="P8277" s="7"/>
    </row>
    <row r="8278" spans="1:16" x14ac:dyDescent="0.2">
      <c r="A8278" s="7" t="s">
        <v>33110</v>
      </c>
      <c r="B8278" s="7" t="s">
        <v>33111</v>
      </c>
      <c r="C8278" s="7" t="s">
        <v>33112</v>
      </c>
      <c r="D8278" s="7" t="s">
        <v>33113</v>
      </c>
      <c r="E8278" s="7"/>
      <c r="F8278" s="7"/>
      <c r="G8278" s="7"/>
      <c r="H8278" s="7" t="s">
        <v>21</v>
      </c>
      <c r="I8278" s="7"/>
      <c r="J8278" s="10"/>
      <c r="K8278" s="7"/>
      <c r="L8278" s="7"/>
      <c r="M8278" s="7"/>
      <c r="N8278" s="7"/>
      <c r="O8278" s="7"/>
      <c r="P8278" s="7"/>
    </row>
    <row r="8279" spans="1:16" x14ac:dyDescent="0.2">
      <c r="A8279" s="7" t="s">
        <v>33114</v>
      </c>
      <c r="B8279" s="7" t="s">
        <v>33115</v>
      </c>
      <c r="C8279" s="7" t="s">
        <v>33116</v>
      </c>
      <c r="D8279" s="7" t="s">
        <v>33117</v>
      </c>
      <c r="E8279" s="7"/>
      <c r="F8279" s="7"/>
      <c r="G8279" s="7"/>
      <c r="H8279" s="7" t="s">
        <v>21</v>
      </c>
      <c r="I8279" s="7"/>
      <c r="J8279" s="10"/>
      <c r="K8279" s="7"/>
      <c r="L8279" s="7"/>
      <c r="M8279" s="7"/>
      <c r="N8279" s="7"/>
      <c r="O8279" s="7"/>
      <c r="P8279" s="7"/>
    </row>
    <row r="8280" spans="1:16" x14ac:dyDescent="0.2">
      <c r="A8280" s="7" t="s">
        <v>33118</v>
      </c>
      <c r="B8280" s="7" t="s">
        <v>33119</v>
      </c>
      <c r="C8280" s="7" t="s">
        <v>33120</v>
      </c>
      <c r="D8280" s="7" t="s">
        <v>33121</v>
      </c>
      <c r="E8280" s="7"/>
      <c r="F8280" s="7"/>
      <c r="G8280" s="7"/>
      <c r="H8280" s="7" t="s">
        <v>21</v>
      </c>
      <c r="I8280" s="7"/>
      <c r="J8280" s="10"/>
      <c r="K8280" s="7"/>
      <c r="L8280" s="7"/>
      <c r="M8280" s="7"/>
      <c r="N8280" s="7"/>
      <c r="O8280" s="7"/>
      <c r="P8280" s="7"/>
    </row>
    <row r="8281" spans="1:16" x14ac:dyDescent="0.2">
      <c r="A8281" s="7" t="s">
        <v>33122</v>
      </c>
      <c r="B8281" s="7" t="s">
        <v>33123</v>
      </c>
      <c r="C8281" s="7" t="s">
        <v>33124</v>
      </c>
      <c r="D8281" s="7" t="s">
        <v>33125</v>
      </c>
      <c r="E8281" s="7"/>
      <c r="F8281" s="7"/>
      <c r="G8281" s="7"/>
      <c r="H8281" s="7" t="s">
        <v>21</v>
      </c>
      <c r="I8281" s="7"/>
      <c r="J8281" s="10"/>
      <c r="K8281" s="7"/>
      <c r="L8281" s="7"/>
      <c r="M8281" s="7"/>
      <c r="N8281" s="7"/>
      <c r="O8281" s="7"/>
      <c r="P8281" s="7"/>
    </row>
    <row r="8282" spans="1:16" x14ac:dyDescent="0.2">
      <c r="A8282" s="7" t="s">
        <v>33126</v>
      </c>
      <c r="B8282" s="7" t="s">
        <v>33127</v>
      </c>
      <c r="C8282" s="7" t="s">
        <v>33128</v>
      </c>
      <c r="D8282" s="7" t="s">
        <v>33129</v>
      </c>
      <c r="E8282" s="7"/>
      <c r="F8282" s="7"/>
      <c r="G8282" s="7"/>
      <c r="H8282" s="7" t="s">
        <v>21</v>
      </c>
      <c r="I8282" s="7"/>
      <c r="J8282" s="10"/>
      <c r="K8282" s="7"/>
      <c r="L8282" s="7"/>
      <c r="M8282" s="7"/>
      <c r="N8282" s="7"/>
      <c r="O8282" s="7"/>
      <c r="P8282" s="7"/>
    </row>
    <row r="8283" spans="1:16" x14ac:dyDescent="0.2">
      <c r="A8283" s="7" t="s">
        <v>33130</v>
      </c>
      <c r="B8283" s="7" t="s">
        <v>33131</v>
      </c>
      <c r="C8283" s="7" t="s">
        <v>33132</v>
      </c>
      <c r="D8283" s="7" t="s">
        <v>33133</v>
      </c>
      <c r="E8283" s="7"/>
      <c r="F8283" s="7"/>
      <c r="G8283" s="7"/>
      <c r="H8283" s="7" t="s">
        <v>21</v>
      </c>
      <c r="I8283" s="7"/>
      <c r="J8283" s="10"/>
      <c r="K8283" s="7"/>
      <c r="L8283" s="7"/>
      <c r="M8283" s="7"/>
      <c r="N8283" s="7"/>
      <c r="O8283" s="7"/>
      <c r="P8283" s="7"/>
    </row>
    <row r="8284" spans="1:16" x14ac:dyDescent="0.2">
      <c r="A8284" s="7" t="s">
        <v>33134</v>
      </c>
      <c r="B8284" s="7" t="s">
        <v>33135</v>
      </c>
      <c r="C8284" s="7" t="s">
        <v>33136</v>
      </c>
      <c r="D8284" s="7" t="s">
        <v>33137</v>
      </c>
      <c r="E8284" s="7"/>
      <c r="F8284" s="7"/>
      <c r="G8284" s="7"/>
      <c r="H8284" s="7" t="s">
        <v>21</v>
      </c>
      <c r="I8284" s="7"/>
      <c r="J8284" s="10"/>
      <c r="K8284" s="7"/>
      <c r="L8284" s="7"/>
      <c r="M8284" s="7"/>
      <c r="N8284" s="7"/>
      <c r="O8284" s="7"/>
      <c r="P8284" s="7"/>
    </row>
    <row r="8285" spans="1:16" x14ac:dyDescent="0.2">
      <c r="A8285" s="7" t="s">
        <v>33138</v>
      </c>
      <c r="B8285" s="7" t="s">
        <v>33139</v>
      </c>
      <c r="C8285" s="7" t="s">
        <v>33140</v>
      </c>
      <c r="D8285" s="7" t="s">
        <v>33141</v>
      </c>
      <c r="E8285" s="7"/>
      <c r="F8285" s="7"/>
      <c r="G8285" s="7"/>
      <c r="H8285" s="7" t="s">
        <v>21</v>
      </c>
      <c r="I8285" s="7"/>
      <c r="J8285" s="10"/>
      <c r="K8285" s="7"/>
      <c r="L8285" s="7"/>
      <c r="M8285" s="7"/>
      <c r="N8285" s="7"/>
      <c r="O8285" s="7"/>
      <c r="P8285" s="7"/>
    </row>
    <row r="8286" spans="1:16" x14ac:dyDescent="0.2">
      <c r="A8286" s="7" t="s">
        <v>33142</v>
      </c>
      <c r="B8286" s="7" t="s">
        <v>33143</v>
      </c>
      <c r="C8286" s="7" t="s">
        <v>33144</v>
      </c>
      <c r="D8286" s="7" t="s">
        <v>33145</v>
      </c>
      <c r="E8286" s="7"/>
      <c r="F8286" s="7"/>
      <c r="G8286" s="7"/>
      <c r="H8286" s="7" t="s">
        <v>21</v>
      </c>
      <c r="I8286" s="7"/>
      <c r="J8286" s="10"/>
      <c r="K8286" s="7"/>
      <c r="L8286" s="7"/>
      <c r="M8286" s="7"/>
      <c r="N8286" s="7"/>
      <c r="O8286" s="7"/>
      <c r="P8286" s="7"/>
    </row>
    <row r="8287" spans="1:16" x14ac:dyDescent="0.2">
      <c r="A8287" s="7" t="s">
        <v>33146</v>
      </c>
      <c r="B8287" s="7" t="s">
        <v>33147</v>
      </c>
      <c r="C8287" s="7" t="s">
        <v>33148</v>
      </c>
      <c r="D8287" s="7" t="s">
        <v>33149</v>
      </c>
      <c r="E8287" s="7"/>
      <c r="F8287" s="7"/>
      <c r="G8287" s="7"/>
      <c r="H8287" s="7" t="s">
        <v>21</v>
      </c>
      <c r="I8287" s="7"/>
      <c r="J8287" s="10"/>
      <c r="K8287" s="7"/>
      <c r="L8287" s="7"/>
      <c r="M8287" s="7"/>
      <c r="N8287" s="7"/>
      <c r="O8287" s="7"/>
      <c r="P8287" s="7"/>
    </row>
    <row r="8288" spans="1:16" x14ac:dyDescent="0.2">
      <c r="A8288" s="7" t="s">
        <v>33150</v>
      </c>
      <c r="B8288" s="7" t="s">
        <v>33151</v>
      </c>
      <c r="C8288" s="7" t="s">
        <v>33152</v>
      </c>
      <c r="D8288" s="7" t="s">
        <v>33153</v>
      </c>
      <c r="E8288" s="7"/>
      <c r="F8288" s="7"/>
      <c r="G8288" s="7"/>
      <c r="H8288" s="7" t="s">
        <v>21</v>
      </c>
      <c r="I8288" s="7"/>
      <c r="J8288" s="10"/>
      <c r="K8288" s="7"/>
      <c r="L8288" s="7"/>
      <c r="M8288" s="7"/>
      <c r="N8288" s="7"/>
      <c r="O8288" s="7"/>
      <c r="P8288" s="7"/>
    </row>
    <row r="8289" spans="1:16" x14ac:dyDescent="0.2">
      <c r="A8289" s="7" t="s">
        <v>33154</v>
      </c>
      <c r="B8289" s="7" t="s">
        <v>33155</v>
      </c>
      <c r="C8289" s="7" t="s">
        <v>33156</v>
      </c>
      <c r="D8289" s="7" t="s">
        <v>33157</v>
      </c>
      <c r="E8289" s="7"/>
      <c r="F8289" s="7"/>
      <c r="G8289" s="7"/>
      <c r="H8289" s="7" t="s">
        <v>21</v>
      </c>
      <c r="I8289" s="7"/>
      <c r="J8289" s="10"/>
      <c r="K8289" s="7"/>
      <c r="L8289" s="7"/>
      <c r="M8289" s="7"/>
      <c r="N8289" s="7"/>
      <c r="O8289" s="7"/>
      <c r="P8289" s="7"/>
    </row>
    <row r="8290" spans="1:16" x14ac:dyDescent="0.2">
      <c r="A8290" s="7" t="s">
        <v>33158</v>
      </c>
      <c r="B8290" s="7" t="s">
        <v>33159</v>
      </c>
      <c r="C8290" s="7" t="s">
        <v>33160</v>
      </c>
      <c r="D8290" s="7" t="s">
        <v>33161</v>
      </c>
      <c r="E8290" s="7"/>
      <c r="F8290" s="7"/>
      <c r="G8290" s="7"/>
      <c r="H8290" s="7" t="s">
        <v>21</v>
      </c>
      <c r="I8290" s="7"/>
      <c r="J8290" s="10"/>
      <c r="K8290" s="7"/>
      <c r="L8290" s="7"/>
      <c r="M8290" s="7"/>
      <c r="N8290" s="7"/>
      <c r="O8290" s="7"/>
      <c r="P8290" s="7"/>
    </row>
    <row r="8291" spans="1:16" x14ac:dyDescent="0.2">
      <c r="A8291" s="7" t="s">
        <v>33162</v>
      </c>
      <c r="B8291" s="7" t="s">
        <v>33163</v>
      </c>
      <c r="C8291" s="7" t="s">
        <v>33164</v>
      </c>
      <c r="D8291" s="7" t="s">
        <v>33165</v>
      </c>
      <c r="E8291" s="7"/>
      <c r="F8291" s="7"/>
      <c r="G8291" s="7"/>
      <c r="H8291" s="7" t="s">
        <v>21</v>
      </c>
      <c r="I8291" s="7"/>
      <c r="J8291" s="10"/>
      <c r="K8291" s="7"/>
      <c r="L8291" s="7"/>
      <c r="M8291" s="7"/>
      <c r="N8291" s="7"/>
      <c r="O8291" s="7"/>
      <c r="P8291" s="7"/>
    </row>
    <row r="8292" spans="1:16" x14ac:dyDescent="0.2">
      <c r="A8292" s="7" t="s">
        <v>33166</v>
      </c>
      <c r="B8292" s="7" t="s">
        <v>33167</v>
      </c>
      <c r="C8292" s="7" t="s">
        <v>33168</v>
      </c>
      <c r="D8292" s="7" t="s">
        <v>33169</v>
      </c>
      <c r="E8292" s="7"/>
      <c r="F8292" s="7"/>
      <c r="G8292" s="7"/>
      <c r="H8292" s="7" t="s">
        <v>21</v>
      </c>
      <c r="I8292" s="7"/>
      <c r="J8292" s="10"/>
      <c r="K8292" s="7"/>
      <c r="L8292" s="7"/>
      <c r="M8292" s="7"/>
      <c r="N8292" s="7"/>
      <c r="O8292" s="7"/>
      <c r="P8292" s="7"/>
    </row>
    <row r="8293" spans="1:16" x14ac:dyDescent="0.2">
      <c r="A8293" s="7" t="s">
        <v>33170</v>
      </c>
      <c r="B8293" s="7" t="s">
        <v>33171</v>
      </c>
      <c r="C8293" s="7" t="s">
        <v>33172</v>
      </c>
      <c r="D8293" s="7" t="s">
        <v>33173</v>
      </c>
      <c r="E8293" s="7"/>
      <c r="F8293" s="7"/>
      <c r="G8293" s="7"/>
      <c r="H8293" s="7" t="s">
        <v>21</v>
      </c>
      <c r="I8293" s="7"/>
      <c r="J8293" s="10"/>
      <c r="K8293" s="7"/>
      <c r="L8293" s="7"/>
      <c r="M8293" s="7"/>
      <c r="N8293" s="7"/>
      <c r="O8293" s="7"/>
      <c r="P8293" s="7"/>
    </row>
    <row r="8294" spans="1:16" x14ac:dyDescent="0.2">
      <c r="A8294" s="7" t="s">
        <v>33174</v>
      </c>
      <c r="B8294" s="7" t="s">
        <v>33175</v>
      </c>
      <c r="C8294" s="7" t="s">
        <v>33176</v>
      </c>
      <c r="D8294" s="7" t="s">
        <v>33177</v>
      </c>
      <c r="E8294" s="7"/>
      <c r="F8294" s="7"/>
      <c r="G8294" s="7"/>
      <c r="H8294" s="7" t="s">
        <v>21</v>
      </c>
      <c r="I8294" s="7"/>
      <c r="J8294" s="10"/>
      <c r="K8294" s="7"/>
      <c r="L8294" s="7"/>
      <c r="M8294" s="7"/>
      <c r="N8294" s="7"/>
      <c r="O8294" s="7"/>
      <c r="P8294" s="7"/>
    </row>
    <row r="8295" spans="1:16" x14ac:dyDescent="0.2">
      <c r="A8295" s="7" t="s">
        <v>33178</v>
      </c>
      <c r="B8295" s="7" t="s">
        <v>33179</v>
      </c>
      <c r="C8295" s="7" t="s">
        <v>33180</v>
      </c>
      <c r="D8295" s="7" t="s">
        <v>33181</v>
      </c>
      <c r="E8295" s="7"/>
      <c r="F8295" s="7"/>
      <c r="G8295" s="7"/>
      <c r="H8295" s="7" t="s">
        <v>21</v>
      </c>
      <c r="I8295" s="7"/>
      <c r="J8295" s="10"/>
      <c r="K8295" s="7"/>
      <c r="L8295" s="7"/>
      <c r="M8295" s="7"/>
      <c r="N8295" s="7"/>
      <c r="O8295" s="7"/>
      <c r="P8295" s="7"/>
    </row>
    <row r="8296" spans="1:16" x14ac:dyDescent="0.2">
      <c r="A8296" s="7" t="s">
        <v>33182</v>
      </c>
      <c r="B8296" s="7" t="s">
        <v>33183</v>
      </c>
      <c r="C8296" s="7" t="s">
        <v>33184</v>
      </c>
      <c r="D8296" s="7" t="s">
        <v>33185</v>
      </c>
      <c r="E8296" s="7"/>
      <c r="F8296" s="7"/>
      <c r="G8296" s="7"/>
      <c r="H8296" s="7" t="s">
        <v>21</v>
      </c>
      <c r="I8296" s="7"/>
      <c r="J8296" s="10"/>
      <c r="K8296" s="7"/>
      <c r="L8296" s="7"/>
      <c r="M8296" s="7"/>
      <c r="N8296" s="7"/>
      <c r="O8296" s="7"/>
      <c r="P8296" s="7"/>
    </row>
    <row r="8297" spans="1:16" x14ac:dyDescent="0.2">
      <c r="A8297" s="7" t="s">
        <v>33186</v>
      </c>
      <c r="B8297" s="7" t="s">
        <v>33187</v>
      </c>
      <c r="C8297" s="7" t="s">
        <v>33188</v>
      </c>
      <c r="D8297" s="7" t="s">
        <v>33189</v>
      </c>
      <c r="E8297" s="7"/>
      <c r="F8297" s="7"/>
      <c r="G8297" s="7"/>
      <c r="H8297" s="7" t="s">
        <v>21</v>
      </c>
      <c r="I8297" s="7"/>
      <c r="J8297" s="10"/>
      <c r="K8297" s="7"/>
      <c r="L8297" s="7"/>
      <c r="M8297" s="7"/>
      <c r="N8297" s="7"/>
      <c r="O8297" s="7"/>
      <c r="P8297" s="7"/>
    </row>
    <row r="8298" spans="1:16" x14ac:dyDescent="0.2">
      <c r="A8298" s="7" t="s">
        <v>33190</v>
      </c>
      <c r="B8298" s="7" t="s">
        <v>33191</v>
      </c>
      <c r="C8298" s="7" t="s">
        <v>33192</v>
      </c>
      <c r="D8298" s="7" t="s">
        <v>33193</v>
      </c>
      <c r="E8298" s="7"/>
      <c r="F8298" s="7"/>
      <c r="G8298" s="7"/>
      <c r="H8298" s="7" t="s">
        <v>21</v>
      </c>
      <c r="I8298" s="7"/>
      <c r="J8298" s="10"/>
      <c r="K8298" s="7"/>
      <c r="L8298" s="7"/>
      <c r="M8298" s="7"/>
      <c r="N8298" s="7"/>
      <c r="O8298" s="7"/>
      <c r="P8298" s="7"/>
    </row>
    <row r="8299" spans="1:16" x14ac:dyDescent="0.2">
      <c r="A8299" s="7" t="s">
        <v>33194</v>
      </c>
      <c r="B8299" s="7" t="s">
        <v>33195</v>
      </c>
      <c r="C8299" s="7" t="s">
        <v>33196</v>
      </c>
      <c r="D8299" s="7" t="s">
        <v>33197</v>
      </c>
      <c r="E8299" s="7"/>
      <c r="F8299" s="7"/>
      <c r="G8299" s="7"/>
      <c r="H8299" s="7" t="s">
        <v>21</v>
      </c>
      <c r="I8299" s="7"/>
      <c r="J8299" s="10"/>
      <c r="K8299" s="7"/>
      <c r="L8299" s="7"/>
      <c r="M8299" s="7"/>
      <c r="N8299" s="7"/>
      <c r="O8299" s="7"/>
      <c r="P8299" s="7"/>
    </row>
    <row r="8300" spans="1:16" x14ac:dyDescent="0.2">
      <c r="A8300" s="7" t="s">
        <v>33198</v>
      </c>
      <c r="B8300" s="7" t="s">
        <v>33199</v>
      </c>
      <c r="C8300" s="7" t="s">
        <v>33200</v>
      </c>
      <c r="D8300" s="7" t="s">
        <v>33201</v>
      </c>
      <c r="E8300" s="7"/>
      <c r="F8300" s="7"/>
      <c r="G8300" s="7"/>
      <c r="H8300" s="7" t="s">
        <v>21</v>
      </c>
      <c r="I8300" s="7"/>
      <c r="J8300" s="10"/>
      <c r="K8300" s="7"/>
      <c r="L8300" s="7"/>
      <c r="M8300" s="7"/>
      <c r="N8300" s="7"/>
      <c r="O8300" s="7"/>
      <c r="P8300" s="7"/>
    </row>
    <row r="8301" spans="1:16" x14ac:dyDescent="0.2">
      <c r="A8301" s="7" t="s">
        <v>33202</v>
      </c>
      <c r="B8301" s="7" t="s">
        <v>33203</v>
      </c>
      <c r="C8301" s="7" t="s">
        <v>33204</v>
      </c>
      <c r="D8301" s="7" t="s">
        <v>33205</v>
      </c>
      <c r="E8301" s="7"/>
      <c r="F8301" s="7"/>
      <c r="G8301" s="7"/>
      <c r="H8301" s="7" t="s">
        <v>21</v>
      </c>
      <c r="I8301" s="7"/>
      <c r="J8301" s="10"/>
      <c r="K8301" s="7"/>
      <c r="L8301" s="7"/>
      <c r="M8301" s="7"/>
      <c r="N8301" s="7"/>
      <c r="O8301" s="7"/>
      <c r="P8301" s="7"/>
    </row>
    <row r="8302" spans="1:16" x14ac:dyDescent="0.2">
      <c r="A8302" s="7" t="s">
        <v>33206</v>
      </c>
      <c r="B8302" s="7" t="s">
        <v>33207</v>
      </c>
      <c r="C8302" s="7" t="s">
        <v>33208</v>
      </c>
      <c r="D8302" s="7" t="s">
        <v>33209</v>
      </c>
      <c r="E8302" s="7"/>
      <c r="F8302" s="7"/>
      <c r="G8302" s="7"/>
      <c r="H8302" s="7" t="s">
        <v>21</v>
      </c>
      <c r="I8302" s="7"/>
      <c r="J8302" s="10"/>
      <c r="K8302" s="7"/>
      <c r="L8302" s="7"/>
      <c r="M8302" s="7"/>
      <c r="N8302" s="7"/>
      <c r="O8302" s="7"/>
      <c r="P8302" s="7"/>
    </row>
    <row r="8303" spans="1:16" x14ac:dyDescent="0.2">
      <c r="A8303" s="7" t="s">
        <v>33210</v>
      </c>
      <c r="B8303" s="7" t="s">
        <v>33211</v>
      </c>
      <c r="C8303" s="7" t="s">
        <v>33212</v>
      </c>
      <c r="D8303" s="7" t="s">
        <v>33213</v>
      </c>
      <c r="E8303" s="7"/>
      <c r="F8303" s="7"/>
      <c r="G8303" s="7"/>
      <c r="H8303" s="7" t="s">
        <v>21</v>
      </c>
      <c r="I8303" s="7"/>
      <c r="J8303" s="10"/>
      <c r="K8303" s="7"/>
      <c r="L8303" s="7"/>
      <c r="M8303" s="7"/>
      <c r="N8303" s="7"/>
      <c r="O8303" s="7"/>
      <c r="P8303" s="7"/>
    </row>
    <row r="8304" spans="1:16" x14ac:dyDescent="0.2">
      <c r="A8304" s="7" t="s">
        <v>33214</v>
      </c>
      <c r="B8304" s="7" t="s">
        <v>33215</v>
      </c>
      <c r="C8304" s="7" t="s">
        <v>33216</v>
      </c>
      <c r="D8304" s="7" t="s">
        <v>33217</v>
      </c>
      <c r="E8304" s="7"/>
      <c r="F8304" s="7"/>
      <c r="G8304" s="7"/>
      <c r="H8304" s="7" t="s">
        <v>21</v>
      </c>
      <c r="I8304" s="7"/>
      <c r="J8304" s="10"/>
      <c r="K8304" s="7"/>
      <c r="L8304" s="7"/>
      <c r="M8304" s="7"/>
      <c r="N8304" s="7"/>
      <c r="O8304" s="7"/>
      <c r="P8304" s="7"/>
    </row>
    <row r="8305" spans="1:16" x14ac:dyDescent="0.2">
      <c r="A8305" s="7" t="s">
        <v>33218</v>
      </c>
      <c r="B8305" s="7" t="s">
        <v>33219</v>
      </c>
      <c r="C8305" s="7" t="s">
        <v>33220</v>
      </c>
      <c r="D8305" s="7" t="s">
        <v>33221</v>
      </c>
      <c r="E8305" s="7"/>
      <c r="F8305" s="7"/>
      <c r="G8305" s="7"/>
      <c r="H8305" s="7" t="s">
        <v>21</v>
      </c>
      <c r="I8305" s="7"/>
      <c r="J8305" s="10"/>
      <c r="K8305" s="7"/>
      <c r="L8305" s="7"/>
      <c r="M8305" s="7"/>
      <c r="N8305" s="7"/>
      <c r="O8305" s="7"/>
      <c r="P8305" s="7"/>
    </row>
    <row r="8306" spans="1:16" x14ac:dyDescent="0.2">
      <c r="A8306" s="7" t="s">
        <v>33222</v>
      </c>
      <c r="B8306" s="7" t="s">
        <v>33223</v>
      </c>
      <c r="C8306" s="7" t="s">
        <v>33224</v>
      </c>
      <c r="D8306" s="7" t="s">
        <v>33225</v>
      </c>
      <c r="E8306" s="7"/>
      <c r="F8306" s="7"/>
      <c r="G8306" s="7"/>
      <c r="H8306" s="7" t="s">
        <v>21</v>
      </c>
      <c r="I8306" s="7"/>
      <c r="J8306" s="10"/>
      <c r="K8306" s="7"/>
      <c r="L8306" s="7"/>
      <c r="M8306" s="7"/>
      <c r="N8306" s="7"/>
      <c r="O8306" s="7"/>
      <c r="P8306" s="7"/>
    </row>
    <row r="8307" spans="1:16" x14ac:dyDescent="0.2">
      <c r="A8307" s="7" t="s">
        <v>33226</v>
      </c>
      <c r="B8307" s="7" t="s">
        <v>33227</v>
      </c>
      <c r="C8307" s="7" t="s">
        <v>33228</v>
      </c>
      <c r="D8307" s="7" t="s">
        <v>33229</v>
      </c>
      <c r="E8307" s="7"/>
      <c r="F8307" s="7"/>
      <c r="G8307" s="7"/>
      <c r="H8307" s="7" t="s">
        <v>21</v>
      </c>
      <c r="I8307" s="7"/>
      <c r="J8307" s="10"/>
      <c r="K8307" s="7"/>
      <c r="L8307" s="7"/>
      <c r="M8307" s="7"/>
      <c r="N8307" s="7"/>
      <c r="O8307" s="7"/>
      <c r="P8307" s="7"/>
    </row>
    <row r="8308" spans="1:16" x14ac:dyDescent="0.2">
      <c r="A8308" s="7" t="s">
        <v>33230</v>
      </c>
      <c r="B8308" s="7" t="s">
        <v>33231</v>
      </c>
      <c r="C8308" s="7" t="s">
        <v>33232</v>
      </c>
      <c r="D8308" s="7" t="s">
        <v>33233</v>
      </c>
      <c r="E8308" s="7"/>
      <c r="F8308" s="7"/>
      <c r="G8308" s="7"/>
      <c r="H8308" s="7" t="s">
        <v>21</v>
      </c>
      <c r="I8308" s="7"/>
      <c r="J8308" s="10"/>
      <c r="K8308" s="7"/>
      <c r="L8308" s="7"/>
      <c r="M8308" s="7"/>
      <c r="N8308" s="7"/>
      <c r="O8308" s="7"/>
      <c r="P8308" s="7"/>
    </row>
    <row r="8309" spans="1:16" x14ac:dyDescent="0.2">
      <c r="A8309" s="7" t="s">
        <v>33234</v>
      </c>
      <c r="B8309" s="7" t="s">
        <v>33235</v>
      </c>
      <c r="C8309" s="7" t="s">
        <v>33236</v>
      </c>
      <c r="D8309" s="7" t="s">
        <v>33237</v>
      </c>
      <c r="E8309" s="7"/>
      <c r="F8309" s="7"/>
      <c r="G8309" s="7"/>
      <c r="H8309" s="7" t="s">
        <v>21</v>
      </c>
      <c r="I8309" s="7"/>
      <c r="J8309" s="10"/>
      <c r="K8309" s="7"/>
      <c r="L8309" s="7"/>
      <c r="M8309" s="7"/>
      <c r="N8309" s="7"/>
      <c r="O8309" s="7"/>
      <c r="P8309" s="7"/>
    </row>
    <row r="8310" spans="1:16" x14ac:dyDescent="0.2">
      <c r="A8310" s="7" t="s">
        <v>33238</v>
      </c>
      <c r="B8310" s="7" t="s">
        <v>33239</v>
      </c>
      <c r="C8310" s="7" t="s">
        <v>33240</v>
      </c>
      <c r="D8310" s="7" t="s">
        <v>33241</v>
      </c>
      <c r="E8310" s="7"/>
      <c r="F8310" s="7"/>
      <c r="G8310" s="7"/>
      <c r="H8310" s="7" t="s">
        <v>21</v>
      </c>
      <c r="I8310" s="7"/>
      <c r="J8310" s="10"/>
      <c r="K8310" s="7"/>
      <c r="L8310" s="7"/>
      <c r="M8310" s="7"/>
      <c r="N8310" s="7"/>
      <c r="O8310" s="7"/>
      <c r="P8310" s="7"/>
    </row>
    <row r="8311" spans="1:16" x14ac:dyDescent="0.2">
      <c r="A8311" s="7" t="s">
        <v>33242</v>
      </c>
      <c r="B8311" s="7" t="s">
        <v>33243</v>
      </c>
      <c r="C8311" s="7" t="s">
        <v>33244</v>
      </c>
      <c r="D8311" s="7" t="s">
        <v>33245</v>
      </c>
      <c r="E8311" s="7"/>
      <c r="F8311" s="7"/>
      <c r="G8311" s="7"/>
      <c r="H8311" s="7" t="s">
        <v>21</v>
      </c>
      <c r="I8311" s="7"/>
      <c r="J8311" s="10"/>
      <c r="K8311" s="7"/>
      <c r="L8311" s="7"/>
      <c r="M8311" s="7"/>
      <c r="N8311" s="7"/>
      <c r="O8311" s="7"/>
      <c r="P8311" s="7"/>
    </row>
    <row r="8312" spans="1:16" x14ac:dyDescent="0.2">
      <c r="A8312" s="7" t="s">
        <v>33246</v>
      </c>
      <c r="B8312" s="7" t="s">
        <v>33247</v>
      </c>
      <c r="C8312" s="7" t="s">
        <v>33248</v>
      </c>
      <c r="D8312" s="7" t="s">
        <v>33249</v>
      </c>
      <c r="E8312" s="7"/>
      <c r="F8312" s="7"/>
      <c r="G8312" s="7"/>
      <c r="H8312" s="7" t="s">
        <v>21</v>
      </c>
      <c r="I8312" s="7"/>
      <c r="J8312" s="10"/>
      <c r="K8312" s="7"/>
      <c r="L8312" s="7"/>
      <c r="M8312" s="7"/>
      <c r="N8312" s="7"/>
      <c r="O8312" s="7"/>
      <c r="P8312" s="7"/>
    </row>
    <row r="8313" spans="1:16" x14ac:dyDescent="0.2">
      <c r="A8313" s="7" t="s">
        <v>33250</v>
      </c>
      <c r="B8313" s="7" t="s">
        <v>33251</v>
      </c>
      <c r="C8313" s="7" t="s">
        <v>33252</v>
      </c>
      <c r="D8313" s="7" t="s">
        <v>33253</v>
      </c>
      <c r="E8313" s="7"/>
      <c r="F8313" s="7"/>
      <c r="G8313" s="7"/>
      <c r="H8313" s="7" t="s">
        <v>21</v>
      </c>
      <c r="I8313" s="7"/>
      <c r="J8313" s="10"/>
      <c r="K8313" s="7"/>
      <c r="L8313" s="7"/>
      <c r="M8313" s="7"/>
      <c r="N8313" s="7"/>
      <c r="O8313" s="7"/>
      <c r="P8313" s="7"/>
    </row>
    <row r="8314" spans="1:16" x14ac:dyDescent="0.2">
      <c r="A8314" s="7" t="s">
        <v>33254</v>
      </c>
      <c r="B8314" s="7" t="s">
        <v>33255</v>
      </c>
      <c r="C8314" s="7" t="s">
        <v>33256</v>
      </c>
      <c r="D8314" s="7" t="s">
        <v>33257</v>
      </c>
      <c r="E8314" s="7"/>
      <c r="F8314" s="7"/>
      <c r="G8314" s="7"/>
      <c r="H8314" s="7" t="s">
        <v>21</v>
      </c>
      <c r="I8314" s="7"/>
      <c r="J8314" s="10"/>
      <c r="K8314" s="7"/>
      <c r="L8314" s="7"/>
      <c r="M8314" s="7"/>
      <c r="N8314" s="7"/>
      <c r="O8314" s="7"/>
      <c r="P8314" s="7"/>
    </row>
    <row r="8315" spans="1:16" x14ac:dyDescent="0.2">
      <c r="A8315" s="7" t="s">
        <v>33258</v>
      </c>
      <c r="B8315" s="7" t="s">
        <v>33259</v>
      </c>
      <c r="C8315" s="7" t="s">
        <v>33260</v>
      </c>
      <c r="D8315" s="7" t="s">
        <v>33261</v>
      </c>
      <c r="E8315" s="7"/>
      <c r="F8315" s="7"/>
      <c r="G8315" s="7"/>
      <c r="H8315" s="7" t="s">
        <v>21</v>
      </c>
      <c r="I8315" s="7"/>
      <c r="J8315" s="10"/>
      <c r="K8315" s="7"/>
      <c r="L8315" s="7"/>
      <c r="M8315" s="7"/>
      <c r="N8315" s="7"/>
      <c r="O8315" s="7"/>
      <c r="P8315" s="7"/>
    </row>
    <row r="8316" spans="1:16" x14ac:dyDescent="0.2">
      <c r="A8316" s="7" t="s">
        <v>33262</v>
      </c>
      <c r="B8316" s="7" t="s">
        <v>33263</v>
      </c>
      <c r="C8316" s="7" t="s">
        <v>33264</v>
      </c>
      <c r="D8316" s="7" t="s">
        <v>33265</v>
      </c>
      <c r="E8316" s="7"/>
      <c r="F8316" s="7"/>
      <c r="G8316" s="7"/>
      <c r="H8316" s="7" t="s">
        <v>21</v>
      </c>
      <c r="I8316" s="7"/>
      <c r="J8316" s="10"/>
      <c r="K8316" s="7"/>
      <c r="L8316" s="7"/>
      <c r="M8316" s="7"/>
      <c r="N8316" s="7"/>
      <c r="O8316" s="7"/>
      <c r="P8316" s="7"/>
    </row>
    <row r="8317" spans="1:16" x14ac:dyDescent="0.2">
      <c r="A8317" s="7" t="s">
        <v>33266</v>
      </c>
      <c r="B8317" s="7" t="s">
        <v>33267</v>
      </c>
      <c r="C8317" s="7" t="s">
        <v>33268</v>
      </c>
      <c r="D8317" s="7" t="s">
        <v>33269</v>
      </c>
      <c r="E8317" s="7"/>
      <c r="F8317" s="7"/>
      <c r="G8317" s="7"/>
      <c r="H8317" s="7" t="s">
        <v>21</v>
      </c>
      <c r="I8317" s="7"/>
      <c r="J8317" s="10"/>
      <c r="K8317" s="7"/>
      <c r="L8317" s="7"/>
      <c r="M8317" s="7"/>
      <c r="N8317" s="7"/>
      <c r="O8317" s="7"/>
      <c r="P8317" s="7"/>
    </row>
    <row r="8318" spans="1:16" x14ac:dyDescent="0.2">
      <c r="A8318" s="7" t="s">
        <v>33270</v>
      </c>
      <c r="B8318" s="7" t="s">
        <v>33271</v>
      </c>
      <c r="C8318" s="7" t="s">
        <v>33272</v>
      </c>
      <c r="D8318" s="7" t="s">
        <v>33273</v>
      </c>
      <c r="E8318" s="7"/>
      <c r="F8318" s="7"/>
      <c r="G8318" s="7"/>
      <c r="H8318" s="7" t="s">
        <v>21</v>
      </c>
      <c r="I8318" s="7"/>
      <c r="J8318" s="10"/>
      <c r="K8318" s="7"/>
      <c r="L8318" s="7"/>
      <c r="M8318" s="7"/>
      <c r="N8318" s="7"/>
      <c r="O8318" s="7"/>
      <c r="P8318" s="7"/>
    </row>
    <row r="8319" spans="1:16" x14ac:dyDescent="0.2">
      <c r="A8319" s="7" t="s">
        <v>33274</v>
      </c>
      <c r="B8319" s="7" t="s">
        <v>33275</v>
      </c>
      <c r="C8319" s="7" t="s">
        <v>33276</v>
      </c>
      <c r="D8319" s="7" t="s">
        <v>33277</v>
      </c>
      <c r="E8319" s="7"/>
      <c r="F8319" s="7"/>
      <c r="G8319" s="7"/>
      <c r="H8319" s="7" t="s">
        <v>21</v>
      </c>
      <c r="I8319" s="7"/>
      <c r="J8319" s="10"/>
      <c r="K8319" s="7"/>
      <c r="L8319" s="7"/>
      <c r="M8319" s="7"/>
      <c r="N8319" s="7"/>
      <c r="O8319" s="7"/>
      <c r="P8319" s="7"/>
    </row>
    <row r="8320" spans="1:16" x14ac:dyDescent="0.2">
      <c r="A8320" s="7" t="s">
        <v>33278</v>
      </c>
      <c r="B8320" s="7" t="s">
        <v>33279</v>
      </c>
      <c r="C8320" s="7" t="s">
        <v>33280</v>
      </c>
      <c r="D8320" s="7" t="s">
        <v>33281</v>
      </c>
      <c r="E8320" s="7"/>
      <c r="F8320" s="7"/>
      <c r="G8320" s="7"/>
      <c r="H8320" s="7" t="s">
        <v>21</v>
      </c>
      <c r="I8320" s="7"/>
      <c r="J8320" s="10"/>
      <c r="K8320" s="7"/>
      <c r="L8320" s="7"/>
      <c r="M8320" s="7"/>
      <c r="N8320" s="7"/>
      <c r="O8320" s="7"/>
      <c r="P8320" s="7"/>
    </row>
    <row r="8321" spans="1:16" x14ac:dyDescent="0.2">
      <c r="A8321" s="7" t="s">
        <v>33282</v>
      </c>
      <c r="B8321" s="7" t="s">
        <v>33283</v>
      </c>
      <c r="C8321" s="7" t="s">
        <v>33284</v>
      </c>
      <c r="D8321" s="7" t="s">
        <v>33285</v>
      </c>
      <c r="E8321" s="7"/>
      <c r="F8321" s="7"/>
      <c r="G8321" s="7"/>
      <c r="H8321" s="7" t="s">
        <v>21</v>
      </c>
      <c r="I8321" s="7"/>
      <c r="J8321" s="10"/>
      <c r="K8321" s="7"/>
      <c r="L8321" s="7"/>
      <c r="M8321" s="7"/>
      <c r="N8321" s="7"/>
      <c r="O8321" s="7"/>
      <c r="P8321" s="7"/>
    </row>
    <row r="8322" spans="1:16" x14ac:dyDescent="0.2">
      <c r="A8322" s="7" t="s">
        <v>33286</v>
      </c>
      <c r="B8322" s="7" t="s">
        <v>33287</v>
      </c>
      <c r="C8322" s="7" t="s">
        <v>33288</v>
      </c>
      <c r="D8322" s="7" t="s">
        <v>33289</v>
      </c>
      <c r="E8322" s="7"/>
      <c r="F8322" s="7"/>
      <c r="G8322" s="7"/>
      <c r="H8322" s="7" t="s">
        <v>21</v>
      </c>
      <c r="I8322" s="7"/>
      <c r="J8322" s="10"/>
      <c r="K8322" s="7"/>
      <c r="L8322" s="7"/>
      <c r="M8322" s="7"/>
      <c r="N8322" s="7"/>
      <c r="O8322" s="7"/>
      <c r="P8322" s="7"/>
    </row>
    <row r="8323" spans="1:16" x14ac:dyDescent="0.2">
      <c r="A8323" s="7" t="s">
        <v>33290</v>
      </c>
      <c r="B8323" s="7" t="s">
        <v>33291</v>
      </c>
      <c r="C8323" s="7" t="s">
        <v>33292</v>
      </c>
      <c r="D8323" s="7" t="s">
        <v>33293</v>
      </c>
      <c r="E8323" s="7"/>
      <c r="F8323" s="7"/>
      <c r="G8323" s="7"/>
      <c r="H8323" s="7" t="s">
        <v>21</v>
      </c>
      <c r="I8323" s="7"/>
      <c r="J8323" s="10"/>
      <c r="K8323" s="7"/>
      <c r="L8323" s="7"/>
      <c r="M8323" s="7"/>
      <c r="N8323" s="7"/>
      <c r="O8323" s="7"/>
      <c r="P8323" s="7"/>
    </row>
    <row r="8324" spans="1:16" x14ac:dyDescent="0.2">
      <c r="A8324" s="7" t="s">
        <v>33294</v>
      </c>
      <c r="B8324" s="7" t="s">
        <v>33295</v>
      </c>
      <c r="C8324" s="7" t="s">
        <v>33296</v>
      </c>
      <c r="D8324" s="7" t="s">
        <v>33297</v>
      </c>
      <c r="E8324" s="7"/>
      <c r="F8324" s="7"/>
      <c r="G8324" s="7"/>
      <c r="H8324" s="7" t="s">
        <v>21</v>
      </c>
      <c r="I8324" s="7"/>
      <c r="J8324" s="10"/>
      <c r="K8324" s="7"/>
      <c r="L8324" s="7"/>
      <c r="M8324" s="7"/>
      <c r="N8324" s="7"/>
      <c r="O8324" s="7"/>
      <c r="P8324" s="7"/>
    </row>
    <row r="8325" spans="1:16" x14ac:dyDescent="0.2">
      <c r="A8325" s="7" t="s">
        <v>33298</v>
      </c>
      <c r="B8325" s="7" t="s">
        <v>33299</v>
      </c>
      <c r="C8325" s="7" t="s">
        <v>33300</v>
      </c>
      <c r="D8325" s="7" t="s">
        <v>33301</v>
      </c>
      <c r="E8325" s="7"/>
      <c r="F8325" s="7"/>
      <c r="G8325" s="7"/>
      <c r="H8325" s="7" t="s">
        <v>21</v>
      </c>
      <c r="I8325" s="7"/>
      <c r="J8325" s="10"/>
      <c r="K8325" s="7"/>
      <c r="L8325" s="7"/>
      <c r="M8325" s="7"/>
      <c r="N8325" s="7"/>
      <c r="O8325" s="7"/>
      <c r="P8325" s="7"/>
    </row>
    <row r="8326" spans="1:16" x14ac:dyDescent="0.2">
      <c r="A8326" s="7" t="s">
        <v>33302</v>
      </c>
      <c r="B8326" s="7" t="s">
        <v>33303</v>
      </c>
      <c r="C8326" s="7" t="s">
        <v>33304</v>
      </c>
      <c r="D8326" s="7" t="s">
        <v>33305</v>
      </c>
      <c r="E8326" s="7"/>
      <c r="F8326" s="7"/>
      <c r="G8326" s="7"/>
      <c r="H8326" s="7" t="s">
        <v>21</v>
      </c>
      <c r="I8326" s="7"/>
      <c r="J8326" s="10"/>
      <c r="K8326" s="7"/>
      <c r="L8326" s="7"/>
      <c r="M8326" s="7"/>
      <c r="N8326" s="7"/>
      <c r="O8326" s="7"/>
      <c r="P8326" s="7"/>
    </row>
    <row r="8327" spans="1:16" x14ac:dyDescent="0.2">
      <c r="A8327" s="7" t="s">
        <v>33306</v>
      </c>
      <c r="B8327" s="7" t="s">
        <v>33307</v>
      </c>
      <c r="C8327" s="7" t="s">
        <v>33308</v>
      </c>
      <c r="D8327" s="7" t="s">
        <v>33309</v>
      </c>
      <c r="E8327" s="7"/>
      <c r="F8327" s="7"/>
      <c r="G8327" s="7"/>
      <c r="H8327" s="7" t="s">
        <v>21</v>
      </c>
      <c r="I8327" s="7"/>
      <c r="J8327" s="10"/>
      <c r="K8327" s="7"/>
      <c r="L8327" s="7"/>
      <c r="M8327" s="7"/>
      <c r="N8327" s="7"/>
      <c r="O8327" s="7"/>
      <c r="P8327" s="7"/>
    </row>
    <row r="8328" spans="1:16" x14ac:dyDescent="0.2">
      <c r="A8328" s="7" t="s">
        <v>33310</v>
      </c>
      <c r="B8328" s="7" t="s">
        <v>33311</v>
      </c>
      <c r="C8328" s="7" t="s">
        <v>33312</v>
      </c>
      <c r="D8328" s="7" t="s">
        <v>33313</v>
      </c>
      <c r="E8328" s="7"/>
      <c r="F8328" s="7"/>
      <c r="G8328" s="7"/>
      <c r="H8328" s="7" t="s">
        <v>21</v>
      </c>
      <c r="I8328" s="7"/>
      <c r="J8328" s="10"/>
      <c r="K8328" s="7"/>
      <c r="L8328" s="7"/>
      <c r="M8328" s="7"/>
      <c r="N8328" s="7"/>
      <c r="O8328" s="7"/>
      <c r="P8328" s="7"/>
    </row>
    <row r="8329" spans="1:16" x14ac:dyDescent="0.2">
      <c r="A8329" s="7" t="s">
        <v>33314</v>
      </c>
      <c r="B8329" s="7" t="s">
        <v>33315</v>
      </c>
      <c r="C8329" s="7" t="s">
        <v>33316</v>
      </c>
      <c r="D8329" s="7" t="s">
        <v>33317</v>
      </c>
      <c r="E8329" s="7"/>
      <c r="F8329" s="7"/>
      <c r="G8329" s="7"/>
      <c r="H8329" s="7" t="s">
        <v>21</v>
      </c>
      <c r="I8329" s="7"/>
      <c r="J8329" s="10"/>
      <c r="K8329" s="7"/>
      <c r="L8329" s="7"/>
      <c r="M8329" s="7"/>
      <c r="N8329" s="7"/>
      <c r="O8329" s="7"/>
      <c r="P8329" s="7"/>
    </row>
    <row r="8330" spans="1:16" x14ac:dyDescent="0.2">
      <c r="A8330" s="7" t="s">
        <v>33318</v>
      </c>
      <c r="B8330" s="7" t="s">
        <v>33319</v>
      </c>
      <c r="C8330" s="7" t="s">
        <v>33320</v>
      </c>
      <c r="D8330" s="7" t="s">
        <v>33321</v>
      </c>
      <c r="E8330" s="7"/>
      <c r="F8330" s="7"/>
      <c r="G8330" s="7"/>
      <c r="H8330" s="7" t="s">
        <v>21</v>
      </c>
      <c r="I8330" s="7"/>
      <c r="J8330" s="10"/>
      <c r="K8330" s="7"/>
      <c r="L8330" s="7"/>
      <c r="M8330" s="7"/>
      <c r="N8330" s="7"/>
      <c r="O8330" s="7"/>
      <c r="P8330" s="7"/>
    </row>
    <row r="8331" spans="1:16" x14ac:dyDescent="0.2">
      <c r="A8331" s="7" t="s">
        <v>33322</v>
      </c>
      <c r="B8331" s="7" t="s">
        <v>33323</v>
      </c>
      <c r="C8331" s="7" t="s">
        <v>33324</v>
      </c>
      <c r="D8331" s="7" t="s">
        <v>33325</v>
      </c>
      <c r="E8331" s="7"/>
      <c r="F8331" s="7"/>
      <c r="G8331" s="7"/>
      <c r="H8331" s="7" t="s">
        <v>21</v>
      </c>
      <c r="I8331" s="7"/>
      <c r="J8331" s="10"/>
      <c r="K8331" s="7"/>
      <c r="L8331" s="7"/>
      <c r="M8331" s="7"/>
      <c r="N8331" s="7"/>
      <c r="O8331" s="7"/>
      <c r="P8331" s="7"/>
    </row>
    <row r="8332" spans="1:16" x14ac:dyDescent="0.2">
      <c r="A8332" s="7" t="s">
        <v>33326</v>
      </c>
      <c r="B8332" s="7" t="s">
        <v>33327</v>
      </c>
      <c r="C8332" s="7" t="s">
        <v>33328</v>
      </c>
      <c r="D8332" s="7" t="s">
        <v>33329</v>
      </c>
      <c r="E8332" s="7"/>
      <c r="F8332" s="7"/>
      <c r="G8332" s="7"/>
      <c r="H8332" s="7" t="s">
        <v>21</v>
      </c>
      <c r="I8332" s="7"/>
      <c r="J8332" s="10"/>
      <c r="K8332" s="7"/>
      <c r="L8332" s="7"/>
      <c r="M8332" s="7"/>
      <c r="N8332" s="7"/>
      <c r="O8332" s="7"/>
      <c r="P8332" s="7"/>
    </row>
    <row r="8333" spans="1:16" x14ac:dyDescent="0.2">
      <c r="A8333" s="7" t="s">
        <v>33330</v>
      </c>
      <c r="B8333" s="7" t="s">
        <v>33331</v>
      </c>
      <c r="C8333" s="7" t="s">
        <v>33332</v>
      </c>
      <c r="D8333" s="7" t="s">
        <v>33333</v>
      </c>
      <c r="E8333" s="7"/>
      <c r="F8333" s="7"/>
      <c r="G8333" s="7"/>
      <c r="H8333" s="7" t="s">
        <v>21</v>
      </c>
      <c r="I8333" s="7"/>
      <c r="J8333" s="10"/>
      <c r="K8333" s="7"/>
      <c r="L8333" s="7"/>
      <c r="M8333" s="7"/>
      <c r="N8333" s="7"/>
      <c r="O8333" s="7"/>
      <c r="P8333" s="7"/>
    </row>
    <row r="8334" spans="1:16" x14ac:dyDescent="0.2">
      <c r="A8334" s="7" t="s">
        <v>33334</v>
      </c>
      <c r="B8334" s="7" t="s">
        <v>33335</v>
      </c>
      <c r="C8334" s="7" t="s">
        <v>33336</v>
      </c>
      <c r="D8334" s="7" t="s">
        <v>33337</v>
      </c>
      <c r="E8334" s="7"/>
      <c r="F8334" s="7"/>
      <c r="G8334" s="7"/>
      <c r="H8334" s="7" t="s">
        <v>21</v>
      </c>
      <c r="I8334" s="7"/>
      <c r="J8334" s="10"/>
      <c r="K8334" s="7"/>
      <c r="L8334" s="7"/>
      <c r="M8334" s="7"/>
      <c r="N8334" s="7"/>
      <c r="O8334" s="7"/>
      <c r="P8334" s="7"/>
    </row>
    <row r="8335" spans="1:16" x14ac:dyDescent="0.2">
      <c r="A8335" s="7" t="s">
        <v>33338</v>
      </c>
      <c r="B8335" s="7" t="s">
        <v>33339</v>
      </c>
      <c r="C8335" s="7" t="s">
        <v>33340</v>
      </c>
      <c r="D8335" s="7" t="s">
        <v>33341</v>
      </c>
      <c r="E8335" s="7"/>
      <c r="F8335" s="7"/>
      <c r="G8335" s="7"/>
      <c r="H8335" s="7" t="s">
        <v>21</v>
      </c>
      <c r="I8335" s="7"/>
      <c r="J8335" s="10"/>
      <c r="K8335" s="7"/>
      <c r="L8335" s="7"/>
      <c r="M8335" s="7"/>
      <c r="N8335" s="7"/>
      <c r="O8335" s="7"/>
      <c r="P8335" s="7"/>
    </row>
    <row r="8336" spans="1:16" x14ac:dyDescent="0.2">
      <c r="A8336" s="7" t="s">
        <v>33342</v>
      </c>
      <c r="B8336" s="7" t="s">
        <v>33343</v>
      </c>
      <c r="C8336" s="7" t="s">
        <v>33344</v>
      </c>
      <c r="D8336" s="7" t="s">
        <v>33345</v>
      </c>
      <c r="E8336" s="7"/>
      <c r="F8336" s="7"/>
      <c r="G8336" s="7"/>
      <c r="H8336" s="7" t="s">
        <v>21</v>
      </c>
      <c r="I8336" s="7"/>
      <c r="J8336" s="10"/>
      <c r="K8336" s="7"/>
      <c r="L8336" s="7"/>
      <c r="M8336" s="7"/>
      <c r="N8336" s="7"/>
      <c r="O8336" s="7"/>
      <c r="P8336" s="7"/>
    </row>
    <row r="8337" spans="1:16" x14ac:dyDescent="0.2">
      <c r="A8337" s="7" t="s">
        <v>33346</v>
      </c>
      <c r="B8337" s="7" t="s">
        <v>33347</v>
      </c>
      <c r="C8337" s="7" t="s">
        <v>33348</v>
      </c>
      <c r="D8337" s="7" t="s">
        <v>33349</v>
      </c>
      <c r="E8337" s="7"/>
      <c r="F8337" s="7"/>
      <c r="G8337" s="7"/>
      <c r="H8337" s="7" t="s">
        <v>21</v>
      </c>
      <c r="I8337" s="7"/>
      <c r="J8337" s="10"/>
      <c r="K8337" s="7"/>
      <c r="L8337" s="7"/>
      <c r="M8337" s="7"/>
      <c r="N8337" s="7"/>
      <c r="O8337" s="7"/>
      <c r="P8337" s="7"/>
    </row>
    <row r="8338" spans="1:16" x14ac:dyDescent="0.2">
      <c r="A8338" s="7" t="s">
        <v>33350</v>
      </c>
      <c r="B8338" s="7" t="s">
        <v>33351</v>
      </c>
      <c r="C8338" s="7" t="s">
        <v>33352</v>
      </c>
      <c r="D8338" s="7" t="s">
        <v>33353</v>
      </c>
      <c r="E8338" s="7"/>
      <c r="F8338" s="7"/>
      <c r="G8338" s="7"/>
      <c r="H8338" s="7" t="s">
        <v>21</v>
      </c>
      <c r="I8338" s="7"/>
      <c r="J8338" s="10"/>
      <c r="K8338" s="7"/>
      <c r="L8338" s="7"/>
      <c r="M8338" s="7"/>
      <c r="N8338" s="7"/>
      <c r="O8338" s="7"/>
      <c r="P8338" s="7"/>
    </row>
    <row r="8339" spans="1:16" x14ac:dyDescent="0.2">
      <c r="A8339" s="7" t="s">
        <v>33354</v>
      </c>
      <c r="B8339" s="7" t="s">
        <v>33355</v>
      </c>
      <c r="C8339" s="7" t="s">
        <v>33356</v>
      </c>
      <c r="D8339" s="7" t="s">
        <v>33357</v>
      </c>
      <c r="E8339" s="7"/>
      <c r="F8339" s="7"/>
      <c r="G8339" s="7"/>
      <c r="H8339" s="7" t="s">
        <v>21</v>
      </c>
      <c r="I8339" s="7"/>
      <c r="J8339" s="10"/>
      <c r="K8339" s="7"/>
      <c r="L8339" s="7"/>
      <c r="M8339" s="7"/>
      <c r="N8339" s="7"/>
      <c r="O8339" s="7"/>
      <c r="P8339" s="7"/>
    </row>
    <row r="8340" spans="1:16" x14ac:dyDescent="0.2">
      <c r="A8340" s="7" t="s">
        <v>33358</v>
      </c>
      <c r="B8340" s="7" t="s">
        <v>33359</v>
      </c>
      <c r="C8340" s="7" t="s">
        <v>33360</v>
      </c>
      <c r="D8340" s="7" t="s">
        <v>33361</v>
      </c>
      <c r="E8340" s="7"/>
      <c r="F8340" s="7"/>
      <c r="G8340" s="7"/>
      <c r="H8340" s="7" t="s">
        <v>21</v>
      </c>
      <c r="I8340" s="7"/>
      <c r="J8340" s="10"/>
      <c r="K8340" s="7"/>
      <c r="L8340" s="7"/>
      <c r="M8340" s="7"/>
      <c r="N8340" s="7"/>
      <c r="O8340" s="7"/>
      <c r="P8340" s="7"/>
    </row>
    <row r="8341" spans="1:16" x14ac:dyDescent="0.2">
      <c r="A8341" s="7" t="s">
        <v>33362</v>
      </c>
      <c r="B8341" s="7" t="s">
        <v>33363</v>
      </c>
      <c r="C8341" s="7" t="s">
        <v>33364</v>
      </c>
      <c r="D8341" s="7" t="s">
        <v>33365</v>
      </c>
      <c r="E8341" s="7"/>
      <c r="F8341" s="7"/>
      <c r="G8341" s="7"/>
      <c r="H8341" s="7" t="s">
        <v>21</v>
      </c>
      <c r="I8341" s="7"/>
      <c r="J8341" s="10"/>
      <c r="K8341" s="7"/>
      <c r="L8341" s="7"/>
      <c r="M8341" s="7"/>
      <c r="N8341" s="7"/>
      <c r="O8341" s="7"/>
      <c r="P8341" s="7"/>
    </row>
    <row r="8342" spans="1:16" x14ac:dyDescent="0.2">
      <c r="A8342" s="7" t="s">
        <v>33366</v>
      </c>
      <c r="B8342" s="7" t="s">
        <v>33367</v>
      </c>
      <c r="C8342" s="7" t="s">
        <v>33368</v>
      </c>
      <c r="D8342" s="7" t="s">
        <v>33369</v>
      </c>
      <c r="E8342" s="7"/>
      <c r="F8342" s="7"/>
      <c r="G8342" s="7"/>
      <c r="H8342" s="7" t="s">
        <v>21</v>
      </c>
      <c r="I8342" s="7"/>
      <c r="J8342" s="10"/>
      <c r="K8342" s="7"/>
      <c r="L8342" s="7"/>
      <c r="M8342" s="7"/>
      <c r="N8342" s="7"/>
      <c r="O8342" s="7"/>
      <c r="P8342" s="7"/>
    </row>
    <row r="8343" spans="1:16" x14ac:dyDescent="0.2">
      <c r="A8343" s="7" t="s">
        <v>33370</v>
      </c>
      <c r="B8343" s="7" t="s">
        <v>33371</v>
      </c>
      <c r="C8343" s="7" t="s">
        <v>33372</v>
      </c>
      <c r="D8343" s="7" t="s">
        <v>33373</v>
      </c>
      <c r="E8343" s="7"/>
      <c r="F8343" s="7"/>
      <c r="G8343" s="7"/>
      <c r="H8343" s="7" t="s">
        <v>21</v>
      </c>
      <c r="I8343" s="7"/>
      <c r="J8343" s="10"/>
      <c r="K8343" s="7"/>
      <c r="L8343" s="7"/>
      <c r="M8343" s="7"/>
      <c r="N8343" s="7"/>
      <c r="O8343" s="7"/>
      <c r="P8343" s="7"/>
    </row>
    <row r="8344" spans="1:16" x14ac:dyDescent="0.2">
      <c r="A8344" s="7" t="s">
        <v>33374</v>
      </c>
      <c r="B8344" s="7" t="s">
        <v>33375</v>
      </c>
      <c r="C8344" s="7" t="s">
        <v>33376</v>
      </c>
      <c r="D8344" s="7" t="s">
        <v>33377</v>
      </c>
      <c r="E8344" s="7"/>
      <c r="F8344" s="7"/>
      <c r="G8344" s="7"/>
      <c r="H8344" s="7" t="s">
        <v>21</v>
      </c>
      <c r="I8344" s="7"/>
      <c r="J8344" s="10"/>
      <c r="K8344" s="7"/>
      <c r="L8344" s="7"/>
      <c r="M8344" s="7"/>
      <c r="N8344" s="7"/>
      <c r="O8344" s="7"/>
      <c r="P8344" s="7"/>
    </row>
    <row r="8345" spans="1:16" x14ac:dyDescent="0.2">
      <c r="A8345" s="7" t="s">
        <v>33378</v>
      </c>
      <c r="B8345" s="7" t="s">
        <v>33379</v>
      </c>
      <c r="C8345" s="7" t="s">
        <v>33380</v>
      </c>
      <c r="D8345" s="7" t="s">
        <v>33381</v>
      </c>
      <c r="E8345" s="7"/>
      <c r="F8345" s="7"/>
      <c r="G8345" s="7"/>
      <c r="H8345" s="7" t="s">
        <v>21</v>
      </c>
      <c r="I8345" s="7"/>
      <c r="J8345" s="10"/>
      <c r="K8345" s="7"/>
      <c r="L8345" s="7"/>
      <c r="M8345" s="7"/>
      <c r="N8345" s="7"/>
      <c r="O8345" s="7"/>
      <c r="P8345" s="7"/>
    </row>
    <row r="8346" spans="1:16" x14ac:dyDescent="0.2">
      <c r="A8346" s="7" t="s">
        <v>33382</v>
      </c>
      <c r="B8346" s="7" t="s">
        <v>33383</v>
      </c>
      <c r="C8346" s="7" t="s">
        <v>33384</v>
      </c>
      <c r="D8346" s="7" t="s">
        <v>33385</v>
      </c>
      <c r="E8346" s="7"/>
      <c r="F8346" s="7"/>
      <c r="G8346" s="7"/>
      <c r="H8346" s="7" t="s">
        <v>21</v>
      </c>
      <c r="I8346" s="7"/>
      <c r="J8346" s="10"/>
      <c r="K8346" s="7"/>
      <c r="L8346" s="7"/>
      <c r="M8346" s="7"/>
      <c r="N8346" s="7"/>
      <c r="O8346" s="7"/>
      <c r="P8346" s="7"/>
    </row>
    <row r="8347" spans="1:16" x14ac:dyDescent="0.2">
      <c r="A8347" s="7" t="s">
        <v>33386</v>
      </c>
      <c r="B8347" s="7" t="s">
        <v>33387</v>
      </c>
      <c r="C8347" s="7" t="s">
        <v>33388</v>
      </c>
      <c r="D8347" s="7" t="s">
        <v>33389</v>
      </c>
      <c r="E8347" s="7"/>
      <c r="F8347" s="7"/>
      <c r="G8347" s="7"/>
      <c r="H8347" s="7" t="s">
        <v>21</v>
      </c>
      <c r="I8347" s="7"/>
      <c r="J8347" s="10"/>
      <c r="K8347" s="7"/>
      <c r="L8347" s="7"/>
      <c r="M8347" s="7"/>
      <c r="N8347" s="7"/>
      <c r="O8347" s="7"/>
      <c r="P8347" s="7"/>
    </row>
    <row r="8348" spans="1:16" x14ac:dyDescent="0.2">
      <c r="A8348" s="7" t="s">
        <v>33390</v>
      </c>
      <c r="B8348" s="7" t="s">
        <v>33391</v>
      </c>
      <c r="C8348" s="7" t="s">
        <v>33392</v>
      </c>
      <c r="D8348" s="7" t="s">
        <v>33393</v>
      </c>
      <c r="E8348" s="7"/>
      <c r="F8348" s="7"/>
      <c r="G8348" s="7"/>
      <c r="H8348" s="7" t="s">
        <v>21</v>
      </c>
      <c r="I8348" s="7"/>
      <c r="J8348" s="10"/>
      <c r="K8348" s="7"/>
      <c r="L8348" s="7"/>
      <c r="M8348" s="7"/>
      <c r="N8348" s="7"/>
      <c r="O8348" s="7"/>
      <c r="P8348" s="7"/>
    </row>
    <row r="8349" spans="1:16" x14ac:dyDescent="0.2">
      <c r="A8349" s="7" t="s">
        <v>33394</v>
      </c>
      <c r="B8349" s="7" t="s">
        <v>33395</v>
      </c>
      <c r="C8349" s="7" t="s">
        <v>33396</v>
      </c>
      <c r="D8349" s="7" t="s">
        <v>33397</v>
      </c>
      <c r="E8349" s="7"/>
      <c r="F8349" s="7"/>
      <c r="G8349" s="7"/>
      <c r="H8349" s="7" t="s">
        <v>21</v>
      </c>
      <c r="I8349" s="7"/>
      <c r="J8349" s="10"/>
      <c r="K8349" s="7"/>
      <c r="L8349" s="7"/>
      <c r="M8349" s="7"/>
      <c r="N8349" s="7"/>
      <c r="O8349" s="7"/>
      <c r="P8349" s="7"/>
    </row>
    <row r="8350" spans="1:16" x14ac:dyDescent="0.2">
      <c r="A8350" s="7" t="s">
        <v>33398</v>
      </c>
      <c r="B8350" s="7" t="s">
        <v>33399</v>
      </c>
      <c r="C8350" s="7" t="s">
        <v>33400</v>
      </c>
      <c r="D8350" s="7" t="s">
        <v>33401</v>
      </c>
      <c r="E8350" s="7"/>
      <c r="F8350" s="7"/>
      <c r="G8350" s="7"/>
      <c r="H8350" s="7" t="s">
        <v>21</v>
      </c>
      <c r="I8350" s="7"/>
      <c r="J8350" s="10"/>
      <c r="K8350" s="7"/>
      <c r="L8350" s="7"/>
      <c r="M8350" s="7"/>
      <c r="N8350" s="7"/>
      <c r="O8350" s="7"/>
      <c r="P8350" s="7"/>
    </row>
    <row r="8351" spans="1:16" x14ac:dyDescent="0.2">
      <c r="A8351" s="7" t="s">
        <v>33402</v>
      </c>
      <c r="B8351" s="7" t="s">
        <v>33403</v>
      </c>
      <c r="C8351" s="7" t="s">
        <v>33404</v>
      </c>
      <c r="D8351" s="7" t="s">
        <v>33405</v>
      </c>
      <c r="E8351" s="7"/>
      <c r="F8351" s="7"/>
      <c r="G8351" s="7"/>
      <c r="H8351" s="7" t="s">
        <v>21</v>
      </c>
      <c r="I8351" s="7"/>
      <c r="J8351" s="10"/>
      <c r="K8351" s="7"/>
      <c r="L8351" s="7"/>
      <c r="M8351" s="7"/>
      <c r="N8351" s="7"/>
      <c r="O8351" s="7"/>
      <c r="P8351" s="7"/>
    </row>
    <row r="8352" spans="1:16" x14ac:dyDescent="0.2">
      <c r="A8352" s="7" t="s">
        <v>33406</v>
      </c>
      <c r="B8352" s="7" t="s">
        <v>33407</v>
      </c>
      <c r="C8352" s="7" t="s">
        <v>33408</v>
      </c>
      <c r="D8352" s="7" t="s">
        <v>33409</v>
      </c>
      <c r="E8352" s="7"/>
      <c r="F8352" s="7"/>
      <c r="G8352" s="7"/>
      <c r="H8352" s="7" t="s">
        <v>21</v>
      </c>
      <c r="I8352" s="7"/>
      <c r="J8352" s="10"/>
      <c r="K8352" s="7"/>
      <c r="L8352" s="7"/>
      <c r="M8352" s="7"/>
      <c r="N8352" s="7"/>
      <c r="O8352" s="7"/>
      <c r="P8352" s="7"/>
    </row>
    <row r="8353" spans="1:16" x14ac:dyDescent="0.2">
      <c r="A8353" s="7" t="s">
        <v>33410</v>
      </c>
      <c r="B8353" s="7" t="s">
        <v>33411</v>
      </c>
      <c r="C8353" s="7" t="s">
        <v>33412</v>
      </c>
      <c r="D8353" s="7" t="s">
        <v>33413</v>
      </c>
      <c r="E8353" s="7"/>
      <c r="F8353" s="7"/>
      <c r="G8353" s="7"/>
      <c r="H8353" s="7" t="s">
        <v>21</v>
      </c>
      <c r="I8353" s="7"/>
      <c r="J8353" s="10"/>
      <c r="K8353" s="7"/>
      <c r="L8353" s="7"/>
      <c r="M8353" s="7"/>
      <c r="N8353" s="7"/>
      <c r="O8353" s="7"/>
      <c r="P8353" s="7"/>
    </row>
    <row r="8354" spans="1:16" x14ac:dyDescent="0.2">
      <c r="A8354" s="7" t="s">
        <v>33414</v>
      </c>
      <c r="B8354" s="7" t="s">
        <v>33415</v>
      </c>
      <c r="C8354" s="7" t="s">
        <v>33416</v>
      </c>
      <c r="D8354" s="7" t="s">
        <v>33417</v>
      </c>
      <c r="E8354" s="7"/>
      <c r="F8354" s="7"/>
      <c r="G8354" s="7"/>
      <c r="H8354" s="7" t="s">
        <v>21</v>
      </c>
      <c r="I8354" s="7"/>
      <c r="J8354" s="10"/>
      <c r="K8354" s="7"/>
      <c r="L8354" s="7"/>
      <c r="M8354" s="7"/>
      <c r="N8354" s="7"/>
      <c r="O8354" s="7"/>
      <c r="P8354" s="7"/>
    </row>
    <row r="8355" spans="1:16" x14ac:dyDescent="0.2">
      <c r="A8355" s="7" t="s">
        <v>33418</v>
      </c>
      <c r="B8355" s="7" t="s">
        <v>33419</v>
      </c>
      <c r="C8355" s="7" t="s">
        <v>33420</v>
      </c>
      <c r="D8355" s="7" t="s">
        <v>33421</v>
      </c>
      <c r="E8355" s="7"/>
      <c r="F8355" s="7"/>
      <c r="G8355" s="7"/>
      <c r="H8355" s="7" t="s">
        <v>21</v>
      </c>
      <c r="I8355" s="7"/>
      <c r="J8355" s="10"/>
      <c r="K8355" s="7"/>
      <c r="L8355" s="7"/>
      <c r="M8355" s="7"/>
      <c r="N8355" s="7"/>
      <c r="O8355" s="7"/>
      <c r="P8355" s="7"/>
    </row>
    <row r="8356" spans="1:16" x14ac:dyDescent="0.2">
      <c r="A8356" s="7" t="s">
        <v>33422</v>
      </c>
      <c r="B8356" s="7" t="s">
        <v>33423</v>
      </c>
      <c r="C8356" s="7" t="s">
        <v>33424</v>
      </c>
      <c r="D8356" s="7" t="s">
        <v>33425</v>
      </c>
      <c r="E8356" s="7"/>
      <c r="F8356" s="7"/>
      <c r="G8356" s="7"/>
      <c r="H8356" s="7" t="s">
        <v>21</v>
      </c>
      <c r="I8356" s="7"/>
      <c r="J8356" s="10"/>
      <c r="K8356" s="7"/>
      <c r="L8356" s="7"/>
      <c r="M8356" s="7"/>
      <c r="N8356" s="7"/>
      <c r="O8356" s="7"/>
      <c r="P8356" s="7"/>
    </row>
    <row r="8357" spans="1:16" x14ac:dyDescent="0.2">
      <c r="A8357" s="7" t="s">
        <v>33426</v>
      </c>
      <c r="B8357" s="7" t="s">
        <v>33427</v>
      </c>
      <c r="C8357" s="7" t="s">
        <v>33428</v>
      </c>
      <c r="D8357" s="7" t="s">
        <v>33429</v>
      </c>
      <c r="E8357" s="7"/>
      <c r="F8357" s="7"/>
      <c r="G8357" s="7"/>
      <c r="H8357" s="7" t="s">
        <v>21</v>
      </c>
      <c r="I8357" s="7"/>
      <c r="J8357" s="10"/>
      <c r="K8357" s="7"/>
      <c r="L8357" s="7"/>
      <c r="M8357" s="7"/>
      <c r="N8357" s="7"/>
      <c r="O8357" s="7"/>
      <c r="P8357" s="7"/>
    </row>
    <row r="8358" spans="1:16" x14ac:dyDescent="0.2">
      <c r="A8358" s="7" t="s">
        <v>33430</v>
      </c>
      <c r="B8358" s="7" t="s">
        <v>33431</v>
      </c>
      <c r="C8358" s="7" t="s">
        <v>33432</v>
      </c>
      <c r="D8358" s="7" t="s">
        <v>33433</v>
      </c>
      <c r="E8358" s="7"/>
      <c r="F8358" s="7"/>
      <c r="G8358" s="7"/>
      <c r="H8358" s="7" t="s">
        <v>21</v>
      </c>
      <c r="I8358" s="7"/>
      <c r="J8358" s="10"/>
      <c r="K8358" s="7"/>
      <c r="L8358" s="7"/>
      <c r="M8358" s="7"/>
      <c r="N8358" s="7"/>
      <c r="O8358" s="7"/>
      <c r="P8358" s="7"/>
    </row>
    <row r="8359" spans="1:16" x14ac:dyDescent="0.2">
      <c r="A8359" s="7" t="s">
        <v>33434</v>
      </c>
      <c r="B8359" s="7" t="s">
        <v>33435</v>
      </c>
      <c r="C8359" s="7" t="s">
        <v>33436</v>
      </c>
      <c r="D8359" s="7" t="s">
        <v>33437</v>
      </c>
      <c r="E8359" s="7"/>
      <c r="F8359" s="7"/>
      <c r="G8359" s="7"/>
      <c r="H8359" s="7" t="s">
        <v>21</v>
      </c>
      <c r="I8359" s="7"/>
      <c r="J8359" s="10"/>
      <c r="K8359" s="7"/>
      <c r="L8359" s="7"/>
      <c r="M8359" s="7"/>
      <c r="N8359" s="7"/>
      <c r="O8359" s="7"/>
      <c r="P8359" s="7"/>
    </row>
    <row r="8360" spans="1:16" x14ac:dyDescent="0.2">
      <c r="A8360" s="7" t="s">
        <v>33438</v>
      </c>
      <c r="B8360" s="7" t="s">
        <v>33439</v>
      </c>
      <c r="C8360" s="7" t="s">
        <v>33440</v>
      </c>
      <c r="D8360" s="7" t="s">
        <v>33441</v>
      </c>
      <c r="E8360" s="7"/>
      <c r="F8360" s="7"/>
      <c r="G8360" s="7"/>
      <c r="H8360" s="7" t="s">
        <v>21</v>
      </c>
      <c r="I8360" s="7"/>
      <c r="J8360" s="10"/>
      <c r="K8360" s="7"/>
      <c r="L8360" s="7"/>
      <c r="M8360" s="7"/>
      <c r="N8360" s="7"/>
      <c r="O8360" s="7"/>
      <c r="P8360" s="7"/>
    </row>
    <row r="8361" spans="1:16" x14ac:dyDescent="0.2">
      <c r="A8361" s="7" t="s">
        <v>33442</v>
      </c>
      <c r="B8361" s="7" t="s">
        <v>33443</v>
      </c>
      <c r="C8361" s="7" t="s">
        <v>33444</v>
      </c>
      <c r="D8361" s="7" t="s">
        <v>33445</v>
      </c>
      <c r="E8361" s="7"/>
      <c r="F8361" s="7"/>
      <c r="G8361" s="7"/>
      <c r="H8361" s="7" t="s">
        <v>21</v>
      </c>
      <c r="I8361" s="7"/>
      <c r="J8361" s="10"/>
      <c r="K8361" s="7"/>
      <c r="L8361" s="7"/>
      <c r="M8361" s="7"/>
      <c r="N8361" s="7"/>
      <c r="O8361" s="7"/>
      <c r="P8361" s="7"/>
    </row>
    <row r="8362" spans="1:16" x14ac:dyDescent="0.2">
      <c r="A8362" s="7" t="s">
        <v>33446</v>
      </c>
      <c r="B8362" s="7" t="s">
        <v>33447</v>
      </c>
      <c r="C8362" s="7" t="s">
        <v>33448</v>
      </c>
      <c r="D8362" s="7" t="s">
        <v>33449</v>
      </c>
      <c r="E8362" s="7"/>
      <c r="F8362" s="7"/>
      <c r="G8362" s="7"/>
      <c r="H8362" s="7" t="s">
        <v>21</v>
      </c>
      <c r="I8362" s="7"/>
      <c r="J8362" s="10"/>
      <c r="K8362" s="7"/>
      <c r="L8362" s="7"/>
      <c r="M8362" s="7"/>
      <c r="N8362" s="7"/>
      <c r="O8362" s="7"/>
      <c r="P8362" s="7"/>
    </row>
    <row r="8363" spans="1:16" x14ac:dyDescent="0.2">
      <c r="A8363" s="7" t="s">
        <v>33450</v>
      </c>
      <c r="B8363" s="7" t="s">
        <v>33451</v>
      </c>
      <c r="C8363" s="7" t="s">
        <v>33452</v>
      </c>
      <c r="D8363" s="7" t="s">
        <v>33453</v>
      </c>
      <c r="E8363" s="7"/>
      <c r="F8363" s="7"/>
      <c r="G8363" s="7"/>
      <c r="H8363" s="7" t="s">
        <v>21</v>
      </c>
      <c r="I8363" s="7"/>
      <c r="J8363" s="10"/>
      <c r="K8363" s="7"/>
      <c r="L8363" s="7"/>
      <c r="M8363" s="7"/>
      <c r="N8363" s="7"/>
      <c r="O8363" s="7"/>
      <c r="P8363" s="7"/>
    </row>
    <row r="8364" spans="1:16" x14ac:dyDescent="0.2">
      <c r="A8364" s="7" t="s">
        <v>33454</v>
      </c>
      <c r="B8364" s="7" t="s">
        <v>33455</v>
      </c>
      <c r="C8364" s="7" t="s">
        <v>33456</v>
      </c>
      <c r="D8364" s="7" t="s">
        <v>33457</v>
      </c>
      <c r="E8364" s="7"/>
      <c r="F8364" s="7"/>
      <c r="G8364" s="7"/>
      <c r="H8364" s="7" t="s">
        <v>21</v>
      </c>
      <c r="I8364" s="7"/>
      <c r="J8364" s="10"/>
      <c r="K8364" s="7"/>
      <c r="L8364" s="7"/>
      <c r="M8364" s="7"/>
      <c r="N8364" s="7"/>
      <c r="O8364" s="7"/>
      <c r="P8364" s="7"/>
    </row>
    <row r="8365" spans="1:16" x14ac:dyDescent="0.2">
      <c r="A8365" s="7" t="s">
        <v>33458</v>
      </c>
      <c r="B8365" s="7" t="s">
        <v>33459</v>
      </c>
      <c r="C8365" s="7" t="s">
        <v>33460</v>
      </c>
      <c r="D8365" s="7" t="s">
        <v>33461</v>
      </c>
      <c r="E8365" s="7"/>
      <c r="F8365" s="7"/>
      <c r="G8365" s="7"/>
      <c r="H8365" s="7" t="s">
        <v>21</v>
      </c>
      <c r="I8365" s="7"/>
      <c r="J8365" s="10"/>
      <c r="K8365" s="7"/>
      <c r="L8365" s="7"/>
      <c r="M8365" s="7"/>
      <c r="N8365" s="7"/>
      <c r="O8365" s="7"/>
      <c r="P8365" s="7"/>
    </row>
    <row r="8366" spans="1:16" x14ac:dyDescent="0.2">
      <c r="A8366" s="7" t="s">
        <v>33462</v>
      </c>
      <c r="B8366" s="7" t="s">
        <v>33463</v>
      </c>
      <c r="C8366" s="7" t="s">
        <v>33464</v>
      </c>
      <c r="D8366" s="7" t="s">
        <v>33465</v>
      </c>
      <c r="E8366" s="7"/>
      <c r="F8366" s="7"/>
      <c r="G8366" s="7"/>
      <c r="H8366" s="7" t="s">
        <v>21</v>
      </c>
      <c r="I8366" s="7"/>
      <c r="J8366" s="10"/>
      <c r="K8366" s="7"/>
      <c r="L8366" s="7"/>
      <c r="M8366" s="7"/>
      <c r="N8366" s="7"/>
      <c r="O8366" s="7"/>
      <c r="P8366" s="7"/>
    </row>
    <row r="8367" spans="1:16" x14ac:dyDescent="0.2">
      <c r="A8367" s="7" t="s">
        <v>33466</v>
      </c>
      <c r="B8367" s="7" t="s">
        <v>33467</v>
      </c>
      <c r="C8367" s="7" t="s">
        <v>33468</v>
      </c>
      <c r="D8367" s="7" t="s">
        <v>33469</v>
      </c>
      <c r="E8367" s="7"/>
      <c r="F8367" s="7"/>
      <c r="G8367" s="7"/>
      <c r="H8367" s="7" t="s">
        <v>21</v>
      </c>
      <c r="I8367" s="7"/>
      <c r="J8367" s="10"/>
      <c r="K8367" s="7"/>
      <c r="L8367" s="7"/>
      <c r="M8367" s="7"/>
      <c r="N8367" s="7"/>
      <c r="O8367" s="7"/>
      <c r="P8367" s="7"/>
    </row>
    <row r="8368" spans="1:16" x14ac:dyDescent="0.2">
      <c r="A8368" s="7" t="s">
        <v>33470</v>
      </c>
      <c r="B8368" s="7" t="s">
        <v>33471</v>
      </c>
      <c r="C8368" s="7" t="s">
        <v>33472</v>
      </c>
      <c r="D8368" s="7" t="s">
        <v>33473</v>
      </c>
      <c r="E8368" s="7"/>
      <c r="F8368" s="7"/>
      <c r="G8368" s="7"/>
      <c r="H8368" s="7" t="s">
        <v>21</v>
      </c>
      <c r="I8368" s="7"/>
      <c r="J8368" s="10"/>
      <c r="K8368" s="7"/>
      <c r="L8368" s="7"/>
      <c r="M8368" s="7"/>
      <c r="N8368" s="7"/>
      <c r="O8368" s="7"/>
      <c r="P8368" s="7"/>
    </row>
    <row r="8369" spans="1:16" x14ac:dyDescent="0.2">
      <c r="A8369" s="7" t="s">
        <v>33474</v>
      </c>
      <c r="B8369" s="7" t="s">
        <v>33475</v>
      </c>
      <c r="C8369" s="7" t="s">
        <v>33476</v>
      </c>
      <c r="D8369" s="7" t="s">
        <v>33477</v>
      </c>
      <c r="E8369" s="7"/>
      <c r="F8369" s="7"/>
      <c r="G8369" s="7"/>
      <c r="H8369" s="7" t="s">
        <v>21</v>
      </c>
      <c r="I8369" s="7"/>
      <c r="J8369" s="10"/>
      <c r="K8369" s="7"/>
      <c r="L8369" s="7"/>
      <c r="M8369" s="7"/>
      <c r="N8369" s="7"/>
      <c r="O8369" s="7"/>
      <c r="P8369" s="7"/>
    </row>
    <row r="8370" spans="1:16" x14ac:dyDescent="0.2">
      <c r="A8370" s="7" t="s">
        <v>33478</v>
      </c>
      <c r="B8370" s="7" t="s">
        <v>33479</v>
      </c>
      <c r="C8370" s="7" t="s">
        <v>33480</v>
      </c>
      <c r="D8370" s="7" t="s">
        <v>33481</v>
      </c>
      <c r="E8370" s="7"/>
      <c r="F8370" s="7"/>
      <c r="G8370" s="7"/>
      <c r="H8370" s="7" t="s">
        <v>21</v>
      </c>
      <c r="I8370" s="7"/>
      <c r="J8370" s="10"/>
      <c r="K8370" s="7"/>
      <c r="L8370" s="7"/>
      <c r="M8370" s="7"/>
      <c r="N8370" s="7"/>
      <c r="O8370" s="7"/>
      <c r="P8370" s="7"/>
    </row>
    <row r="8371" spans="1:16" x14ac:dyDescent="0.2">
      <c r="A8371" s="7" t="s">
        <v>33482</v>
      </c>
      <c r="B8371" s="7" t="s">
        <v>33483</v>
      </c>
      <c r="C8371" s="7" t="s">
        <v>33484</v>
      </c>
      <c r="D8371" s="7" t="s">
        <v>33485</v>
      </c>
      <c r="E8371" s="7"/>
      <c r="F8371" s="7"/>
      <c r="G8371" s="7"/>
      <c r="H8371" s="7" t="s">
        <v>21</v>
      </c>
      <c r="I8371" s="7"/>
      <c r="J8371" s="10"/>
      <c r="K8371" s="7"/>
      <c r="L8371" s="7"/>
      <c r="M8371" s="7"/>
      <c r="N8371" s="7"/>
      <c r="O8371" s="7"/>
      <c r="P8371" s="7"/>
    </row>
    <row r="8372" spans="1:16" x14ac:dyDescent="0.2">
      <c r="A8372" s="7" t="s">
        <v>33486</v>
      </c>
      <c r="B8372" s="7" t="s">
        <v>33487</v>
      </c>
      <c r="C8372" s="7" t="s">
        <v>33488</v>
      </c>
      <c r="D8372" s="7" t="s">
        <v>33489</v>
      </c>
      <c r="E8372" s="7"/>
      <c r="F8372" s="7"/>
      <c r="G8372" s="7"/>
      <c r="H8372" s="7" t="s">
        <v>21</v>
      </c>
      <c r="I8372" s="7"/>
      <c r="J8372" s="10"/>
      <c r="K8372" s="7"/>
      <c r="L8372" s="7"/>
      <c r="M8372" s="7"/>
      <c r="N8372" s="7"/>
      <c r="O8372" s="7"/>
      <c r="P8372" s="7"/>
    </row>
    <row r="8373" spans="1:16" x14ac:dyDescent="0.2">
      <c r="A8373" s="7" t="s">
        <v>33490</v>
      </c>
      <c r="B8373" s="7" t="s">
        <v>33491</v>
      </c>
      <c r="C8373" s="7" t="s">
        <v>33492</v>
      </c>
      <c r="D8373" s="7" t="s">
        <v>33493</v>
      </c>
      <c r="E8373" s="7"/>
      <c r="F8373" s="7"/>
      <c r="G8373" s="7"/>
      <c r="H8373" s="7" t="s">
        <v>21</v>
      </c>
      <c r="I8373" s="7"/>
      <c r="J8373" s="10"/>
      <c r="K8373" s="7"/>
      <c r="L8373" s="7"/>
      <c r="M8373" s="7"/>
      <c r="N8373" s="7"/>
      <c r="O8373" s="7"/>
      <c r="P8373" s="7"/>
    </row>
    <row r="8374" spans="1:16" x14ac:dyDescent="0.2">
      <c r="A8374" s="7" t="s">
        <v>33494</v>
      </c>
      <c r="B8374" s="7" t="s">
        <v>33495</v>
      </c>
      <c r="C8374" s="7" t="s">
        <v>33496</v>
      </c>
      <c r="D8374" s="7" t="s">
        <v>33497</v>
      </c>
      <c r="E8374" s="7"/>
      <c r="F8374" s="7"/>
      <c r="G8374" s="7"/>
      <c r="H8374" s="7" t="s">
        <v>21</v>
      </c>
      <c r="I8374" s="7"/>
      <c r="J8374" s="10"/>
      <c r="K8374" s="7"/>
      <c r="L8374" s="7"/>
      <c r="M8374" s="7"/>
      <c r="N8374" s="7"/>
      <c r="O8374" s="7"/>
      <c r="P8374" s="7"/>
    </row>
    <row r="8375" spans="1:16" x14ac:dyDescent="0.2">
      <c r="A8375" s="7" t="s">
        <v>33498</v>
      </c>
      <c r="B8375" s="7" t="s">
        <v>33499</v>
      </c>
      <c r="C8375" s="7" t="s">
        <v>33500</v>
      </c>
      <c r="D8375" s="7" t="s">
        <v>33501</v>
      </c>
      <c r="E8375" s="7"/>
      <c r="F8375" s="7"/>
      <c r="G8375" s="7"/>
      <c r="H8375" s="7" t="s">
        <v>21</v>
      </c>
      <c r="I8375" s="7"/>
      <c r="J8375" s="10"/>
      <c r="K8375" s="7"/>
      <c r="L8375" s="7"/>
      <c r="M8375" s="7"/>
      <c r="N8375" s="7"/>
      <c r="O8375" s="7"/>
      <c r="P8375" s="7"/>
    </row>
    <row r="8376" spans="1:16" x14ac:dyDescent="0.2">
      <c r="A8376" s="7" t="s">
        <v>33502</v>
      </c>
      <c r="B8376" s="7" t="s">
        <v>33503</v>
      </c>
      <c r="C8376" s="7" t="s">
        <v>33504</v>
      </c>
      <c r="D8376" s="7" t="s">
        <v>33505</v>
      </c>
      <c r="E8376" s="7"/>
      <c r="F8376" s="7"/>
      <c r="G8376" s="7"/>
      <c r="H8376" s="7" t="s">
        <v>21</v>
      </c>
      <c r="I8376" s="7"/>
      <c r="J8376" s="10"/>
      <c r="K8376" s="7"/>
      <c r="L8376" s="7"/>
      <c r="M8376" s="7"/>
      <c r="N8376" s="7"/>
      <c r="O8376" s="7"/>
      <c r="P8376" s="7"/>
    </row>
    <row r="8377" spans="1:16" x14ac:dyDescent="0.2">
      <c r="A8377" s="7" t="s">
        <v>33506</v>
      </c>
      <c r="B8377" s="7" t="s">
        <v>33507</v>
      </c>
      <c r="C8377" s="7" t="s">
        <v>33508</v>
      </c>
      <c r="D8377" s="7" t="s">
        <v>33509</v>
      </c>
      <c r="E8377" s="7"/>
      <c r="F8377" s="7"/>
      <c r="G8377" s="7"/>
      <c r="H8377" s="7" t="s">
        <v>21</v>
      </c>
      <c r="I8377" s="7"/>
      <c r="J8377" s="10"/>
      <c r="K8377" s="7"/>
      <c r="L8377" s="7"/>
      <c r="M8377" s="7"/>
      <c r="N8377" s="7"/>
      <c r="O8377" s="7"/>
      <c r="P8377" s="7"/>
    </row>
    <row r="8378" spans="1:16" x14ac:dyDescent="0.2">
      <c r="A8378" s="7" t="s">
        <v>33510</v>
      </c>
      <c r="B8378" s="7" t="s">
        <v>33511</v>
      </c>
      <c r="C8378" s="7" t="s">
        <v>33512</v>
      </c>
      <c r="D8378" s="7" t="s">
        <v>33513</v>
      </c>
      <c r="E8378" s="7"/>
      <c r="F8378" s="7"/>
      <c r="G8378" s="7"/>
      <c r="H8378" s="7" t="s">
        <v>21</v>
      </c>
      <c r="I8378" s="7"/>
      <c r="J8378" s="10"/>
      <c r="K8378" s="7"/>
      <c r="L8378" s="7"/>
      <c r="M8378" s="7"/>
      <c r="N8378" s="7"/>
      <c r="O8378" s="7"/>
      <c r="P8378" s="7"/>
    </row>
    <row r="8379" spans="1:16" x14ac:dyDescent="0.2">
      <c r="A8379" s="7" t="s">
        <v>33514</v>
      </c>
      <c r="B8379" s="7" t="s">
        <v>33515</v>
      </c>
      <c r="C8379" s="7" t="s">
        <v>33516</v>
      </c>
      <c r="D8379" s="7" t="s">
        <v>33517</v>
      </c>
      <c r="E8379" s="7"/>
      <c r="F8379" s="7"/>
      <c r="G8379" s="7"/>
      <c r="H8379" s="7" t="s">
        <v>21</v>
      </c>
      <c r="I8379" s="7"/>
      <c r="J8379" s="10"/>
      <c r="K8379" s="7"/>
      <c r="L8379" s="7"/>
      <c r="M8379" s="7"/>
      <c r="N8379" s="7"/>
      <c r="O8379" s="7"/>
      <c r="P8379" s="7"/>
    </row>
    <row r="8380" spans="1:16" x14ac:dyDescent="0.2">
      <c r="A8380" s="7" t="s">
        <v>33518</v>
      </c>
      <c r="B8380" s="7" t="s">
        <v>33519</v>
      </c>
      <c r="C8380" s="7" t="s">
        <v>33520</v>
      </c>
      <c r="D8380" s="7" t="s">
        <v>33521</v>
      </c>
      <c r="E8380" s="7"/>
      <c r="F8380" s="7"/>
      <c r="G8380" s="7"/>
      <c r="H8380" s="7" t="s">
        <v>21</v>
      </c>
      <c r="I8380" s="7"/>
      <c r="J8380" s="10"/>
      <c r="K8380" s="7"/>
      <c r="L8380" s="7"/>
      <c r="M8380" s="7"/>
      <c r="N8380" s="7"/>
      <c r="O8380" s="7"/>
      <c r="P8380" s="7"/>
    </row>
    <row r="8381" spans="1:16" x14ac:dyDescent="0.2">
      <c r="A8381" s="7" t="s">
        <v>33522</v>
      </c>
      <c r="B8381" s="7" t="s">
        <v>33523</v>
      </c>
      <c r="C8381" s="7" t="s">
        <v>33524</v>
      </c>
      <c r="D8381" s="7" t="s">
        <v>33525</v>
      </c>
      <c r="E8381" s="7"/>
      <c r="F8381" s="7"/>
      <c r="G8381" s="7"/>
      <c r="H8381" s="7" t="s">
        <v>21</v>
      </c>
      <c r="I8381" s="7"/>
      <c r="J8381" s="10"/>
      <c r="K8381" s="7"/>
      <c r="L8381" s="7"/>
      <c r="M8381" s="7"/>
      <c r="N8381" s="7"/>
      <c r="O8381" s="7"/>
      <c r="P8381" s="7"/>
    </row>
    <row r="8382" spans="1:16" x14ac:dyDescent="0.2">
      <c r="A8382" s="7" t="s">
        <v>33526</v>
      </c>
      <c r="B8382" s="7" t="s">
        <v>33527</v>
      </c>
      <c r="C8382" s="7" t="s">
        <v>33528</v>
      </c>
      <c r="D8382" s="7" t="s">
        <v>33529</v>
      </c>
      <c r="E8382" s="7"/>
      <c r="F8382" s="7"/>
      <c r="G8382" s="7"/>
      <c r="H8382" s="7" t="s">
        <v>21</v>
      </c>
      <c r="I8382" s="7"/>
      <c r="J8382" s="10"/>
      <c r="K8382" s="7"/>
      <c r="L8382" s="7"/>
      <c r="M8382" s="7"/>
      <c r="N8382" s="7"/>
      <c r="O8382" s="7"/>
      <c r="P8382" s="7"/>
    </row>
    <row r="8383" spans="1:16" x14ac:dyDescent="0.2">
      <c r="A8383" s="7" t="s">
        <v>33530</v>
      </c>
      <c r="B8383" s="7" t="s">
        <v>33531</v>
      </c>
      <c r="C8383" s="7" t="s">
        <v>33532</v>
      </c>
      <c r="D8383" s="7" t="s">
        <v>33533</v>
      </c>
      <c r="E8383" s="7"/>
      <c r="F8383" s="7"/>
      <c r="G8383" s="7"/>
      <c r="H8383" s="7" t="s">
        <v>21</v>
      </c>
      <c r="I8383" s="7"/>
      <c r="J8383" s="10"/>
      <c r="K8383" s="7"/>
      <c r="L8383" s="7"/>
      <c r="M8383" s="7"/>
      <c r="N8383" s="7"/>
      <c r="O8383" s="7"/>
      <c r="P8383" s="7"/>
    </row>
    <row r="8384" spans="1:16" x14ac:dyDescent="0.2">
      <c r="A8384" s="7" t="s">
        <v>33534</v>
      </c>
      <c r="B8384" s="7" t="s">
        <v>33535</v>
      </c>
      <c r="C8384" s="7" t="s">
        <v>33536</v>
      </c>
      <c r="D8384" s="7" t="s">
        <v>33537</v>
      </c>
      <c r="E8384" s="7"/>
      <c r="F8384" s="7"/>
      <c r="G8384" s="7"/>
      <c r="H8384" s="7" t="s">
        <v>21</v>
      </c>
      <c r="I8384" s="7"/>
      <c r="J8384" s="10"/>
      <c r="K8384" s="7"/>
      <c r="L8384" s="7"/>
      <c r="M8384" s="7"/>
      <c r="N8384" s="7"/>
      <c r="O8384" s="7"/>
      <c r="P8384" s="7"/>
    </row>
    <row r="8385" spans="1:16" x14ac:dyDescent="0.2">
      <c r="A8385" s="7" t="s">
        <v>33538</v>
      </c>
      <c r="B8385" s="7" t="s">
        <v>33539</v>
      </c>
      <c r="C8385" s="7" t="s">
        <v>33540</v>
      </c>
      <c r="D8385" s="7" t="s">
        <v>33541</v>
      </c>
      <c r="E8385" s="7"/>
      <c r="F8385" s="7"/>
      <c r="G8385" s="7"/>
      <c r="H8385" s="7" t="s">
        <v>21</v>
      </c>
      <c r="I8385" s="7"/>
      <c r="J8385" s="10"/>
      <c r="K8385" s="7"/>
      <c r="L8385" s="7"/>
      <c r="M8385" s="7"/>
      <c r="N8385" s="7"/>
      <c r="O8385" s="7"/>
      <c r="P8385" s="7"/>
    </row>
    <row r="8386" spans="1:16" x14ac:dyDescent="0.2">
      <c r="A8386" s="7" t="s">
        <v>33542</v>
      </c>
      <c r="B8386" s="7" t="s">
        <v>33543</v>
      </c>
      <c r="C8386" s="7" t="s">
        <v>33544</v>
      </c>
      <c r="D8386" s="7" t="s">
        <v>33545</v>
      </c>
      <c r="E8386" s="7"/>
      <c r="F8386" s="7"/>
      <c r="G8386" s="7"/>
      <c r="H8386" s="7" t="s">
        <v>21</v>
      </c>
      <c r="I8386" s="7"/>
      <c r="J8386" s="10"/>
      <c r="K8386" s="7"/>
      <c r="L8386" s="7"/>
      <c r="M8386" s="7"/>
      <c r="N8386" s="7"/>
      <c r="O8386" s="7"/>
      <c r="P8386" s="7"/>
    </row>
    <row r="8387" spans="1:16" x14ac:dyDescent="0.2">
      <c r="A8387" s="7" t="s">
        <v>33546</v>
      </c>
      <c r="B8387" s="7" t="s">
        <v>33547</v>
      </c>
      <c r="C8387" s="7" t="s">
        <v>33548</v>
      </c>
      <c r="D8387" s="7" t="s">
        <v>33549</v>
      </c>
      <c r="E8387" s="7"/>
      <c r="F8387" s="7"/>
      <c r="G8387" s="7"/>
      <c r="H8387" s="7" t="s">
        <v>21</v>
      </c>
      <c r="I8387" s="7"/>
      <c r="J8387" s="10"/>
      <c r="K8387" s="7"/>
      <c r="L8387" s="7"/>
      <c r="M8387" s="7"/>
      <c r="N8387" s="7"/>
      <c r="O8387" s="7"/>
      <c r="P8387" s="7"/>
    </row>
    <row r="8388" spans="1:16" x14ac:dyDescent="0.2">
      <c r="A8388" s="7" t="s">
        <v>33550</v>
      </c>
      <c r="B8388" s="7" t="s">
        <v>33551</v>
      </c>
      <c r="C8388" s="7" t="s">
        <v>33552</v>
      </c>
      <c r="D8388" s="7" t="s">
        <v>33553</v>
      </c>
      <c r="E8388" s="7"/>
      <c r="F8388" s="7"/>
      <c r="G8388" s="7"/>
      <c r="H8388" s="7" t="s">
        <v>21</v>
      </c>
      <c r="I8388" s="7"/>
      <c r="J8388" s="10"/>
      <c r="K8388" s="7"/>
      <c r="L8388" s="7"/>
      <c r="M8388" s="7"/>
      <c r="N8388" s="7"/>
      <c r="O8388" s="7"/>
      <c r="P8388" s="7"/>
    </row>
    <row r="8389" spans="1:16" x14ac:dyDescent="0.2">
      <c r="A8389" s="7" t="s">
        <v>33554</v>
      </c>
      <c r="B8389" s="7" t="s">
        <v>33555</v>
      </c>
      <c r="C8389" s="7" t="s">
        <v>33556</v>
      </c>
      <c r="D8389" s="7" t="s">
        <v>33557</v>
      </c>
      <c r="E8389" s="7"/>
      <c r="F8389" s="7"/>
      <c r="G8389" s="7"/>
      <c r="H8389" s="7" t="s">
        <v>21</v>
      </c>
      <c r="I8389" s="7"/>
      <c r="J8389" s="10"/>
      <c r="K8389" s="7"/>
      <c r="L8389" s="7"/>
      <c r="M8389" s="7"/>
      <c r="N8389" s="7"/>
      <c r="O8389" s="7"/>
      <c r="P8389" s="7"/>
    </row>
    <row r="8390" spans="1:16" x14ac:dyDescent="0.2">
      <c r="A8390" s="7" t="s">
        <v>33558</v>
      </c>
      <c r="B8390" s="7" t="s">
        <v>33559</v>
      </c>
      <c r="C8390" s="7" t="s">
        <v>33560</v>
      </c>
      <c r="D8390" s="7" t="s">
        <v>33561</v>
      </c>
      <c r="E8390" s="7"/>
      <c r="F8390" s="7"/>
      <c r="G8390" s="7"/>
      <c r="H8390" s="7" t="s">
        <v>21</v>
      </c>
      <c r="I8390" s="7"/>
      <c r="J8390" s="10"/>
      <c r="K8390" s="7"/>
      <c r="L8390" s="7"/>
      <c r="M8390" s="7"/>
      <c r="N8390" s="7"/>
      <c r="O8390" s="7"/>
      <c r="P8390" s="7"/>
    </row>
    <row r="8391" spans="1:16" x14ac:dyDescent="0.2">
      <c r="A8391" s="7" t="s">
        <v>33562</v>
      </c>
      <c r="B8391" s="7" t="s">
        <v>33563</v>
      </c>
      <c r="C8391" s="7" t="s">
        <v>33564</v>
      </c>
      <c r="D8391" s="7" t="s">
        <v>33565</v>
      </c>
      <c r="E8391" s="7"/>
      <c r="F8391" s="7"/>
      <c r="G8391" s="7"/>
      <c r="H8391" s="7" t="s">
        <v>21</v>
      </c>
      <c r="I8391" s="7"/>
      <c r="J8391" s="10"/>
      <c r="K8391" s="7"/>
      <c r="L8391" s="7"/>
      <c r="M8391" s="7"/>
      <c r="N8391" s="7"/>
      <c r="O8391" s="7"/>
      <c r="P8391" s="7"/>
    </row>
    <row r="8392" spans="1:16" x14ac:dyDescent="0.2">
      <c r="A8392" s="7" t="s">
        <v>33566</v>
      </c>
      <c r="B8392" s="7" t="s">
        <v>33567</v>
      </c>
      <c r="C8392" s="7" t="s">
        <v>33568</v>
      </c>
      <c r="D8392" s="7" t="s">
        <v>33569</v>
      </c>
      <c r="E8392" s="7"/>
      <c r="F8392" s="7"/>
      <c r="G8392" s="7"/>
      <c r="H8392" s="7" t="s">
        <v>21</v>
      </c>
      <c r="I8392" s="7"/>
      <c r="J8392" s="10"/>
      <c r="K8392" s="7"/>
      <c r="L8392" s="7"/>
      <c r="M8392" s="7"/>
      <c r="N8392" s="7"/>
      <c r="O8392" s="7"/>
      <c r="P8392" s="7"/>
    </row>
    <row r="8393" spans="1:16" x14ac:dyDescent="0.2">
      <c r="A8393" s="7" t="s">
        <v>33570</v>
      </c>
      <c r="B8393" s="7" t="s">
        <v>33571</v>
      </c>
      <c r="C8393" s="7" t="s">
        <v>33572</v>
      </c>
      <c r="D8393" s="7" t="s">
        <v>33573</v>
      </c>
      <c r="E8393" s="7"/>
      <c r="F8393" s="7"/>
      <c r="G8393" s="7"/>
      <c r="H8393" s="7" t="s">
        <v>21</v>
      </c>
      <c r="I8393" s="7"/>
      <c r="J8393" s="10"/>
      <c r="K8393" s="7"/>
      <c r="L8393" s="7"/>
      <c r="M8393" s="7"/>
      <c r="N8393" s="7"/>
      <c r="O8393" s="7"/>
      <c r="P8393" s="7"/>
    </row>
    <row r="8394" spans="1:16" x14ac:dyDescent="0.2">
      <c r="A8394" s="7" t="s">
        <v>33574</v>
      </c>
      <c r="B8394" s="7" t="s">
        <v>33575</v>
      </c>
      <c r="C8394" s="7" t="s">
        <v>33576</v>
      </c>
      <c r="D8394" s="7" t="s">
        <v>33577</v>
      </c>
      <c r="E8394" s="7"/>
      <c r="F8394" s="7"/>
      <c r="G8394" s="7"/>
      <c r="H8394" s="7" t="s">
        <v>21</v>
      </c>
      <c r="I8394" s="7"/>
      <c r="J8394" s="10"/>
      <c r="K8394" s="7"/>
      <c r="L8394" s="7"/>
      <c r="M8394" s="7"/>
      <c r="N8394" s="7"/>
      <c r="O8394" s="7"/>
      <c r="P8394" s="7"/>
    </row>
    <row r="8395" spans="1:16" x14ac:dyDescent="0.2">
      <c r="A8395" s="7" t="s">
        <v>33578</v>
      </c>
      <c r="B8395" s="7" t="s">
        <v>33579</v>
      </c>
      <c r="C8395" s="7" t="s">
        <v>33580</v>
      </c>
      <c r="D8395" s="7" t="s">
        <v>33581</v>
      </c>
      <c r="E8395" s="7"/>
      <c r="F8395" s="7"/>
      <c r="G8395" s="7"/>
      <c r="H8395" s="7" t="s">
        <v>21</v>
      </c>
      <c r="I8395" s="7"/>
      <c r="J8395" s="10"/>
      <c r="K8395" s="7"/>
      <c r="L8395" s="7"/>
      <c r="M8395" s="7"/>
      <c r="N8395" s="7"/>
      <c r="O8395" s="7"/>
      <c r="P8395" s="7"/>
    </row>
    <row r="8396" spans="1:16" x14ac:dyDescent="0.2">
      <c r="A8396" s="7" t="s">
        <v>33582</v>
      </c>
      <c r="B8396" s="7" t="s">
        <v>33583</v>
      </c>
      <c r="C8396" s="7" t="s">
        <v>33584</v>
      </c>
      <c r="D8396" s="7" t="s">
        <v>33585</v>
      </c>
      <c r="E8396" s="7"/>
      <c r="F8396" s="7"/>
      <c r="G8396" s="7"/>
      <c r="H8396" s="7" t="s">
        <v>21</v>
      </c>
      <c r="I8396" s="7"/>
      <c r="J8396" s="10"/>
      <c r="K8396" s="7"/>
      <c r="L8396" s="7"/>
      <c r="M8396" s="7"/>
      <c r="N8396" s="7"/>
      <c r="O8396" s="7"/>
      <c r="P8396" s="7"/>
    </row>
    <row r="8397" spans="1:16" x14ac:dyDescent="0.2">
      <c r="A8397" s="7" t="s">
        <v>33586</v>
      </c>
      <c r="B8397" s="7" t="s">
        <v>33587</v>
      </c>
      <c r="C8397" s="7" t="s">
        <v>33588</v>
      </c>
      <c r="D8397" s="7" t="s">
        <v>33589</v>
      </c>
      <c r="E8397" s="7"/>
      <c r="F8397" s="7"/>
      <c r="G8397" s="7"/>
      <c r="H8397" s="7" t="s">
        <v>21</v>
      </c>
      <c r="I8397" s="7"/>
      <c r="J8397" s="10"/>
      <c r="K8397" s="7"/>
      <c r="L8397" s="7"/>
      <c r="M8397" s="7"/>
      <c r="N8397" s="7"/>
      <c r="O8397" s="7"/>
      <c r="P8397" s="7"/>
    </row>
    <row r="8398" spans="1:16" x14ac:dyDescent="0.2">
      <c r="A8398" s="7" t="s">
        <v>33590</v>
      </c>
      <c r="B8398" s="7" t="s">
        <v>33591</v>
      </c>
      <c r="C8398" s="7" t="s">
        <v>33592</v>
      </c>
      <c r="D8398" s="7" t="s">
        <v>33593</v>
      </c>
      <c r="E8398" s="7"/>
      <c r="F8398" s="7"/>
      <c r="G8398" s="7"/>
      <c r="H8398" s="7" t="s">
        <v>21</v>
      </c>
      <c r="I8398" s="7"/>
      <c r="J8398" s="10"/>
      <c r="K8398" s="7"/>
      <c r="L8398" s="7"/>
      <c r="M8398" s="7"/>
      <c r="N8398" s="7"/>
      <c r="O8398" s="7"/>
      <c r="P8398" s="7"/>
    </row>
    <row r="8399" spans="1:16" x14ac:dyDescent="0.2">
      <c r="A8399" s="7" t="s">
        <v>33594</v>
      </c>
      <c r="B8399" s="7" t="s">
        <v>33595</v>
      </c>
      <c r="C8399" s="7" t="s">
        <v>33596</v>
      </c>
      <c r="D8399" s="7" t="s">
        <v>33597</v>
      </c>
      <c r="E8399" s="7"/>
      <c r="F8399" s="7"/>
      <c r="G8399" s="7"/>
      <c r="H8399" s="7" t="s">
        <v>21</v>
      </c>
      <c r="I8399" s="7"/>
      <c r="J8399" s="10"/>
      <c r="K8399" s="7"/>
      <c r="L8399" s="7"/>
      <c r="M8399" s="7"/>
      <c r="N8399" s="7"/>
      <c r="O8399" s="7"/>
      <c r="P8399" s="7"/>
    </row>
    <row r="8400" spans="1:16" x14ac:dyDescent="0.2">
      <c r="A8400" s="7" t="s">
        <v>33598</v>
      </c>
      <c r="B8400" s="7" t="s">
        <v>33599</v>
      </c>
      <c r="C8400" s="7" t="s">
        <v>33600</v>
      </c>
      <c r="D8400" s="7" t="s">
        <v>33601</v>
      </c>
      <c r="E8400" s="7"/>
      <c r="F8400" s="7"/>
      <c r="G8400" s="7"/>
      <c r="H8400" s="7" t="s">
        <v>21</v>
      </c>
      <c r="I8400" s="7"/>
      <c r="J8400" s="10"/>
      <c r="K8400" s="7"/>
      <c r="L8400" s="7"/>
      <c r="M8400" s="7"/>
      <c r="N8400" s="7"/>
      <c r="O8400" s="7"/>
      <c r="P8400" s="7"/>
    </row>
    <row r="8401" spans="1:16" x14ac:dyDescent="0.2">
      <c r="A8401" s="7" t="s">
        <v>33602</v>
      </c>
      <c r="B8401" s="7" t="s">
        <v>33603</v>
      </c>
      <c r="C8401" s="7" t="s">
        <v>33604</v>
      </c>
      <c r="D8401" s="7" t="s">
        <v>33605</v>
      </c>
      <c r="E8401" s="7"/>
      <c r="F8401" s="7"/>
      <c r="G8401" s="7"/>
      <c r="H8401" s="7" t="s">
        <v>21</v>
      </c>
      <c r="I8401" s="7"/>
      <c r="J8401" s="10"/>
      <c r="K8401" s="7"/>
      <c r="L8401" s="7"/>
      <c r="M8401" s="7"/>
      <c r="N8401" s="7"/>
      <c r="O8401" s="7"/>
      <c r="P8401" s="7"/>
    </row>
    <row r="8402" spans="1:16" x14ac:dyDescent="0.2">
      <c r="A8402" s="7" t="s">
        <v>33606</v>
      </c>
      <c r="B8402" s="7" t="s">
        <v>33607</v>
      </c>
      <c r="C8402" s="7" t="s">
        <v>33608</v>
      </c>
      <c r="D8402" s="7" t="s">
        <v>33609</v>
      </c>
      <c r="E8402" s="7"/>
      <c r="F8402" s="7"/>
      <c r="G8402" s="7"/>
      <c r="H8402" s="7" t="s">
        <v>21</v>
      </c>
      <c r="I8402" s="7"/>
      <c r="J8402" s="10"/>
      <c r="K8402" s="7"/>
      <c r="L8402" s="7"/>
      <c r="M8402" s="7"/>
      <c r="N8402" s="7"/>
      <c r="O8402" s="7"/>
      <c r="P8402" s="7"/>
    </row>
    <row r="8403" spans="1:16" x14ac:dyDescent="0.2">
      <c r="A8403" s="7" t="s">
        <v>33610</v>
      </c>
      <c r="B8403" s="7" t="s">
        <v>33611</v>
      </c>
      <c r="C8403" s="7" t="s">
        <v>33612</v>
      </c>
      <c r="D8403" s="7" t="s">
        <v>33613</v>
      </c>
      <c r="E8403" s="7"/>
      <c r="F8403" s="7"/>
      <c r="G8403" s="7"/>
      <c r="H8403" s="7" t="s">
        <v>21</v>
      </c>
      <c r="I8403" s="7"/>
      <c r="J8403" s="10"/>
      <c r="K8403" s="7"/>
      <c r="L8403" s="7"/>
      <c r="M8403" s="7"/>
      <c r="N8403" s="7"/>
      <c r="O8403" s="7"/>
      <c r="P8403" s="7"/>
    </row>
    <row r="8404" spans="1:16" x14ac:dyDescent="0.2">
      <c r="A8404" s="7" t="s">
        <v>33614</v>
      </c>
      <c r="B8404" s="7" t="s">
        <v>33615</v>
      </c>
      <c r="C8404" s="7" t="s">
        <v>33616</v>
      </c>
      <c r="D8404" s="7" t="s">
        <v>33617</v>
      </c>
      <c r="E8404" s="7"/>
      <c r="F8404" s="7"/>
      <c r="G8404" s="7"/>
      <c r="H8404" s="7" t="s">
        <v>21</v>
      </c>
      <c r="I8404" s="7"/>
      <c r="J8404" s="10"/>
      <c r="K8404" s="7"/>
      <c r="L8404" s="7"/>
      <c r="M8404" s="7"/>
      <c r="N8404" s="7"/>
      <c r="O8404" s="7"/>
      <c r="P8404" s="7"/>
    </row>
    <row r="8405" spans="1:16" x14ac:dyDescent="0.2">
      <c r="A8405" s="7" t="s">
        <v>33618</v>
      </c>
      <c r="B8405" s="7" t="s">
        <v>33619</v>
      </c>
      <c r="C8405" s="7" t="s">
        <v>33620</v>
      </c>
      <c r="D8405" s="7" t="s">
        <v>33621</v>
      </c>
      <c r="E8405" s="7"/>
      <c r="F8405" s="7"/>
      <c r="G8405" s="7"/>
      <c r="H8405" s="7" t="s">
        <v>21</v>
      </c>
      <c r="I8405" s="7"/>
      <c r="J8405" s="10"/>
      <c r="K8405" s="7"/>
      <c r="L8405" s="7"/>
      <c r="M8405" s="7"/>
      <c r="N8405" s="7"/>
      <c r="O8405" s="7"/>
      <c r="P8405" s="7"/>
    </row>
    <row r="8406" spans="1:16" x14ac:dyDescent="0.2">
      <c r="A8406" s="7" t="s">
        <v>33622</v>
      </c>
      <c r="B8406" s="7" t="s">
        <v>33623</v>
      </c>
      <c r="C8406" s="7" t="s">
        <v>33624</v>
      </c>
      <c r="D8406" s="7" t="s">
        <v>33625</v>
      </c>
      <c r="E8406" s="7"/>
      <c r="F8406" s="7"/>
      <c r="G8406" s="7"/>
      <c r="H8406" s="7" t="s">
        <v>21</v>
      </c>
      <c r="I8406" s="7"/>
      <c r="J8406" s="10"/>
      <c r="K8406" s="7"/>
      <c r="L8406" s="7"/>
      <c r="M8406" s="7"/>
      <c r="N8406" s="7"/>
      <c r="O8406" s="7"/>
      <c r="P8406" s="7"/>
    </row>
    <row r="8407" spans="1:16" x14ac:dyDescent="0.2">
      <c r="A8407" s="7" t="s">
        <v>33626</v>
      </c>
      <c r="B8407" s="7" t="s">
        <v>33627</v>
      </c>
      <c r="C8407" s="7" t="s">
        <v>33628</v>
      </c>
      <c r="D8407" s="7" t="s">
        <v>33629</v>
      </c>
      <c r="E8407" s="7"/>
      <c r="F8407" s="7"/>
      <c r="G8407" s="7"/>
      <c r="H8407" s="7" t="s">
        <v>21</v>
      </c>
      <c r="I8407" s="7"/>
      <c r="J8407" s="10"/>
      <c r="K8407" s="7"/>
      <c r="L8407" s="7"/>
      <c r="M8407" s="7"/>
      <c r="N8407" s="7"/>
      <c r="O8407" s="7"/>
      <c r="P8407" s="7"/>
    </row>
    <row r="8408" spans="1:16" x14ac:dyDescent="0.2">
      <c r="A8408" s="7" t="s">
        <v>33630</v>
      </c>
      <c r="B8408" s="7" t="s">
        <v>33631</v>
      </c>
      <c r="C8408" s="7" t="s">
        <v>33632</v>
      </c>
      <c r="D8408" s="7" t="s">
        <v>33633</v>
      </c>
      <c r="E8408" s="7"/>
      <c r="F8408" s="7"/>
      <c r="G8408" s="7"/>
      <c r="H8408" s="7" t="s">
        <v>21</v>
      </c>
      <c r="I8408" s="7"/>
      <c r="J8408" s="10"/>
      <c r="K8408" s="7"/>
      <c r="L8408" s="7"/>
      <c r="M8408" s="7"/>
      <c r="N8408" s="7"/>
      <c r="O8408" s="7"/>
      <c r="P8408" s="7"/>
    </row>
    <row r="8409" spans="1:16" x14ac:dyDescent="0.2">
      <c r="A8409" s="7" t="s">
        <v>33634</v>
      </c>
      <c r="B8409" s="7" t="s">
        <v>33635</v>
      </c>
      <c r="C8409" s="7" t="s">
        <v>33636</v>
      </c>
      <c r="D8409" s="7" t="s">
        <v>33637</v>
      </c>
      <c r="E8409" s="7"/>
      <c r="F8409" s="7"/>
      <c r="G8409" s="7"/>
      <c r="H8409" s="7" t="s">
        <v>21</v>
      </c>
      <c r="I8409" s="7"/>
      <c r="J8409" s="10"/>
      <c r="K8409" s="7"/>
      <c r="L8409" s="7"/>
      <c r="M8409" s="7"/>
      <c r="N8409" s="7"/>
      <c r="O8409" s="7"/>
      <c r="P8409" s="7"/>
    </row>
    <row r="8410" spans="1:16" x14ac:dyDescent="0.2">
      <c r="A8410" s="7" t="s">
        <v>33638</v>
      </c>
      <c r="B8410" s="7" t="s">
        <v>33639</v>
      </c>
      <c r="C8410" s="7" t="s">
        <v>33640</v>
      </c>
      <c r="D8410" s="7" t="s">
        <v>33641</v>
      </c>
      <c r="E8410" s="7"/>
      <c r="F8410" s="7"/>
      <c r="G8410" s="7"/>
      <c r="H8410" s="7" t="s">
        <v>21</v>
      </c>
      <c r="I8410" s="7"/>
      <c r="J8410" s="10"/>
      <c r="K8410" s="7"/>
      <c r="L8410" s="7"/>
      <c r="M8410" s="7"/>
      <c r="N8410" s="7"/>
      <c r="O8410" s="7"/>
      <c r="P8410" s="7"/>
    </row>
    <row r="8411" spans="1:16" x14ac:dyDescent="0.2">
      <c r="A8411" s="7" t="s">
        <v>33642</v>
      </c>
      <c r="B8411" s="7" t="s">
        <v>33643</v>
      </c>
      <c r="C8411" s="7" t="s">
        <v>33644</v>
      </c>
      <c r="D8411" s="7" t="s">
        <v>33645</v>
      </c>
      <c r="E8411" s="7"/>
      <c r="F8411" s="7"/>
      <c r="G8411" s="7"/>
      <c r="H8411" s="7" t="s">
        <v>21</v>
      </c>
      <c r="I8411" s="7"/>
      <c r="J8411" s="10"/>
      <c r="K8411" s="7"/>
      <c r="L8411" s="7"/>
      <c r="M8411" s="7"/>
      <c r="N8411" s="7"/>
      <c r="O8411" s="7"/>
      <c r="P8411" s="7"/>
    </row>
    <row r="8412" spans="1:16" x14ac:dyDescent="0.2">
      <c r="A8412" s="7" t="s">
        <v>33646</v>
      </c>
      <c r="B8412" s="7" t="s">
        <v>33647</v>
      </c>
      <c r="C8412" s="7" t="s">
        <v>33648</v>
      </c>
      <c r="D8412" s="7" t="s">
        <v>33649</v>
      </c>
      <c r="E8412" s="7"/>
      <c r="F8412" s="7"/>
      <c r="G8412" s="7"/>
      <c r="H8412" s="7" t="s">
        <v>21</v>
      </c>
      <c r="I8412" s="7"/>
      <c r="J8412" s="10"/>
      <c r="K8412" s="7"/>
      <c r="L8412" s="7"/>
      <c r="M8412" s="7"/>
      <c r="N8412" s="7"/>
      <c r="O8412" s="7"/>
      <c r="P8412" s="7"/>
    </row>
    <row r="8413" spans="1:16" x14ac:dyDescent="0.2">
      <c r="A8413" s="7" t="s">
        <v>33650</v>
      </c>
      <c r="B8413" s="7" t="s">
        <v>33651</v>
      </c>
      <c r="C8413" s="7" t="s">
        <v>33652</v>
      </c>
      <c r="D8413" s="7" t="s">
        <v>33653</v>
      </c>
      <c r="E8413" s="7"/>
      <c r="F8413" s="7"/>
      <c r="G8413" s="7"/>
      <c r="H8413" s="7" t="s">
        <v>21</v>
      </c>
      <c r="I8413" s="7"/>
      <c r="J8413" s="10"/>
      <c r="K8413" s="7"/>
      <c r="L8413" s="7"/>
      <c r="M8413" s="7"/>
      <c r="N8413" s="7"/>
      <c r="O8413" s="7"/>
      <c r="P8413" s="7"/>
    </row>
    <row r="8414" spans="1:16" x14ac:dyDescent="0.2">
      <c r="A8414" s="7" t="s">
        <v>33654</v>
      </c>
      <c r="B8414" s="7" t="s">
        <v>33655</v>
      </c>
      <c r="C8414" s="7" t="s">
        <v>33656</v>
      </c>
      <c r="D8414" s="7" t="s">
        <v>33657</v>
      </c>
      <c r="E8414" s="7"/>
      <c r="F8414" s="7"/>
      <c r="G8414" s="7"/>
      <c r="H8414" s="7" t="s">
        <v>21</v>
      </c>
      <c r="I8414" s="7"/>
      <c r="J8414" s="10"/>
      <c r="K8414" s="7"/>
      <c r="L8414" s="7"/>
      <c r="M8414" s="7"/>
      <c r="N8414" s="7"/>
      <c r="O8414" s="7"/>
      <c r="P8414" s="7"/>
    </row>
    <row r="8415" spans="1:16" x14ac:dyDescent="0.2">
      <c r="A8415" s="7" t="s">
        <v>33658</v>
      </c>
      <c r="B8415" s="7" t="s">
        <v>33659</v>
      </c>
      <c r="C8415" s="7" t="s">
        <v>33660</v>
      </c>
      <c r="D8415" s="7" t="s">
        <v>33661</v>
      </c>
      <c r="E8415" s="7"/>
      <c r="F8415" s="7"/>
      <c r="G8415" s="7"/>
      <c r="H8415" s="7" t="s">
        <v>21</v>
      </c>
      <c r="I8415" s="7"/>
      <c r="J8415" s="10"/>
      <c r="K8415" s="7"/>
      <c r="L8415" s="7"/>
      <c r="M8415" s="7"/>
      <c r="N8415" s="7"/>
      <c r="O8415" s="7"/>
      <c r="P8415" s="7"/>
    </row>
    <row r="8416" spans="1:16" x14ac:dyDescent="0.2">
      <c r="A8416" s="7" t="s">
        <v>33662</v>
      </c>
      <c r="B8416" s="7" t="s">
        <v>33663</v>
      </c>
      <c r="C8416" s="7" t="s">
        <v>33664</v>
      </c>
      <c r="D8416" s="7" t="s">
        <v>33665</v>
      </c>
      <c r="E8416" s="7"/>
      <c r="F8416" s="7"/>
      <c r="G8416" s="7"/>
      <c r="H8416" s="7" t="s">
        <v>21</v>
      </c>
      <c r="I8416" s="7"/>
      <c r="J8416" s="10"/>
      <c r="K8416" s="7"/>
      <c r="L8416" s="7"/>
      <c r="M8416" s="7"/>
      <c r="N8416" s="7"/>
      <c r="O8416" s="7"/>
      <c r="P8416" s="7"/>
    </row>
    <row r="8417" spans="1:16" x14ac:dyDescent="0.2">
      <c r="A8417" s="7" t="s">
        <v>33666</v>
      </c>
      <c r="B8417" s="7" t="s">
        <v>33667</v>
      </c>
      <c r="C8417" s="7" t="s">
        <v>33668</v>
      </c>
      <c r="D8417" s="7" t="s">
        <v>33669</v>
      </c>
      <c r="E8417" s="7"/>
      <c r="F8417" s="7"/>
      <c r="G8417" s="7"/>
      <c r="H8417" s="7" t="s">
        <v>21</v>
      </c>
      <c r="I8417" s="7"/>
      <c r="J8417" s="10"/>
      <c r="K8417" s="7"/>
      <c r="L8417" s="7"/>
      <c r="M8417" s="7"/>
      <c r="N8417" s="7"/>
      <c r="O8417" s="7"/>
      <c r="P8417" s="7"/>
    </row>
    <row r="8418" spans="1:16" x14ac:dyDescent="0.2">
      <c r="A8418" s="7" t="s">
        <v>33670</v>
      </c>
      <c r="B8418" s="7" t="s">
        <v>33671</v>
      </c>
      <c r="C8418" s="7" t="s">
        <v>33672</v>
      </c>
      <c r="D8418" s="7" t="s">
        <v>33673</v>
      </c>
      <c r="E8418" s="7"/>
      <c r="F8418" s="7"/>
      <c r="G8418" s="7"/>
      <c r="H8418" s="7" t="s">
        <v>21</v>
      </c>
      <c r="I8418" s="7"/>
      <c r="J8418" s="10"/>
      <c r="K8418" s="7"/>
      <c r="L8418" s="7"/>
      <c r="M8418" s="7"/>
      <c r="N8418" s="7"/>
      <c r="O8418" s="7"/>
      <c r="P8418" s="7"/>
    </row>
    <row r="8419" spans="1:16" x14ac:dyDescent="0.2">
      <c r="A8419" s="7" t="s">
        <v>33674</v>
      </c>
      <c r="B8419" s="7" t="s">
        <v>33675</v>
      </c>
      <c r="C8419" s="7" t="s">
        <v>33676</v>
      </c>
      <c r="D8419" s="7" t="s">
        <v>33677</v>
      </c>
      <c r="E8419" s="7"/>
      <c r="F8419" s="7"/>
      <c r="G8419" s="7"/>
      <c r="H8419" s="7" t="s">
        <v>21</v>
      </c>
      <c r="I8419" s="7"/>
      <c r="J8419" s="10"/>
      <c r="K8419" s="7"/>
      <c r="L8419" s="7"/>
      <c r="M8419" s="7"/>
      <c r="N8419" s="7"/>
      <c r="O8419" s="7"/>
      <c r="P8419" s="7"/>
    </row>
    <row r="8420" spans="1:16" x14ac:dyDescent="0.2">
      <c r="A8420" s="7" t="s">
        <v>33678</v>
      </c>
      <c r="B8420" s="7" t="s">
        <v>33679</v>
      </c>
      <c r="C8420" s="7" t="s">
        <v>33680</v>
      </c>
      <c r="D8420" s="7" t="s">
        <v>33681</v>
      </c>
      <c r="E8420" s="7"/>
      <c r="F8420" s="7"/>
      <c r="G8420" s="7"/>
      <c r="H8420" s="7" t="s">
        <v>21</v>
      </c>
      <c r="I8420" s="7"/>
      <c r="J8420" s="10"/>
      <c r="K8420" s="7"/>
      <c r="L8420" s="7"/>
      <c r="M8420" s="7"/>
      <c r="N8420" s="7"/>
      <c r="O8420" s="7"/>
      <c r="P8420" s="7"/>
    </row>
    <row r="8421" spans="1:16" x14ac:dyDescent="0.2">
      <c r="A8421" s="7" t="s">
        <v>33682</v>
      </c>
      <c r="B8421" s="7" t="s">
        <v>33683</v>
      </c>
      <c r="C8421" s="7" t="s">
        <v>33684</v>
      </c>
      <c r="D8421" s="7" t="s">
        <v>33685</v>
      </c>
      <c r="E8421" s="7"/>
      <c r="F8421" s="7"/>
      <c r="G8421" s="7"/>
      <c r="H8421" s="7" t="s">
        <v>21</v>
      </c>
      <c r="I8421" s="7"/>
      <c r="J8421" s="10"/>
      <c r="K8421" s="7"/>
      <c r="L8421" s="7"/>
      <c r="M8421" s="7"/>
      <c r="N8421" s="7"/>
      <c r="O8421" s="7"/>
      <c r="P8421" s="7"/>
    </row>
    <row r="8422" spans="1:16" x14ac:dyDescent="0.2">
      <c r="A8422" s="7" t="s">
        <v>33686</v>
      </c>
      <c r="B8422" s="7" t="s">
        <v>33687</v>
      </c>
      <c r="C8422" s="7" t="s">
        <v>33688</v>
      </c>
      <c r="D8422" s="7" t="s">
        <v>33689</v>
      </c>
      <c r="E8422" s="7"/>
      <c r="F8422" s="7"/>
      <c r="G8422" s="7"/>
      <c r="H8422" s="7" t="s">
        <v>21</v>
      </c>
      <c r="I8422" s="7"/>
      <c r="J8422" s="10"/>
      <c r="K8422" s="7"/>
      <c r="L8422" s="7"/>
      <c r="M8422" s="7"/>
      <c r="N8422" s="7"/>
      <c r="O8422" s="7"/>
      <c r="P8422" s="7"/>
    </row>
    <row r="8423" spans="1:16" x14ac:dyDescent="0.2">
      <c r="A8423" s="7" t="s">
        <v>33690</v>
      </c>
      <c r="B8423" s="7" t="s">
        <v>33691</v>
      </c>
      <c r="C8423" s="7" t="s">
        <v>33692</v>
      </c>
      <c r="D8423" s="7" t="s">
        <v>33693</v>
      </c>
      <c r="E8423" s="7"/>
      <c r="F8423" s="7"/>
      <c r="G8423" s="7"/>
      <c r="H8423" s="7" t="s">
        <v>21</v>
      </c>
      <c r="I8423" s="7"/>
      <c r="J8423" s="10"/>
      <c r="K8423" s="7"/>
      <c r="L8423" s="7"/>
      <c r="M8423" s="7"/>
      <c r="N8423" s="7"/>
      <c r="O8423" s="7"/>
      <c r="P8423" s="7"/>
    </row>
    <row r="8424" spans="1:16" x14ac:dyDescent="0.2">
      <c r="A8424" s="7" t="s">
        <v>33694</v>
      </c>
      <c r="B8424" s="7" t="s">
        <v>33695</v>
      </c>
      <c r="C8424" s="7" t="s">
        <v>33696</v>
      </c>
      <c r="D8424" s="7" t="s">
        <v>33697</v>
      </c>
      <c r="E8424" s="7"/>
      <c r="F8424" s="7"/>
      <c r="G8424" s="7"/>
      <c r="H8424" s="7" t="s">
        <v>21</v>
      </c>
      <c r="I8424" s="7"/>
      <c r="J8424" s="10"/>
      <c r="K8424" s="7"/>
      <c r="L8424" s="7"/>
      <c r="M8424" s="7"/>
      <c r="N8424" s="7"/>
      <c r="O8424" s="7"/>
      <c r="P8424" s="7"/>
    </row>
    <row r="8425" spans="1:16" x14ac:dyDescent="0.2">
      <c r="A8425" s="7" t="s">
        <v>33698</v>
      </c>
      <c r="B8425" s="7" t="s">
        <v>33699</v>
      </c>
      <c r="C8425" s="7" t="s">
        <v>33700</v>
      </c>
      <c r="D8425" s="7" t="s">
        <v>33701</v>
      </c>
      <c r="E8425" s="7"/>
      <c r="F8425" s="7"/>
      <c r="G8425" s="7"/>
      <c r="H8425" s="7" t="s">
        <v>21</v>
      </c>
      <c r="I8425" s="7"/>
      <c r="J8425" s="10"/>
      <c r="K8425" s="7"/>
      <c r="L8425" s="7"/>
      <c r="M8425" s="7"/>
      <c r="N8425" s="7"/>
      <c r="O8425" s="7"/>
      <c r="P8425" s="7"/>
    </row>
    <row r="8426" spans="1:16" x14ac:dyDescent="0.2">
      <c r="A8426" s="7" t="s">
        <v>33702</v>
      </c>
      <c r="B8426" s="7" t="s">
        <v>33703</v>
      </c>
      <c r="C8426" s="7" t="s">
        <v>33704</v>
      </c>
      <c r="D8426" s="7" t="s">
        <v>33705</v>
      </c>
      <c r="E8426" s="7"/>
      <c r="F8426" s="7"/>
      <c r="G8426" s="7"/>
      <c r="H8426" s="7" t="s">
        <v>21</v>
      </c>
      <c r="I8426" s="7"/>
      <c r="J8426" s="10"/>
      <c r="K8426" s="7"/>
      <c r="L8426" s="7"/>
      <c r="M8426" s="7"/>
      <c r="N8426" s="7"/>
      <c r="O8426" s="7"/>
      <c r="P8426" s="7"/>
    </row>
    <row r="8427" spans="1:16" x14ac:dyDescent="0.2">
      <c r="A8427" s="7" t="s">
        <v>33706</v>
      </c>
      <c r="B8427" s="7" t="s">
        <v>33707</v>
      </c>
      <c r="C8427" s="7" t="s">
        <v>33708</v>
      </c>
      <c r="D8427" s="7" t="s">
        <v>33709</v>
      </c>
      <c r="E8427" s="7"/>
      <c r="F8427" s="7"/>
      <c r="G8427" s="7"/>
      <c r="H8427" s="7" t="s">
        <v>21</v>
      </c>
      <c r="I8427" s="7"/>
      <c r="J8427" s="10"/>
      <c r="K8427" s="7"/>
      <c r="L8427" s="7"/>
      <c r="M8427" s="7"/>
      <c r="N8427" s="7"/>
      <c r="O8427" s="7"/>
      <c r="P8427" s="7"/>
    </row>
    <row r="8428" spans="1:16" x14ac:dyDescent="0.2">
      <c r="A8428" s="7" t="s">
        <v>33710</v>
      </c>
      <c r="B8428" s="7" t="s">
        <v>33711</v>
      </c>
      <c r="C8428" s="7" t="s">
        <v>33712</v>
      </c>
      <c r="D8428" s="7" t="s">
        <v>33713</v>
      </c>
      <c r="E8428" s="7"/>
      <c r="F8428" s="7"/>
      <c r="G8428" s="7"/>
      <c r="H8428" s="7" t="s">
        <v>21</v>
      </c>
      <c r="I8428" s="7"/>
      <c r="J8428" s="10"/>
      <c r="K8428" s="7"/>
      <c r="L8428" s="7"/>
      <c r="M8428" s="7"/>
      <c r="N8428" s="7"/>
      <c r="O8428" s="7"/>
      <c r="P8428" s="7"/>
    </row>
    <row r="8429" spans="1:16" x14ac:dyDescent="0.2">
      <c r="A8429" s="7" t="s">
        <v>33714</v>
      </c>
      <c r="B8429" s="7" t="s">
        <v>33715</v>
      </c>
      <c r="C8429" s="7" t="s">
        <v>33716</v>
      </c>
      <c r="D8429" s="7" t="s">
        <v>33717</v>
      </c>
      <c r="E8429" s="7"/>
      <c r="F8429" s="7"/>
      <c r="G8429" s="7"/>
      <c r="H8429" s="7" t="s">
        <v>21</v>
      </c>
      <c r="I8429" s="7"/>
      <c r="J8429" s="10"/>
      <c r="K8429" s="7"/>
      <c r="L8429" s="7"/>
      <c r="M8429" s="7"/>
      <c r="N8429" s="7"/>
      <c r="O8429" s="7"/>
      <c r="P8429" s="7"/>
    </row>
    <row r="8430" spans="1:16" x14ac:dyDescent="0.2">
      <c r="A8430" s="7" t="s">
        <v>33718</v>
      </c>
      <c r="B8430" s="7" t="s">
        <v>33719</v>
      </c>
      <c r="C8430" s="7" t="s">
        <v>33720</v>
      </c>
      <c r="D8430" s="7" t="s">
        <v>33721</v>
      </c>
      <c r="E8430" s="7"/>
      <c r="F8430" s="7"/>
      <c r="G8430" s="7"/>
      <c r="H8430" s="7" t="s">
        <v>21</v>
      </c>
      <c r="I8430" s="7"/>
      <c r="J8430" s="10"/>
      <c r="K8430" s="7"/>
      <c r="L8430" s="7"/>
      <c r="M8430" s="7"/>
      <c r="N8430" s="7"/>
      <c r="O8430" s="7"/>
      <c r="P8430" s="7"/>
    </row>
    <row r="8431" spans="1:16" x14ac:dyDescent="0.2">
      <c r="A8431" s="7" t="s">
        <v>33722</v>
      </c>
      <c r="B8431" s="7" t="s">
        <v>33723</v>
      </c>
      <c r="C8431" s="7" t="s">
        <v>33724</v>
      </c>
      <c r="D8431" s="7" t="s">
        <v>33725</v>
      </c>
      <c r="E8431" s="7"/>
      <c r="F8431" s="7"/>
      <c r="G8431" s="7"/>
      <c r="H8431" s="7" t="s">
        <v>21</v>
      </c>
      <c r="I8431" s="7"/>
      <c r="J8431" s="10"/>
      <c r="K8431" s="7"/>
      <c r="L8431" s="7"/>
      <c r="M8431" s="7"/>
      <c r="N8431" s="7"/>
      <c r="O8431" s="7"/>
      <c r="P8431" s="7"/>
    </row>
    <row r="8432" spans="1:16" x14ac:dyDescent="0.2">
      <c r="A8432" s="7" t="s">
        <v>33726</v>
      </c>
      <c r="B8432" s="7" t="s">
        <v>33727</v>
      </c>
      <c r="C8432" s="7" t="s">
        <v>33728</v>
      </c>
      <c r="D8432" s="7" t="s">
        <v>33729</v>
      </c>
      <c r="E8432" s="7"/>
      <c r="F8432" s="7"/>
      <c r="G8432" s="7"/>
      <c r="H8432" s="7" t="s">
        <v>21</v>
      </c>
      <c r="I8432" s="7"/>
      <c r="J8432" s="10"/>
      <c r="K8432" s="7"/>
      <c r="L8432" s="7"/>
      <c r="M8432" s="7"/>
      <c r="N8432" s="7"/>
      <c r="O8432" s="7"/>
      <c r="P8432" s="7"/>
    </row>
    <row r="8433" spans="1:16" x14ac:dyDescent="0.2">
      <c r="A8433" s="7" t="s">
        <v>33730</v>
      </c>
      <c r="B8433" s="7" t="s">
        <v>33731</v>
      </c>
      <c r="C8433" s="7" t="s">
        <v>33732</v>
      </c>
      <c r="D8433" s="7" t="s">
        <v>33733</v>
      </c>
      <c r="E8433" s="7"/>
      <c r="F8433" s="7"/>
      <c r="G8433" s="7"/>
      <c r="H8433" s="7" t="s">
        <v>21</v>
      </c>
      <c r="I8433" s="7"/>
      <c r="J8433" s="10"/>
      <c r="K8433" s="7"/>
      <c r="L8433" s="7"/>
      <c r="M8433" s="7"/>
      <c r="N8433" s="7"/>
      <c r="O8433" s="7"/>
      <c r="P8433" s="7"/>
    </row>
    <row r="8434" spans="1:16" x14ac:dyDescent="0.2">
      <c r="A8434" s="7" t="s">
        <v>33734</v>
      </c>
      <c r="B8434" s="7" t="s">
        <v>33735</v>
      </c>
      <c r="C8434" s="7" t="s">
        <v>33736</v>
      </c>
      <c r="D8434" s="7" t="s">
        <v>33737</v>
      </c>
      <c r="E8434" s="7"/>
      <c r="F8434" s="7"/>
      <c r="G8434" s="7"/>
      <c r="H8434" s="7" t="s">
        <v>21</v>
      </c>
      <c r="I8434" s="7"/>
      <c r="J8434" s="10"/>
      <c r="K8434" s="7"/>
      <c r="L8434" s="7"/>
      <c r="M8434" s="7"/>
      <c r="N8434" s="7"/>
      <c r="O8434" s="7"/>
      <c r="P8434" s="7"/>
    </row>
    <row r="8435" spans="1:16" x14ac:dyDescent="0.2">
      <c r="A8435" s="7" t="s">
        <v>33738</v>
      </c>
      <c r="B8435" s="7" t="s">
        <v>33739</v>
      </c>
      <c r="C8435" s="7" t="s">
        <v>33740</v>
      </c>
      <c r="D8435" s="7" t="s">
        <v>33741</v>
      </c>
      <c r="E8435" s="7"/>
      <c r="F8435" s="7"/>
      <c r="G8435" s="7"/>
      <c r="H8435" s="7" t="s">
        <v>21</v>
      </c>
      <c r="I8435" s="7"/>
      <c r="J8435" s="10"/>
      <c r="K8435" s="7"/>
      <c r="L8435" s="7"/>
      <c r="M8435" s="7"/>
      <c r="N8435" s="7"/>
      <c r="O8435" s="7"/>
      <c r="P8435" s="7"/>
    </row>
    <row r="8436" spans="1:16" x14ac:dyDescent="0.2">
      <c r="A8436" s="7" t="s">
        <v>33742</v>
      </c>
      <c r="B8436" s="7" t="s">
        <v>33743</v>
      </c>
      <c r="C8436" s="7" t="s">
        <v>33744</v>
      </c>
      <c r="D8436" s="7" t="s">
        <v>33745</v>
      </c>
      <c r="E8436" s="7"/>
      <c r="F8436" s="7"/>
      <c r="G8436" s="7"/>
      <c r="H8436" s="7" t="s">
        <v>21</v>
      </c>
      <c r="I8436" s="7"/>
      <c r="J8436" s="10"/>
      <c r="K8436" s="7"/>
      <c r="L8436" s="7"/>
      <c r="M8436" s="7"/>
      <c r="N8436" s="7"/>
      <c r="O8436" s="7"/>
      <c r="P8436" s="7"/>
    </row>
    <row r="8437" spans="1:16" x14ac:dyDescent="0.2">
      <c r="A8437" s="7" t="s">
        <v>33746</v>
      </c>
      <c r="B8437" s="7" t="s">
        <v>33747</v>
      </c>
      <c r="C8437" s="7" t="s">
        <v>33748</v>
      </c>
      <c r="D8437" s="7" t="s">
        <v>33749</v>
      </c>
      <c r="E8437" s="7"/>
      <c r="F8437" s="7"/>
      <c r="G8437" s="7"/>
      <c r="H8437" s="7" t="s">
        <v>21</v>
      </c>
      <c r="I8437" s="7"/>
      <c r="J8437" s="10"/>
      <c r="K8437" s="7"/>
      <c r="L8437" s="7"/>
      <c r="M8437" s="7"/>
      <c r="N8437" s="7"/>
      <c r="O8437" s="7"/>
      <c r="P8437" s="7"/>
    </row>
    <row r="8438" spans="1:16" x14ac:dyDescent="0.2">
      <c r="A8438" s="7" t="s">
        <v>33750</v>
      </c>
      <c r="B8438" s="7" t="s">
        <v>33751</v>
      </c>
      <c r="C8438" s="7" t="s">
        <v>33752</v>
      </c>
      <c r="D8438" s="7" t="s">
        <v>33753</v>
      </c>
      <c r="E8438" s="7"/>
      <c r="F8438" s="7"/>
      <c r="G8438" s="7"/>
      <c r="H8438" s="7" t="s">
        <v>21</v>
      </c>
      <c r="I8438" s="7"/>
      <c r="J8438" s="10"/>
      <c r="K8438" s="7"/>
      <c r="L8438" s="7"/>
      <c r="M8438" s="7"/>
      <c r="N8438" s="7"/>
      <c r="O8438" s="7"/>
      <c r="P8438" s="7"/>
    </row>
    <row r="8439" spans="1:16" x14ac:dyDescent="0.2">
      <c r="A8439" s="7" t="s">
        <v>33754</v>
      </c>
      <c r="B8439" s="7" t="s">
        <v>33755</v>
      </c>
      <c r="C8439" s="7" t="s">
        <v>33756</v>
      </c>
      <c r="D8439" s="7" t="s">
        <v>33757</v>
      </c>
      <c r="E8439" s="7"/>
      <c r="F8439" s="7"/>
      <c r="G8439" s="7"/>
      <c r="H8439" s="7" t="s">
        <v>21</v>
      </c>
      <c r="I8439" s="7"/>
      <c r="J8439" s="10"/>
      <c r="K8439" s="7"/>
      <c r="L8439" s="7"/>
      <c r="M8439" s="7"/>
      <c r="N8439" s="7"/>
      <c r="O8439" s="7"/>
      <c r="P8439" s="7"/>
    </row>
    <row r="8440" spans="1:16" x14ac:dyDescent="0.2">
      <c r="A8440" s="7" t="s">
        <v>33758</v>
      </c>
      <c r="B8440" s="7" t="s">
        <v>33759</v>
      </c>
      <c r="C8440" s="7" t="s">
        <v>33760</v>
      </c>
      <c r="D8440" s="7" t="s">
        <v>33761</v>
      </c>
      <c r="E8440" s="7"/>
      <c r="F8440" s="7"/>
      <c r="G8440" s="7"/>
      <c r="H8440" s="7" t="s">
        <v>21</v>
      </c>
      <c r="I8440" s="7"/>
      <c r="J8440" s="10"/>
      <c r="K8440" s="7"/>
      <c r="L8440" s="7"/>
      <c r="M8440" s="7"/>
      <c r="N8440" s="7"/>
      <c r="O8440" s="7"/>
      <c r="P8440" s="7"/>
    </row>
    <row r="8441" spans="1:16" x14ac:dyDescent="0.2">
      <c r="A8441" s="7" t="s">
        <v>33762</v>
      </c>
      <c r="B8441" s="7" t="s">
        <v>33763</v>
      </c>
      <c r="C8441" s="7" t="s">
        <v>33764</v>
      </c>
      <c r="D8441" s="7" t="s">
        <v>33765</v>
      </c>
      <c r="E8441" s="7"/>
      <c r="F8441" s="7"/>
      <c r="G8441" s="7"/>
      <c r="H8441" s="7" t="s">
        <v>21</v>
      </c>
      <c r="I8441" s="7"/>
      <c r="J8441" s="10"/>
      <c r="K8441" s="7"/>
      <c r="L8441" s="7"/>
      <c r="M8441" s="7"/>
      <c r="N8441" s="7"/>
      <c r="O8441" s="7"/>
      <c r="P8441" s="7"/>
    </row>
    <row r="8442" spans="1:16" x14ac:dyDescent="0.2">
      <c r="A8442" s="7" t="s">
        <v>33766</v>
      </c>
      <c r="B8442" s="7" t="s">
        <v>33767</v>
      </c>
      <c r="C8442" s="7" t="s">
        <v>33768</v>
      </c>
      <c r="D8442" s="7" t="s">
        <v>33769</v>
      </c>
      <c r="E8442" s="7"/>
      <c r="F8442" s="7"/>
      <c r="G8442" s="7"/>
      <c r="H8442" s="7" t="s">
        <v>21</v>
      </c>
      <c r="I8442" s="7"/>
      <c r="J8442" s="10"/>
      <c r="K8442" s="7"/>
      <c r="L8442" s="7"/>
      <c r="M8442" s="7"/>
      <c r="N8442" s="7"/>
      <c r="O8442" s="7"/>
      <c r="P8442" s="7"/>
    </row>
    <row r="8443" spans="1:16" x14ac:dyDescent="0.2">
      <c r="A8443" s="7" t="s">
        <v>33770</v>
      </c>
      <c r="B8443" s="7" t="s">
        <v>33771</v>
      </c>
      <c r="C8443" s="7" t="s">
        <v>33772</v>
      </c>
      <c r="D8443" s="7" t="s">
        <v>33773</v>
      </c>
      <c r="E8443" s="7"/>
      <c r="F8443" s="7"/>
      <c r="G8443" s="7"/>
      <c r="H8443" s="7" t="s">
        <v>21</v>
      </c>
      <c r="I8443" s="7"/>
      <c r="J8443" s="10"/>
      <c r="K8443" s="7"/>
      <c r="L8443" s="7"/>
      <c r="M8443" s="7"/>
      <c r="N8443" s="7"/>
      <c r="O8443" s="7"/>
      <c r="P8443" s="7"/>
    </row>
    <row r="8444" spans="1:16" x14ac:dyDescent="0.2">
      <c r="A8444" s="7" t="s">
        <v>33774</v>
      </c>
      <c r="B8444" s="7" t="s">
        <v>33775</v>
      </c>
      <c r="C8444" s="7" t="s">
        <v>33776</v>
      </c>
      <c r="D8444" s="7" t="s">
        <v>33777</v>
      </c>
      <c r="E8444" s="7"/>
      <c r="F8444" s="7"/>
      <c r="G8444" s="7"/>
      <c r="H8444" s="7" t="s">
        <v>21</v>
      </c>
      <c r="I8444" s="7"/>
      <c r="J8444" s="10"/>
      <c r="K8444" s="7"/>
      <c r="L8444" s="7"/>
      <c r="M8444" s="7"/>
      <c r="N8444" s="7"/>
      <c r="O8444" s="7"/>
      <c r="P8444" s="7"/>
    </row>
    <row r="8445" spans="1:16" x14ac:dyDescent="0.2">
      <c r="A8445" s="7" t="s">
        <v>33778</v>
      </c>
      <c r="B8445" s="7" t="s">
        <v>33779</v>
      </c>
      <c r="C8445" s="7" t="s">
        <v>33780</v>
      </c>
      <c r="D8445" s="7" t="s">
        <v>33781</v>
      </c>
      <c r="E8445" s="7"/>
      <c r="F8445" s="7"/>
      <c r="G8445" s="7"/>
      <c r="H8445" s="7" t="s">
        <v>21</v>
      </c>
      <c r="I8445" s="7"/>
      <c r="J8445" s="10"/>
      <c r="K8445" s="7"/>
      <c r="L8445" s="7"/>
      <c r="M8445" s="7"/>
      <c r="N8445" s="7"/>
      <c r="O8445" s="7"/>
      <c r="P8445" s="7"/>
    </row>
    <row r="8446" spans="1:16" x14ac:dyDescent="0.2">
      <c r="A8446" s="7" t="s">
        <v>33782</v>
      </c>
      <c r="B8446" s="7" t="s">
        <v>33783</v>
      </c>
      <c r="C8446" s="7" t="s">
        <v>33784</v>
      </c>
      <c r="D8446" s="7" t="s">
        <v>33785</v>
      </c>
      <c r="E8446" s="7"/>
      <c r="F8446" s="7"/>
      <c r="G8446" s="7"/>
      <c r="H8446" s="7" t="s">
        <v>21</v>
      </c>
      <c r="I8446" s="7"/>
      <c r="J8446" s="10"/>
      <c r="K8446" s="7"/>
      <c r="L8446" s="7"/>
      <c r="M8446" s="7"/>
      <c r="N8446" s="7"/>
      <c r="O8446" s="7"/>
      <c r="P8446" s="7"/>
    </row>
    <row r="8447" spans="1:16" x14ac:dyDescent="0.2">
      <c r="A8447" s="7" t="s">
        <v>33786</v>
      </c>
      <c r="B8447" s="7" t="s">
        <v>33787</v>
      </c>
      <c r="C8447" s="7" t="s">
        <v>33788</v>
      </c>
      <c r="D8447" s="7" t="s">
        <v>33789</v>
      </c>
      <c r="E8447" s="7"/>
      <c r="F8447" s="7"/>
      <c r="G8447" s="7"/>
      <c r="H8447" s="7" t="s">
        <v>21</v>
      </c>
      <c r="I8447" s="7"/>
      <c r="J8447" s="10"/>
      <c r="K8447" s="7"/>
      <c r="L8447" s="7"/>
      <c r="M8447" s="7"/>
      <c r="N8447" s="7"/>
      <c r="O8447" s="7"/>
      <c r="P8447" s="7"/>
    </row>
    <row r="8448" spans="1:16" x14ac:dyDescent="0.2">
      <c r="A8448" s="7" t="s">
        <v>33790</v>
      </c>
      <c r="B8448" s="7" t="s">
        <v>33791</v>
      </c>
      <c r="C8448" s="7" t="s">
        <v>33792</v>
      </c>
      <c r="D8448" s="7" t="s">
        <v>33793</v>
      </c>
      <c r="E8448" s="7"/>
      <c r="F8448" s="7"/>
      <c r="G8448" s="7"/>
      <c r="H8448" s="7" t="s">
        <v>21</v>
      </c>
      <c r="I8448" s="7"/>
      <c r="J8448" s="10"/>
      <c r="K8448" s="7"/>
      <c r="L8448" s="7"/>
      <c r="M8448" s="7"/>
      <c r="N8448" s="7"/>
      <c r="O8448" s="7"/>
      <c r="P8448" s="7"/>
    </row>
    <row r="8449" spans="1:16" x14ac:dyDescent="0.2">
      <c r="A8449" s="7" t="s">
        <v>33794</v>
      </c>
      <c r="B8449" s="7" t="s">
        <v>33795</v>
      </c>
      <c r="C8449" s="7" t="s">
        <v>33796</v>
      </c>
      <c r="D8449" s="7" t="s">
        <v>33797</v>
      </c>
      <c r="E8449" s="7"/>
      <c r="F8449" s="7"/>
      <c r="G8449" s="7"/>
      <c r="H8449" s="7" t="s">
        <v>21</v>
      </c>
      <c r="I8449" s="7"/>
      <c r="J8449" s="10"/>
      <c r="K8449" s="7"/>
      <c r="L8449" s="7"/>
      <c r="M8449" s="7"/>
      <c r="N8449" s="7"/>
      <c r="O8449" s="7"/>
      <c r="P8449" s="7"/>
    </row>
    <row r="8450" spans="1:16" x14ac:dyDescent="0.2">
      <c r="A8450" s="7" t="s">
        <v>33798</v>
      </c>
      <c r="B8450" s="7" t="s">
        <v>33799</v>
      </c>
      <c r="C8450" s="7" t="s">
        <v>33800</v>
      </c>
      <c r="D8450" s="7" t="s">
        <v>33801</v>
      </c>
      <c r="E8450" s="7"/>
      <c r="F8450" s="7"/>
      <c r="G8450" s="7"/>
      <c r="H8450" s="7" t="s">
        <v>21</v>
      </c>
      <c r="I8450" s="7"/>
      <c r="J8450" s="10"/>
      <c r="K8450" s="7"/>
      <c r="L8450" s="7"/>
      <c r="M8450" s="7"/>
      <c r="N8450" s="7"/>
      <c r="O8450" s="7"/>
      <c r="P8450" s="7"/>
    </row>
    <row r="8451" spans="1:16" x14ac:dyDescent="0.2">
      <c r="A8451" s="7" t="s">
        <v>33802</v>
      </c>
      <c r="B8451" s="7" t="s">
        <v>33803</v>
      </c>
      <c r="C8451" s="7" t="s">
        <v>33804</v>
      </c>
      <c r="D8451" s="7" t="s">
        <v>33805</v>
      </c>
      <c r="E8451" s="7"/>
      <c r="F8451" s="7"/>
      <c r="G8451" s="7"/>
      <c r="H8451" s="7" t="s">
        <v>21</v>
      </c>
      <c r="I8451" s="7"/>
      <c r="J8451" s="10"/>
      <c r="K8451" s="7"/>
      <c r="L8451" s="7"/>
      <c r="M8451" s="7"/>
      <c r="N8451" s="7"/>
      <c r="O8451" s="7"/>
      <c r="P8451" s="7"/>
    </row>
    <row r="8452" spans="1:16" x14ac:dyDescent="0.2">
      <c r="A8452" s="7" t="s">
        <v>33806</v>
      </c>
      <c r="B8452" s="7" t="s">
        <v>33807</v>
      </c>
      <c r="C8452" s="7" t="s">
        <v>33808</v>
      </c>
      <c r="D8452" s="7" t="s">
        <v>33809</v>
      </c>
      <c r="E8452" s="7"/>
      <c r="F8452" s="7"/>
      <c r="G8452" s="7"/>
      <c r="H8452" s="7" t="s">
        <v>21</v>
      </c>
      <c r="I8452" s="7"/>
      <c r="J8452" s="10"/>
      <c r="K8452" s="7"/>
      <c r="L8452" s="7"/>
      <c r="M8452" s="7"/>
      <c r="N8452" s="7"/>
      <c r="O8452" s="7"/>
      <c r="P8452" s="7"/>
    </row>
    <row r="8453" spans="1:16" x14ac:dyDescent="0.2">
      <c r="A8453" s="7" t="s">
        <v>33810</v>
      </c>
      <c r="B8453" s="7" t="s">
        <v>33811</v>
      </c>
      <c r="C8453" s="7" t="s">
        <v>33812</v>
      </c>
      <c r="D8453" s="7" t="s">
        <v>33813</v>
      </c>
      <c r="E8453" s="7"/>
      <c r="F8453" s="7"/>
      <c r="G8453" s="7"/>
      <c r="H8453" s="7" t="s">
        <v>21</v>
      </c>
      <c r="I8453" s="7"/>
      <c r="J8453" s="10"/>
      <c r="K8453" s="7"/>
      <c r="L8453" s="7"/>
      <c r="M8453" s="7"/>
      <c r="N8453" s="7"/>
      <c r="O8453" s="7"/>
      <c r="P8453" s="7"/>
    </row>
    <row r="8454" spans="1:16" x14ac:dyDescent="0.2">
      <c r="A8454" s="7" t="s">
        <v>33814</v>
      </c>
      <c r="B8454" s="7" t="s">
        <v>33815</v>
      </c>
      <c r="C8454" s="7" t="s">
        <v>33816</v>
      </c>
      <c r="D8454" s="7" t="s">
        <v>33817</v>
      </c>
      <c r="E8454" s="7"/>
      <c r="F8454" s="7"/>
      <c r="G8454" s="7"/>
      <c r="H8454" s="7" t="s">
        <v>21</v>
      </c>
      <c r="I8454" s="7"/>
      <c r="J8454" s="10"/>
      <c r="K8454" s="7"/>
      <c r="L8454" s="7"/>
      <c r="M8454" s="7"/>
      <c r="N8454" s="7"/>
      <c r="O8454" s="7"/>
      <c r="P8454" s="7"/>
    </row>
    <row r="8455" spans="1:16" x14ac:dyDescent="0.2">
      <c r="A8455" s="7" t="s">
        <v>33818</v>
      </c>
      <c r="B8455" s="7" t="s">
        <v>33819</v>
      </c>
      <c r="C8455" s="7" t="s">
        <v>33820</v>
      </c>
      <c r="D8455" s="7" t="s">
        <v>33821</v>
      </c>
      <c r="E8455" s="7"/>
      <c r="F8455" s="7"/>
      <c r="G8455" s="7"/>
      <c r="H8455" s="7" t="s">
        <v>21</v>
      </c>
      <c r="I8455" s="7"/>
      <c r="J8455" s="10"/>
      <c r="K8455" s="7"/>
      <c r="L8455" s="7"/>
      <c r="M8455" s="7"/>
      <c r="N8455" s="7"/>
      <c r="O8455" s="7"/>
      <c r="P8455" s="7"/>
    </row>
    <row r="8456" spans="1:16" x14ac:dyDescent="0.2">
      <c r="A8456" s="7" t="s">
        <v>33822</v>
      </c>
      <c r="B8456" s="7" t="s">
        <v>33823</v>
      </c>
      <c r="C8456" s="7" t="s">
        <v>33824</v>
      </c>
      <c r="D8456" s="7" t="s">
        <v>33825</v>
      </c>
      <c r="E8456" s="7"/>
      <c r="F8456" s="7"/>
      <c r="G8456" s="7"/>
      <c r="H8456" s="7" t="s">
        <v>21</v>
      </c>
      <c r="I8456" s="7"/>
      <c r="J8456" s="10"/>
      <c r="K8456" s="7"/>
      <c r="L8456" s="7"/>
      <c r="M8456" s="7"/>
      <c r="N8456" s="7"/>
      <c r="O8456" s="7"/>
      <c r="P8456" s="7"/>
    </row>
    <row r="8457" spans="1:16" x14ac:dyDescent="0.2">
      <c r="A8457" s="7" t="s">
        <v>33826</v>
      </c>
      <c r="B8457" s="7" t="s">
        <v>33827</v>
      </c>
      <c r="C8457" s="7" t="s">
        <v>33828</v>
      </c>
      <c r="D8457" s="7" t="s">
        <v>33829</v>
      </c>
      <c r="E8457" s="7"/>
      <c r="F8457" s="7"/>
      <c r="G8457" s="7"/>
      <c r="H8457" s="7" t="s">
        <v>21</v>
      </c>
      <c r="I8457" s="7"/>
      <c r="J8457" s="10"/>
      <c r="K8457" s="7"/>
      <c r="L8457" s="7"/>
      <c r="M8457" s="7"/>
      <c r="N8457" s="7"/>
      <c r="O8457" s="7"/>
      <c r="P8457" s="7"/>
    </row>
    <row r="8458" spans="1:16" x14ac:dyDescent="0.2">
      <c r="A8458" s="7" t="s">
        <v>33830</v>
      </c>
      <c r="B8458" s="7" t="s">
        <v>33831</v>
      </c>
      <c r="C8458" s="7" t="s">
        <v>33832</v>
      </c>
      <c r="D8458" s="7" t="s">
        <v>33833</v>
      </c>
      <c r="E8458" s="7"/>
      <c r="F8458" s="7"/>
      <c r="G8458" s="7"/>
      <c r="H8458" s="7" t="s">
        <v>21</v>
      </c>
      <c r="I8458" s="7"/>
      <c r="J8458" s="10"/>
      <c r="K8458" s="7"/>
      <c r="L8458" s="7"/>
      <c r="M8458" s="7"/>
      <c r="N8458" s="7"/>
      <c r="O8458" s="7"/>
      <c r="P8458" s="7"/>
    </row>
    <row r="8459" spans="1:16" x14ac:dyDescent="0.2">
      <c r="A8459" s="7" t="s">
        <v>33834</v>
      </c>
      <c r="B8459" s="7" t="s">
        <v>33835</v>
      </c>
      <c r="C8459" s="7" t="s">
        <v>33836</v>
      </c>
      <c r="D8459" s="7" t="s">
        <v>33837</v>
      </c>
      <c r="E8459" s="7"/>
      <c r="F8459" s="7"/>
      <c r="G8459" s="7"/>
      <c r="H8459" s="7" t="s">
        <v>21</v>
      </c>
      <c r="I8459" s="7"/>
      <c r="J8459" s="10"/>
      <c r="K8459" s="7"/>
      <c r="L8459" s="7"/>
      <c r="M8459" s="7"/>
      <c r="N8459" s="7"/>
      <c r="O8459" s="7"/>
      <c r="P8459" s="7"/>
    </row>
    <row r="8460" spans="1:16" x14ac:dyDescent="0.2">
      <c r="A8460" s="7" t="s">
        <v>33838</v>
      </c>
      <c r="B8460" s="7" t="s">
        <v>33839</v>
      </c>
      <c r="C8460" s="7" t="s">
        <v>33840</v>
      </c>
      <c r="D8460" s="7" t="s">
        <v>33841</v>
      </c>
      <c r="E8460" s="7"/>
      <c r="F8460" s="7"/>
      <c r="G8460" s="7"/>
      <c r="H8460" s="7" t="s">
        <v>21</v>
      </c>
      <c r="I8460" s="7"/>
      <c r="J8460" s="10"/>
      <c r="K8460" s="7"/>
      <c r="L8460" s="7"/>
      <c r="M8460" s="7"/>
      <c r="N8460" s="7"/>
      <c r="O8460" s="7"/>
      <c r="P8460" s="7"/>
    </row>
    <row r="8461" spans="1:16" x14ac:dyDescent="0.2">
      <c r="A8461" s="7" t="s">
        <v>33842</v>
      </c>
      <c r="B8461" s="7" t="s">
        <v>33843</v>
      </c>
      <c r="C8461" s="7" t="s">
        <v>33844</v>
      </c>
      <c r="D8461" s="7" t="s">
        <v>33845</v>
      </c>
      <c r="E8461" s="7"/>
      <c r="F8461" s="7"/>
      <c r="G8461" s="7"/>
      <c r="H8461" s="7" t="s">
        <v>21</v>
      </c>
      <c r="I8461" s="7"/>
      <c r="J8461" s="10"/>
      <c r="K8461" s="7"/>
      <c r="L8461" s="7"/>
      <c r="M8461" s="7"/>
      <c r="N8461" s="7"/>
      <c r="O8461" s="7"/>
      <c r="P8461" s="7"/>
    </row>
    <row r="8462" spans="1:16" x14ac:dyDescent="0.2">
      <c r="A8462" s="7" t="s">
        <v>33846</v>
      </c>
      <c r="B8462" s="7" t="s">
        <v>33847</v>
      </c>
      <c r="C8462" s="7" t="s">
        <v>33848</v>
      </c>
      <c r="D8462" s="7" t="s">
        <v>33849</v>
      </c>
      <c r="E8462" s="7"/>
      <c r="F8462" s="7"/>
      <c r="G8462" s="7"/>
      <c r="H8462" s="7" t="s">
        <v>21</v>
      </c>
      <c r="I8462" s="7"/>
      <c r="J8462" s="10"/>
      <c r="K8462" s="7"/>
      <c r="L8462" s="7"/>
      <c r="M8462" s="7"/>
      <c r="N8462" s="7"/>
      <c r="O8462" s="7"/>
      <c r="P8462" s="7"/>
    </row>
    <row r="8463" spans="1:16" x14ac:dyDescent="0.2">
      <c r="A8463" s="7" t="s">
        <v>33850</v>
      </c>
      <c r="B8463" s="7" t="s">
        <v>33851</v>
      </c>
      <c r="C8463" s="7" t="s">
        <v>33852</v>
      </c>
      <c r="D8463" s="7" t="s">
        <v>33853</v>
      </c>
      <c r="E8463" s="7"/>
      <c r="F8463" s="7"/>
      <c r="G8463" s="7"/>
      <c r="H8463" s="7" t="s">
        <v>21</v>
      </c>
      <c r="I8463" s="7"/>
      <c r="J8463" s="10"/>
      <c r="K8463" s="7"/>
      <c r="L8463" s="7"/>
      <c r="M8463" s="7"/>
      <c r="N8463" s="7"/>
      <c r="O8463" s="7"/>
      <c r="P8463" s="7"/>
    </row>
    <row r="8464" spans="1:16" x14ac:dyDescent="0.2">
      <c r="A8464" s="7" t="s">
        <v>33854</v>
      </c>
      <c r="B8464" s="7" t="s">
        <v>33855</v>
      </c>
      <c r="C8464" s="7" t="s">
        <v>33856</v>
      </c>
      <c r="D8464" s="7" t="s">
        <v>33857</v>
      </c>
      <c r="E8464" s="7"/>
      <c r="F8464" s="7"/>
      <c r="G8464" s="7"/>
      <c r="H8464" s="7" t="s">
        <v>21</v>
      </c>
      <c r="I8464" s="7"/>
      <c r="J8464" s="10"/>
      <c r="K8464" s="7"/>
      <c r="L8464" s="7"/>
      <c r="M8464" s="7"/>
      <c r="N8464" s="7"/>
      <c r="O8464" s="7"/>
      <c r="P8464" s="7"/>
    </row>
    <row r="8465" spans="1:16" x14ac:dyDescent="0.2">
      <c r="A8465" s="7" t="s">
        <v>33858</v>
      </c>
      <c r="B8465" s="7" t="s">
        <v>33859</v>
      </c>
      <c r="C8465" s="7" t="s">
        <v>33860</v>
      </c>
      <c r="D8465" s="7" t="s">
        <v>33861</v>
      </c>
      <c r="E8465" s="7"/>
      <c r="F8465" s="7"/>
      <c r="G8465" s="7"/>
      <c r="H8465" s="7" t="s">
        <v>21</v>
      </c>
      <c r="I8465" s="7"/>
      <c r="J8465" s="10"/>
      <c r="K8465" s="7"/>
      <c r="L8465" s="7"/>
      <c r="M8465" s="7"/>
      <c r="N8465" s="7"/>
      <c r="O8465" s="7"/>
      <c r="P8465" s="7"/>
    </row>
    <row r="8466" spans="1:16" x14ac:dyDescent="0.2">
      <c r="A8466" s="7" t="s">
        <v>33862</v>
      </c>
      <c r="B8466" s="7" t="s">
        <v>33863</v>
      </c>
      <c r="C8466" s="7" t="s">
        <v>33864</v>
      </c>
      <c r="D8466" s="7" t="s">
        <v>33865</v>
      </c>
      <c r="E8466" s="7"/>
      <c r="F8466" s="7"/>
      <c r="G8466" s="7"/>
      <c r="H8466" s="7" t="s">
        <v>21</v>
      </c>
      <c r="I8466" s="7"/>
      <c r="J8466" s="10"/>
      <c r="K8466" s="7"/>
      <c r="L8466" s="7"/>
      <c r="M8466" s="7"/>
      <c r="N8466" s="7"/>
      <c r="O8466" s="7"/>
      <c r="P8466" s="7"/>
    </row>
    <row r="8467" spans="1:16" x14ac:dyDescent="0.2">
      <c r="A8467" s="7" t="s">
        <v>33866</v>
      </c>
      <c r="B8467" s="7" t="s">
        <v>33867</v>
      </c>
      <c r="C8467" s="7" t="s">
        <v>33868</v>
      </c>
      <c r="D8467" s="7" t="s">
        <v>33869</v>
      </c>
      <c r="E8467" s="7"/>
      <c r="F8467" s="7"/>
      <c r="G8467" s="7"/>
      <c r="H8467" s="7" t="s">
        <v>21</v>
      </c>
      <c r="I8467" s="7"/>
      <c r="J8467" s="10"/>
      <c r="K8467" s="7"/>
      <c r="L8467" s="7"/>
      <c r="M8467" s="7"/>
      <c r="N8467" s="7"/>
      <c r="O8467" s="7"/>
      <c r="P8467" s="7"/>
    </row>
    <row r="8468" spans="1:16" x14ac:dyDescent="0.2">
      <c r="A8468" s="7" t="s">
        <v>33870</v>
      </c>
      <c r="B8468" s="7" t="s">
        <v>33871</v>
      </c>
      <c r="C8468" s="7" t="s">
        <v>33872</v>
      </c>
      <c r="D8468" s="7" t="s">
        <v>33873</v>
      </c>
      <c r="E8468" s="7"/>
      <c r="F8468" s="7"/>
      <c r="G8468" s="7"/>
      <c r="H8468" s="7" t="s">
        <v>21</v>
      </c>
      <c r="I8468" s="7"/>
      <c r="J8468" s="10"/>
      <c r="K8468" s="7"/>
      <c r="L8468" s="7"/>
      <c r="M8468" s="7"/>
      <c r="N8468" s="7"/>
      <c r="O8468" s="7"/>
      <c r="P8468" s="7"/>
    </row>
    <row r="8469" spans="1:16" x14ac:dyDescent="0.2">
      <c r="A8469" s="7" t="s">
        <v>33874</v>
      </c>
      <c r="B8469" s="7" t="s">
        <v>33875</v>
      </c>
      <c r="C8469" s="7" t="s">
        <v>33876</v>
      </c>
      <c r="D8469" s="7" t="s">
        <v>33877</v>
      </c>
      <c r="E8469" s="7"/>
      <c r="F8469" s="7"/>
      <c r="G8469" s="7"/>
      <c r="H8469" s="7" t="s">
        <v>21</v>
      </c>
      <c r="I8469" s="7"/>
      <c r="J8469" s="10"/>
      <c r="K8469" s="7"/>
      <c r="L8469" s="7"/>
      <c r="M8469" s="7"/>
      <c r="N8469" s="7"/>
      <c r="O8469" s="7"/>
      <c r="P8469" s="7"/>
    </row>
    <row r="8470" spans="1:16" x14ac:dyDescent="0.2">
      <c r="A8470" s="7" t="s">
        <v>33878</v>
      </c>
      <c r="B8470" s="7" t="s">
        <v>33879</v>
      </c>
      <c r="C8470" s="7" t="s">
        <v>33880</v>
      </c>
      <c r="D8470" s="7" t="s">
        <v>33881</v>
      </c>
      <c r="E8470" s="7"/>
      <c r="F8470" s="7"/>
      <c r="G8470" s="7"/>
      <c r="H8470" s="7" t="s">
        <v>21</v>
      </c>
      <c r="I8470" s="7"/>
      <c r="J8470" s="10"/>
      <c r="K8470" s="7"/>
      <c r="L8470" s="7"/>
      <c r="M8470" s="7"/>
      <c r="N8470" s="7"/>
      <c r="O8470" s="7"/>
      <c r="P8470" s="7"/>
    </row>
    <row r="8471" spans="1:16" x14ac:dyDescent="0.2">
      <c r="A8471" s="7" t="s">
        <v>33882</v>
      </c>
      <c r="B8471" s="7" t="s">
        <v>33883</v>
      </c>
      <c r="C8471" s="7" t="s">
        <v>33884</v>
      </c>
      <c r="D8471" s="7" t="s">
        <v>33885</v>
      </c>
      <c r="E8471" s="7"/>
      <c r="F8471" s="7"/>
      <c r="G8471" s="7"/>
      <c r="H8471" s="7" t="s">
        <v>21</v>
      </c>
      <c r="I8471" s="7"/>
      <c r="J8471" s="10"/>
      <c r="K8471" s="7"/>
      <c r="L8471" s="7"/>
      <c r="M8471" s="7"/>
      <c r="N8471" s="7"/>
      <c r="O8471" s="7"/>
      <c r="P8471" s="7"/>
    </row>
    <row r="8472" spans="1:16" x14ac:dyDescent="0.2">
      <c r="A8472" s="7" t="s">
        <v>33886</v>
      </c>
      <c r="B8472" s="7" t="s">
        <v>33887</v>
      </c>
      <c r="C8472" s="7" t="s">
        <v>33888</v>
      </c>
      <c r="D8472" s="7" t="s">
        <v>33889</v>
      </c>
      <c r="E8472" s="7"/>
      <c r="F8472" s="7"/>
      <c r="G8472" s="7"/>
      <c r="H8472" s="7" t="s">
        <v>21</v>
      </c>
      <c r="I8472" s="7"/>
      <c r="J8472" s="10"/>
      <c r="K8472" s="7"/>
      <c r="L8472" s="7"/>
      <c r="M8472" s="7"/>
      <c r="N8472" s="7"/>
      <c r="O8472" s="7"/>
      <c r="P8472" s="7"/>
    </row>
    <row r="8473" spans="1:16" x14ac:dyDescent="0.2">
      <c r="A8473" s="7" t="s">
        <v>33890</v>
      </c>
      <c r="B8473" s="7" t="s">
        <v>33891</v>
      </c>
      <c r="C8473" s="7" t="s">
        <v>33892</v>
      </c>
      <c r="D8473" s="7" t="s">
        <v>33893</v>
      </c>
      <c r="E8473" s="7"/>
      <c r="F8473" s="7"/>
      <c r="G8473" s="7"/>
      <c r="H8473" s="7" t="s">
        <v>21</v>
      </c>
      <c r="I8473" s="7"/>
      <c r="J8473" s="10"/>
      <c r="K8473" s="7"/>
      <c r="L8473" s="7"/>
      <c r="M8473" s="7"/>
      <c r="N8473" s="7"/>
      <c r="O8473" s="7"/>
      <c r="P8473" s="7"/>
    </row>
    <row r="8474" spans="1:16" x14ac:dyDescent="0.2">
      <c r="A8474" s="7" t="s">
        <v>33894</v>
      </c>
      <c r="B8474" s="7" t="s">
        <v>33895</v>
      </c>
      <c r="C8474" s="7" t="s">
        <v>33896</v>
      </c>
      <c r="D8474" s="7" t="s">
        <v>33897</v>
      </c>
      <c r="E8474" s="7"/>
      <c r="F8474" s="7"/>
      <c r="G8474" s="7"/>
      <c r="H8474" s="7" t="s">
        <v>21</v>
      </c>
      <c r="I8474" s="7"/>
      <c r="J8474" s="10"/>
      <c r="K8474" s="7"/>
      <c r="L8474" s="7"/>
      <c r="M8474" s="7"/>
      <c r="N8474" s="7"/>
      <c r="O8474" s="7"/>
      <c r="P8474" s="7"/>
    </row>
    <row r="8475" spans="1:16" x14ac:dyDescent="0.2">
      <c r="A8475" s="7" t="s">
        <v>33898</v>
      </c>
      <c r="B8475" s="7" t="s">
        <v>33899</v>
      </c>
      <c r="C8475" s="7" t="s">
        <v>33900</v>
      </c>
      <c r="D8475" s="7" t="s">
        <v>33901</v>
      </c>
      <c r="E8475" s="7"/>
      <c r="F8475" s="7"/>
      <c r="G8475" s="7"/>
      <c r="H8475" s="7" t="s">
        <v>21</v>
      </c>
      <c r="I8475" s="7"/>
      <c r="J8475" s="10"/>
      <c r="K8475" s="7"/>
      <c r="L8475" s="7"/>
      <c r="M8475" s="7"/>
      <c r="N8475" s="7"/>
      <c r="O8475" s="7"/>
      <c r="P8475" s="7"/>
    </row>
    <row r="8476" spans="1:16" x14ac:dyDescent="0.2">
      <c r="A8476" s="7" t="s">
        <v>33902</v>
      </c>
      <c r="B8476" s="7" t="s">
        <v>33903</v>
      </c>
      <c r="C8476" s="7" t="s">
        <v>33904</v>
      </c>
      <c r="D8476" s="7" t="s">
        <v>33905</v>
      </c>
      <c r="E8476" s="7"/>
      <c r="F8476" s="7"/>
      <c r="G8476" s="7"/>
      <c r="H8476" s="7" t="s">
        <v>21</v>
      </c>
      <c r="I8476" s="7"/>
      <c r="J8476" s="10"/>
      <c r="K8476" s="7"/>
      <c r="L8476" s="7"/>
      <c r="M8476" s="7"/>
      <c r="N8476" s="7"/>
      <c r="O8476" s="7"/>
      <c r="P8476" s="7"/>
    </row>
    <row r="8477" spans="1:16" x14ac:dyDescent="0.2">
      <c r="A8477" s="7" t="s">
        <v>33906</v>
      </c>
      <c r="B8477" s="7" t="s">
        <v>33907</v>
      </c>
      <c r="C8477" s="7" t="s">
        <v>33908</v>
      </c>
      <c r="D8477" s="7" t="s">
        <v>33909</v>
      </c>
      <c r="E8477" s="7"/>
      <c r="F8477" s="7"/>
      <c r="G8477" s="7"/>
      <c r="H8477" s="7" t="s">
        <v>21</v>
      </c>
      <c r="I8477" s="7"/>
      <c r="J8477" s="10"/>
      <c r="K8477" s="7"/>
      <c r="L8477" s="7"/>
      <c r="M8477" s="7"/>
      <c r="N8477" s="7"/>
      <c r="O8477" s="7"/>
      <c r="P8477" s="7"/>
    </row>
    <row r="8478" spans="1:16" x14ac:dyDescent="0.2">
      <c r="A8478" s="7" t="s">
        <v>33910</v>
      </c>
      <c r="B8478" s="7" t="s">
        <v>33911</v>
      </c>
      <c r="C8478" s="7" t="s">
        <v>33912</v>
      </c>
      <c r="D8478" s="7" t="s">
        <v>33913</v>
      </c>
      <c r="E8478" s="7"/>
      <c r="F8478" s="7"/>
      <c r="G8478" s="7"/>
      <c r="H8478" s="7" t="s">
        <v>21</v>
      </c>
      <c r="I8478" s="7"/>
      <c r="J8478" s="10"/>
      <c r="K8478" s="7"/>
      <c r="L8478" s="7"/>
      <c r="M8478" s="7"/>
      <c r="N8478" s="7"/>
      <c r="O8478" s="7"/>
      <c r="P8478" s="7"/>
    </row>
    <row r="8479" spans="1:16" x14ac:dyDescent="0.2">
      <c r="A8479" s="7" t="s">
        <v>33914</v>
      </c>
      <c r="B8479" s="7" t="s">
        <v>33915</v>
      </c>
      <c r="C8479" s="7" t="s">
        <v>33916</v>
      </c>
      <c r="D8479" s="7" t="s">
        <v>33917</v>
      </c>
      <c r="E8479" s="7"/>
      <c r="F8479" s="7"/>
      <c r="G8479" s="7"/>
      <c r="H8479" s="7" t="s">
        <v>21</v>
      </c>
      <c r="I8479" s="7"/>
      <c r="J8479" s="10"/>
      <c r="K8479" s="7"/>
      <c r="L8479" s="7"/>
      <c r="M8479" s="7"/>
      <c r="N8479" s="7"/>
      <c r="O8479" s="7"/>
      <c r="P8479" s="7"/>
    </row>
    <row r="8480" spans="1:16" x14ac:dyDescent="0.2">
      <c r="A8480" s="7" t="s">
        <v>33918</v>
      </c>
      <c r="B8480" s="7" t="s">
        <v>33919</v>
      </c>
      <c r="C8480" s="7" t="s">
        <v>33920</v>
      </c>
      <c r="D8480" s="7" t="s">
        <v>33921</v>
      </c>
      <c r="E8480" s="7"/>
      <c r="F8480" s="7"/>
      <c r="G8480" s="7"/>
      <c r="H8480" s="7" t="s">
        <v>21</v>
      </c>
      <c r="I8480" s="7"/>
      <c r="J8480" s="10"/>
      <c r="K8480" s="7"/>
      <c r="L8480" s="7"/>
      <c r="M8480" s="7"/>
      <c r="N8480" s="7"/>
      <c r="O8480" s="7"/>
      <c r="P8480" s="7"/>
    </row>
    <row r="8481" spans="1:16" x14ac:dyDescent="0.2">
      <c r="A8481" s="7" t="s">
        <v>33922</v>
      </c>
      <c r="B8481" s="7" t="s">
        <v>33923</v>
      </c>
      <c r="C8481" s="7" t="s">
        <v>33924</v>
      </c>
      <c r="D8481" s="7" t="s">
        <v>33925</v>
      </c>
      <c r="E8481" s="7"/>
      <c r="F8481" s="7"/>
      <c r="G8481" s="7"/>
      <c r="H8481" s="7" t="s">
        <v>21</v>
      </c>
      <c r="I8481" s="7"/>
      <c r="J8481" s="10"/>
      <c r="K8481" s="7"/>
      <c r="L8481" s="7"/>
      <c r="M8481" s="7"/>
      <c r="N8481" s="7"/>
      <c r="O8481" s="7"/>
      <c r="P8481" s="7"/>
    </row>
    <row r="8482" spans="1:16" x14ac:dyDescent="0.2">
      <c r="A8482" s="7" t="s">
        <v>33926</v>
      </c>
      <c r="B8482" s="7" t="s">
        <v>33927</v>
      </c>
      <c r="C8482" s="7" t="s">
        <v>33928</v>
      </c>
      <c r="D8482" s="7" t="s">
        <v>33929</v>
      </c>
      <c r="E8482" s="7"/>
      <c r="F8482" s="7"/>
      <c r="G8482" s="7"/>
      <c r="H8482" s="7" t="s">
        <v>21</v>
      </c>
      <c r="I8482" s="7"/>
      <c r="J8482" s="10"/>
      <c r="K8482" s="7"/>
      <c r="L8482" s="7"/>
      <c r="M8482" s="7"/>
      <c r="N8482" s="7"/>
      <c r="O8482" s="7"/>
      <c r="P8482" s="7"/>
    </row>
    <row r="8483" spans="1:16" x14ac:dyDescent="0.2">
      <c r="A8483" s="7" t="s">
        <v>33930</v>
      </c>
      <c r="B8483" s="7" t="s">
        <v>33931</v>
      </c>
      <c r="C8483" s="7" t="s">
        <v>33932</v>
      </c>
      <c r="D8483" s="7" t="s">
        <v>33933</v>
      </c>
      <c r="E8483" s="7"/>
      <c r="F8483" s="7"/>
      <c r="G8483" s="7"/>
      <c r="H8483" s="7" t="s">
        <v>21</v>
      </c>
      <c r="I8483" s="7"/>
      <c r="J8483" s="10"/>
      <c r="K8483" s="7"/>
      <c r="L8483" s="7"/>
      <c r="M8483" s="7"/>
      <c r="N8483" s="7"/>
      <c r="O8483" s="7"/>
      <c r="P8483" s="7"/>
    </row>
    <row r="8484" spans="1:16" x14ac:dyDescent="0.2">
      <c r="A8484" s="7" t="s">
        <v>33934</v>
      </c>
      <c r="B8484" s="7" t="s">
        <v>33935</v>
      </c>
      <c r="C8484" s="7" t="s">
        <v>33936</v>
      </c>
      <c r="D8484" s="7" t="s">
        <v>33937</v>
      </c>
      <c r="E8484" s="7"/>
      <c r="F8484" s="7"/>
      <c r="G8484" s="7"/>
      <c r="H8484" s="7" t="s">
        <v>21</v>
      </c>
      <c r="I8484" s="7"/>
      <c r="J8484" s="10"/>
      <c r="K8484" s="7"/>
      <c r="L8484" s="7"/>
      <c r="M8484" s="7"/>
      <c r="N8484" s="7"/>
      <c r="O8484" s="7"/>
      <c r="P8484" s="7"/>
    </row>
    <row r="8485" spans="1:16" x14ac:dyDescent="0.2">
      <c r="A8485" s="7" t="s">
        <v>33938</v>
      </c>
      <c r="B8485" s="7" t="s">
        <v>33939</v>
      </c>
      <c r="C8485" s="7" t="s">
        <v>33940</v>
      </c>
      <c r="D8485" s="7" t="s">
        <v>33941</v>
      </c>
      <c r="E8485" s="7"/>
      <c r="F8485" s="7"/>
      <c r="G8485" s="7"/>
      <c r="H8485" s="7" t="s">
        <v>21</v>
      </c>
      <c r="I8485" s="7"/>
      <c r="J8485" s="10"/>
      <c r="K8485" s="7"/>
      <c r="L8485" s="7"/>
      <c r="M8485" s="7"/>
      <c r="N8485" s="7"/>
      <c r="O8485" s="7"/>
      <c r="P8485" s="7"/>
    </row>
    <row r="8486" spans="1:16" x14ac:dyDescent="0.2">
      <c r="A8486" s="7" t="s">
        <v>33942</v>
      </c>
      <c r="B8486" s="7" t="s">
        <v>33943</v>
      </c>
      <c r="C8486" s="7" t="s">
        <v>33944</v>
      </c>
      <c r="D8486" s="7" t="s">
        <v>33945</v>
      </c>
      <c r="E8486" s="7"/>
      <c r="F8486" s="7"/>
      <c r="G8486" s="7"/>
      <c r="H8486" s="7" t="s">
        <v>21</v>
      </c>
      <c r="I8486" s="7"/>
      <c r="J8486" s="10"/>
      <c r="K8486" s="7"/>
      <c r="L8486" s="7"/>
      <c r="M8486" s="7"/>
      <c r="N8486" s="7"/>
      <c r="O8486" s="7"/>
      <c r="P8486" s="7"/>
    </row>
    <row r="8487" spans="1:16" x14ac:dyDescent="0.2">
      <c r="A8487" s="7" t="s">
        <v>33946</v>
      </c>
      <c r="B8487" s="7" t="s">
        <v>33947</v>
      </c>
      <c r="C8487" s="7" t="s">
        <v>33948</v>
      </c>
      <c r="D8487" s="7" t="s">
        <v>33949</v>
      </c>
      <c r="E8487" s="7"/>
      <c r="F8487" s="7"/>
      <c r="G8487" s="7"/>
      <c r="H8487" s="7" t="s">
        <v>21</v>
      </c>
      <c r="I8487" s="7"/>
      <c r="J8487" s="10"/>
      <c r="K8487" s="7"/>
      <c r="L8487" s="7"/>
      <c r="M8487" s="7"/>
      <c r="N8487" s="7"/>
      <c r="O8487" s="7"/>
      <c r="P8487" s="7"/>
    </row>
    <row r="8488" spans="1:16" x14ac:dyDescent="0.2">
      <c r="A8488" s="7" t="s">
        <v>33950</v>
      </c>
      <c r="B8488" s="7" t="s">
        <v>33951</v>
      </c>
      <c r="C8488" s="7" t="s">
        <v>33952</v>
      </c>
      <c r="D8488" s="7" t="s">
        <v>33953</v>
      </c>
      <c r="E8488" s="7"/>
      <c r="F8488" s="7"/>
      <c r="G8488" s="7"/>
      <c r="H8488" s="7" t="s">
        <v>21</v>
      </c>
      <c r="I8488" s="7"/>
      <c r="J8488" s="10"/>
      <c r="K8488" s="7"/>
      <c r="L8488" s="7"/>
      <c r="M8488" s="7"/>
      <c r="N8488" s="7"/>
      <c r="O8488" s="7"/>
      <c r="P8488" s="7"/>
    </row>
    <row r="8489" spans="1:16" x14ac:dyDescent="0.2">
      <c r="A8489" s="7" t="s">
        <v>33954</v>
      </c>
      <c r="B8489" s="7" t="s">
        <v>33955</v>
      </c>
      <c r="C8489" s="7" t="s">
        <v>33956</v>
      </c>
      <c r="D8489" s="7" t="s">
        <v>33957</v>
      </c>
      <c r="E8489" s="7"/>
      <c r="F8489" s="7"/>
      <c r="G8489" s="7"/>
      <c r="H8489" s="7" t="s">
        <v>21</v>
      </c>
      <c r="I8489" s="7"/>
      <c r="J8489" s="10"/>
      <c r="K8489" s="7"/>
      <c r="L8489" s="7"/>
      <c r="M8489" s="7"/>
      <c r="N8489" s="7"/>
      <c r="O8489" s="7"/>
      <c r="P8489" s="7"/>
    </row>
    <row r="8490" spans="1:16" x14ac:dyDescent="0.2">
      <c r="A8490" s="7" t="s">
        <v>33958</v>
      </c>
      <c r="B8490" s="7" t="s">
        <v>33959</v>
      </c>
      <c r="C8490" s="7" t="s">
        <v>33960</v>
      </c>
      <c r="D8490" s="7" t="s">
        <v>33961</v>
      </c>
      <c r="E8490" s="7"/>
      <c r="F8490" s="7"/>
      <c r="G8490" s="7"/>
      <c r="H8490" s="7" t="s">
        <v>21</v>
      </c>
      <c r="I8490" s="7"/>
      <c r="J8490" s="10"/>
      <c r="K8490" s="7"/>
      <c r="L8490" s="7"/>
      <c r="M8490" s="7"/>
      <c r="N8490" s="7"/>
      <c r="O8490" s="7"/>
      <c r="P8490" s="7"/>
    </row>
    <row r="8491" spans="1:16" x14ac:dyDescent="0.2">
      <c r="A8491" s="7" t="s">
        <v>33962</v>
      </c>
      <c r="B8491" s="7" t="s">
        <v>33963</v>
      </c>
      <c r="C8491" s="7" t="s">
        <v>33964</v>
      </c>
      <c r="D8491" s="7" t="s">
        <v>33965</v>
      </c>
      <c r="E8491" s="7"/>
      <c r="F8491" s="7"/>
      <c r="G8491" s="7"/>
      <c r="H8491" s="7" t="s">
        <v>21</v>
      </c>
      <c r="I8491" s="7"/>
      <c r="J8491" s="10"/>
      <c r="K8491" s="7"/>
      <c r="L8491" s="7"/>
      <c r="M8491" s="7"/>
      <c r="N8491" s="7"/>
      <c r="O8491" s="7"/>
      <c r="P8491" s="7"/>
    </row>
    <row r="8492" spans="1:16" x14ac:dyDescent="0.2">
      <c r="A8492" s="7" t="s">
        <v>33966</v>
      </c>
      <c r="B8492" s="7" t="s">
        <v>33967</v>
      </c>
      <c r="C8492" s="7" t="s">
        <v>33968</v>
      </c>
      <c r="D8492" s="7" t="s">
        <v>33969</v>
      </c>
      <c r="E8492" s="7"/>
      <c r="F8492" s="7"/>
      <c r="G8492" s="7"/>
      <c r="H8492" s="7" t="s">
        <v>21</v>
      </c>
      <c r="I8492" s="7"/>
      <c r="J8492" s="10"/>
      <c r="K8492" s="7"/>
      <c r="L8492" s="7"/>
      <c r="M8492" s="7"/>
      <c r="N8492" s="7"/>
      <c r="O8492" s="7"/>
      <c r="P8492" s="7"/>
    </row>
    <row r="8493" spans="1:16" x14ac:dyDescent="0.2">
      <c r="A8493" s="7" t="s">
        <v>33970</v>
      </c>
      <c r="B8493" s="7" t="s">
        <v>33971</v>
      </c>
      <c r="C8493" s="7" t="s">
        <v>33972</v>
      </c>
      <c r="D8493" s="7" t="s">
        <v>33973</v>
      </c>
      <c r="E8493" s="7"/>
      <c r="F8493" s="7"/>
      <c r="G8493" s="7"/>
      <c r="H8493" s="7" t="s">
        <v>21</v>
      </c>
      <c r="I8493" s="7"/>
      <c r="J8493" s="10"/>
      <c r="K8493" s="7"/>
      <c r="L8493" s="7"/>
      <c r="M8493" s="7"/>
      <c r="N8493" s="7"/>
      <c r="O8493" s="7"/>
      <c r="P8493" s="7"/>
    </row>
    <row r="8494" spans="1:16" x14ac:dyDescent="0.2">
      <c r="A8494" s="7" t="s">
        <v>33974</v>
      </c>
      <c r="B8494" s="7" t="s">
        <v>33975</v>
      </c>
      <c r="C8494" s="7" t="s">
        <v>33976</v>
      </c>
      <c r="D8494" s="7" t="s">
        <v>33977</v>
      </c>
      <c r="E8494" s="7"/>
      <c r="F8494" s="7"/>
      <c r="G8494" s="7"/>
      <c r="H8494" s="7" t="s">
        <v>21</v>
      </c>
      <c r="I8494" s="7"/>
      <c r="J8494" s="10"/>
      <c r="K8494" s="7"/>
      <c r="L8494" s="7"/>
      <c r="M8494" s="7"/>
      <c r="N8494" s="7"/>
      <c r="O8494" s="7"/>
      <c r="P8494" s="7"/>
    </row>
    <row r="8495" spans="1:16" x14ac:dyDescent="0.2">
      <c r="A8495" s="7" t="s">
        <v>33978</v>
      </c>
      <c r="B8495" s="7" t="s">
        <v>33979</v>
      </c>
      <c r="C8495" s="7" t="s">
        <v>33980</v>
      </c>
      <c r="D8495" s="7" t="s">
        <v>33981</v>
      </c>
      <c r="E8495" s="7"/>
      <c r="F8495" s="7"/>
      <c r="G8495" s="7"/>
      <c r="H8495" s="7" t="s">
        <v>21</v>
      </c>
      <c r="I8495" s="7"/>
      <c r="J8495" s="10"/>
      <c r="K8495" s="7"/>
      <c r="L8495" s="7"/>
      <c r="M8495" s="7"/>
      <c r="N8495" s="7"/>
      <c r="O8495" s="7"/>
      <c r="P8495" s="7"/>
    </row>
    <row r="8496" spans="1:16" x14ac:dyDescent="0.2">
      <c r="A8496" s="7" t="s">
        <v>33982</v>
      </c>
      <c r="B8496" s="7" t="s">
        <v>33983</v>
      </c>
      <c r="C8496" s="7" t="s">
        <v>33984</v>
      </c>
      <c r="D8496" s="7" t="s">
        <v>33985</v>
      </c>
      <c r="E8496" s="7"/>
      <c r="F8496" s="7"/>
      <c r="G8496" s="7"/>
      <c r="H8496" s="7" t="s">
        <v>21</v>
      </c>
      <c r="I8496" s="7"/>
      <c r="J8496" s="10"/>
      <c r="K8496" s="7"/>
      <c r="L8496" s="7"/>
      <c r="M8496" s="7"/>
      <c r="N8496" s="7"/>
      <c r="O8496" s="7"/>
      <c r="P8496" s="7"/>
    </row>
    <row r="8497" spans="1:16" x14ac:dyDescent="0.2">
      <c r="A8497" s="7" t="s">
        <v>33986</v>
      </c>
      <c r="B8497" s="7" t="s">
        <v>33987</v>
      </c>
      <c r="C8497" s="7" t="s">
        <v>33988</v>
      </c>
      <c r="D8497" s="7" t="s">
        <v>33989</v>
      </c>
      <c r="E8497" s="7"/>
      <c r="F8497" s="7"/>
      <c r="G8497" s="7"/>
      <c r="H8497" s="7" t="s">
        <v>21</v>
      </c>
      <c r="I8497" s="7"/>
      <c r="J8497" s="10"/>
      <c r="K8497" s="7"/>
      <c r="L8497" s="7"/>
      <c r="M8497" s="7"/>
      <c r="N8497" s="7"/>
      <c r="O8497" s="7"/>
      <c r="P8497" s="7"/>
    </row>
    <row r="8498" spans="1:16" x14ac:dyDescent="0.2">
      <c r="A8498" s="7" t="s">
        <v>33990</v>
      </c>
      <c r="B8498" s="7" t="s">
        <v>33991</v>
      </c>
      <c r="C8498" s="7" t="s">
        <v>33992</v>
      </c>
      <c r="D8498" s="7" t="s">
        <v>33993</v>
      </c>
      <c r="E8498" s="7"/>
      <c r="F8498" s="7"/>
      <c r="G8498" s="7"/>
      <c r="H8498" s="7" t="s">
        <v>21</v>
      </c>
      <c r="I8498" s="7"/>
      <c r="J8498" s="10"/>
      <c r="K8498" s="7"/>
      <c r="L8498" s="7"/>
      <c r="M8498" s="7"/>
      <c r="N8498" s="7"/>
      <c r="O8498" s="7"/>
      <c r="P8498" s="7"/>
    </row>
    <row r="8499" spans="1:16" x14ac:dyDescent="0.2">
      <c r="A8499" s="7" t="s">
        <v>33994</v>
      </c>
      <c r="B8499" s="7" t="s">
        <v>33995</v>
      </c>
      <c r="C8499" s="7" t="s">
        <v>33996</v>
      </c>
      <c r="D8499" s="7" t="s">
        <v>33997</v>
      </c>
      <c r="E8499" s="7"/>
      <c r="F8499" s="7"/>
      <c r="G8499" s="7"/>
      <c r="H8499" s="7" t="s">
        <v>21</v>
      </c>
      <c r="I8499" s="7"/>
      <c r="J8499" s="10"/>
      <c r="K8499" s="7"/>
      <c r="L8499" s="7"/>
      <c r="M8499" s="7"/>
      <c r="N8499" s="7"/>
      <c r="O8499" s="7"/>
      <c r="P8499" s="7"/>
    </row>
    <row r="8500" spans="1:16" x14ac:dyDescent="0.2">
      <c r="A8500" s="7" t="s">
        <v>33998</v>
      </c>
      <c r="B8500" s="7" t="s">
        <v>33999</v>
      </c>
      <c r="C8500" s="7" t="s">
        <v>34000</v>
      </c>
      <c r="D8500" s="7" t="s">
        <v>34001</v>
      </c>
      <c r="E8500" s="7"/>
      <c r="F8500" s="7"/>
      <c r="G8500" s="7"/>
      <c r="H8500" s="7" t="s">
        <v>21</v>
      </c>
      <c r="I8500" s="7"/>
      <c r="J8500" s="10"/>
      <c r="K8500" s="7"/>
      <c r="L8500" s="7"/>
      <c r="M8500" s="7"/>
      <c r="N8500" s="7"/>
      <c r="O8500" s="7"/>
      <c r="P8500" s="7"/>
    </row>
    <row r="8501" spans="1:16" x14ac:dyDescent="0.2">
      <c r="A8501" s="7" t="s">
        <v>34002</v>
      </c>
      <c r="B8501" s="7" t="s">
        <v>34003</v>
      </c>
      <c r="C8501" s="7" t="s">
        <v>34004</v>
      </c>
      <c r="D8501" s="7" t="s">
        <v>34005</v>
      </c>
      <c r="E8501" s="7"/>
      <c r="F8501" s="7"/>
      <c r="G8501" s="7"/>
      <c r="H8501" s="7" t="s">
        <v>21</v>
      </c>
      <c r="I8501" s="7"/>
      <c r="J8501" s="10"/>
      <c r="K8501" s="7"/>
      <c r="L8501" s="7"/>
      <c r="M8501" s="7"/>
      <c r="N8501" s="7"/>
      <c r="O8501" s="7"/>
      <c r="P8501" s="7"/>
    </row>
    <row r="8502" spans="1:16" x14ac:dyDescent="0.2">
      <c r="A8502" s="7" t="s">
        <v>34006</v>
      </c>
      <c r="B8502" s="7" t="s">
        <v>34007</v>
      </c>
      <c r="C8502" s="7" t="s">
        <v>34008</v>
      </c>
      <c r="D8502" s="7" t="s">
        <v>34009</v>
      </c>
      <c r="E8502" s="7"/>
      <c r="F8502" s="7"/>
      <c r="G8502" s="7"/>
      <c r="H8502" s="7" t="s">
        <v>21</v>
      </c>
      <c r="I8502" s="7"/>
      <c r="J8502" s="10"/>
      <c r="K8502" s="7"/>
      <c r="L8502" s="7"/>
      <c r="M8502" s="7"/>
      <c r="N8502" s="7"/>
      <c r="O8502" s="7"/>
      <c r="P8502" s="7"/>
    </row>
    <row r="8503" spans="1:16" x14ac:dyDescent="0.2">
      <c r="A8503" s="7" t="s">
        <v>34010</v>
      </c>
      <c r="B8503" s="7" t="s">
        <v>34011</v>
      </c>
      <c r="C8503" s="7" t="s">
        <v>34012</v>
      </c>
      <c r="D8503" s="7" t="s">
        <v>34013</v>
      </c>
      <c r="E8503" s="7"/>
      <c r="F8503" s="7"/>
      <c r="G8503" s="7"/>
      <c r="H8503" s="7" t="s">
        <v>21</v>
      </c>
      <c r="I8503" s="7"/>
      <c r="J8503" s="10"/>
      <c r="K8503" s="7"/>
      <c r="L8503" s="7"/>
      <c r="M8503" s="7"/>
      <c r="N8503" s="7"/>
      <c r="O8503" s="7"/>
      <c r="P8503" s="7"/>
    </row>
    <row r="8504" spans="1:16" x14ac:dyDescent="0.2">
      <c r="A8504" s="7" t="s">
        <v>34014</v>
      </c>
      <c r="B8504" s="7" t="s">
        <v>34015</v>
      </c>
      <c r="C8504" s="7" t="s">
        <v>34016</v>
      </c>
      <c r="D8504" s="7" t="s">
        <v>34017</v>
      </c>
      <c r="E8504" s="7"/>
      <c r="F8504" s="7"/>
      <c r="G8504" s="7"/>
      <c r="H8504" s="7" t="s">
        <v>21</v>
      </c>
      <c r="I8504" s="7"/>
      <c r="J8504" s="10"/>
      <c r="K8504" s="7"/>
      <c r="L8504" s="7"/>
      <c r="M8504" s="7"/>
      <c r="N8504" s="7"/>
      <c r="O8504" s="7"/>
      <c r="P8504" s="7"/>
    </row>
    <row r="8505" spans="1:16" x14ac:dyDescent="0.2">
      <c r="A8505" s="7" t="s">
        <v>34018</v>
      </c>
      <c r="B8505" s="7" t="s">
        <v>34019</v>
      </c>
      <c r="C8505" s="7" t="s">
        <v>34020</v>
      </c>
      <c r="D8505" s="7" t="s">
        <v>34021</v>
      </c>
      <c r="E8505" s="7"/>
      <c r="F8505" s="7"/>
      <c r="G8505" s="7"/>
      <c r="H8505" s="7" t="s">
        <v>21</v>
      </c>
      <c r="I8505" s="7"/>
      <c r="J8505" s="10"/>
      <c r="K8505" s="7"/>
      <c r="L8505" s="7"/>
      <c r="M8505" s="7"/>
      <c r="N8505" s="7"/>
      <c r="O8505" s="7"/>
      <c r="P8505" s="7"/>
    </row>
    <row r="8506" spans="1:16" x14ac:dyDescent="0.2">
      <c r="A8506" s="7" t="s">
        <v>34022</v>
      </c>
      <c r="B8506" s="7" t="s">
        <v>34023</v>
      </c>
      <c r="C8506" s="7" t="s">
        <v>34024</v>
      </c>
      <c r="D8506" s="7" t="s">
        <v>34025</v>
      </c>
      <c r="E8506" s="7"/>
      <c r="F8506" s="7"/>
      <c r="G8506" s="7"/>
      <c r="H8506" s="7" t="s">
        <v>21</v>
      </c>
      <c r="I8506" s="7"/>
      <c r="J8506" s="10"/>
      <c r="K8506" s="7"/>
      <c r="L8506" s="7"/>
      <c r="M8506" s="7"/>
      <c r="N8506" s="7"/>
      <c r="O8506" s="7"/>
      <c r="P8506" s="7"/>
    </row>
    <row r="8507" spans="1:16" x14ac:dyDescent="0.2">
      <c r="A8507" s="7" t="s">
        <v>34026</v>
      </c>
      <c r="B8507" s="7" t="s">
        <v>34027</v>
      </c>
      <c r="C8507" s="7" t="s">
        <v>34028</v>
      </c>
      <c r="D8507" s="7" t="s">
        <v>34029</v>
      </c>
      <c r="E8507" s="7"/>
      <c r="F8507" s="7"/>
      <c r="G8507" s="7"/>
      <c r="H8507" s="7" t="s">
        <v>21</v>
      </c>
      <c r="I8507" s="7"/>
      <c r="J8507" s="10"/>
      <c r="K8507" s="7"/>
      <c r="L8507" s="7"/>
      <c r="M8507" s="7"/>
      <c r="N8507" s="7"/>
      <c r="O8507" s="7"/>
      <c r="P8507" s="7"/>
    </row>
    <row r="8508" spans="1:16" x14ac:dyDescent="0.2">
      <c r="A8508" s="7" t="s">
        <v>34030</v>
      </c>
      <c r="B8508" s="7" t="s">
        <v>34031</v>
      </c>
      <c r="C8508" s="7" t="s">
        <v>34032</v>
      </c>
      <c r="D8508" s="7" t="s">
        <v>34033</v>
      </c>
      <c r="E8508" s="7"/>
      <c r="F8508" s="7"/>
      <c r="G8508" s="7"/>
      <c r="H8508" s="7" t="s">
        <v>21</v>
      </c>
      <c r="I8508" s="7"/>
      <c r="J8508" s="10"/>
      <c r="K8508" s="7"/>
      <c r="L8508" s="7"/>
      <c r="M8508" s="7"/>
      <c r="N8508" s="7"/>
      <c r="O8508" s="7"/>
      <c r="P8508" s="7"/>
    </row>
    <row r="8509" spans="1:16" x14ac:dyDescent="0.2">
      <c r="A8509" s="7" t="s">
        <v>34034</v>
      </c>
      <c r="B8509" s="7" t="s">
        <v>34035</v>
      </c>
      <c r="C8509" s="7" t="s">
        <v>34036</v>
      </c>
      <c r="D8509" s="7" t="s">
        <v>34037</v>
      </c>
      <c r="E8509" s="7"/>
      <c r="F8509" s="7"/>
      <c r="G8509" s="7"/>
      <c r="H8509" s="7" t="s">
        <v>21</v>
      </c>
      <c r="I8509" s="7"/>
      <c r="J8509" s="10"/>
      <c r="K8509" s="7"/>
      <c r="L8509" s="7"/>
      <c r="M8509" s="7"/>
      <c r="N8509" s="7"/>
      <c r="O8509" s="7"/>
      <c r="P8509" s="7"/>
    </row>
    <row r="8510" spans="1:16" x14ac:dyDescent="0.2">
      <c r="A8510" s="7" t="s">
        <v>34038</v>
      </c>
      <c r="B8510" s="7" t="s">
        <v>34039</v>
      </c>
      <c r="C8510" s="7" t="s">
        <v>34040</v>
      </c>
      <c r="D8510" s="7" t="s">
        <v>34041</v>
      </c>
      <c r="E8510" s="7"/>
      <c r="F8510" s="7"/>
      <c r="G8510" s="7"/>
      <c r="H8510" s="7" t="s">
        <v>21</v>
      </c>
      <c r="I8510" s="7"/>
      <c r="J8510" s="10"/>
      <c r="K8510" s="7"/>
      <c r="L8510" s="7"/>
      <c r="M8510" s="7"/>
      <c r="N8510" s="7"/>
      <c r="O8510" s="7"/>
      <c r="P8510" s="7"/>
    </row>
    <row r="8511" spans="1:16" x14ac:dyDescent="0.2">
      <c r="A8511" s="7" t="s">
        <v>34042</v>
      </c>
      <c r="B8511" s="7" t="s">
        <v>34043</v>
      </c>
      <c r="C8511" s="7" t="s">
        <v>34044</v>
      </c>
      <c r="D8511" s="7" t="s">
        <v>34045</v>
      </c>
      <c r="E8511" s="7"/>
      <c r="F8511" s="7"/>
      <c r="G8511" s="7"/>
      <c r="H8511" s="7" t="s">
        <v>21</v>
      </c>
      <c r="I8511" s="7"/>
      <c r="J8511" s="10"/>
      <c r="K8511" s="7"/>
      <c r="L8511" s="7"/>
      <c r="M8511" s="7"/>
      <c r="N8511" s="7"/>
      <c r="O8511" s="7"/>
      <c r="P8511" s="7"/>
    </row>
    <row r="8512" spans="1:16" x14ac:dyDescent="0.2">
      <c r="A8512" s="7" t="s">
        <v>34046</v>
      </c>
      <c r="B8512" s="7" t="s">
        <v>34047</v>
      </c>
      <c r="C8512" s="7" t="s">
        <v>34048</v>
      </c>
      <c r="D8512" s="7" t="s">
        <v>34049</v>
      </c>
      <c r="E8512" s="7"/>
      <c r="F8512" s="7"/>
      <c r="G8512" s="7"/>
      <c r="H8512" s="7" t="s">
        <v>21</v>
      </c>
      <c r="I8512" s="7"/>
      <c r="J8512" s="10"/>
      <c r="K8512" s="7"/>
      <c r="L8512" s="7"/>
      <c r="M8512" s="7"/>
      <c r="N8512" s="7"/>
      <c r="O8512" s="7"/>
      <c r="P8512" s="7"/>
    </row>
    <row r="8513" spans="1:16" x14ac:dyDescent="0.2">
      <c r="A8513" s="7" t="s">
        <v>34050</v>
      </c>
      <c r="B8513" s="7" t="s">
        <v>34051</v>
      </c>
      <c r="C8513" s="7" t="s">
        <v>34052</v>
      </c>
      <c r="D8513" s="7" t="s">
        <v>34053</v>
      </c>
      <c r="E8513" s="7"/>
      <c r="F8513" s="7"/>
      <c r="G8513" s="7"/>
      <c r="H8513" s="7" t="s">
        <v>21</v>
      </c>
      <c r="I8513" s="7"/>
      <c r="J8513" s="10"/>
      <c r="K8513" s="7"/>
      <c r="L8513" s="7"/>
      <c r="M8513" s="7"/>
      <c r="N8513" s="7"/>
      <c r="O8513" s="7"/>
      <c r="P8513" s="7"/>
    </row>
    <row r="8514" spans="1:16" x14ac:dyDescent="0.2">
      <c r="A8514" s="7" t="s">
        <v>34054</v>
      </c>
      <c r="B8514" s="7" t="s">
        <v>34055</v>
      </c>
      <c r="C8514" s="7" t="s">
        <v>34056</v>
      </c>
      <c r="D8514" s="7" t="s">
        <v>34057</v>
      </c>
      <c r="E8514" s="7"/>
      <c r="F8514" s="7"/>
      <c r="G8514" s="7"/>
      <c r="H8514" s="7" t="s">
        <v>21</v>
      </c>
      <c r="I8514" s="7"/>
      <c r="J8514" s="10"/>
      <c r="K8514" s="7"/>
      <c r="L8514" s="7"/>
      <c r="M8514" s="7"/>
      <c r="N8514" s="7"/>
      <c r="O8514" s="7"/>
      <c r="P8514" s="7"/>
    </row>
    <row r="8515" spans="1:16" x14ac:dyDescent="0.2">
      <c r="A8515" s="7" t="s">
        <v>34058</v>
      </c>
      <c r="B8515" s="7" t="s">
        <v>34059</v>
      </c>
      <c r="C8515" s="7" t="s">
        <v>34060</v>
      </c>
      <c r="D8515" s="7" t="s">
        <v>34061</v>
      </c>
      <c r="E8515" s="7"/>
      <c r="F8515" s="7"/>
      <c r="G8515" s="7"/>
      <c r="H8515" s="7" t="s">
        <v>21</v>
      </c>
      <c r="I8515" s="7"/>
      <c r="J8515" s="10"/>
      <c r="K8515" s="7"/>
      <c r="L8515" s="7"/>
      <c r="M8515" s="7"/>
      <c r="N8515" s="7"/>
      <c r="O8515" s="7"/>
      <c r="P8515" s="7"/>
    </row>
    <row r="8516" spans="1:16" x14ac:dyDescent="0.2">
      <c r="A8516" s="7" t="s">
        <v>34062</v>
      </c>
      <c r="B8516" s="7" t="s">
        <v>34063</v>
      </c>
      <c r="C8516" s="7" t="s">
        <v>34064</v>
      </c>
      <c r="D8516" s="7" t="s">
        <v>34065</v>
      </c>
      <c r="E8516" s="7"/>
      <c r="F8516" s="7"/>
      <c r="G8516" s="7"/>
      <c r="H8516" s="7" t="s">
        <v>21</v>
      </c>
      <c r="I8516" s="7"/>
      <c r="J8516" s="10"/>
      <c r="K8516" s="7"/>
      <c r="L8516" s="7"/>
      <c r="M8516" s="7"/>
      <c r="N8516" s="7"/>
      <c r="O8516" s="7"/>
      <c r="P8516" s="7"/>
    </row>
    <row r="8517" spans="1:16" x14ac:dyDescent="0.2">
      <c r="A8517" s="7" t="s">
        <v>34066</v>
      </c>
      <c r="B8517" s="7" t="s">
        <v>34067</v>
      </c>
      <c r="C8517" s="7" t="s">
        <v>34068</v>
      </c>
      <c r="D8517" s="7" t="s">
        <v>34069</v>
      </c>
      <c r="E8517" s="7"/>
      <c r="F8517" s="7"/>
      <c r="G8517" s="7"/>
      <c r="H8517" s="7" t="s">
        <v>21</v>
      </c>
      <c r="I8517" s="7"/>
      <c r="J8517" s="10"/>
      <c r="K8517" s="7"/>
      <c r="L8517" s="7"/>
      <c r="M8517" s="7"/>
      <c r="N8517" s="7"/>
      <c r="O8517" s="7"/>
      <c r="P8517" s="7"/>
    </row>
    <row r="8518" spans="1:16" x14ac:dyDescent="0.2">
      <c r="A8518" s="7" t="s">
        <v>34070</v>
      </c>
      <c r="B8518" s="7" t="s">
        <v>34071</v>
      </c>
      <c r="C8518" s="7" t="s">
        <v>34072</v>
      </c>
      <c r="D8518" s="7" t="s">
        <v>34073</v>
      </c>
      <c r="E8518" s="7"/>
      <c r="F8518" s="7"/>
      <c r="G8518" s="7"/>
      <c r="H8518" s="7" t="s">
        <v>21</v>
      </c>
      <c r="I8518" s="7"/>
      <c r="J8518" s="10"/>
      <c r="K8518" s="7"/>
      <c r="L8518" s="7"/>
      <c r="M8518" s="7"/>
      <c r="N8518" s="7"/>
      <c r="O8518" s="7"/>
      <c r="P8518" s="7"/>
    </row>
    <row r="8519" spans="1:16" x14ac:dyDescent="0.2">
      <c r="A8519" s="7" t="s">
        <v>34074</v>
      </c>
      <c r="B8519" s="7" t="s">
        <v>34075</v>
      </c>
      <c r="C8519" s="7" t="s">
        <v>34076</v>
      </c>
      <c r="D8519" s="7" t="s">
        <v>34077</v>
      </c>
      <c r="E8519" s="7"/>
      <c r="F8519" s="7"/>
      <c r="G8519" s="7"/>
      <c r="H8519" s="7" t="s">
        <v>21</v>
      </c>
      <c r="I8519" s="7"/>
      <c r="J8519" s="10"/>
      <c r="K8519" s="7"/>
      <c r="L8519" s="7"/>
      <c r="M8519" s="7"/>
      <c r="N8519" s="7"/>
      <c r="O8519" s="7"/>
      <c r="P8519" s="7"/>
    </row>
    <row r="8520" spans="1:16" x14ac:dyDescent="0.2">
      <c r="A8520" s="7" t="s">
        <v>34078</v>
      </c>
      <c r="B8520" s="7" t="s">
        <v>34079</v>
      </c>
      <c r="C8520" s="7" t="s">
        <v>34080</v>
      </c>
      <c r="D8520" s="7" t="s">
        <v>34081</v>
      </c>
      <c r="E8520" s="7"/>
      <c r="F8520" s="7"/>
      <c r="G8520" s="7"/>
      <c r="H8520" s="7" t="s">
        <v>21</v>
      </c>
      <c r="I8520" s="7"/>
      <c r="J8520" s="10"/>
      <c r="K8520" s="7"/>
      <c r="L8520" s="7"/>
      <c r="M8520" s="7"/>
      <c r="N8520" s="7"/>
      <c r="O8520" s="7"/>
      <c r="P8520" s="7"/>
    </row>
    <row r="8521" spans="1:16" x14ac:dyDescent="0.2">
      <c r="A8521" s="7" t="s">
        <v>34082</v>
      </c>
      <c r="B8521" s="7" t="s">
        <v>34083</v>
      </c>
      <c r="C8521" s="7" t="s">
        <v>34084</v>
      </c>
      <c r="D8521" s="7" t="s">
        <v>34085</v>
      </c>
      <c r="E8521" s="7"/>
      <c r="F8521" s="7"/>
      <c r="G8521" s="7"/>
      <c r="H8521" s="7" t="s">
        <v>21</v>
      </c>
      <c r="I8521" s="7"/>
      <c r="J8521" s="10"/>
      <c r="K8521" s="7"/>
      <c r="L8521" s="7"/>
      <c r="M8521" s="7"/>
      <c r="N8521" s="7"/>
      <c r="O8521" s="7"/>
      <c r="P8521" s="7"/>
    </row>
    <row r="8522" spans="1:16" x14ac:dyDescent="0.2">
      <c r="A8522" s="7" t="s">
        <v>34086</v>
      </c>
      <c r="B8522" s="7" t="s">
        <v>34087</v>
      </c>
      <c r="C8522" s="7" t="s">
        <v>34088</v>
      </c>
      <c r="D8522" s="7" t="s">
        <v>34089</v>
      </c>
      <c r="E8522" s="7"/>
      <c r="F8522" s="7"/>
      <c r="G8522" s="7"/>
      <c r="H8522" s="7" t="s">
        <v>21</v>
      </c>
      <c r="I8522" s="7"/>
      <c r="J8522" s="10"/>
      <c r="K8522" s="7"/>
      <c r="L8522" s="7"/>
      <c r="M8522" s="7"/>
      <c r="N8522" s="7"/>
      <c r="O8522" s="7"/>
      <c r="P8522" s="7"/>
    </row>
    <row r="8523" spans="1:16" x14ac:dyDescent="0.2">
      <c r="A8523" s="7" t="s">
        <v>34090</v>
      </c>
      <c r="B8523" s="7" t="s">
        <v>34091</v>
      </c>
      <c r="C8523" s="7" t="s">
        <v>34092</v>
      </c>
      <c r="D8523" s="7" t="s">
        <v>34093</v>
      </c>
      <c r="E8523" s="7"/>
      <c r="F8523" s="7"/>
      <c r="G8523" s="7"/>
      <c r="H8523" s="7" t="s">
        <v>21</v>
      </c>
      <c r="I8523" s="7"/>
      <c r="J8523" s="10"/>
      <c r="K8523" s="7"/>
      <c r="L8523" s="7"/>
      <c r="M8523" s="7"/>
      <c r="N8523" s="7"/>
      <c r="O8523" s="7"/>
      <c r="P8523" s="7"/>
    </row>
    <row r="8524" spans="1:16" x14ac:dyDescent="0.2">
      <c r="A8524" s="7" t="s">
        <v>34094</v>
      </c>
      <c r="B8524" s="7" t="s">
        <v>34095</v>
      </c>
      <c r="C8524" s="7" t="s">
        <v>34096</v>
      </c>
      <c r="D8524" s="7" t="s">
        <v>34097</v>
      </c>
      <c r="E8524" s="7"/>
      <c r="F8524" s="7"/>
      <c r="G8524" s="7"/>
      <c r="H8524" s="7" t="s">
        <v>21</v>
      </c>
      <c r="I8524" s="7"/>
      <c r="J8524" s="10"/>
      <c r="K8524" s="7"/>
      <c r="L8524" s="7"/>
      <c r="M8524" s="7"/>
      <c r="N8524" s="7"/>
      <c r="O8524" s="7"/>
      <c r="P8524" s="7"/>
    </row>
    <row r="8525" spans="1:16" x14ac:dyDescent="0.2">
      <c r="A8525" s="7" t="s">
        <v>34098</v>
      </c>
      <c r="B8525" s="7" t="s">
        <v>34099</v>
      </c>
      <c r="C8525" s="7" t="s">
        <v>34100</v>
      </c>
      <c r="D8525" s="7" t="s">
        <v>34101</v>
      </c>
      <c r="E8525" s="7"/>
      <c r="F8525" s="7"/>
      <c r="G8525" s="7"/>
      <c r="H8525" s="7" t="s">
        <v>21</v>
      </c>
      <c r="I8525" s="7"/>
      <c r="J8525" s="10"/>
      <c r="K8525" s="7"/>
      <c r="L8525" s="7"/>
      <c r="M8525" s="7"/>
      <c r="N8525" s="7"/>
      <c r="O8525" s="7"/>
      <c r="P8525" s="7"/>
    </row>
    <row r="8526" spans="1:16" x14ac:dyDescent="0.2">
      <c r="A8526" s="7" t="s">
        <v>34102</v>
      </c>
      <c r="B8526" s="7" t="s">
        <v>34103</v>
      </c>
      <c r="C8526" s="7" t="s">
        <v>34104</v>
      </c>
      <c r="D8526" s="7" t="s">
        <v>34105</v>
      </c>
      <c r="E8526" s="7"/>
      <c r="F8526" s="7"/>
      <c r="G8526" s="7"/>
      <c r="H8526" s="7" t="s">
        <v>21</v>
      </c>
      <c r="I8526" s="7"/>
      <c r="J8526" s="10"/>
      <c r="K8526" s="7"/>
      <c r="L8526" s="7"/>
      <c r="M8526" s="7"/>
      <c r="N8526" s="7"/>
      <c r="O8526" s="7"/>
      <c r="P8526" s="7"/>
    </row>
    <row r="8527" spans="1:16" x14ac:dyDescent="0.2">
      <c r="A8527" s="7" t="s">
        <v>34106</v>
      </c>
      <c r="B8527" s="7" t="s">
        <v>34107</v>
      </c>
      <c r="C8527" s="7" t="s">
        <v>34108</v>
      </c>
      <c r="D8527" s="7" t="s">
        <v>34109</v>
      </c>
      <c r="E8527" s="7"/>
      <c r="F8527" s="7"/>
      <c r="G8527" s="7"/>
      <c r="H8527" s="7" t="s">
        <v>21</v>
      </c>
      <c r="I8527" s="7"/>
      <c r="J8527" s="10"/>
      <c r="K8527" s="7"/>
      <c r="L8527" s="7"/>
      <c r="M8527" s="7"/>
      <c r="N8527" s="7"/>
      <c r="O8527" s="7"/>
      <c r="P8527" s="7"/>
    </row>
    <row r="8528" spans="1:16" x14ac:dyDescent="0.2">
      <c r="A8528" s="7" t="s">
        <v>34110</v>
      </c>
      <c r="B8528" s="7" t="s">
        <v>34111</v>
      </c>
      <c r="C8528" s="7" t="s">
        <v>34112</v>
      </c>
      <c r="D8528" s="7" t="s">
        <v>34113</v>
      </c>
      <c r="E8528" s="7"/>
      <c r="F8528" s="7"/>
      <c r="G8528" s="7"/>
      <c r="H8528" s="7" t="s">
        <v>21</v>
      </c>
      <c r="I8528" s="7"/>
      <c r="J8528" s="10"/>
      <c r="K8528" s="7"/>
      <c r="L8528" s="7"/>
      <c r="M8528" s="7"/>
      <c r="N8528" s="7"/>
      <c r="O8528" s="7"/>
      <c r="P8528" s="7"/>
    </row>
    <row r="8529" spans="1:16" x14ac:dyDescent="0.2">
      <c r="A8529" s="7" t="s">
        <v>34114</v>
      </c>
      <c r="B8529" s="7" t="s">
        <v>34115</v>
      </c>
      <c r="C8529" s="7" t="s">
        <v>34116</v>
      </c>
      <c r="D8529" s="7" t="s">
        <v>34117</v>
      </c>
      <c r="E8529" s="7"/>
      <c r="F8529" s="7"/>
      <c r="G8529" s="7"/>
      <c r="H8529" s="7" t="s">
        <v>21</v>
      </c>
      <c r="I8529" s="7"/>
      <c r="J8529" s="10"/>
      <c r="K8529" s="7"/>
      <c r="L8529" s="7"/>
      <c r="M8529" s="7"/>
      <c r="N8529" s="7"/>
      <c r="O8529" s="7"/>
      <c r="P8529" s="7"/>
    </row>
    <row r="8530" spans="1:16" x14ac:dyDescent="0.2">
      <c r="A8530" s="7" t="s">
        <v>34118</v>
      </c>
      <c r="B8530" s="7" t="s">
        <v>34119</v>
      </c>
      <c r="C8530" s="7" t="s">
        <v>34120</v>
      </c>
      <c r="D8530" s="7" t="s">
        <v>34121</v>
      </c>
      <c r="E8530" s="7"/>
      <c r="F8530" s="7"/>
      <c r="G8530" s="7"/>
      <c r="H8530" s="7" t="s">
        <v>21</v>
      </c>
      <c r="I8530" s="7"/>
      <c r="J8530" s="10"/>
      <c r="K8530" s="7"/>
      <c r="L8530" s="7"/>
      <c r="M8530" s="7"/>
      <c r="N8530" s="7"/>
      <c r="O8530" s="7"/>
      <c r="P8530" s="7"/>
    </row>
    <row r="8531" spans="1:16" x14ac:dyDescent="0.2">
      <c r="A8531" s="7" t="s">
        <v>34122</v>
      </c>
      <c r="B8531" s="7" t="s">
        <v>34123</v>
      </c>
      <c r="C8531" s="7" t="s">
        <v>34124</v>
      </c>
      <c r="D8531" s="7" t="s">
        <v>34125</v>
      </c>
      <c r="E8531" s="7"/>
      <c r="F8531" s="7"/>
      <c r="G8531" s="7"/>
      <c r="H8531" s="7" t="s">
        <v>21</v>
      </c>
      <c r="I8531" s="7"/>
      <c r="J8531" s="10"/>
      <c r="K8531" s="7"/>
      <c r="L8531" s="7"/>
      <c r="M8531" s="7"/>
      <c r="N8531" s="7"/>
      <c r="O8531" s="7"/>
      <c r="P8531" s="7"/>
    </row>
    <row r="8532" spans="1:16" x14ac:dyDescent="0.2">
      <c r="A8532" s="7" t="s">
        <v>34126</v>
      </c>
      <c r="B8532" s="7" t="s">
        <v>34127</v>
      </c>
      <c r="C8532" s="7" t="s">
        <v>34128</v>
      </c>
      <c r="D8532" s="7" t="s">
        <v>34129</v>
      </c>
      <c r="E8532" s="7"/>
      <c r="F8532" s="7"/>
      <c r="G8532" s="7"/>
      <c r="H8532" s="7" t="s">
        <v>21</v>
      </c>
      <c r="I8532" s="7"/>
      <c r="J8532" s="10"/>
      <c r="K8532" s="7"/>
      <c r="L8532" s="7"/>
      <c r="M8532" s="7"/>
      <c r="N8532" s="7"/>
      <c r="O8532" s="7"/>
      <c r="P8532" s="7"/>
    </row>
    <row r="8533" spans="1:16" x14ac:dyDescent="0.2">
      <c r="A8533" s="7" t="s">
        <v>34130</v>
      </c>
      <c r="B8533" s="7" t="s">
        <v>34131</v>
      </c>
      <c r="C8533" s="7" t="s">
        <v>34132</v>
      </c>
      <c r="D8533" s="7" t="s">
        <v>34133</v>
      </c>
      <c r="E8533" s="7"/>
      <c r="F8533" s="7"/>
      <c r="G8533" s="7"/>
      <c r="H8533" s="7" t="s">
        <v>21</v>
      </c>
      <c r="I8533" s="7"/>
      <c r="J8533" s="10"/>
      <c r="K8533" s="7"/>
      <c r="L8533" s="7"/>
      <c r="M8533" s="7"/>
      <c r="N8533" s="7"/>
      <c r="O8533" s="7"/>
      <c r="P8533" s="7"/>
    </row>
    <row r="8534" spans="1:16" x14ac:dyDescent="0.2">
      <c r="A8534" s="7" t="s">
        <v>34134</v>
      </c>
      <c r="B8534" s="7" t="s">
        <v>34135</v>
      </c>
      <c r="C8534" s="7" t="s">
        <v>34136</v>
      </c>
      <c r="D8534" s="7" t="s">
        <v>34137</v>
      </c>
      <c r="E8534" s="7"/>
      <c r="F8534" s="7"/>
      <c r="G8534" s="7"/>
      <c r="H8534" s="7" t="s">
        <v>21</v>
      </c>
      <c r="I8534" s="7"/>
      <c r="J8534" s="10"/>
      <c r="K8534" s="7"/>
      <c r="L8534" s="7"/>
      <c r="M8534" s="7"/>
      <c r="N8534" s="7"/>
      <c r="O8534" s="7"/>
      <c r="P8534" s="7"/>
    </row>
    <row r="8535" spans="1:16" x14ac:dyDescent="0.2">
      <c r="A8535" s="7" t="s">
        <v>34138</v>
      </c>
      <c r="B8535" s="7" t="s">
        <v>34139</v>
      </c>
      <c r="C8535" s="7" t="s">
        <v>34140</v>
      </c>
      <c r="D8535" s="7" t="s">
        <v>34141</v>
      </c>
      <c r="E8535" s="7"/>
      <c r="F8535" s="7"/>
      <c r="G8535" s="7"/>
      <c r="H8535" s="7" t="s">
        <v>21</v>
      </c>
      <c r="I8535" s="7"/>
      <c r="J8535" s="10"/>
      <c r="K8535" s="7"/>
      <c r="L8535" s="7"/>
      <c r="M8535" s="7"/>
      <c r="N8535" s="7"/>
      <c r="O8535" s="7"/>
      <c r="P8535" s="7"/>
    </row>
    <row r="8536" spans="1:16" x14ac:dyDescent="0.2">
      <c r="A8536" s="7" t="s">
        <v>34142</v>
      </c>
      <c r="B8536" s="7" t="s">
        <v>34143</v>
      </c>
      <c r="C8536" s="7" t="s">
        <v>34144</v>
      </c>
      <c r="D8536" s="7" t="s">
        <v>34145</v>
      </c>
      <c r="E8536" s="7"/>
      <c r="F8536" s="7"/>
      <c r="G8536" s="7"/>
      <c r="H8536" s="7" t="s">
        <v>21</v>
      </c>
      <c r="I8536" s="7"/>
      <c r="J8536" s="10"/>
      <c r="K8536" s="7"/>
      <c r="L8536" s="7"/>
      <c r="M8536" s="7"/>
      <c r="N8536" s="7"/>
      <c r="O8536" s="7"/>
      <c r="P8536" s="7"/>
    </row>
    <row r="8537" spans="1:16" x14ac:dyDescent="0.2">
      <c r="A8537" s="7" t="s">
        <v>34146</v>
      </c>
      <c r="B8537" s="7" t="s">
        <v>34147</v>
      </c>
      <c r="C8537" s="7" t="s">
        <v>34148</v>
      </c>
      <c r="D8537" s="7" t="s">
        <v>34149</v>
      </c>
      <c r="E8537" s="7"/>
      <c r="F8537" s="7"/>
      <c r="G8537" s="7"/>
      <c r="H8537" s="7" t="s">
        <v>21</v>
      </c>
      <c r="I8537" s="7"/>
      <c r="J8537" s="10"/>
      <c r="K8537" s="7"/>
      <c r="L8537" s="7"/>
      <c r="M8537" s="7"/>
      <c r="N8537" s="7"/>
      <c r="O8537" s="7"/>
      <c r="P8537" s="7"/>
    </row>
    <row r="8538" spans="1:16" x14ac:dyDescent="0.2">
      <c r="A8538" s="7" t="s">
        <v>34150</v>
      </c>
      <c r="B8538" s="7" t="s">
        <v>34151</v>
      </c>
      <c r="C8538" s="7" t="s">
        <v>34152</v>
      </c>
      <c r="D8538" s="7" t="s">
        <v>34153</v>
      </c>
      <c r="E8538" s="7"/>
      <c r="F8538" s="7"/>
      <c r="G8538" s="7"/>
      <c r="H8538" s="7" t="s">
        <v>21</v>
      </c>
      <c r="I8538" s="7"/>
      <c r="J8538" s="10"/>
      <c r="K8538" s="7"/>
      <c r="L8538" s="7"/>
      <c r="M8538" s="7"/>
      <c r="N8538" s="7"/>
      <c r="O8538" s="7"/>
      <c r="P8538" s="7"/>
    </row>
    <row r="8539" spans="1:16" x14ac:dyDescent="0.2">
      <c r="A8539" s="7" t="s">
        <v>34154</v>
      </c>
      <c r="B8539" s="7" t="s">
        <v>34155</v>
      </c>
      <c r="C8539" s="7" t="s">
        <v>34156</v>
      </c>
      <c r="D8539" s="7" t="s">
        <v>34157</v>
      </c>
      <c r="E8539" s="7"/>
      <c r="F8539" s="7"/>
      <c r="G8539" s="7"/>
      <c r="H8539" s="7" t="s">
        <v>21</v>
      </c>
      <c r="I8539" s="7"/>
      <c r="J8539" s="10"/>
      <c r="K8539" s="7"/>
      <c r="L8539" s="7"/>
      <c r="M8539" s="7"/>
      <c r="N8539" s="7"/>
      <c r="O8539" s="7"/>
      <c r="P8539" s="7"/>
    </row>
    <row r="8540" spans="1:16" x14ac:dyDescent="0.2">
      <c r="A8540" s="7" t="s">
        <v>34158</v>
      </c>
      <c r="B8540" s="7" t="s">
        <v>34159</v>
      </c>
      <c r="C8540" s="7" t="s">
        <v>34160</v>
      </c>
      <c r="D8540" s="7" t="s">
        <v>34161</v>
      </c>
      <c r="E8540" s="7"/>
      <c r="F8540" s="7"/>
      <c r="G8540" s="7"/>
      <c r="H8540" s="7" t="s">
        <v>21</v>
      </c>
      <c r="I8540" s="7"/>
      <c r="J8540" s="10"/>
      <c r="K8540" s="7"/>
      <c r="L8540" s="7"/>
      <c r="M8540" s="7"/>
      <c r="N8540" s="7"/>
      <c r="O8540" s="7"/>
      <c r="P8540" s="7"/>
    </row>
    <row r="8541" spans="1:16" x14ac:dyDescent="0.2">
      <c r="A8541" s="7" t="s">
        <v>34162</v>
      </c>
      <c r="B8541" s="7" t="s">
        <v>34163</v>
      </c>
      <c r="C8541" s="7" t="s">
        <v>34164</v>
      </c>
      <c r="D8541" s="7" t="s">
        <v>34165</v>
      </c>
      <c r="E8541" s="7"/>
      <c r="F8541" s="7"/>
      <c r="G8541" s="7"/>
      <c r="H8541" s="7" t="s">
        <v>21</v>
      </c>
      <c r="I8541" s="7"/>
      <c r="J8541" s="10"/>
      <c r="K8541" s="7"/>
      <c r="L8541" s="7"/>
      <c r="M8541" s="7"/>
      <c r="N8541" s="7"/>
      <c r="O8541" s="7"/>
      <c r="P8541" s="7"/>
    </row>
    <row r="8542" spans="1:16" x14ac:dyDescent="0.2">
      <c r="A8542" s="7" t="s">
        <v>34166</v>
      </c>
      <c r="B8542" s="7" t="s">
        <v>34167</v>
      </c>
      <c r="C8542" s="7" t="s">
        <v>34168</v>
      </c>
      <c r="D8542" s="7" t="s">
        <v>34169</v>
      </c>
      <c r="E8542" s="7"/>
      <c r="F8542" s="7"/>
      <c r="G8542" s="7"/>
      <c r="H8542" s="7" t="s">
        <v>21</v>
      </c>
      <c r="I8542" s="7"/>
      <c r="J8542" s="10"/>
      <c r="K8542" s="7"/>
      <c r="L8542" s="7"/>
      <c r="M8542" s="7"/>
      <c r="N8542" s="7"/>
      <c r="O8542" s="7"/>
      <c r="P8542" s="7"/>
    </row>
    <row r="8543" spans="1:16" x14ac:dyDescent="0.2">
      <c r="A8543" s="7" t="s">
        <v>34170</v>
      </c>
      <c r="B8543" s="7" t="s">
        <v>34171</v>
      </c>
      <c r="C8543" s="7" t="s">
        <v>34172</v>
      </c>
      <c r="D8543" s="7" t="s">
        <v>34173</v>
      </c>
      <c r="E8543" s="7"/>
      <c r="F8543" s="7"/>
      <c r="G8543" s="7"/>
      <c r="H8543" s="7" t="s">
        <v>21</v>
      </c>
      <c r="I8543" s="7"/>
      <c r="J8543" s="10"/>
      <c r="K8543" s="7"/>
      <c r="L8543" s="7"/>
      <c r="M8543" s="7"/>
      <c r="N8543" s="7"/>
      <c r="O8543" s="7"/>
      <c r="P8543" s="7"/>
    </row>
    <row r="8544" spans="1:16" x14ac:dyDescent="0.2">
      <c r="A8544" s="7" t="s">
        <v>34174</v>
      </c>
      <c r="B8544" s="7" t="s">
        <v>34175</v>
      </c>
      <c r="C8544" s="7" t="s">
        <v>34176</v>
      </c>
      <c r="D8544" s="7" t="s">
        <v>34177</v>
      </c>
      <c r="E8544" s="7"/>
      <c r="F8544" s="7"/>
      <c r="G8544" s="7"/>
      <c r="H8544" s="7" t="s">
        <v>21</v>
      </c>
      <c r="I8544" s="7"/>
      <c r="J8544" s="10"/>
      <c r="K8544" s="7"/>
      <c r="L8544" s="7"/>
      <c r="M8544" s="7"/>
      <c r="N8544" s="7"/>
      <c r="O8544" s="7"/>
      <c r="P8544" s="7"/>
    </row>
    <row r="8545" spans="1:16" x14ac:dyDescent="0.2">
      <c r="A8545" s="7" t="s">
        <v>34178</v>
      </c>
      <c r="B8545" s="7" t="s">
        <v>34179</v>
      </c>
      <c r="C8545" s="7" t="s">
        <v>34180</v>
      </c>
      <c r="D8545" s="7" t="s">
        <v>34181</v>
      </c>
      <c r="E8545" s="7"/>
      <c r="F8545" s="7"/>
      <c r="G8545" s="7"/>
      <c r="H8545" s="7" t="s">
        <v>21</v>
      </c>
      <c r="I8545" s="7"/>
      <c r="J8545" s="10"/>
      <c r="K8545" s="7"/>
      <c r="L8545" s="7"/>
      <c r="M8545" s="7"/>
      <c r="N8545" s="7"/>
      <c r="O8545" s="7"/>
      <c r="P8545" s="7"/>
    </row>
    <row r="8546" spans="1:16" x14ac:dyDescent="0.2">
      <c r="A8546" s="7" t="s">
        <v>34182</v>
      </c>
      <c r="B8546" s="7" t="s">
        <v>34183</v>
      </c>
      <c r="C8546" s="7" t="s">
        <v>34184</v>
      </c>
      <c r="D8546" s="7" t="s">
        <v>34185</v>
      </c>
      <c r="E8546" s="7"/>
      <c r="F8546" s="7"/>
      <c r="G8546" s="7"/>
      <c r="H8546" s="7" t="s">
        <v>21</v>
      </c>
      <c r="I8546" s="7"/>
      <c r="J8546" s="10"/>
      <c r="K8546" s="7"/>
      <c r="L8546" s="7"/>
      <c r="M8546" s="7"/>
      <c r="N8546" s="7"/>
      <c r="O8546" s="7"/>
      <c r="P8546" s="7"/>
    </row>
    <row r="8547" spans="1:16" x14ac:dyDescent="0.2">
      <c r="A8547" s="7" t="s">
        <v>34186</v>
      </c>
      <c r="B8547" s="7" t="s">
        <v>34187</v>
      </c>
      <c r="C8547" s="7" t="s">
        <v>34188</v>
      </c>
      <c r="D8547" s="7" t="s">
        <v>34189</v>
      </c>
      <c r="E8547" s="7"/>
      <c r="F8547" s="7"/>
      <c r="G8547" s="7"/>
      <c r="H8547" s="7" t="s">
        <v>21</v>
      </c>
      <c r="I8547" s="7"/>
      <c r="J8547" s="10"/>
      <c r="K8547" s="7"/>
      <c r="L8547" s="7"/>
      <c r="M8547" s="7"/>
      <c r="N8547" s="7"/>
      <c r="O8547" s="7"/>
      <c r="P8547" s="7"/>
    </row>
    <row r="8548" spans="1:16" x14ac:dyDescent="0.2">
      <c r="A8548" s="7" t="s">
        <v>34190</v>
      </c>
      <c r="B8548" s="7" t="s">
        <v>34191</v>
      </c>
      <c r="C8548" s="7" t="s">
        <v>34192</v>
      </c>
      <c r="D8548" s="7" t="s">
        <v>34193</v>
      </c>
      <c r="E8548" s="7"/>
      <c r="F8548" s="7"/>
      <c r="G8548" s="7"/>
      <c r="H8548" s="7" t="s">
        <v>21</v>
      </c>
      <c r="I8548" s="7"/>
      <c r="J8548" s="10"/>
      <c r="K8548" s="7"/>
      <c r="L8548" s="7"/>
      <c r="M8548" s="7"/>
      <c r="N8548" s="7"/>
      <c r="O8548" s="7"/>
      <c r="P8548" s="7"/>
    </row>
    <row r="8549" spans="1:16" x14ac:dyDescent="0.2">
      <c r="A8549" s="7" t="s">
        <v>34194</v>
      </c>
      <c r="B8549" s="7" t="s">
        <v>34195</v>
      </c>
      <c r="C8549" s="7" t="s">
        <v>34196</v>
      </c>
      <c r="D8549" s="7" t="s">
        <v>34197</v>
      </c>
      <c r="E8549" s="7"/>
      <c r="F8549" s="7"/>
      <c r="G8549" s="7"/>
      <c r="H8549" s="7" t="s">
        <v>21</v>
      </c>
      <c r="I8549" s="7"/>
      <c r="J8549" s="10"/>
      <c r="K8549" s="7"/>
      <c r="L8549" s="7"/>
      <c r="M8549" s="7"/>
      <c r="N8549" s="7"/>
      <c r="O8549" s="7"/>
      <c r="P8549" s="7"/>
    </row>
    <row r="8550" spans="1:16" x14ac:dyDescent="0.2">
      <c r="A8550" s="7" t="s">
        <v>34198</v>
      </c>
      <c r="B8550" s="7" t="s">
        <v>34199</v>
      </c>
      <c r="C8550" s="7" t="s">
        <v>34200</v>
      </c>
      <c r="D8550" s="7" t="s">
        <v>34201</v>
      </c>
      <c r="E8550" s="7"/>
      <c r="F8550" s="7"/>
      <c r="G8550" s="7"/>
      <c r="H8550" s="7" t="s">
        <v>21</v>
      </c>
      <c r="I8550" s="7"/>
      <c r="J8550" s="10"/>
      <c r="K8550" s="7"/>
      <c r="L8550" s="7"/>
      <c r="M8550" s="7"/>
      <c r="N8550" s="7"/>
      <c r="O8550" s="7"/>
      <c r="P8550" s="7"/>
    </row>
    <row r="8551" spans="1:16" x14ac:dyDescent="0.2">
      <c r="A8551" s="7" t="s">
        <v>34202</v>
      </c>
      <c r="B8551" s="7" t="s">
        <v>34203</v>
      </c>
      <c r="C8551" s="7" t="s">
        <v>34204</v>
      </c>
      <c r="D8551" s="7" t="s">
        <v>34205</v>
      </c>
      <c r="E8551" s="7"/>
      <c r="F8551" s="7"/>
      <c r="G8551" s="7"/>
      <c r="H8551" s="7" t="s">
        <v>21</v>
      </c>
      <c r="I8551" s="7"/>
      <c r="J8551" s="10"/>
      <c r="K8551" s="7"/>
      <c r="L8551" s="7"/>
      <c r="M8551" s="7"/>
      <c r="N8551" s="7"/>
      <c r="O8551" s="7"/>
      <c r="P8551" s="7"/>
    </row>
    <row r="8552" spans="1:16" x14ac:dyDescent="0.2">
      <c r="A8552" s="7" t="s">
        <v>34206</v>
      </c>
      <c r="B8552" s="7" t="s">
        <v>34207</v>
      </c>
      <c r="C8552" s="7" t="s">
        <v>34208</v>
      </c>
      <c r="D8552" s="7" t="s">
        <v>34209</v>
      </c>
      <c r="E8552" s="7"/>
      <c r="F8552" s="7"/>
      <c r="G8552" s="7"/>
      <c r="H8552" s="7" t="s">
        <v>21</v>
      </c>
      <c r="I8552" s="7"/>
      <c r="J8552" s="10"/>
      <c r="K8552" s="7"/>
      <c r="L8552" s="7"/>
      <c r="M8552" s="7"/>
      <c r="N8552" s="7"/>
      <c r="O8552" s="7"/>
      <c r="P8552" s="7"/>
    </row>
    <row r="8553" spans="1:16" x14ac:dyDescent="0.2">
      <c r="A8553" s="7" t="s">
        <v>34210</v>
      </c>
      <c r="B8553" s="7" t="s">
        <v>34211</v>
      </c>
      <c r="C8553" s="7" t="s">
        <v>34212</v>
      </c>
      <c r="D8553" s="7" t="s">
        <v>34213</v>
      </c>
      <c r="E8553" s="7"/>
      <c r="F8553" s="7"/>
      <c r="G8553" s="7"/>
      <c r="H8553" s="7" t="s">
        <v>21</v>
      </c>
      <c r="I8553" s="7"/>
      <c r="J8553" s="10"/>
      <c r="K8553" s="7"/>
      <c r="L8553" s="7"/>
      <c r="M8553" s="7"/>
      <c r="N8553" s="7"/>
      <c r="O8553" s="7"/>
      <c r="P8553" s="7"/>
    </row>
    <row r="8554" spans="1:16" x14ac:dyDescent="0.2">
      <c r="A8554" s="7" t="s">
        <v>34214</v>
      </c>
      <c r="B8554" s="7" t="s">
        <v>34215</v>
      </c>
      <c r="C8554" s="7" t="s">
        <v>34216</v>
      </c>
      <c r="D8554" s="7" t="s">
        <v>34217</v>
      </c>
      <c r="E8554" s="7"/>
      <c r="F8554" s="7"/>
      <c r="G8554" s="7"/>
      <c r="H8554" s="7" t="s">
        <v>21</v>
      </c>
      <c r="I8554" s="7"/>
      <c r="J8554" s="10"/>
      <c r="K8554" s="7"/>
      <c r="L8554" s="7"/>
      <c r="M8554" s="7"/>
      <c r="N8554" s="7"/>
      <c r="O8554" s="7"/>
      <c r="P8554" s="7"/>
    </row>
    <row r="8555" spans="1:16" x14ac:dyDescent="0.2">
      <c r="A8555" s="7" t="s">
        <v>34218</v>
      </c>
      <c r="B8555" s="7" t="s">
        <v>34219</v>
      </c>
      <c r="C8555" s="7" t="s">
        <v>34220</v>
      </c>
      <c r="D8555" s="7" t="s">
        <v>34221</v>
      </c>
      <c r="E8555" s="7"/>
      <c r="F8555" s="7"/>
      <c r="G8555" s="7"/>
      <c r="H8555" s="7" t="s">
        <v>21</v>
      </c>
      <c r="I8555" s="7"/>
      <c r="J8555" s="10"/>
      <c r="K8555" s="7"/>
      <c r="L8555" s="7"/>
      <c r="M8555" s="7"/>
      <c r="N8555" s="7"/>
      <c r="O8555" s="7"/>
      <c r="P8555" s="7"/>
    </row>
    <row r="8556" spans="1:16" x14ac:dyDescent="0.2">
      <c r="A8556" s="7" t="s">
        <v>34222</v>
      </c>
      <c r="B8556" s="7" t="s">
        <v>34223</v>
      </c>
      <c r="C8556" s="7" t="s">
        <v>34224</v>
      </c>
      <c r="D8556" s="7" t="s">
        <v>34225</v>
      </c>
      <c r="E8556" s="7"/>
      <c r="F8556" s="7"/>
      <c r="G8556" s="7"/>
      <c r="H8556" s="7" t="s">
        <v>21</v>
      </c>
      <c r="I8556" s="7"/>
      <c r="J8556" s="10"/>
      <c r="K8556" s="7"/>
      <c r="L8556" s="7"/>
      <c r="M8556" s="7"/>
      <c r="N8556" s="7"/>
      <c r="O8556" s="7"/>
      <c r="P8556" s="7"/>
    </row>
    <row r="8557" spans="1:16" x14ac:dyDescent="0.2">
      <c r="A8557" s="7" t="s">
        <v>34226</v>
      </c>
      <c r="B8557" s="7" t="s">
        <v>34227</v>
      </c>
      <c r="C8557" s="7" t="s">
        <v>34228</v>
      </c>
      <c r="D8557" s="7" t="s">
        <v>34229</v>
      </c>
      <c r="E8557" s="7"/>
      <c r="F8557" s="7"/>
      <c r="G8557" s="7"/>
      <c r="H8557" s="7" t="s">
        <v>21</v>
      </c>
      <c r="I8557" s="7"/>
      <c r="J8557" s="10"/>
      <c r="K8557" s="7"/>
      <c r="L8557" s="7"/>
      <c r="M8557" s="7"/>
      <c r="N8557" s="7"/>
      <c r="O8557" s="7"/>
      <c r="P8557" s="7"/>
    </row>
    <row r="8558" spans="1:16" x14ac:dyDescent="0.2">
      <c r="A8558" s="7" t="s">
        <v>34230</v>
      </c>
      <c r="B8558" s="7" t="s">
        <v>34231</v>
      </c>
      <c r="C8558" s="7" t="s">
        <v>34232</v>
      </c>
      <c r="D8558" s="7" t="s">
        <v>34233</v>
      </c>
      <c r="E8558" s="7"/>
      <c r="F8558" s="7"/>
      <c r="G8558" s="7"/>
      <c r="H8558" s="7" t="s">
        <v>21</v>
      </c>
      <c r="I8558" s="7"/>
      <c r="J8558" s="10"/>
      <c r="K8558" s="7"/>
      <c r="L8558" s="7"/>
      <c r="M8558" s="7"/>
      <c r="N8558" s="7"/>
      <c r="O8558" s="7"/>
      <c r="P8558" s="7"/>
    </row>
    <row r="8559" spans="1:16" x14ac:dyDescent="0.2">
      <c r="A8559" s="7" t="s">
        <v>34234</v>
      </c>
      <c r="B8559" s="7" t="s">
        <v>34235</v>
      </c>
      <c r="C8559" s="7" t="s">
        <v>34236</v>
      </c>
      <c r="D8559" s="7" t="s">
        <v>34237</v>
      </c>
      <c r="E8559" s="7"/>
      <c r="F8559" s="7"/>
      <c r="G8559" s="7"/>
      <c r="H8559" s="7" t="s">
        <v>21</v>
      </c>
      <c r="I8559" s="7"/>
      <c r="J8559" s="10"/>
      <c r="K8559" s="7"/>
      <c r="L8559" s="7"/>
      <c r="M8559" s="7"/>
      <c r="N8559" s="7"/>
      <c r="O8559" s="7"/>
      <c r="P8559" s="7"/>
    </row>
    <row r="8560" spans="1:16" x14ac:dyDescent="0.2">
      <c r="A8560" s="7" t="s">
        <v>34238</v>
      </c>
      <c r="B8560" s="7" t="s">
        <v>34239</v>
      </c>
      <c r="C8560" s="7" t="s">
        <v>34240</v>
      </c>
      <c r="D8560" s="7" t="s">
        <v>34241</v>
      </c>
      <c r="E8560" s="7"/>
      <c r="F8560" s="7"/>
      <c r="G8560" s="7"/>
      <c r="H8560" s="7" t="s">
        <v>21</v>
      </c>
      <c r="I8560" s="7"/>
      <c r="J8560" s="10"/>
      <c r="K8560" s="7"/>
      <c r="L8560" s="7"/>
      <c r="M8560" s="7"/>
      <c r="N8560" s="7"/>
      <c r="O8560" s="7"/>
      <c r="P8560" s="7"/>
    </row>
    <row r="8561" spans="1:16" x14ac:dyDescent="0.2">
      <c r="A8561" s="7" t="s">
        <v>34242</v>
      </c>
      <c r="B8561" s="7" t="s">
        <v>34243</v>
      </c>
      <c r="C8561" s="7" t="s">
        <v>34244</v>
      </c>
      <c r="D8561" s="7" t="s">
        <v>34245</v>
      </c>
      <c r="E8561" s="7"/>
      <c r="F8561" s="7"/>
      <c r="G8561" s="7"/>
      <c r="H8561" s="7" t="s">
        <v>21</v>
      </c>
      <c r="I8561" s="7"/>
      <c r="J8561" s="10"/>
      <c r="K8561" s="7"/>
      <c r="L8561" s="7"/>
      <c r="M8561" s="7"/>
      <c r="N8561" s="7"/>
      <c r="O8561" s="7"/>
      <c r="P8561" s="7"/>
    </row>
    <row r="8562" spans="1:16" x14ac:dyDescent="0.2">
      <c r="A8562" s="7" t="s">
        <v>34246</v>
      </c>
      <c r="B8562" s="7" t="s">
        <v>34247</v>
      </c>
      <c r="C8562" s="7" t="s">
        <v>34248</v>
      </c>
      <c r="D8562" s="7" t="s">
        <v>34249</v>
      </c>
      <c r="E8562" s="7"/>
      <c r="F8562" s="7"/>
      <c r="G8562" s="7"/>
      <c r="H8562" s="7" t="s">
        <v>21</v>
      </c>
      <c r="I8562" s="7"/>
      <c r="J8562" s="10"/>
      <c r="K8562" s="7"/>
      <c r="L8562" s="7"/>
      <c r="M8562" s="7"/>
      <c r="N8562" s="7"/>
      <c r="O8562" s="7"/>
      <c r="P8562" s="7"/>
    </row>
    <row r="8563" spans="1:16" x14ac:dyDescent="0.2">
      <c r="A8563" s="7" t="s">
        <v>34250</v>
      </c>
      <c r="B8563" s="7" t="s">
        <v>34251</v>
      </c>
      <c r="C8563" s="7" t="s">
        <v>34252</v>
      </c>
      <c r="D8563" s="7" t="s">
        <v>34253</v>
      </c>
      <c r="E8563" s="7"/>
      <c r="F8563" s="7"/>
      <c r="G8563" s="7"/>
      <c r="H8563" s="7" t="s">
        <v>21</v>
      </c>
      <c r="I8563" s="7"/>
      <c r="J8563" s="10"/>
      <c r="K8563" s="7"/>
      <c r="L8563" s="7"/>
      <c r="M8563" s="7"/>
      <c r="N8563" s="7"/>
      <c r="O8563" s="7"/>
      <c r="P8563" s="7"/>
    </row>
    <row r="8564" spans="1:16" x14ac:dyDescent="0.2">
      <c r="A8564" s="7" t="s">
        <v>34254</v>
      </c>
      <c r="B8564" s="7" t="s">
        <v>34255</v>
      </c>
      <c r="C8564" s="7" t="s">
        <v>34256</v>
      </c>
      <c r="D8564" s="7" t="s">
        <v>34257</v>
      </c>
      <c r="E8564" s="7"/>
      <c r="F8564" s="7"/>
      <c r="G8564" s="7"/>
      <c r="H8564" s="7" t="s">
        <v>21</v>
      </c>
      <c r="I8564" s="7"/>
      <c r="J8564" s="10"/>
      <c r="K8564" s="7"/>
      <c r="L8564" s="7"/>
      <c r="M8564" s="7"/>
      <c r="N8564" s="7"/>
      <c r="O8564" s="7"/>
      <c r="P8564" s="7"/>
    </row>
    <row r="8565" spans="1:16" x14ac:dyDescent="0.2">
      <c r="A8565" s="7" t="s">
        <v>34258</v>
      </c>
      <c r="B8565" s="7" t="s">
        <v>34259</v>
      </c>
      <c r="C8565" s="7" t="s">
        <v>34260</v>
      </c>
      <c r="D8565" s="7" t="s">
        <v>34261</v>
      </c>
      <c r="E8565" s="7"/>
      <c r="F8565" s="7"/>
      <c r="G8565" s="7"/>
      <c r="H8565" s="7" t="s">
        <v>21</v>
      </c>
      <c r="I8565" s="7"/>
      <c r="J8565" s="10"/>
      <c r="K8565" s="7"/>
      <c r="L8565" s="7"/>
      <c r="M8565" s="7"/>
      <c r="N8565" s="7"/>
      <c r="O8565" s="7"/>
      <c r="P8565" s="7"/>
    </row>
    <row r="8566" spans="1:16" x14ac:dyDescent="0.2">
      <c r="A8566" s="7" t="s">
        <v>34262</v>
      </c>
      <c r="B8566" s="7" t="s">
        <v>34263</v>
      </c>
      <c r="C8566" s="7" t="s">
        <v>34264</v>
      </c>
      <c r="D8566" s="7" t="s">
        <v>34265</v>
      </c>
      <c r="E8566" s="7"/>
      <c r="F8566" s="7"/>
      <c r="G8566" s="7"/>
      <c r="H8566" s="7" t="s">
        <v>21</v>
      </c>
      <c r="I8566" s="7"/>
      <c r="J8566" s="10"/>
      <c r="K8566" s="7"/>
      <c r="L8566" s="7"/>
      <c r="M8566" s="7"/>
      <c r="N8566" s="7"/>
      <c r="O8566" s="7"/>
      <c r="P8566" s="7"/>
    </row>
    <row r="8567" spans="1:16" x14ac:dyDescent="0.2">
      <c r="A8567" s="7" t="s">
        <v>34266</v>
      </c>
      <c r="B8567" s="7" t="s">
        <v>34267</v>
      </c>
      <c r="C8567" s="7" t="s">
        <v>34268</v>
      </c>
      <c r="D8567" s="7" t="s">
        <v>34269</v>
      </c>
      <c r="E8567" s="7"/>
      <c r="F8567" s="7"/>
      <c r="G8567" s="7"/>
      <c r="H8567" s="7" t="s">
        <v>21</v>
      </c>
      <c r="I8567" s="7"/>
      <c r="J8567" s="10"/>
      <c r="K8567" s="7"/>
      <c r="L8567" s="7"/>
      <c r="M8567" s="7"/>
      <c r="N8567" s="7"/>
      <c r="O8567" s="7"/>
      <c r="P8567" s="7"/>
    </row>
    <row r="8568" spans="1:16" x14ac:dyDescent="0.2">
      <c r="A8568" s="7" t="s">
        <v>34270</v>
      </c>
      <c r="B8568" s="7" t="s">
        <v>34271</v>
      </c>
      <c r="C8568" s="7" t="s">
        <v>34272</v>
      </c>
      <c r="D8568" s="7" t="s">
        <v>34273</v>
      </c>
      <c r="E8568" s="7"/>
      <c r="F8568" s="7"/>
      <c r="G8568" s="7"/>
      <c r="H8568" s="7" t="s">
        <v>21</v>
      </c>
      <c r="I8568" s="7"/>
      <c r="J8568" s="10"/>
      <c r="K8568" s="7"/>
      <c r="L8568" s="7"/>
      <c r="M8568" s="7"/>
      <c r="N8568" s="7"/>
      <c r="O8568" s="7"/>
      <c r="P8568" s="7"/>
    </row>
    <row r="8569" spans="1:16" x14ac:dyDescent="0.2">
      <c r="A8569" s="7" t="s">
        <v>34274</v>
      </c>
      <c r="B8569" s="7" t="s">
        <v>34275</v>
      </c>
      <c r="C8569" s="7" t="s">
        <v>34276</v>
      </c>
      <c r="D8569" s="7" t="s">
        <v>34277</v>
      </c>
      <c r="E8569" s="7"/>
      <c r="F8569" s="7"/>
      <c r="G8569" s="7"/>
      <c r="H8569" s="7" t="s">
        <v>21</v>
      </c>
      <c r="I8569" s="7"/>
      <c r="J8569" s="10"/>
      <c r="K8569" s="7"/>
      <c r="L8569" s="7"/>
      <c r="M8569" s="7"/>
      <c r="N8569" s="7"/>
      <c r="O8569" s="7"/>
      <c r="P8569" s="7"/>
    </row>
    <row r="8570" spans="1:16" x14ac:dyDescent="0.2">
      <c r="A8570" s="7" t="s">
        <v>34278</v>
      </c>
      <c r="B8570" s="7" t="s">
        <v>34279</v>
      </c>
      <c r="C8570" s="7" t="s">
        <v>34280</v>
      </c>
      <c r="D8570" s="7" t="s">
        <v>34281</v>
      </c>
      <c r="E8570" s="7"/>
      <c r="F8570" s="7"/>
      <c r="G8570" s="7"/>
      <c r="H8570" s="7" t="s">
        <v>21</v>
      </c>
      <c r="I8570" s="7"/>
      <c r="J8570" s="10"/>
      <c r="K8570" s="7"/>
      <c r="L8570" s="7"/>
      <c r="M8570" s="7"/>
      <c r="N8570" s="7"/>
      <c r="O8570" s="7"/>
      <c r="P8570" s="7"/>
    </row>
    <row r="8571" spans="1:16" x14ac:dyDescent="0.2">
      <c r="A8571" s="7" t="s">
        <v>34282</v>
      </c>
      <c r="B8571" s="7" t="s">
        <v>34283</v>
      </c>
      <c r="C8571" s="7" t="s">
        <v>34284</v>
      </c>
      <c r="D8571" s="7" t="s">
        <v>34285</v>
      </c>
      <c r="E8571" s="7"/>
      <c r="F8571" s="7"/>
      <c r="G8571" s="7"/>
      <c r="H8571" s="7" t="s">
        <v>21</v>
      </c>
      <c r="I8571" s="7"/>
      <c r="J8571" s="10"/>
      <c r="K8571" s="7"/>
      <c r="L8571" s="7"/>
      <c r="M8571" s="7"/>
      <c r="N8571" s="7"/>
      <c r="O8571" s="7"/>
      <c r="P8571" s="7"/>
    </row>
    <row r="8572" spans="1:16" x14ac:dyDescent="0.2">
      <c r="A8572" s="7" t="s">
        <v>34286</v>
      </c>
      <c r="B8572" s="7" t="s">
        <v>34287</v>
      </c>
      <c r="C8572" s="7" t="s">
        <v>34288</v>
      </c>
      <c r="D8572" s="7" t="s">
        <v>34289</v>
      </c>
      <c r="E8572" s="7"/>
      <c r="F8572" s="7"/>
      <c r="G8572" s="7"/>
      <c r="H8572" s="7" t="s">
        <v>21</v>
      </c>
      <c r="I8572" s="7"/>
      <c r="J8572" s="10"/>
      <c r="K8572" s="7"/>
      <c r="L8572" s="7"/>
      <c r="M8572" s="7"/>
      <c r="N8572" s="7"/>
      <c r="O8572" s="7"/>
      <c r="P8572" s="7"/>
    </row>
    <row r="8573" spans="1:16" x14ac:dyDescent="0.2">
      <c r="A8573" s="7" t="s">
        <v>34290</v>
      </c>
      <c r="B8573" s="7" t="s">
        <v>34291</v>
      </c>
      <c r="C8573" s="7" t="s">
        <v>34292</v>
      </c>
      <c r="D8573" s="7" t="s">
        <v>34293</v>
      </c>
      <c r="E8573" s="7"/>
      <c r="F8573" s="7"/>
      <c r="G8573" s="7"/>
      <c r="H8573" s="7" t="s">
        <v>21</v>
      </c>
      <c r="I8573" s="7"/>
      <c r="J8573" s="10"/>
      <c r="K8573" s="7"/>
      <c r="L8573" s="7"/>
      <c r="M8573" s="7"/>
      <c r="N8573" s="7"/>
      <c r="O8573" s="7"/>
      <c r="P8573" s="7"/>
    </row>
    <row r="8574" spans="1:16" x14ac:dyDescent="0.2">
      <c r="A8574" s="7" t="s">
        <v>34294</v>
      </c>
      <c r="B8574" s="7" t="s">
        <v>34295</v>
      </c>
      <c r="C8574" s="7" t="s">
        <v>34296</v>
      </c>
      <c r="D8574" s="7" t="s">
        <v>34297</v>
      </c>
      <c r="E8574" s="7"/>
      <c r="F8574" s="7"/>
      <c r="G8574" s="7"/>
      <c r="H8574" s="7" t="s">
        <v>21</v>
      </c>
      <c r="I8574" s="7"/>
      <c r="J8574" s="10"/>
      <c r="K8574" s="7"/>
      <c r="L8574" s="7"/>
      <c r="M8574" s="7"/>
      <c r="N8574" s="7"/>
      <c r="O8574" s="7"/>
      <c r="P8574" s="7"/>
    </row>
    <row r="8575" spans="1:16" x14ac:dyDescent="0.2">
      <c r="A8575" s="7" t="s">
        <v>34298</v>
      </c>
      <c r="B8575" s="7" t="s">
        <v>34299</v>
      </c>
      <c r="C8575" s="7" t="s">
        <v>34300</v>
      </c>
      <c r="D8575" s="7" t="s">
        <v>34301</v>
      </c>
      <c r="E8575" s="7"/>
      <c r="F8575" s="7"/>
      <c r="G8575" s="7"/>
      <c r="H8575" s="7" t="s">
        <v>21</v>
      </c>
      <c r="I8575" s="7"/>
      <c r="J8575" s="10"/>
      <c r="K8575" s="7"/>
      <c r="L8575" s="7"/>
      <c r="M8575" s="7"/>
      <c r="N8575" s="7"/>
      <c r="O8575" s="7"/>
      <c r="P8575" s="7"/>
    </row>
    <row r="8576" spans="1:16" x14ac:dyDescent="0.2">
      <c r="A8576" s="7" t="s">
        <v>34302</v>
      </c>
      <c r="B8576" s="7" t="s">
        <v>34303</v>
      </c>
      <c r="C8576" s="7" t="s">
        <v>34304</v>
      </c>
      <c r="D8576" s="7" t="s">
        <v>34305</v>
      </c>
      <c r="E8576" s="7"/>
      <c r="F8576" s="7"/>
      <c r="G8576" s="7"/>
      <c r="H8576" s="7" t="s">
        <v>21</v>
      </c>
      <c r="I8576" s="7"/>
      <c r="J8576" s="10"/>
      <c r="K8576" s="7"/>
      <c r="L8576" s="7"/>
      <c r="M8576" s="7"/>
      <c r="N8576" s="7"/>
      <c r="O8576" s="7"/>
      <c r="P8576" s="7"/>
    </row>
    <row r="8577" spans="1:16" x14ac:dyDescent="0.2">
      <c r="A8577" s="7" t="s">
        <v>34306</v>
      </c>
      <c r="B8577" s="7" t="s">
        <v>34307</v>
      </c>
      <c r="C8577" s="7" t="s">
        <v>34308</v>
      </c>
      <c r="D8577" s="7" t="s">
        <v>34309</v>
      </c>
      <c r="E8577" s="7"/>
      <c r="F8577" s="7"/>
      <c r="G8577" s="7"/>
      <c r="H8577" s="7" t="s">
        <v>21</v>
      </c>
      <c r="I8577" s="7"/>
      <c r="J8577" s="10"/>
      <c r="K8577" s="7"/>
      <c r="L8577" s="7"/>
      <c r="M8577" s="7"/>
      <c r="N8577" s="7"/>
      <c r="O8577" s="7"/>
      <c r="P8577" s="7"/>
    </row>
    <row r="8578" spans="1:16" x14ac:dyDescent="0.2">
      <c r="A8578" s="7" t="s">
        <v>34310</v>
      </c>
      <c r="B8578" s="7" t="s">
        <v>34311</v>
      </c>
      <c r="C8578" s="7" t="s">
        <v>34312</v>
      </c>
      <c r="D8578" s="7" t="s">
        <v>34313</v>
      </c>
      <c r="E8578" s="7"/>
      <c r="F8578" s="7"/>
      <c r="G8578" s="7"/>
      <c r="H8578" s="7" t="s">
        <v>21</v>
      </c>
      <c r="I8578" s="7"/>
      <c r="J8578" s="10"/>
      <c r="K8578" s="7"/>
      <c r="L8578" s="7"/>
      <c r="M8578" s="7"/>
      <c r="N8578" s="7"/>
      <c r="O8578" s="7"/>
      <c r="P8578" s="7"/>
    </row>
    <row r="8579" spans="1:16" x14ac:dyDescent="0.2">
      <c r="A8579" s="7" t="s">
        <v>34314</v>
      </c>
      <c r="B8579" s="7" t="s">
        <v>34315</v>
      </c>
      <c r="C8579" s="7" t="s">
        <v>34316</v>
      </c>
      <c r="D8579" s="7" t="s">
        <v>34317</v>
      </c>
      <c r="E8579" s="7"/>
      <c r="F8579" s="7"/>
      <c r="G8579" s="7"/>
      <c r="H8579" s="7" t="s">
        <v>21</v>
      </c>
      <c r="I8579" s="7"/>
      <c r="J8579" s="10"/>
      <c r="K8579" s="7"/>
      <c r="L8579" s="7"/>
      <c r="M8579" s="7"/>
      <c r="N8579" s="7"/>
      <c r="O8579" s="7"/>
      <c r="P8579" s="7"/>
    </row>
    <row r="8580" spans="1:16" x14ac:dyDescent="0.2">
      <c r="A8580" s="7" t="s">
        <v>34318</v>
      </c>
      <c r="B8580" s="7" t="s">
        <v>34319</v>
      </c>
      <c r="C8580" s="7" t="s">
        <v>34320</v>
      </c>
      <c r="D8580" s="7" t="s">
        <v>34321</v>
      </c>
      <c r="E8580" s="7"/>
      <c r="F8580" s="7"/>
      <c r="G8580" s="7"/>
      <c r="H8580" s="7" t="s">
        <v>21</v>
      </c>
      <c r="I8580" s="7"/>
      <c r="J8580" s="10"/>
      <c r="K8580" s="7"/>
      <c r="L8580" s="7"/>
      <c r="M8580" s="7"/>
      <c r="N8580" s="7"/>
      <c r="O8580" s="7"/>
      <c r="P8580" s="7"/>
    </row>
    <row r="8581" spans="1:16" x14ac:dyDescent="0.2">
      <c r="A8581" s="7" t="s">
        <v>34322</v>
      </c>
      <c r="B8581" s="7" t="s">
        <v>34323</v>
      </c>
      <c r="C8581" s="7" t="s">
        <v>34324</v>
      </c>
      <c r="D8581" s="7" t="s">
        <v>34325</v>
      </c>
      <c r="E8581" s="7"/>
      <c r="F8581" s="7"/>
      <c r="G8581" s="7"/>
      <c r="H8581" s="7" t="s">
        <v>21</v>
      </c>
      <c r="I8581" s="7"/>
      <c r="J8581" s="10"/>
      <c r="K8581" s="7"/>
      <c r="L8581" s="7"/>
      <c r="M8581" s="7"/>
      <c r="N8581" s="7"/>
      <c r="O8581" s="7"/>
      <c r="P8581" s="7"/>
    </row>
    <row r="8582" spans="1:16" x14ac:dyDescent="0.2">
      <c r="A8582" s="7" t="s">
        <v>34326</v>
      </c>
      <c r="B8582" s="7" t="s">
        <v>34327</v>
      </c>
      <c r="C8582" s="7" t="s">
        <v>34328</v>
      </c>
      <c r="D8582" s="7" t="s">
        <v>34329</v>
      </c>
      <c r="E8582" s="7"/>
      <c r="F8582" s="7"/>
      <c r="G8582" s="7"/>
      <c r="H8582" s="7" t="s">
        <v>21</v>
      </c>
      <c r="I8582" s="7"/>
      <c r="J8582" s="10"/>
      <c r="K8582" s="7"/>
      <c r="L8582" s="7"/>
      <c r="M8582" s="7"/>
      <c r="N8582" s="7"/>
      <c r="O8582" s="7"/>
      <c r="P8582" s="7"/>
    </row>
    <row r="8583" spans="1:16" x14ac:dyDescent="0.2">
      <c r="A8583" s="7" t="s">
        <v>34330</v>
      </c>
      <c r="B8583" s="7" t="s">
        <v>34331</v>
      </c>
      <c r="C8583" s="7" t="s">
        <v>34332</v>
      </c>
      <c r="D8583" s="7" t="s">
        <v>34333</v>
      </c>
      <c r="E8583" s="7"/>
      <c r="F8583" s="7"/>
      <c r="G8583" s="7"/>
      <c r="H8583" s="7" t="s">
        <v>21</v>
      </c>
      <c r="I8583" s="7"/>
      <c r="J8583" s="10"/>
      <c r="K8583" s="7"/>
      <c r="L8583" s="7"/>
      <c r="M8583" s="7"/>
      <c r="N8583" s="7"/>
      <c r="O8583" s="7"/>
      <c r="P8583" s="7"/>
    </row>
    <row r="8584" spans="1:16" x14ac:dyDescent="0.2">
      <c r="A8584" s="7" t="s">
        <v>34334</v>
      </c>
      <c r="B8584" s="7" t="s">
        <v>34335</v>
      </c>
      <c r="C8584" s="7" t="s">
        <v>34336</v>
      </c>
      <c r="D8584" s="7" t="s">
        <v>34337</v>
      </c>
      <c r="E8584" s="7"/>
      <c r="F8584" s="7"/>
      <c r="G8584" s="7"/>
      <c r="H8584" s="7" t="s">
        <v>21</v>
      </c>
      <c r="I8584" s="7"/>
      <c r="J8584" s="10"/>
      <c r="K8584" s="7"/>
      <c r="L8584" s="7"/>
      <c r="M8584" s="7"/>
      <c r="N8584" s="7"/>
      <c r="O8584" s="7"/>
      <c r="P8584" s="7"/>
    </row>
    <row r="8585" spans="1:16" x14ac:dyDescent="0.2">
      <c r="A8585" s="7" t="s">
        <v>34338</v>
      </c>
      <c r="B8585" s="7" t="s">
        <v>34339</v>
      </c>
      <c r="C8585" s="7" t="s">
        <v>34340</v>
      </c>
      <c r="D8585" s="7" t="s">
        <v>34341</v>
      </c>
      <c r="E8585" s="7"/>
      <c r="F8585" s="7"/>
      <c r="G8585" s="7"/>
      <c r="H8585" s="7" t="s">
        <v>21</v>
      </c>
      <c r="I8585" s="7"/>
      <c r="J8585" s="10"/>
      <c r="K8585" s="7"/>
      <c r="L8585" s="7"/>
      <c r="M8585" s="7"/>
      <c r="N8585" s="7"/>
      <c r="O8585" s="7"/>
      <c r="P8585" s="7"/>
    </row>
    <row r="8586" spans="1:16" x14ac:dyDescent="0.2">
      <c r="A8586" s="7" t="s">
        <v>34342</v>
      </c>
      <c r="B8586" s="7" t="s">
        <v>34343</v>
      </c>
      <c r="C8586" s="7" t="s">
        <v>34344</v>
      </c>
      <c r="D8586" s="7" t="s">
        <v>34345</v>
      </c>
      <c r="E8586" s="7"/>
      <c r="F8586" s="7"/>
      <c r="G8586" s="7"/>
      <c r="H8586" s="7" t="s">
        <v>21</v>
      </c>
      <c r="I8586" s="7"/>
      <c r="J8586" s="10"/>
      <c r="K8586" s="7"/>
      <c r="L8586" s="7"/>
      <c r="M8586" s="7"/>
      <c r="N8586" s="7"/>
      <c r="O8586" s="7"/>
      <c r="P8586" s="7"/>
    </row>
    <row r="8587" spans="1:16" x14ac:dyDescent="0.2">
      <c r="A8587" s="7" t="s">
        <v>34346</v>
      </c>
      <c r="B8587" s="7" t="s">
        <v>34347</v>
      </c>
      <c r="C8587" s="7" t="s">
        <v>34348</v>
      </c>
      <c r="D8587" s="7" t="s">
        <v>34349</v>
      </c>
      <c r="E8587" s="7"/>
      <c r="F8587" s="7"/>
      <c r="G8587" s="7"/>
      <c r="H8587" s="7" t="s">
        <v>21</v>
      </c>
      <c r="I8587" s="7"/>
      <c r="J8587" s="10"/>
      <c r="K8587" s="7"/>
      <c r="L8587" s="7"/>
      <c r="M8587" s="7"/>
      <c r="N8587" s="7"/>
      <c r="O8587" s="7"/>
      <c r="P8587" s="7"/>
    </row>
    <row r="8588" spans="1:16" x14ac:dyDescent="0.2">
      <c r="A8588" s="7" t="s">
        <v>34350</v>
      </c>
      <c r="B8588" s="7" t="s">
        <v>34351</v>
      </c>
      <c r="C8588" s="7" t="s">
        <v>34352</v>
      </c>
      <c r="D8588" s="7" t="s">
        <v>34353</v>
      </c>
      <c r="E8588" s="7"/>
      <c r="F8588" s="7"/>
      <c r="G8588" s="7"/>
      <c r="H8588" s="7" t="s">
        <v>21</v>
      </c>
      <c r="I8588" s="7"/>
      <c r="J8588" s="10"/>
      <c r="K8588" s="7"/>
      <c r="L8588" s="7"/>
      <c r="M8588" s="7"/>
      <c r="N8588" s="7"/>
      <c r="O8588" s="7"/>
      <c r="P8588" s="7"/>
    </row>
    <row r="8589" spans="1:16" x14ac:dyDescent="0.2">
      <c r="A8589" s="7" t="s">
        <v>34354</v>
      </c>
      <c r="B8589" s="7" t="s">
        <v>34355</v>
      </c>
      <c r="C8589" s="7" t="s">
        <v>34356</v>
      </c>
      <c r="D8589" s="7" t="s">
        <v>34357</v>
      </c>
      <c r="E8589" s="7"/>
      <c r="F8589" s="7"/>
      <c r="G8589" s="7"/>
      <c r="H8589" s="7" t="s">
        <v>21</v>
      </c>
      <c r="I8589" s="7"/>
      <c r="J8589" s="10"/>
      <c r="K8589" s="7"/>
      <c r="L8589" s="7"/>
      <c r="M8589" s="7"/>
      <c r="N8589" s="7"/>
      <c r="O8589" s="7"/>
      <c r="P8589" s="7"/>
    </row>
    <row r="8590" spans="1:16" x14ac:dyDescent="0.2">
      <c r="A8590" s="7" t="s">
        <v>34358</v>
      </c>
      <c r="B8590" s="7" t="s">
        <v>34359</v>
      </c>
      <c r="C8590" s="7" t="s">
        <v>34360</v>
      </c>
      <c r="D8590" s="7" t="s">
        <v>34361</v>
      </c>
      <c r="E8590" s="7"/>
      <c r="F8590" s="7"/>
      <c r="G8590" s="7"/>
      <c r="H8590" s="7" t="s">
        <v>21</v>
      </c>
      <c r="I8590" s="7"/>
      <c r="J8590" s="10"/>
      <c r="K8590" s="7"/>
      <c r="L8590" s="7"/>
      <c r="M8590" s="7"/>
      <c r="N8590" s="7"/>
      <c r="O8590" s="7"/>
      <c r="P8590" s="7"/>
    </row>
    <row r="8591" spans="1:16" x14ac:dyDescent="0.2">
      <c r="A8591" s="7" t="s">
        <v>34362</v>
      </c>
      <c r="B8591" s="7" t="s">
        <v>34363</v>
      </c>
      <c r="C8591" s="7" t="s">
        <v>34364</v>
      </c>
      <c r="D8591" s="7" t="s">
        <v>34365</v>
      </c>
      <c r="E8591" s="7"/>
      <c r="F8591" s="7"/>
      <c r="G8591" s="7"/>
      <c r="H8591" s="7" t="s">
        <v>21</v>
      </c>
      <c r="I8591" s="7"/>
      <c r="J8591" s="10"/>
      <c r="K8591" s="7"/>
      <c r="L8591" s="7"/>
      <c r="M8591" s="7"/>
      <c r="N8591" s="7"/>
      <c r="O8591" s="7"/>
      <c r="P8591" s="7"/>
    </row>
    <row r="8592" spans="1:16" x14ac:dyDescent="0.2">
      <c r="A8592" s="7" t="s">
        <v>34366</v>
      </c>
      <c r="B8592" s="7" t="s">
        <v>34367</v>
      </c>
      <c r="C8592" s="7" t="s">
        <v>34368</v>
      </c>
      <c r="D8592" s="7" t="s">
        <v>34369</v>
      </c>
      <c r="E8592" s="7"/>
      <c r="F8592" s="7"/>
      <c r="G8592" s="7"/>
      <c r="H8592" s="7" t="s">
        <v>21</v>
      </c>
      <c r="I8592" s="7"/>
      <c r="J8592" s="10"/>
      <c r="K8592" s="7"/>
      <c r="L8592" s="7"/>
      <c r="M8592" s="7"/>
      <c r="N8592" s="7"/>
      <c r="O8592" s="7"/>
      <c r="P8592" s="7"/>
    </row>
    <row r="8593" spans="1:16" x14ac:dyDescent="0.2">
      <c r="A8593" s="7" t="s">
        <v>34370</v>
      </c>
      <c r="B8593" s="7" t="s">
        <v>34371</v>
      </c>
      <c r="C8593" s="7" t="s">
        <v>34372</v>
      </c>
      <c r="D8593" s="7" t="s">
        <v>34373</v>
      </c>
      <c r="E8593" s="7"/>
      <c r="F8593" s="7"/>
      <c r="G8593" s="7"/>
      <c r="H8593" s="7" t="s">
        <v>21</v>
      </c>
      <c r="I8593" s="7"/>
      <c r="J8593" s="10"/>
      <c r="K8593" s="7"/>
      <c r="L8593" s="7"/>
      <c r="M8593" s="7"/>
      <c r="N8593" s="7"/>
      <c r="O8593" s="7"/>
      <c r="P8593" s="7"/>
    </row>
    <row r="8594" spans="1:16" x14ac:dyDescent="0.2">
      <c r="A8594" s="7" t="s">
        <v>34374</v>
      </c>
      <c r="B8594" s="7" t="s">
        <v>34375</v>
      </c>
      <c r="C8594" s="7" t="s">
        <v>34376</v>
      </c>
      <c r="D8594" s="7" t="s">
        <v>34377</v>
      </c>
      <c r="E8594" s="7"/>
      <c r="F8594" s="7"/>
      <c r="G8594" s="7"/>
      <c r="H8594" s="7" t="s">
        <v>21</v>
      </c>
      <c r="I8594" s="7"/>
      <c r="J8594" s="10"/>
      <c r="K8594" s="7"/>
      <c r="L8594" s="7"/>
      <c r="M8594" s="7"/>
      <c r="N8594" s="7"/>
      <c r="O8594" s="7"/>
      <c r="P8594" s="7"/>
    </row>
    <row r="8595" spans="1:16" x14ac:dyDescent="0.2">
      <c r="A8595" s="7" t="s">
        <v>34378</v>
      </c>
      <c r="B8595" s="7" t="s">
        <v>34379</v>
      </c>
      <c r="C8595" s="7" t="s">
        <v>34380</v>
      </c>
      <c r="D8595" s="7" t="s">
        <v>34381</v>
      </c>
      <c r="E8595" s="7"/>
      <c r="F8595" s="7"/>
      <c r="G8595" s="7"/>
      <c r="H8595" s="7" t="s">
        <v>21</v>
      </c>
      <c r="I8595" s="7"/>
      <c r="J8595" s="10"/>
      <c r="K8595" s="7"/>
      <c r="L8595" s="7"/>
      <c r="M8595" s="7"/>
      <c r="N8595" s="7"/>
      <c r="O8595" s="7"/>
      <c r="P8595" s="7"/>
    </row>
    <row r="8596" spans="1:16" x14ac:dyDescent="0.2">
      <c r="A8596" s="7" t="s">
        <v>34382</v>
      </c>
      <c r="B8596" s="7" t="s">
        <v>34383</v>
      </c>
      <c r="C8596" s="7" t="s">
        <v>34384</v>
      </c>
      <c r="D8596" s="7" t="s">
        <v>34385</v>
      </c>
      <c r="E8596" s="7"/>
      <c r="F8596" s="7"/>
      <c r="G8596" s="7"/>
      <c r="H8596" s="7" t="s">
        <v>21</v>
      </c>
      <c r="I8596" s="7"/>
      <c r="J8596" s="10"/>
      <c r="K8596" s="7"/>
      <c r="L8596" s="7"/>
      <c r="M8596" s="7"/>
      <c r="N8596" s="7"/>
      <c r="O8596" s="7"/>
      <c r="P8596" s="7"/>
    </row>
    <row r="8597" spans="1:16" x14ac:dyDescent="0.2">
      <c r="A8597" s="7" t="s">
        <v>34386</v>
      </c>
      <c r="B8597" s="7" t="s">
        <v>34387</v>
      </c>
      <c r="C8597" s="7" t="s">
        <v>34388</v>
      </c>
      <c r="D8597" s="7" t="s">
        <v>34389</v>
      </c>
      <c r="E8597" s="7"/>
      <c r="F8597" s="7"/>
      <c r="G8597" s="7"/>
      <c r="H8597" s="7" t="s">
        <v>21</v>
      </c>
      <c r="I8597" s="7"/>
      <c r="J8597" s="10"/>
      <c r="K8597" s="7"/>
      <c r="L8597" s="7"/>
      <c r="M8597" s="7"/>
      <c r="N8597" s="7"/>
      <c r="O8597" s="7"/>
      <c r="P8597" s="7"/>
    </row>
    <row r="8598" spans="1:16" x14ac:dyDescent="0.2">
      <c r="A8598" s="7" t="s">
        <v>34390</v>
      </c>
      <c r="B8598" s="7" t="s">
        <v>34391</v>
      </c>
      <c r="C8598" s="7" t="s">
        <v>34392</v>
      </c>
      <c r="D8598" s="7" t="s">
        <v>34393</v>
      </c>
      <c r="E8598" s="7"/>
      <c r="F8598" s="7"/>
      <c r="G8598" s="7"/>
      <c r="H8598" s="7" t="s">
        <v>21</v>
      </c>
      <c r="I8598" s="7"/>
      <c r="J8598" s="10"/>
      <c r="K8598" s="7"/>
      <c r="L8598" s="7"/>
      <c r="M8598" s="7"/>
      <c r="N8598" s="7"/>
      <c r="O8598" s="7"/>
      <c r="P8598" s="7"/>
    </row>
    <row r="8599" spans="1:16" x14ac:dyDescent="0.2">
      <c r="A8599" s="7" t="s">
        <v>34394</v>
      </c>
      <c r="B8599" s="7" t="s">
        <v>34395</v>
      </c>
      <c r="C8599" s="7" t="s">
        <v>34396</v>
      </c>
      <c r="D8599" s="7" t="s">
        <v>34397</v>
      </c>
      <c r="E8599" s="7"/>
      <c r="F8599" s="7"/>
      <c r="G8599" s="7"/>
      <c r="H8599" s="7" t="s">
        <v>21</v>
      </c>
      <c r="I8599" s="7"/>
      <c r="J8599" s="10"/>
      <c r="K8599" s="7"/>
      <c r="L8599" s="7"/>
      <c r="M8599" s="7"/>
      <c r="N8599" s="7"/>
      <c r="O8599" s="7"/>
      <c r="P8599" s="7"/>
    </row>
    <row r="8600" spans="1:16" x14ac:dyDescent="0.2">
      <c r="A8600" s="7" t="s">
        <v>34398</v>
      </c>
      <c r="B8600" s="7" t="s">
        <v>34399</v>
      </c>
      <c r="C8600" s="7" t="s">
        <v>34400</v>
      </c>
      <c r="D8600" s="7" t="s">
        <v>34401</v>
      </c>
      <c r="E8600" s="7"/>
      <c r="F8600" s="7"/>
      <c r="G8600" s="7"/>
      <c r="H8600" s="7" t="s">
        <v>21</v>
      </c>
      <c r="I8600" s="7"/>
      <c r="J8600" s="10"/>
      <c r="K8600" s="7"/>
      <c r="L8600" s="7"/>
      <c r="M8600" s="7"/>
      <c r="N8600" s="7"/>
      <c r="O8600" s="7"/>
      <c r="P8600" s="7"/>
    </row>
    <row r="8601" spans="1:16" x14ac:dyDescent="0.2">
      <c r="A8601" s="7" t="s">
        <v>34402</v>
      </c>
      <c r="B8601" s="7" t="s">
        <v>34403</v>
      </c>
      <c r="C8601" s="7" t="s">
        <v>34404</v>
      </c>
      <c r="D8601" s="7" t="s">
        <v>34405</v>
      </c>
      <c r="E8601" s="7"/>
      <c r="F8601" s="7"/>
      <c r="G8601" s="7"/>
      <c r="H8601" s="7" t="s">
        <v>21</v>
      </c>
      <c r="I8601" s="7"/>
      <c r="J8601" s="10"/>
      <c r="K8601" s="7"/>
      <c r="L8601" s="7"/>
      <c r="M8601" s="7"/>
      <c r="N8601" s="7"/>
      <c r="O8601" s="7"/>
      <c r="P8601" s="7"/>
    </row>
    <row r="8602" spans="1:16" x14ac:dyDescent="0.2">
      <c r="A8602" s="7" t="s">
        <v>34406</v>
      </c>
      <c r="B8602" s="7" t="s">
        <v>34407</v>
      </c>
      <c r="C8602" s="7" t="s">
        <v>34408</v>
      </c>
      <c r="D8602" s="7" t="s">
        <v>34409</v>
      </c>
      <c r="E8602" s="7"/>
      <c r="F8602" s="7"/>
      <c r="G8602" s="7"/>
      <c r="H8602" s="7" t="s">
        <v>21</v>
      </c>
      <c r="I8602" s="7"/>
      <c r="J8602" s="10"/>
      <c r="K8602" s="7"/>
      <c r="L8602" s="7"/>
      <c r="M8602" s="7"/>
      <c r="N8602" s="7"/>
      <c r="O8602" s="7"/>
      <c r="P8602" s="7"/>
    </row>
    <row r="8603" spans="1:16" x14ac:dyDescent="0.2">
      <c r="A8603" s="7" t="s">
        <v>34410</v>
      </c>
      <c r="B8603" s="7" t="s">
        <v>34411</v>
      </c>
      <c r="C8603" s="7" t="s">
        <v>34412</v>
      </c>
      <c r="D8603" s="7" t="s">
        <v>34413</v>
      </c>
      <c r="E8603" s="7"/>
      <c r="F8603" s="7"/>
      <c r="G8603" s="7"/>
      <c r="H8603" s="7" t="s">
        <v>21</v>
      </c>
      <c r="I8603" s="7"/>
      <c r="J8603" s="10"/>
      <c r="K8603" s="7"/>
      <c r="L8603" s="7"/>
      <c r="M8603" s="7"/>
      <c r="N8603" s="7"/>
      <c r="O8603" s="7"/>
      <c r="P8603" s="7"/>
    </row>
    <row r="8604" spans="1:16" x14ac:dyDescent="0.2">
      <c r="A8604" s="7" t="s">
        <v>34414</v>
      </c>
      <c r="B8604" s="7" t="s">
        <v>34415</v>
      </c>
      <c r="C8604" s="7" t="s">
        <v>34416</v>
      </c>
      <c r="D8604" s="7" t="s">
        <v>34417</v>
      </c>
      <c r="E8604" s="7"/>
      <c r="F8604" s="7"/>
      <c r="G8604" s="7"/>
      <c r="H8604" s="7" t="s">
        <v>21</v>
      </c>
      <c r="I8604" s="7"/>
      <c r="J8604" s="10"/>
      <c r="K8604" s="7"/>
      <c r="L8604" s="7"/>
      <c r="M8604" s="7"/>
      <c r="N8604" s="7"/>
      <c r="O8604" s="7"/>
      <c r="P8604" s="7"/>
    </row>
    <row r="8605" spans="1:16" x14ac:dyDescent="0.2">
      <c r="A8605" s="7" t="s">
        <v>34418</v>
      </c>
      <c r="B8605" s="7" t="s">
        <v>34419</v>
      </c>
      <c r="C8605" s="7" t="s">
        <v>34420</v>
      </c>
      <c r="D8605" s="7" t="s">
        <v>34421</v>
      </c>
      <c r="E8605" s="7"/>
      <c r="F8605" s="7"/>
      <c r="G8605" s="7"/>
      <c r="H8605" s="7" t="s">
        <v>21</v>
      </c>
      <c r="I8605" s="7"/>
      <c r="J8605" s="10"/>
      <c r="K8605" s="7"/>
      <c r="L8605" s="7"/>
      <c r="M8605" s="7"/>
      <c r="N8605" s="7"/>
      <c r="O8605" s="7"/>
      <c r="P8605" s="7"/>
    </row>
    <row r="8606" spans="1:16" x14ac:dyDescent="0.2">
      <c r="A8606" s="7" t="s">
        <v>34422</v>
      </c>
      <c r="B8606" s="7" t="s">
        <v>34423</v>
      </c>
      <c r="C8606" s="7" t="s">
        <v>34424</v>
      </c>
      <c r="D8606" s="7" t="s">
        <v>34425</v>
      </c>
      <c r="E8606" s="7"/>
      <c r="F8606" s="7"/>
      <c r="G8606" s="7"/>
      <c r="H8606" s="7" t="s">
        <v>21</v>
      </c>
      <c r="I8606" s="7"/>
      <c r="J8606" s="10"/>
      <c r="K8606" s="7"/>
      <c r="L8606" s="7"/>
      <c r="M8606" s="7"/>
      <c r="N8606" s="7"/>
      <c r="O8606" s="7"/>
      <c r="P8606" s="7"/>
    </row>
    <row r="8607" spans="1:16" x14ac:dyDescent="0.2">
      <c r="A8607" s="7" t="s">
        <v>34426</v>
      </c>
      <c r="B8607" s="7" t="s">
        <v>34427</v>
      </c>
      <c r="C8607" s="7" t="s">
        <v>34428</v>
      </c>
      <c r="D8607" s="7" t="s">
        <v>34429</v>
      </c>
      <c r="E8607" s="7"/>
      <c r="F8607" s="7"/>
      <c r="G8607" s="7"/>
      <c r="H8607" s="7" t="s">
        <v>21</v>
      </c>
      <c r="I8607" s="7"/>
      <c r="J8607" s="10"/>
      <c r="K8607" s="7"/>
      <c r="L8607" s="7"/>
      <c r="M8607" s="7"/>
      <c r="N8607" s="7"/>
      <c r="O8607" s="7"/>
      <c r="P8607" s="7"/>
    </row>
    <row r="8608" spans="1:16" x14ac:dyDescent="0.2">
      <c r="A8608" s="7" t="s">
        <v>34430</v>
      </c>
      <c r="B8608" s="7" t="s">
        <v>34431</v>
      </c>
      <c r="C8608" s="7" t="s">
        <v>34432</v>
      </c>
      <c r="D8608" s="7" t="s">
        <v>34433</v>
      </c>
      <c r="E8608" s="7"/>
      <c r="F8608" s="7"/>
      <c r="G8608" s="7"/>
      <c r="H8608" s="7" t="s">
        <v>21</v>
      </c>
      <c r="I8608" s="7"/>
      <c r="J8608" s="10"/>
      <c r="K8608" s="7"/>
      <c r="L8608" s="7"/>
      <c r="M8608" s="7"/>
      <c r="N8608" s="7"/>
      <c r="O8608" s="7"/>
      <c r="P8608" s="7"/>
    </row>
    <row r="8609" spans="1:16" x14ac:dyDescent="0.2">
      <c r="A8609" s="7" t="s">
        <v>34434</v>
      </c>
      <c r="B8609" s="7" t="s">
        <v>34435</v>
      </c>
      <c r="C8609" s="7" t="s">
        <v>34436</v>
      </c>
      <c r="D8609" s="7" t="s">
        <v>34437</v>
      </c>
      <c r="E8609" s="7"/>
      <c r="F8609" s="7"/>
      <c r="G8609" s="7"/>
      <c r="H8609" s="7" t="s">
        <v>21</v>
      </c>
      <c r="I8609" s="7"/>
      <c r="J8609" s="10"/>
      <c r="K8609" s="7"/>
      <c r="L8609" s="7"/>
      <c r="M8609" s="7"/>
      <c r="N8609" s="7"/>
      <c r="O8609" s="7"/>
      <c r="P8609" s="7"/>
    </row>
    <row r="8610" spans="1:16" x14ac:dyDescent="0.2">
      <c r="A8610" s="7" t="s">
        <v>34438</v>
      </c>
      <c r="B8610" s="7" t="s">
        <v>34439</v>
      </c>
      <c r="C8610" s="7" t="s">
        <v>34440</v>
      </c>
      <c r="D8610" s="7" t="s">
        <v>34441</v>
      </c>
      <c r="E8610" s="7"/>
      <c r="F8610" s="7"/>
      <c r="G8610" s="7"/>
      <c r="H8610" s="7" t="s">
        <v>21</v>
      </c>
      <c r="I8610" s="7"/>
      <c r="J8610" s="10"/>
      <c r="K8610" s="7"/>
      <c r="L8610" s="7"/>
      <c r="M8610" s="7"/>
      <c r="N8610" s="7"/>
      <c r="O8610" s="7"/>
      <c r="P8610" s="7"/>
    </row>
    <row r="8611" spans="1:16" x14ac:dyDescent="0.2">
      <c r="A8611" s="7" t="s">
        <v>34442</v>
      </c>
      <c r="B8611" s="7" t="s">
        <v>34443</v>
      </c>
      <c r="C8611" s="7" t="s">
        <v>34444</v>
      </c>
      <c r="D8611" s="7" t="s">
        <v>34445</v>
      </c>
      <c r="E8611" s="7"/>
      <c r="F8611" s="7"/>
      <c r="G8611" s="7"/>
      <c r="H8611" s="7" t="s">
        <v>21</v>
      </c>
      <c r="I8611" s="7"/>
      <c r="J8611" s="10"/>
      <c r="K8611" s="7"/>
      <c r="L8611" s="7"/>
      <c r="M8611" s="7"/>
      <c r="N8611" s="7"/>
      <c r="O8611" s="7"/>
      <c r="P8611" s="7"/>
    </row>
    <row r="8612" spans="1:16" x14ac:dyDescent="0.2">
      <c r="A8612" s="7" t="s">
        <v>34446</v>
      </c>
      <c r="B8612" s="7" t="s">
        <v>34447</v>
      </c>
      <c r="C8612" s="7" t="s">
        <v>34448</v>
      </c>
      <c r="D8612" s="7" t="s">
        <v>34449</v>
      </c>
      <c r="E8612" s="7"/>
      <c r="F8612" s="7"/>
      <c r="G8612" s="7"/>
      <c r="H8612" s="7" t="s">
        <v>21</v>
      </c>
      <c r="I8612" s="7"/>
      <c r="J8612" s="10"/>
      <c r="K8612" s="7"/>
      <c r="L8612" s="7"/>
      <c r="M8612" s="7"/>
      <c r="N8612" s="7"/>
      <c r="O8612" s="7"/>
      <c r="P8612" s="7"/>
    </row>
    <row r="8613" spans="1:16" x14ac:dyDescent="0.2">
      <c r="A8613" s="7" t="s">
        <v>34450</v>
      </c>
      <c r="B8613" s="7" t="s">
        <v>34451</v>
      </c>
      <c r="C8613" s="7" t="s">
        <v>34452</v>
      </c>
      <c r="D8613" s="7" t="s">
        <v>34453</v>
      </c>
      <c r="E8613" s="7"/>
      <c r="F8613" s="7"/>
      <c r="G8613" s="7"/>
      <c r="H8613" s="7" t="s">
        <v>21</v>
      </c>
      <c r="I8613" s="7"/>
      <c r="J8613" s="10"/>
      <c r="K8613" s="7"/>
      <c r="L8613" s="7"/>
      <c r="M8613" s="7"/>
      <c r="N8613" s="7"/>
      <c r="O8613" s="7"/>
      <c r="P8613" s="7"/>
    </row>
    <row r="8614" spans="1:16" x14ac:dyDescent="0.2">
      <c r="A8614" s="7" t="s">
        <v>34454</v>
      </c>
      <c r="B8614" s="7" t="s">
        <v>34455</v>
      </c>
      <c r="C8614" s="7" t="s">
        <v>34456</v>
      </c>
      <c r="D8614" s="7" t="s">
        <v>34457</v>
      </c>
      <c r="E8614" s="7"/>
      <c r="F8614" s="7"/>
      <c r="G8614" s="7"/>
      <c r="H8614" s="7" t="s">
        <v>21</v>
      </c>
      <c r="I8614" s="7"/>
      <c r="J8614" s="10"/>
      <c r="K8614" s="7"/>
      <c r="L8614" s="7"/>
      <c r="M8614" s="7"/>
      <c r="N8614" s="7"/>
      <c r="O8614" s="7"/>
      <c r="P8614" s="7"/>
    </row>
    <row r="8615" spans="1:16" x14ac:dyDescent="0.2">
      <c r="A8615" s="7" t="s">
        <v>34458</v>
      </c>
      <c r="B8615" s="7" t="s">
        <v>34459</v>
      </c>
      <c r="C8615" s="7" t="s">
        <v>34460</v>
      </c>
      <c r="D8615" s="7" t="s">
        <v>34461</v>
      </c>
      <c r="E8615" s="7"/>
      <c r="F8615" s="7"/>
      <c r="G8615" s="7"/>
      <c r="H8615" s="7" t="s">
        <v>21</v>
      </c>
      <c r="I8615" s="7"/>
      <c r="J8615" s="10"/>
      <c r="K8615" s="7"/>
      <c r="L8615" s="7"/>
      <c r="M8615" s="7"/>
      <c r="N8615" s="7"/>
      <c r="O8615" s="7"/>
      <c r="P8615" s="7"/>
    </row>
    <row r="8616" spans="1:16" x14ac:dyDescent="0.2">
      <c r="A8616" s="7" t="s">
        <v>34462</v>
      </c>
      <c r="B8616" s="7" t="s">
        <v>34463</v>
      </c>
      <c r="C8616" s="7" t="s">
        <v>34464</v>
      </c>
      <c r="D8616" s="7" t="s">
        <v>34465</v>
      </c>
      <c r="E8616" s="7"/>
      <c r="F8616" s="7"/>
      <c r="G8616" s="7"/>
      <c r="H8616" s="7" t="s">
        <v>21</v>
      </c>
      <c r="I8616" s="7"/>
      <c r="J8616" s="10"/>
      <c r="K8616" s="7"/>
      <c r="L8616" s="7"/>
      <c r="M8616" s="7"/>
      <c r="N8616" s="7"/>
      <c r="O8616" s="7"/>
      <c r="P8616" s="7"/>
    </row>
    <row r="8617" spans="1:16" x14ac:dyDescent="0.2">
      <c r="A8617" s="7" t="s">
        <v>34466</v>
      </c>
      <c r="B8617" s="7" t="s">
        <v>34467</v>
      </c>
      <c r="C8617" s="7" t="s">
        <v>34468</v>
      </c>
      <c r="D8617" s="7" t="s">
        <v>34469</v>
      </c>
      <c r="E8617" s="7"/>
      <c r="F8617" s="7"/>
      <c r="G8617" s="7"/>
      <c r="H8617" s="7" t="s">
        <v>21</v>
      </c>
      <c r="I8617" s="7"/>
      <c r="J8617" s="10"/>
      <c r="K8617" s="7"/>
      <c r="L8617" s="7"/>
      <c r="M8617" s="7"/>
      <c r="N8617" s="7"/>
      <c r="O8617" s="7"/>
      <c r="P8617" s="7"/>
    </row>
    <row r="8618" spans="1:16" x14ac:dyDescent="0.2">
      <c r="A8618" s="7" t="s">
        <v>34470</v>
      </c>
      <c r="B8618" s="7" t="s">
        <v>34471</v>
      </c>
      <c r="C8618" s="7" t="s">
        <v>34472</v>
      </c>
      <c r="D8618" s="7" t="s">
        <v>34473</v>
      </c>
      <c r="E8618" s="7"/>
      <c r="F8618" s="7"/>
      <c r="G8618" s="7"/>
      <c r="H8618" s="7" t="s">
        <v>21</v>
      </c>
      <c r="I8618" s="7"/>
      <c r="J8618" s="10"/>
      <c r="K8618" s="7"/>
      <c r="L8618" s="7"/>
      <c r="M8618" s="7"/>
      <c r="N8618" s="7"/>
      <c r="O8618" s="7"/>
      <c r="P8618" s="7"/>
    </row>
    <row r="8619" spans="1:16" x14ac:dyDescent="0.2">
      <c r="A8619" s="7" t="s">
        <v>34474</v>
      </c>
      <c r="B8619" s="7" t="s">
        <v>34475</v>
      </c>
      <c r="C8619" s="7" t="s">
        <v>34476</v>
      </c>
      <c r="D8619" s="7" t="s">
        <v>34477</v>
      </c>
      <c r="E8619" s="7"/>
      <c r="F8619" s="7"/>
      <c r="G8619" s="7"/>
      <c r="H8619" s="7" t="s">
        <v>21</v>
      </c>
      <c r="I8619" s="7"/>
      <c r="J8619" s="10"/>
      <c r="K8619" s="7"/>
      <c r="L8619" s="7"/>
      <c r="M8619" s="7"/>
      <c r="N8619" s="7"/>
      <c r="O8619" s="7"/>
      <c r="P8619" s="7"/>
    </row>
    <row r="8620" spans="1:16" x14ac:dyDescent="0.2">
      <c r="A8620" s="7" t="s">
        <v>34478</v>
      </c>
      <c r="B8620" s="7" t="s">
        <v>34479</v>
      </c>
      <c r="C8620" s="7" t="s">
        <v>34480</v>
      </c>
      <c r="D8620" s="7" t="s">
        <v>34481</v>
      </c>
      <c r="E8620" s="7"/>
      <c r="F8620" s="7"/>
      <c r="G8620" s="7"/>
      <c r="H8620" s="7" t="s">
        <v>21</v>
      </c>
      <c r="I8620" s="7"/>
      <c r="J8620" s="10"/>
      <c r="K8620" s="7"/>
      <c r="L8620" s="7"/>
      <c r="M8620" s="7"/>
      <c r="N8620" s="7"/>
      <c r="O8620" s="7"/>
      <c r="P8620" s="7"/>
    </row>
    <row r="8621" spans="1:16" x14ac:dyDescent="0.2">
      <c r="A8621" s="7" t="s">
        <v>34482</v>
      </c>
      <c r="B8621" s="7" t="s">
        <v>34483</v>
      </c>
      <c r="C8621" s="7" t="s">
        <v>34484</v>
      </c>
      <c r="D8621" s="7" t="s">
        <v>34485</v>
      </c>
      <c r="E8621" s="7"/>
      <c r="F8621" s="7"/>
      <c r="G8621" s="7"/>
      <c r="H8621" s="7" t="s">
        <v>21</v>
      </c>
      <c r="I8621" s="7"/>
      <c r="J8621" s="10"/>
      <c r="K8621" s="7"/>
      <c r="L8621" s="7"/>
      <c r="M8621" s="7"/>
      <c r="N8621" s="7"/>
      <c r="O8621" s="7"/>
      <c r="P8621" s="7"/>
    </row>
    <row r="8622" spans="1:16" x14ac:dyDescent="0.2">
      <c r="A8622" s="7" t="s">
        <v>34486</v>
      </c>
      <c r="B8622" s="7" t="s">
        <v>34487</v>
      </c>
      <c r="C8622" s="7" t="s">
        <v>34488</v>
      </c>
      <c r="D8622" s="7" t="s">
        <v>34489</v>
      </c>
      <c r="E8622" s="7"/>
      <c r="F8622" s="7"/>
      <c r="G8622" s="7"/>
      <c r="H8622" s="7" t="s">
        <v>21</v>
      </c>
      <c r="I8622" s="7"/>
      <c r="J8622" s="10"/>
      <c r="K8622" s="7"/>
      <c r="L8622" s="7"/>
      <c r="M8622" s="7"/>
      <c r="N8622" s="7"/>
      <c r="O8622" s="7"/>
      <c r="P8622" s="7"/>
    </row>
    <row r="8623" spans="1:16" x14ac:dyDescent="0.2">
      <c r="A8623" s="7" t="s">
        <v>34490</v>
      </c>
      <c r="B8623" s="7" t="s">
        <v>34491</v>
      </c>
      <c r="C8623" s="7" t="s">
        <v>34492</v>
      </c>
      <c r="D8623" s="7" t="s">
        <v>34493</v>
      </c>
      <c r="E8623" s="7"/>
      <c r="F8623" s="7"/>
      <c r="G8623" s="7"/>
      <c r="H8623" s="7" t="s">
        <v>21</v>
      </c>
      <c r="I8623" s="7"/>
      <c r="J8623" s="10"/>
      <c r="K8623" s="7"/>
      <c r="L8623" s="7"/>
      <c r="M8623" s="7"/>
      <c r="N8623" s="7"/>
      <c r="O8623" s="7"/>
      <c r="P8623" s="7"/>
    </row>
    <row r="8624" spans="1:16" x14ac:dyDescent="0.2">
      <c r="A8624" s="7" t="s">
        <v>34494</v>
      </c>
      <c r="B8624" s="7" t="s">
        <v>34495</v>
      </c>
      <c r="C8624" s="7" t="s">
        <v>34496</v>
      </c>
      <c r="D8624" s="7" t="s">
        <v>34497</v>
      </c>
      <c r="E8624" s="7"/>
      <c r="F8624" s="7"/>
      <c r="G8624" s="7"/>
      <c r="H8624" s="7" t="s">
        <v>21</v>
      </c>
      <c r="I8624" s="7"/>
      <c r="J8624" s="10"/>
      <c r="K8624" s="7"/>
      <c r="L8624" s="7"/>
      <c r="M8624" s="7"/>
      <c r="N8624" s="7"/>
      <c r="O8624" s="7"/>
      <c r="P8624" s="7"/>
    </row>
    <row r="8625" spans="1:16" x14ac:dyDescent="0.2">
      <c r="A8625" s="7" t="s">
        <v>34498</v>
      </c>
      <c r="B8625" s="7" t="s">
        <v>34499</v>
      </c>
      <c r="C8625" s="7" t="s">
        <v>34500</v>
      </c>
      <c r="D8625" s="7" t="s">
        <v>34501</v>
      </c>
      <c r="E8625" s="7"/>
      <c r="F8625" s="7"/>
      <c r="G8625" s="7"/>
      <c r="H8625" s="7" t="s">
        <v>21</v>
      </c>
      <c r="I8625" s="7"/>
      <c r="J8625" s="10"/>
      <c r="K8625" s="7"/>
      <c r="L8625" s="7"/>
      <c r="M8625" s="7"/>
      <c r="N8625" s="7"/>
      <c r="O8625" s="7"/>
      <c r="P8625" s="7"/>
    </row>
    <row r="8626" spans="1:16" x14ac:dyDescent="0.2">
      <c r="A8626" s="7" t="s">
        <v>34502</v>
      </c>
      <c r="B8626" s="7" t="s">
        <v>34503</v>
      </c>
      <c r="C8626" s="7" t="s">
        <v>34504</v>
      </c>
      <c r="D8626" s="7" t="s">
        <v>34505</v>
      </c>
      <c r="E8626" s="7"/>
      <c r="F8626" s="7"/>
      <c r="G8626" s="7"/>
      <c r="H8626" s="7" t="s">
        <v>21</v>
      </c>
      <c r="I8626" s="7"/>
      <c r="J8626" s="10"/>
      <c r="K8626" s="7"/>
      <c r="L8626" s="7"/>
      <c r="M8626" s="7"/>
      <c r="N8626" s="7"/>
      <c r="O8626" s="7"/>
      <c r="P8626" s="7"/>
    </row>
    <row r="8627" spans="1:16" x14ac:dyDescent="0.2">
      <c r="A8627" s="7" t="s">
        <v>34506</v>
      </c>
      <c r="B8627" s="7" t="s">
        <v>34507</v>
      </c>
      <c r="C8627" s="7" t="s">
        <v>34508</v>
      </c>
      <c r="D8627" s="7" t="s">
        <v>34509</v>
      </c>
      <c r="E8627" s="7"/>
      <c r="F8627" s="7"/>
      <c r="G8627" s="7"/>
      <c r="H8627" s="7" t="s">
        <v>21</v>
      </c>
      <c r="I8627" s="7"/>
      <c r="J8627" s="10"/>
      <c r="K8627" s="7"/>
      <c r="L8627" s="7"/>
      <c r="M8627" s="7"/>
      <c r="N8627" s="7"/>
      <c r="O8627" s="7"/>
      <c r="P8627" s="7"/>
    </row>
    <row r="8628" spans="1:16" x14ac:dyDescent="0.2">
      <c r="A8628" s="7" t="s">
        <v>34510</v>
      </c>
      <c r="B8628" s="7" t="s">
        <v>34511</v>
      </c>
      <c r="C8628" s="7" t="s">
        <v>34512</v>
      </c>
      <c r="D8628" s="7" t="s">
        <v>34513</v>
      </c>
      <c r="E8628" s="7"/>
      <c r="F8628" s="7"/>
      <c r="G8628" s="7"/>
      <c r="H8628" s="7" t="s">
        <v>21</v>
      </c>
      <c r="I8628" s="7"/>
      <c r="J8628" s="10"/>
      <c r="K8628" s="7"/>
      <c r="L8628" s="7"/>
      <c r="M8628" s="7"/>
      <c r="N8628" s="7"/>
      <c r="O8628" s="7"/>
      <c r="P8628" s="7"/>
    </row>
    <row r="8629" spans="1:16" x14ac:dyDescent="0.2">
      <c r="A8629" s="7" t="s">
        <v>34514</v>
      </c>
      <c r="B8629" s="7" t="s">
        <v>34515</v>
      </c>
      <c r="C8629" s="7" t="s">
        <v>34516</v>
      </c>
      <c r="D8629" s="7" t="s">
        <v>34517</v>
      </c>
      <c r="E8629" s="7"/>
      <c r="F8629" s="7"/>
      <c r="G8629" s="7"/>
      <c r="H8629" s="7" t="s">
        <v>21</v>
      </c>
      <c r="I8629" s="7"/>
      <c r="J8629" s="10"/>
      <c r="K8629" s="7"/>
      <c r="L8629" s="7"/>
      <c r="M8629" s="7"/>
      <c r="N8629" s="7"/>
      <c r="O8629" s="7"/>
      <c r="P8629" s="7"/>
    </row>
    <row r="8630" spans="1:16" x14ac:dyDescent="0.2">
      <c r="A8630" s="7" t="s">
        <v>34518</v>
      </c>
      <c r="B8630" s="7" t="s">
        <v>34519</v>
      </c>
      <c r="C8630" s="7" t="s">
        <v>34520</v>
      </c>
      <c r="D8630" s="7" t="s">
        <v>34521</v>
      </c>
      <c r="E8630" s="7"/>
      <c r="F8630" s="7"/>
      <c r="G8630" s="7"/>
      <c r="H8630" s="7" t="s">
        <v>21</v>
      </c>
      <c r="I8630" s="7"/>
      <c r="J8630" s="10"/>
      <c r="K8630" s="7"/>
      <c r="L8630" s="7"/>
      <c r="M8630" s="7"/>
      <c r="N8630" s="7"/>
      <c r="O8630" s="7"/>
      <c r="P8630" s="7"/>
    </row>
    <row r="8631" spans="1:16" x14ac:dyDescent="0.2">
      <c r="A8631" s="7" t="s">
        <v>34522</v>
      </c>
      <c r="B8631" s="7" t="s">
        <v>34523</v>
      </c>
      <c r="C8631" s="7" t="s">
        <v>34524</v>
      </c>
      <c r="D8631" s="7" t="s">
        <v>34525</v>
      </c>
      <c r="E8631" s="7"/>
      <c r="F8631" s="7"/>
      <c r="G8631" s="7"/>
      <c r="H8631" s="7" t="s">
        <v>21</v>
      </c>
      <c r="I8631" s="7"/>
      <c r="J8631" s="10"/>
      <c r="K8631" s="7"/>
      <c r="L8631" s="7"/>
      <c r="M8631" s="7"/>
      <c r="N8631" s="7"/>
      <c r="O8631" s="7"/>
      <c r="P8631" s="7"/>
    </row>
    <row r="8632" spans="1:16" x14ac:dyDescent="0.2">
      <c r="A8632" s="7" t="s">
        <v>34526</v>
      </c>
      <c r="B8632" s="7" t="s">
        <v>34527</v>
      </c>
      <c r="C8632" s="7" t="s">
        <v>34528</v>
      </c>
      <c r="D8632" s="7" t="s">
        <v>34529</v>
      </c>
      <c r="E8632" s="7"/>
      <c r="F8632" s="7"/>
      <c r="G8632" s="7"/>
      <c r="H8632" s="7" t="s">
        <v>21</v>
      </c>
      <c r="I8632" s="7"/>
      <c r="J8632" s="10"/>
      <c r="K8632" s="7"/>
      <c r="L8632" s="7"/>
      <c r="M8632" s="7"/>
      <c r="N8632" s="7"/>
      <c r="O8632" s="7"/>
      <c r="P8632" s="7"/>
    </row>
    <row r="8633" spans="1:16" x14ac:dyDescent="0.2">
      <c r="A8633" s="7" t="s">
        <v>34530</v>
      </c>
      <c r="B8633" s="7" t="s">
        <v>34531</v>
      </c>
      <c r="C8633" s="7" t="s">
        <v>34532</v>
      </c>
      <c r="D8633" s="7" t="s">
        <v>34533</v>
      </c>
      <c r="E8633" s="7"/>
      <c r="F8633" s="7"/>
      <c r="G8633" s="7"/>
      <c r="H8633" s="7" t="s">
        <v>21</v>
      </c>
      <c r="I8633" s="7"/>
      <c r="J8633" s="10"/>
      <c r="K8633" s="7"/>
      <c r="L8633" s="7"/>
      <c r="M8633" s="7"/>
      <c r="N8633" s="7"/>
      <c r="O8633" s="7"/>
      <c r="P8633" s="7"/>
    </row>
    <row r="8634" spans="1:16" x14ac:dyDescent="0.2">
      <c r="A8634" s="7" t="s">
        <v>34534</v>
      </c>
      <c r="B8634" s="7" t="s">
        <v>34535</v>
      </c>
      <c r="C8634" s="7" t="s">
        <v>34536</v>
      </c>
      <c r="D8634" s="7" t="s">
        <v>34537</v>
      </c>
      <c r="E8634" s="7"/>
      <c r="F8634" s="7"/>
      <c r="G8634" s="7"/>
      <c r="H8634" s="7" t="s">
        <v>21</v>
      </c>
      <c r="I8634" s="7"/>
      <c r="J8634" s="10"/>
      <c r="K8634" s="7"/>
      <c r="L8634" s="7"/>
      <c r="M8634" s="7"/>
      <c r="N8634" s="7"/>
      <c r="O8634" s="7"/>
      <c r="P8634" s="7"/>
    </row>
    <row r="8635" spans="1:16" x14ac:dyDescent="0.2">
      <c r="A8635" s="7" t="s">
        <v>34538</v>
      </c>
      <c r="B8635" s="7" t="s">
        <v>34539</v>
      </c>
      <c r="C8635" s="7" t="s">
        <v>34540</v>
      </c>
      <c r="D8635" s="7" t="s">
        <v>34541</v>
      </c>
      <c r="E8635" s="7"/>
      <c r="F8635" s="7"/>
      <c r="G8635" s="7"/>
      <c r="H8635" s="7" t="s">
        <v>21</v>
      </c>
      <c r="I8635" s="7"/>
      <c r="J8635" s="10"/>
      <c r="K8635" s="7"/>
      <c r="L8635" s="7"/>
      <c r="M8635" s="7"/>
      <c r="N8635" s="7"/>
      <c r="O8635" s="7"/>
      <c r="P8635" s="7"/>
    </row>
    <row r="8636" spans="1:16" x14ac:dyDescent="0.2">
      <c r="A8636" s="7" t="s">
        <v>34542</v>
      </c>
      <c r="B8636" s="7" t="s">
        <v>34543</v>
      </c>
      <c r="C8636" s="7" t="s">
        <v>34544</v>
      </c>
      <c r="D8636" s="7" t="s">
        <v>34545</v>
      </c>
      <c r="E8636" s="7"/>
      <c r="F8636" s="7"/>
      <c r="G8636" s="7"/>
      <c r="H8636" s="7" t="s">
        <v>21</v>
      </c>
      <c r="I8636" s="7"/>
      <c r="J8636" s="10"/>
      <c r="K8636" s="7"/>
      <c r="L8636" s="7"/>
      <c r="M8636" s="7"/>
      <c r="N8636" s="7"/>
      <c r="O8636" s="7"/>
      <c r="P8636" s="7"/>
    </row>
    <row r="8637" spans="1:16" x14ac:dyDescent="0.2">
      <c r="A8637" s="7" t="s">
        <v>34546</v>
      </c>
      <c r="B8637" s="7" t="s">
        <v>34547</v>
      </c>
      <c r="C8637" s="7" t="s">
        <v>34548</v>
      </c>
      <c r="D8637" s="7" t="s">
        <v>34549</v>
      </c>
      <c r="E8637" s="7"/>
      <c r="F8637" s="7"/>
      <c r="G8637" s="7"/>
      <c r="H8637" s="7" t="s">
        <v>21</v>
      </c>
      <c r="I8637" s="7"/>
      <c r="J8637" s="10"/>
      <c r="K8637" s="7"/>
      <c r="L8637" s="7"/>
      <c r="M8637" s="7"/>
      <c r="N8637" s="7"/>
      <c r="O8637" s="7"/>
      <c r="P8637" s="7"/>
    </row>
    <row r="8638" spans="1:16" x14ac:dyDescent="0.2">
      <c r="A8638" s="7" t="s">
        <v>34550</v>
      </c>
      <c r="B8638" s="7" t="s">
        <v>34551</v>
      </c>
      <c r="C8638" s="7" t="s">
        <v>34552</v>
      </c>
      <c r="D8638" s="7" t="s">
        <v>34553</v>
      </c>
      <c r="E8638" s="7"/>
      <c r="F8638" s="7"/>
      <c r="G8638" s="7"/>
      <c r="H8638" s="7" t="s">
        <v>21</v>
      </c>
      <c r="I8638" s="7"/>
      <c r="J8638" s="10"/>
      <c r="K8638" s="7"/>
      <c r="L8638" s="7"/>
      <c r="M8638" s="7"/>
      <c r="N8638" s="7"/>
      <c r="O8638" s="7"/>
      <c r="P8638" s="7"/>
    </row>
    <row r="8639" spans="1:16" x14ac:dyDescent="0.2">
      <c r="A8639" s="7" t="s">
        <v>34554</v>
      </c>
      <c r="B8639" s="7" t="s">
        <v>34555</v>
      </c>
      <c r="C8639" s="7" t="s">
        <v>34556</v>
      </c>
      <c r="D8639" s="7" t="s">
        <v>34557</v>
      </c>
      <c r="E8639" s="7"/>
      <c r="F8639" s="7"/>
      <c r="G8639" s="7"/>
      <c r="H8639" s="7" t="s">
        <v>21</v>
      </c>
      <c r="I8639" s="7"/>
      <c r="J8639" s="10"/>
      <c r="K8639" s="7"/>
      <c r="L8639" s="7"/>
      <c r="M8639" s="7"/>
      <c r="N8639" s="7"/>
      <c r="O8639" s="7"/>
      <c r="P8639" s="7"/>
    </row>
    <row r="8640" spans="1:16" x14ac:dyDescent="0.2">
      <c r="A8640" s="7" t="s">
        <v>34558</v>
      </c>
      <c r="B8640" s="7" t="s">
        <v>34559</v>
      </c>
      <c r="C8640" s="7" t="s">
        <v>34560</v>
      </c>
      <c r="D8640" s="7" t="s">
        <v>34561</v>
      </c>
      <c r="E8640" s="7"/>
      <c r="F8640" s="7"/>
      <c r="G8640" s="7"/>
      <c r="H8640" s="7" t="s">
        <v>21</v>
      </c>
      <c r="I8640" s="7"/>
      <c r="J8640" s="10"/>
      <c r="K8640" s="7"/>
      <c r="L8640" s="7"/>
      <c r="M8640" s="7"/>
      <c r="N8640" s="7"/>
      <c r="O8640" s="7"/>
      <c r="P8640" s="7"/>
    </row>
    <row r="8641" spans="1:16" x14ac:dyDescent="0.2">
      <c r="A8641" s="7" t="s">
        <v>34562</v>
      </c>
      <c r="B8641" s="7" t="s">
        <v>34563</v>
      </c>
      <c r="C8641" s="7" t="s">
        <v>34564</v>
      </c>
      <c r="D8641" s="7" t="s">
        <v>34565</v>
      </c>
      <c r="E8641" s="7"/>
      <c r="F8641" s="7"/>
      <c r="G8641" s="7"/>
      <c r="H8641" s="7" t="s">
        <v>21</v>
      </c>
      <c r="I8641" s="7"/>
      <c r="J8641" s="10"/>
      <c r="K8641" s="7"/>
      <c r="L8641" s="7"/>
      <c r="M8641" s="7"/>
      <c r="N8641" s="7"/>
      <c r="O8641" s="7"/>
      <c r="P8641" s="7"/>
    </row>
    <row r="8642" spans="1:16" x14ac:dyDescent="0.2">
      <c r="A8642" s="7" t="s">
        <v>34566</v>
      </c>
      <c r="B8642" s="7" t="s">
        <v>34567</v>
      </c>
      <c r="C8642" s="7" t="s">
        <v>34568</v>
      </c>
      <c r="D8642" s="7" t="s">
        <v>34569</v>
      </c>
      <c r="E8642" s="7"/>
      <c r="F8642" s="7"/>
      <c r="G8642" s="7"/>
      <c r="H8642" s="7" t="s">
        <v>21</v>
      </c>
      <c r="I8642" s="7"/>
      <c r="J8642" s="10"/>
      <c r="K8642" s="7"/>
      <c r="L8642" s="7"/>
      <c r="M8642" s="7"/>
      <c r="N8642" s="7"/>
      <c r="O8642" s="7"/>
      <c r="P8642" s="7"/>
    </row>
    <row r="8643" spans="1:16" x14ac:dyDescent="0.2">
      <c r="A8643" s="7" t="s">
        <v>34570</v>
      </c>
      <c r="B8643" s="7" t="s">
        <v>34571</v>
      </c>
      <c r="C8643" s="7" t="s">
        <v>34572</v>
      </c>
      <c r="D8643" s="7" t="s">
        <v>34573</v>
      </c>
      <c r="E8643" s="7"/>
      <c r="F8643" s="7"/>
      <c r="G8643" s="7"/>
      <c r="H8643" s="7" t="s">
        <v>21</v>
      </c>
      <c r="I8643" s="7"/>
      <c r="J8643" s="10"/>
      <c r="K8643" s="7"/>
      <c r="L8643" s="7"/>
      <c r="M8643" s="7"/>
      <c r="N8643" s="7"/>
      <c r="O8643" s="7"/>
      <c r="P8643" s="7"/>
    </row>
    <row r="8644" spans="1:16" x14ac:dyDescent="0.2">
      <c r="A8644" s="7" t="s">
        <v>34574</v>
      </c>
      <c r="B8644" s="7" t="s">
        <v>34575</v>
      </c>
      <c r="C8644" s="7" t="s">
        <v>34576</v>
      </c>
      <c r="D8644" s="7" t="s">
        <v>34577</v>
      </c>
      <c r="E8644" s="7"/>
      <c r="F8644" s="7"/>
      <c r="G8644" s="7"/>
      <c r="H8644" s="7" t="s">
        <v>21</v>
      </c>
      <c r="I8644" s="7"/>
      <c r="J8644" s="10"/>
      <c r="K8644" s="7"/>
      <c r="L8644" s="7"/>
      <c r="M8644" s="7"/>
      <c r="N8644" s="7"/>
      <c r="O8644" s="7"/>
      <c r="P8644" s="7"/>
    </row>
    <row r="8645" spans="1:16" x14ac:dyDescent="0.2">
      <c r="A8645" s="7" t="s">
        <v>34578</v>
      </c>
      <c r="B8645" s="7" t="s">
        <v>34579</v>
      </c>
      <c r="C8645" s="7" t="s">
        <v>34580</v>
      </c>
      <c r="D8645" s="7" t="s">
        <v>34581</v>
      </c>
      <c r="E8645" s="7"/>
      <c r="F8645" s="7"/>
      <c r="G8645" s="7"/>
      <c r="H8645" s="7" t="s">
        <v>21</v>
      </c>
      <c r="I8645" s="7"/>
      <c r="J8645" s="10"/>
      <c r="K8645" s="7"/>
      <c r="L8645" s="7"/>
      <c r="M8645" s="7"/>
      <c r="N8645" s="7"/>
      <c r="O8645" s="7"/>
      <c r="P8645" s="7"/>
    </row>
    <row r="8646" spans="1:16" x14ac:dyDescent="0.2">
      <c r="A8646" s="7" t="s">
        <v>34582</v>
      </c>
      <c r="B8646" s="7" t="s">
        <v>34583</v>
      </c>
      <c r="C8646" s="7" t="s">
        <v>34584</v>
      </c>
      <c r="D8646" s="7" t="s">
        <v>34585</v>
      </c>
      <c r="E8646" s="7"/>
      <c r="F8646" s="7"/>
      <c r="G8646" s="7"/>
      <c r="H8646" s="7" t="s">
        <v>21</v>
      </c>
      <c r="I8646" s="7"/>
      <c r="J8646" s="10"/>
      <c r="K8646" s="7"/>
      <c r="L8646" s="7"/>
      <c r="M8646" s="7"/>
      <c r="N8646" s="7"/>
      <c r="O8646" s="7"/>
      <c r="P8646" s="7"/>
    </row>
    <row r="8647" spans="1:16" x14ac:dyDescent="0.2">
      <c r="A8647" s="7" t="s">
        <v>34586</v>
      </c>
      <c r="B8647" s="7" t="s">
        <v>34587</v>
      </c>
      <c r="C8647" s="7" t="s">
        <v>34588</v>
      </c>
      <c r="D8647" s="7" t="s">
        <v>34589</v>
      </c>
      <c r="E8647" s="7"/>
      <c r="F8647" s="7"/>
      <c r="G8647" s="7"/>
      <c r="H8647" s="7" t="s">
        <v>21</v>
      </c>
      <c r="I8647" s="7"/>
      <c r="J8647" s="10"/>
      <c r="K8647" s="7"/>
      <c r="L8647" s="7"/>
      <c r="M8647" s="7"/>
      <c r="N8647" s="7"/>
      <c r="O8647" s="7"/>
      <c r="P8647" s="7"/>
    </row>
    <row r="8648" spans="1:16" x14ac:dyDescent="0.2">
      <c r="A8648" s="7" t="s">
        <v>34590</v>
      </c>
      <c r="B8648" s="7" t="s">
        <v>34591</v>
      </c>
      <c r="C8648" s="7" t="s">
        <v>34592</v>
      </c>
      <c r="D8648" s="7" t="s">
        <v>34593</v>
      </c>
      <c r="E8648" s="7"/>
      <c r="F8648" s="7"/>
      <c r="G8648" s="7"/>
      <c r="H8648" s="7" t="s">
        <v>21</v>
      </c>
      <c r="I8648" s="7"/>
      <c r="J8648" s="10"/>
      <c r="K8648" s="7"/>
      <c r="L8648" s="7"/>
      <c r="M8648" s="7"/>
      <c r="N8648" s="7"/>
      <c r="O8648" s="7"/>
      <c r="P8648" s="7"/>
    </row>
    <row r="8649" spans="1:16" x14ac:dyDescent="0.2">
      <c r="A8649" s="7" t="s">
        <v>34594</v>
      </c>
      <c r="B8649" s="7" t="s">
        <v>34595</v>
      </c>
      <c r="C8649" s="7" t="s">
        <v>34596</v>
      </c>
      <c r="D8649" s="7" t="s">
        <v>34597</v>
      </c>
      <c r="E8649" s="7"/>
      <c r="F8649" s="7"/>
      <c r="G8649" s="7"/>
      <c r="H8649" s="7" t="s">
        <v>21</v>
      </c>
      <c r="I8649" s="7"/>
      <c r="J8649" s="10"/>
      <c r="K8649" s="7"/>
      <c r="L8649" s="7"/>
      <c r="M8649" s="7"/>
      <c r="N8649" s="7"/>
      <c r="O8649" s="7"/>
      <c r="P8649" s="7"/>
    </row>
    <row r="8650" spans="1:16" x14ac:dyDescent="0.2">
      <c r="A8650" s="7" t="s">
        <v>34598</v>
      </c>
      <c r="B8650" s="7" t="s">
        <v>34599</v>
      </c>
      <c r="C8650" s="7" t="s">
        <v>34600</v>
      </c>
      <c r="D8650" s="7" t="s">
        <v>34601</v>
      </c>
      <c r="E8650" s="7"/>
      <c r="F8650" s="7"/>
      <c r="G8650" s="7"/>
      <c r="H8650" s="7" t="s">
        <v>21</v>
      </c>
      <c r="I8650" s="7"/>
      <c r="J8650" s="10"/>
      <c r="K8650" s="7"/>
      <c r="L8650" s="7"/>
      <c r="M8650" s="7"/>
      <c r="N8650" s="7"/>
      <c r="O8650" s="7"/>
      <c r="P8650" s="7"/>
    </row>
    <row r="8651" spans="1:16" x14ac:dyDescent="0.2">
      <c r="A8651" s="7" t="s">
        <v>34602</v>
      </c>
      <c r="B8651" s="7" t="s">
        <v>34603</v>
      </c>
      <c r="C8651" s="7" t="s">
        <v>34604</v>
      </c>
      <c r="D8651" s="7" t="s">
        <v>34605</v>
      </c>
      <c r="E8651" s="7"/>
      <c r="F8651" s="7"/>
      <c r="G8651" s="7"/>
      <c r="H8651" s="7" t="s">
        <v>21</v>
      </c>
      <c r="I8651" s="7"/>
      <c r="J8651" s="10"/>
      <c r="K8651" s="7"/>
      <c r="L8651" s="7"/>
      <c r="M8651" s="7"/>
      <c r="N8651" s="7"/>
      <c r="O8651" s="7"/>
      <c r="P8651" s="7"/>
    </row>
    <row r="8652" spans="1:16" x14ac:dyDescent="0.2">
      <c r="A8652" s="7" t="s">
        <v>34606</v>
      </c>
      <c r="B8652" s="7" t="s">
        <v>34607</v>
      </c>
      <c r="C8652" s="7" t="s">
        <v>34608</v>
      </c>
      <c r="D8652" s="7" t="s">
        <v>34609</v>
      </c>
      <c r="E8652" s="7"/>
      <c r="F8652" s="7"/>
      <c r="G8652" s="7"/>
      <c r="H8652" s="7" t="s">
        <v>21</v>
      </c>
      <c r="I8652" s="7"/>
      <c r="J8652" s="10"/>
      <c r="K8652" s="7"/>
      <c r="L8652" s="7"/>
      <c r="M8652" s="7"/>
      <c r="N8652" s="7"/>
      <c r="O8652" s="7"/>
      <c r="P8652" s="7"/>
    </row>
    <row r="8653" spans="1:16" x14ac:dyDescent="0.2">
      <c r="A8653" s="7" t="s">
        <v>34610</v>
      </c>
      <c r="B8653" s="7" t="s">
        <v>34611</v>
      </c>
      <c r="C8653" s="7" t="s">
        <v>34612</v>
      </c>
      <c r="D8653" s="7" t="s">
        <v>34613</v>
      </c>
      <c r="E8653" s="7"/>
      <c r="F8653" s="7"/>
      <c r="G8653" s="7"/>
      <c r="H8653" s="7" t="s">
        <v>21</v>
      </c>
      <c r="I8653" s="7"/>
      <c r="J8653" s="10"/>
      <c r="K8653" s="7"/>
      <c r="L8653" s="7"/>
      <c r="M8653" s="7"/>
      <c r="N8653" s="7"/>
      <c r="O8653" s="7"/>
      <c r="P8653" s="7"/>
    </row>
    <row r="8654" spans="1:16" x14ac:dyDescent="0.2">
      <c r="A8654" s="7" t="s">
        <v>34614</v>
      </c>
      <c r="B8654" s="7" t="s">
        <v>34615</v>
      </c>
      <c r="C8654" s="7" t="s">
        <v>34616</v>
      </c>
      <c r="D8654" s="7" t="s">
        <v>34617</v>
      </c>
      <c r="E8654" s="7"/>
      <c r="F8654" s="7"/>
      <c r="G8654" s="7"/>
      <c r="H8654" s="7" t="s">
        <v>21</v>
      </c>
      <c r="I8654" s="7"/>
      <c r="J8654" s="10"/>
      <c r="K8654" s="7"/>
      <c r="L8654" s="7"/>
      <c r="M8654" s="7"/>
      <c r="N8654" s="7"/>
      <c r="O8654" s="7"/>
      <c r="P8654" s="7"/>
    </row>
    <row r="8655" spans="1:16" x14ac:dyDescent="0.2">
      <c r="A8655" s="7" t="s">
        <v>34618</v>
      </c>
      <c r="B8655" s="7" t="s">
        <v>34619</v>
      </c>
      <c r="C8655" s="7" t="s">
        <v>34620</v>
      </c>
      <c r="D8655" s="7" t="s">
        <v>34621</v>
      </c>
      <c r="E8655" s="7"/>
      <c r="F8655" s="7"/>
      <c r="G8655" s="7"/>
      <c r="H8655" s="7" t="s">
        <v>21</v>
      </c>
      <c r="I8655" s="7"/>
      <c r="J8655" s="10"/>
      <c r="K8655" s="7"/>
      <c r="L8655" s="7"/>
      <c r="M8655" s="7"/>
      <c r="N8655" s="7"/>
      <c r="O8655" s="7"/>
      <c r="P8655" s="7"/>
    </row>
    <row r="8656" spans="1:16" x14ac:dyDescent="0.2">
      <c r="A8656" s="7" t="s">
        <v>34622</v>
      </c>
      <c r="B8656" s="7" t="s">
        <v>34623</v>
      </c>
      <c r="C8656" s="7" t="s">
        <v>34624</v>
      </c>
      <c r="D8656" s="7" t="s">
        <v>34625</v>
      </c>
      <c r="E8656" s="7"/>
      <c r="F8656" s="7"/>
      <c r="G8656" s="7"/>
      <c r="H8656" s="7" t="s">
        <v>21</v>
      </c>
      <c r="I8656" s="7"/>
      <c r="J8656" s="10"/>
      <c r="K8656" s="7"/>
      <c r="L8656" s="7"/>
      <c r="M8656" s="7"/>
      <c r="N8656" s="7"/>
      <c r="O8656" s="7"/>
      <c r="P8656" s="7"/>
    </row>
    <row r="8657" spans="1:16" x14ac:dyDescent="0.2">
      <c r="A8657" s="7" t="s">
        <v>34626</v>
      </c>
      <c r="B8657" s="7" t="s">
        <v>34627</v>
      </c>
      <c r="C8657" s="7" t="s">
        <v>34628</v>
      </c>
      <c r="D8657" s="7" t="s">
        <v>34629</v>
      </c>
      <c r="E8657" s="7"/>
      <c r="F8657" s="7"/>
      <c r="G8657" s="7"/>
      <c r="H8657" s="7" t="s">
        <v>21</v>
      </c>
      <c r="I8657" s="7"/>
      <c r="J8657" s="10"/>
      <c r="K8657" s="7"/>
      <c r="L8657" s="7"/>
      <c r="M8657" s="7"/>
      <c r="N8657" s="7"/>
      <c r="O8657" s="7"/>
      <c r="P8657" s="7"/>
    </row>
    <row r="8658" spans="1:16" x14ac:dyDescent="0.2">
      <c r="A8658" s="7" t="s">
        <v>34630</v>
      </c>
      <c r="B8658" s="7" t="s">
        <v>34631</v>
      </c>
      <c r="C8658" s="7" t="s">
        <v>34632</v>
      </c>
      <c r="D8658" s="7" t="s">
        <v>34633</v>
      </c>
      <c r="E8658" s="7"/>
      <c r="F8658" s="7"/>
      <c r="G8658" s="7"/>
      <c r="H8658" s="7" t="s">
        <v>21</v>
      </c>
      <c r="I8658" s="7"/>
      <c r="J8658" s="10"/>
      <c r="K8658" s="7"/>
      <c r="L8658" s="7"/>
      <c r="M8658" s="7"/>
      <c r="N8658" s="7"/>
      <c r="O8658" s="7"/>
      <c r="P8658" s="7"/>
    </row>
    <row r="8659" spans="1:16" x14ac:dyDescent="0.2">
      <c r="A8659" s="7" t="s">
        <v>34634</v>
      </c>
      <c r="B8659" s="7" t="s">
        <v>34635</v>
      </c>
      <c r="C8659" s="7" t="s">
        <v>34636</v>
      </c>
      <c r="D8659" s="7" t="s">
        <v>34637</v>
      </c>
      <c r="E8659" s="7"/>
      <c r="F8659" s="7"/>
      <c r="G8659" s="7"/>
      <c r="H8659" s="7" t="s">
        <v>21</v>
      </c>
      <c r="I8659" s="7"/>
      <c r="J8659" s="10"/>
      <c r="K8659" s="7"/>
      <c r="L8659" s="7"/>
      <c r="M8659" s="7"/>
      <c r="N8659" s="7"/>
      <c r="O8659" s="7"/>
      <c r="P8659" s="7"/>
    </row>
    <row r="8660" spans="1:16" x14ac:dyDescent="0.2">
      <c r="A8660" s="7" t="s">
        <v>34638</v>
      </c>
      <c r="B8660" s="7" t="s">
        <v>34639</v>
      </c>
      <c r="C8660" s="7" t="s">
        <v>34640</v>
      </c>
      <c r="D8660" s="7" t="s">
        <v>34641</v>
      </c>
      <c r="E8660" s="7"/>
      <c r="F8660" s="7"/>
      <c r="G8660" s="7"/>
      <c r="H8660" s="7" t="s">
        <v>21</v>
      </c>
      <c r="I8660" s="7"/>
      <c r="J8660" s="10"/>
      <c r="K8660" s="7"/>
      <c r="L8660" s="7"/>
      <c r="M8660" s="7"/>
      <c r="N8660" s="7"/>
      <c r="O8660" s="7"/>
      <c r="P8660" s="7"/>
    </row>
    <row r="8661" spans="1:16" x14ac:dyDescent="0.2">
      <c r="A8661" s="7" t="s">
        <v>34642</v>
      </c>
      <c r="B8661" s="7" t="s">
        <v>34643</v>
      </c>
      <c r="C8661" s="7" t="s">
        <v>34644</v>
      </c>
      <c r="D8661" s="7" t="s">
        <v>34645</v>
      </c>
      <c r="E8661" s="7"/>
      <c r="F8661" s="7"/>
      <c r="G8661" s="7"/>
      <c r="H8661" s="7" t="s">
        <v>21</v>
      </c>
      <c r="I8661" s="7"/>
      <c r="J8661" s="10"/>
      <c r="K8661" s="7"/>
      <c r="L8661" s="7"/>
      <c r="M8661" s="7"/>
      <c r="N8661" s="7"/>
      <c r="O8661" s="7"/>
      <c r="P8661" s="7"/>
    </row>
    <row r="8662" spans="1:16" x14ac:dyDescent="0.2">
      <c r="A8662" s="7" t="s">
        <v>34646</v>
      </c>
      <c r="B8662" s="7" t="s">
        <v>34647</v>
      </c>
      <c r="C8662" s="7" t="s">
        <v>34648</v>
      </c>
      <c r="D8662" s="7" t="s">
        <v>34649</v>
      </c>
      <c r="E8662" s="7"/>
      <c r="F8662" s="7"/>
      <c r="G8662" s="7"/>
      <c r="H8662" s="7" t="s">
        <v>21</v>
      </c>
      <c r="I8662" s="7"/>
      <c r="J8662" s="10"/>
      <c r="K8662" s="7"/>
      <c r="L8662" s="7"/>
      <c r="M8662" s="7"/>
      <c r="N8662" s="7"/>
      <c r="O8662" s="7"/>
      <c r="P8662" s="7"/>
    </row>
    <row r="8663" spans="1:16" x14ac:dyDescent="0.2">
      <c r="A8663" s="7" t="s">
        <v>34650</v>
      </c>
      <c r="B8663" s="7" t="s">
        <v>34651</v>
      </c>
      <c r="C8663" s="7" t="s">
        <v>34652</v>
      </c>
      <c r="D8663" s="7" t="s">
        <v>34653</v>
      </c>
      <c r="E8663" s="7"/>
      <c r="F8663" s="7"/>
      <c r="G8663" s="7"/>
      <c r="H8663" s="7" t="s">
        <v>21</v>
      </c>
      <c r="I8663" s="7"/>
      <c r="J8663" s="10"/>
      <c r="K8663" s="7"/>
      <c r="L8663" s="7"/>
      <c r="M8663" s="7"/>
      <c r="N8663" s="7"/>
      <c r="O8663" s="7"/>
      <c r="P8663" s="7"/>
    </row>
    <row r="8664" spans="1:16" x14ac:dyDescent="0.2">
      <c r="A8664" s="7" t="s">
        <v>34654</v>
      </c>
      <c r="B8664" s="7" t="s">
        <v>34655</v>
      </c>
      <c r="C8664" s="7" t="s">
        <v>34656</v>
      </c>
      <c r="D8664" s="7" t="s">
        <v>34657</v>
      </c>
      <c r="E8664" s="7"/>
      <c r="F8664" s="7"/>
      <c r="G8664" s="7"/>
      <c r="H8664" s="7" t="s">
        <v>21</v>
      </c>
      <c r="I8664" s="7"/>
      <c r="J8664" s="10"/>
      <c r="K8664" s="7"/>
      <c r="L8664" s="7"/>
      <c r="M8664" s="7"/>
      <c r="N8664" s="7"/>
      <c r="O8664" s="7"/>
      <c r="P8664" s="7"/>
    </row>
    <row r="8665" spans="1:16" x14ac:dyDescent="0.2">
      <c r="A8665" s="7" t="s">
        <v>34658</v>
      </c>
      <c r="B8665" s="7" t="s">
        <v>34659</v>
      </c>
      <c r="C8665" s="7" t="s">
        <v>34660</v>
      </c>
      <c r="D8665" s="7" t="s">
        <v>34661</v>
      </c>
      <c r="E8665" s="7"/>
      <c r="F8665" s="7"/>
      <c r="G8665" s="7"/>
      <c r="H8665" s="7" t="s">
        <v>21</v>
      </c>
      <c r="I8665" s="7"/>
      <c r="J8665" s="10"/>
      <c r="K8665" s="7"/>
      <c r="L8665" s="7"/>
      <c r="M8665" s="7"/>
      <c r="N8665" s="7"/>
      <c r="O8665" s="7"/>
      <c r="P8665" s="7"/>
    </row>
    <row r="8666" spans="1:16" x14ac:dyDescent="0.2">
      <c r="A8666" s="7" t="s">
        <v>34662</v>
      </c>
      <c r="B8666" s="7" t="s">
        <v>34663</v>
      </c>
      <c r="C8666" s="7" t="s">
        <v>34664</v>
      </c>
      <c r="D8666" s="7" t="s">
        <v>34665</v>
      </c>
      <c r="E8666" s="7"/>
      <c r="F8666" s="7"/>
      <c r="G8666" s="7"/>
      <c r="H8666" s="7" t="s">
        <v>21</v>
      </c>
      <c r="I8666" s="7"/>
      <c r="J8666" s="10"/>
      <c r="K8666" s="7"/>
      <c r="L8666" s="7"/>
      <c r="M8666" s="7"/>
      <c r="N8666" s="7"/>
      <c r="O8666" s="7"/>
      <c r="P8666" s="7"/>
    </row>
    <row r="8667" spans="1:16" x14ac:dyDescent="0.2">
      <c r="A8667" s="7" t="s">
        <v>34666</v>
      </c>
      <c r="B8667" s="7" t="s">
        <v>34667</v>
      </c>
      <c r="C8667" s="7" t="s">
        <v>34668</v>
      </c>
      <c r="D8667" s="7" t="s">
        <v>34669</v>
      </c>
      <c r="E8667" s="7"/>
      <c r="F8667" s="7"/>
      <c r="G8667" s="7"/>
      <c r="H8667" s="7" t="s">
        <v>21</v>
      </c>
      <c r="I8667" s="7"/>
      <c r="J8667" s="10"/>
      <c r="K8667" s="7"/>
      <c r="L8667" s="7"/>
      <c r="M8667" s="7"/>
      <c r="N8667" s="7"/>
      <c r="O8667" s="7"/>
      <c r="P8667" s="7"/>
    </row>
    <row r="8668" spans="1:16" x14ac:dyDescent="0.2">
      <c r="A8668" s="7" t="s">
        <v>34670</v>
      </c>
      <c r="B8668" s="7" t="s">
        <v>34671</v>
      </c>
      <c r="C8668" s="7" t="s">
        <v>34672</v>
      </c>
      <c r="D8668" s="7" t="s">
        <v>34673</v>
      </c>
      <c r="E8668" s="7"/>
      <c r="F8668" s="7"/>
      <c r="G8668" s="7"/>
      <c r="H8668" s="7" t="s">
        <v>21</v>
      </c>
      <c r="I8668" s="7"/>
      <c r="J8668" s="10"/>
      <c r="K8668" s="7"/>
      <c r="L8668" s="7"/>
      <c r="M8668" s="7"/>
      <c r="N8668" s="7"/>
      <c r="O8668" s="7"/>
      <c r="P8668" s="7"/>
    </row>
    <row r="8669" spans="1:16" x14ac:dyDescent="0.2">
      <c r="A8669" s="7" t="s">
        <v>34674</v>
      </c>
      <c r="B8669" s="7" t="s">
        <v>34675</v>
      </c>
      <c r="C8669" s="7" t="s">
        <v>34676</v>
      </c>
      <c r="D8669" s="7" t="s">
        <v>34677</v>
      </c>
      <c r="E8669" s="7"/>
      <c r="F8669" s="7"/>
      <c r="G8669" s="7"/>
      <c r="H8669" s="7" t="s">
        <v>21</v>
      </c>
      <c r="I8669" s="7"/>
      <c r="J8669" s="10"/>
      <c r="K8669" s="7"/>
      <c r="L8669" s="7"/>
      <c r="M8669" s="7"/>
      <c r="N8669" s="7"/>
      <c r="O8669" s="7"/>
      <c r="P8669" s="7"/>
    </row>
    <row r="8670" spans="1:16" x14ac:dyDescent="0.2">
      <c r="A8670" s="7" t="s">
        <v>34678</v>
      </c>
      <c r="B8670" s="7" t="s">
        <v>34679</v>
      </c>
      <c r="C8670" s="7" t="s">
        <v>34680</v>
      </c>
      <c r="D8670" s="7" t="s">
        <v>34681</v>
      </c>
      <c r="E8670" s="7"/>
      <c r="F8670" s="7"/>
      <c r="G8670" s="7"/>
      <c r="H8670" s="7" t="s">
        <v>21</v>
      </c>
      <c r="I8670" s="7"/>
      <c r="J8670" s="10"/>
      <c r="K8670" s="7"/>
      <c r="L8670" s="7"/>
      <c r="M8670" s="7"/>
      <c r="N8670" s="7"/>
      <c r="O8670" s="7"/>
      <c r="P8670" s="7"/>
    </row>
    <row r="8671" spans="1:16" x14ac:dyDescent="0.2">
      <c r="A8671" s="7" t="s">
        <v>34682</v>
      </c>
      <c r="B8671" s="7" t="s">
        <v>34683</v>
      </c>
      <c r="C8671" s="7" t="s">
        <v>34684</v>
      </c>
      <c r="D8671" s="7" t="s">
        <v>34685</v>
      </c>
      <c r="E8671" s="7"/>
      <c r="F8671" s="7"/>
      <c r="G8671" s="7"/>
      <c r="H8671" s="7" t="s">
        <v>21</v>
      </c>
      <c r="I8671" s="7"/>
      <c r="J8671" s="10"/>
      <c r="K8671" s="7"/>
      <c r="L8671" s="7"/>
      <c r="M8671" s="7"/>
      <c r="N8671" s="7"/>
      <c r="O8671" s="7"/>
      <c r="P8671" s="7"/>
    </row>
    <row r="8672" spans="1:16" x14ac:dyDescent="0.2">
      <c r="A8672" s="7" t="s">
        <v>34686</v>
      </c>
      <c r="B8672" s="7" t="s">
        <v>34687</v>
      </c>
      <c r="C8672" s="7" t="s">
        <v>34688</v>
      </c>
      <c r="D8672" s="7" t="s">
        <v>34689</v>
      </c>
      <c r="E8672" s="7"/>
      <c r="F8672" s="7"/>
      <c r="G8672" s="7"/>
      <c r="H8672" s="7" t="s">
        <v>21</v>
      </c>
      <c r="I8672" s="7"/>
      <c r="J8672" s="10"/>
      <c r="K8672" s="7"/>
      <c r="L8672" s="7"/>
      <c r="M8672" s="7"/>
      <c r="N8672" s="7"/>
      <c r="O8672" s="7"/>
      <c r="P8672" s="7"/>
    </row>
    <row r="8673" spans="1:16" x14ac:dyDescent="0.2">
      <c r="A8673" s="7" t="s">
        <v>34690</v>
      </c>
      <c r="B8673" s="7" t="s">
        <v>34691</v>
      </c>
      <c r="C8673" s="7" t="s">
        <v>34692</v>
      </c>
      <c r="D8673" s="7" t="s">
        <v>34693</v>
      </c>
      <c r="E8673" s="7"/>
      <c r="F8673" s="7"/>
      <c r="G8673" s="7"/>
      <c r="H8673" s="7" t="s">
        <v>21</v>
      </c>
      <c r="I8673" s="7"/>
      <c r="J8673" s="10"/>
      <c r="K8673" s="7"/>
      <c r="L8673" s="7"/>
      <c r="M8673" s="7"/>
      <c r="N8673" s="7"/>
      <c r="O8673" s="7"/>
      <c r="P8673" s="7"/>
    </row>
    <row r="8674" spans="1:16" x14ac:dyDescent="0.2">
      <c r="A8674" s="7" t="s">
        <v>34694</v>
      </c>
      <c r="B8674" s="7" t="s">
        <v>34695</v>
      </c>
      <c r="C8674" s="7" t="s">
        <v>34696</v>
      </c>
      <c r="D8674" s="7" t="s">
        <v>34697</v>
      </c>
      <c r="E8674" s="7"/>
      <c r="F8674" s="7"/>
      <c r="G8674" s="7"/>
      <c r="H8674" s="7" t="s">
        <v>21</v>
      </c>
      <c r="I8674" s="7"/>
      <c r="J8674" s="10"/>
      <c r="K8674" s="7"/>
      <c r="L8674" s="7"/>
      <c r="M8674" s="7"/>
      <c r="N8674" s="7"/>
      <c r="O8674" s="7"/>
      <c r="P8674" s="7"/>
    </row>
    <row r="8675" spans="1:16" x14ac:dyDescent="0.2">
      <c r="A8675" s="7" t="s">
        <v>34698</v>
      </c>
      <c r="B8675" s="7" t="s">
        <v>34699</v>
      </c>
      <c r="C8675" s="7" t="s">
        <v>34700</v>
      </c>
      <c r="D8675" s="7" t="s">
        <v>34701</v>
      </c>
      <c r="E8675" s="7"/>
      <c r="F8675" s="7"/>
      <c r="G8675" s="7"/>
      <c r="H8675" s="7" t="s">
        <v>21</v>
      </c>
      <c r="I8675" s="7"/>
      <c r="J8675" s="10"/>
      <c r="K8675" s="7"/>
      <c r="L8675" s="7"/>
      <c r="M8675" s="7"/>
      <c r="N8675" s="7"/>
      <c r="O8675" s="7"/>
      <c r="P8675" s="7"/>
    </row>
    <row r="8676" spans="1:16" x14ac:dyDescent="0.2">
      <c r="A8676" s="7" t="s">
        <v>34702</v>
      </c>
      <c r="B8676" s="7" t="s">
        <v>34703</v>
      </c>
      <c r="C8676" s="7" t="s">
        <v>34704</v>
      </c>
      <c r="D8676" s="7" t="s">
        <v>34705</v>
      </c>
      <c r="E8676" s="7"/>
      <c r="F8676" s="7"/>
      <c r="G8676" s="7"/>
      <c r="H8676" s="7" t="s">
        <v>21</v>
      </c>
      <c r="I8676" s="7"/>
      <c r="J8676" s="10"/>
      <c r="K8676" s="7"/>
      <c r="L8676" s="7"/>
      <c r="M8676" s="7"/>
      <c r="N8676" s="7"/>
      <c r="O8676" s="7"/>
      <c r="P8676" s="7"/>
    </row>
    <row r="8677" spans="1:16" x14ac:dyDescent="0.2">
      <c r="A8677" s="7" t="s">
        <v>34706</v>
      </c>
      <c r="B8677" s="7" t="s">
        <v>34707</v>
      </c>
      <c r="C8677" s="7" t="s">
        <v>34708</v>
      </c>
      <c r="D8677" s="7" t="s">
        <v>34709</v>
      </c>
      <c r="E8677" s="7"/>
      <c r="F8677" s="7"/>
      <c r="G8677" s="7"/>
      <c r="H8677" s="7" t="s">
        <v>21</v>
      </c>
      <c r="I8677" s="7"/>
      <c r="J8677" s="10"/>
      <c r="K8677" s="7"/>
      <c r="L8677" s="7"/>
      <c r="M8677" s="7"/>
      <c r="N8677" s="7"/>
      <c r="O8677" s="7"/>
      <c r="P8677" s="7"/>
    </row>
    <row r="8678" spans="1:16" x14ac:dyDescent="0.2">
      <c r="A8678" s="7" t="s">
        <v>34710</v>
      </c>
      <c r="B8678" s="7" t="s">
        <v>34711</v>
      </c>
      <c r="C8678" s="7" t="s">
        <v>34712</v>
      </c>
      <c r="D8678" s="7" t="s">
        <v>34713</v>
      </c>
      <c r="E8678" s="7"/>
      <c r="F8678" s="7"/>
      <c r="G8678" s="7"/>
      <c r="H8678" s="7" t="s">
        <v>21</v>
      </c>
      <c r="I8678" s="7"/>
      <c r="J8678" s="10"/>
      <c r="K8678" s="7"/>
      <c r="L8678" s="7"/>
      <c r="M8678" s="7"/>
      <c r="N8678" s="7"/>
      <c r="O8678" s="7"/>
      <c r="P8678" s="7"/>
    </row>
    <row r="8679" spans="1:16" x14ac:dyDescent="0.2">
      <c r="A8679" s="7" t="s">
        <v>34714</v>
      </c>
      <c r="B8679" s="7" t="s">
        <v>34715</v>
      </c>
      <c r="C8679" s="7" t="s">
        <v>34716</v>
      </c>
      <c r="D8679" s="7" t="s">
        <v>34717</v>
      </c>
      <c r="E8679" s="7"/>
      <c r="F8679" s="7"/>
      <c r="G8679" s="7"/>
      <c r="H8679" s="7" t="s">
        <v>21</v>
      </c>
      <c r="I8679" s="7"/>
      <c r="J8679" s="10"/>
      <c r="K8679" s="7"/>
      <c r="L8679" s="7"/>
      <c r="M8679" s="7"/>
      <c r="N8679" s="7"/>
      <c r="O8679" s="7"/>
      <c r="P8679" s="7"/>
    </row>
    <row r="8680" spans="1:16" x14ac:dyDescent="0.2">
      <c r="A8680" s="7" t="s">
        <v>34718</v>
      </c>
      <c r="B8680" s="7" t="s">
        <v>34719</v>
      </c>
      <c r="C8680" s="7" t="s">
        <v>34720</v>
      </c>
      <c r="D8680" s="7" t="s">
        <v>34721</v>
      </c>
      <c r="E8680" s="7"/>
      <c r="F8680" s="7"/>
      <c r="G8680" s="7"/>
      <c r="H8680" s="7" t="s">
        <v>21</v>
      </c>
      <c r="I8680" s="7"/>
      <c r="J8680" s="10"/>
      <c r="K8680" s="7"/>
      <c r="L8680" s="7"/>
      <c r="M8680" s="7"/>
      <c r="N8680" s="7"/>
      <c r="O8680" s="7"/>
      <c r="P8680" s="7"/>
    </row>
    <row r="8681" spans="1:16" x14ac:dyDescent="0.2">
      <c r="A8681" s="7" t="s">
        <v>34722</v>
      </c>
      <c r="B8681" s="7" t="s">
        <v>34723</v>
      </c>
      <c r="C8681" s="7" t="s">
        <v>34724</v>
      </c>
      <c r="D8681" s="7" t="s">
        <v>34725</v>
      </c>
      <c r="E8681" s="7"/>
      <c r="F8681" s="7"/>
      <c r="G8681" s="7"/>
      <c r="H8681" s="7" t="s">
        <v>21</v>
      </c>
      <c r="I8681" s="7"/>
      <c r="J8681" s="10"/>
      <c r="K8681" s="7"/>
      <c r="L8681" s="7"/>
      <c r="M8681" s="7"/>
      <c r="N8681" s="7"/>
      <c r="O8681" s="7"/>
      <c r="P8681" s="7"/>
    </row>
    <row r="8682" spans="1:16" x14ac:dyDescent="0.2">
      <c r="A8682" s="7" t="s">
        <v>34726</v>
      </c>
      <c r="B8682" s="7" t="s">
        <v>34727</v>
      </c>
      <c r="C8682" s="7" t="s">
        <v>34728</v>
      </c>
      <c r="D8682" s="7" t="s">
        <v>34729</v>
      </c>
      <c r="E8682" s="7"/>
      <c r="F8682" s="7"/>
      <c r="G8682" s="7"/>
      <c r="H8682" s="7" t="s">
        <v>21</v>
      </c>
      <c r="I8682" s="7"/>
      <c r="J8682" s="10"/>
      <c r="K8682" s="7"/>
      <c r="L8682" s="7"/>
      <c r="M8682" s="7"/>
      <c r="N8682" s="7"/>
      <c r="O8682" s="7"/>
      <c r="P8682" s="7"/>
    </row>
    <row r="8683" spans="1:16" x14ac:dyDescent="0.2">
      <c r="A8683" s="7" t="s">
        <v>34730</v>
      </c>
      <c r="B8683" s="7" t="s">
        <v>34731</v>
      </c>
      <c r="C8683" s="7" t="s">
        <v>34732</v>
      </c>
      <c r="D8683" s="7" t="s">
        <v>34733</v>
      </c>
      <c r="E8683" s="7"/>
      <c r="F8683" s="7"/>
      <c r="G8683" s="7"/>
      <c r="H8683" s="7" t="s">
        <v>21</v>
      </c>
      <c r="I8683" s="7"/>
      <c r="J8683" s="10"/>
      <c r="K8683" s="7"/>
      <c r="L8683" s="7"/>
      <c r="M8683" s="7"/>
      <c r="N8683" s="7"/>
      <c r="O8683" s="7"/>
      <c r="P8683" s="7"/>
    </row>
    <row r="8684" spans="1:16" x14ac:dyDescent="0.2">
      <c r="A8684" s="7" t="s">
        <v>34734</v>
      </c>
      <c r="B8684" s="7" t="s">
        <v>34735</v>
      </c>
      <c r="C8684" s="7" t="s">
        <v>34736</v>
      </c>
      <c r="D8684" s="7" t="s">
        <v>34737</v>
      </c>
      <c r="E8684" s="7"/>
      <c r="F8684" s="7"/>
      <c r="G8684" s="7"/>
      <c r="H8684" s="7" t="s">
        <v>21</v>
      </c>
      <c r="I8684" s="7"/>
      <c r="J8684" s="10"/>
      <c r="K8684" s="7"/>
      <c r="L8684" s="7"/>
      <c r="M8684" s="7"/>
      <c r="N8684" s="7"/>
      <c r="O8684" s="7"/>
      <c r="P8684" s="7"/>
    </row>
    <row r="8685" spans="1:16" x14ac:dyDescent="0.2">
      <c r="A8685" s="7" t="s">
        <v>34738</v>
      </c>
      <c r="B8685" s="7" t="s">
        <v>34739</v>
      </c>
      <c r="C8685" s="7" t="s">
        <v>34740</v>
      </c>
      <c r="D8685" s="7" t="s">
        <v>34741</v>
      </c>
      <c r="E8685" s="7"/>
      <c r="F8685" s="7"/>
      <c r="G8685" s="7"/>
      <c r="H8685" s="7" t="s">
        <v>21</v>
      </c>
      <c r="I8685" s="7"/>
      <c r="J8685" s="10"/>
      <c r="K8685" s="7"/>
      <c r="L8685" s="7"/>
      <c r="M8685" s="7"/>
      <c r="N8685" s="7"/>
      <c r="O8685" s="7"/>
      <c r="P8685" s="7"/>
    </row>
    <row r="8686" spans="1:16" x14ac:dyDescent="0.2">
      <c r="A8686" s="7" t="s">
        <v>34742</v>
      </c>
      <c r="B8686" s="7" t="s">
        <v>34743</v>
      </c>
      <c r="C8686" s="7" t="s">
        <v>34744</v>
      </c>
      <c r="D8686" s="7" t="s">
        <v>34745</v>
      </c>
      <c r="E8686" s="7"/>
      <c r="F8686" s="7"/>
      <c r="G8686" s="7"/>
      <c r="H8686" s="7" t="s">
        <v>21</v>
      </c>
      <c r="I8686" s="7"/>
      <c r="J8686" s="10"/>
      <c r="K8686" s="7"/>
      <c r="L8686" s="7"/>
      <c r="M8686" s="7"/>
      <c r="N8686" s="7"/>
      <c r="O8686" s="7"/>
      <c r="P8686" s="7"/>
    </row>
    <row r="8687" spans="1:16" x14ac:dyDescent="0.2">
      <c r="A8687" s="7" t="s">
        <v>34746</v>
      </c>
      <c r="B8687" s="7" t="s">
        <v>34747</v>
      </c>
      <c r="C8687" s="7" t="s">
        <v>34748</v>
      </c>
      <c r="D8687" s="7" t="s">
        <v>34749</v>
      </c>
      <c r="E8687" s="7"/>
      <c r="F8687" s="7"/>
      <c r="G8687" s="7"/>
      <c r="H8687" s="7" t="s">
        <v>21</v>
      </c>
      <c r="I8687" s="7"/>
      <c r="J8687" s="10"/>
      <c r="K8687" s="7"/>
      <c r="L8687" s="7"/>
      <c r="M8687" s="7"/>
      <c r="N8687" s="7"/>
      <c r="O8687" s="7"/>
      <c r="P8687" s="7"/>
    </row>
    <row r="8688" spans="1:16" x14ac:dyDescent="0.2">
      <c r="A8688" s="7" t="s">
        <v>34750</v>
      </c>
      <c r="B8688" s="7" t="s">
        <v>34751</v>
      </c>
      <c r="C8688" s="7" t="s">
        <v>34752</v>
      </c>
      <c r="D8688" s="7" t="s">
        <v>34753</v>
      </c>
      <c r="E8688" s="7"/>
      <c r="F8688" s="7"/>
      <c r="G8688" s="7"/>
      <c r="H8688" s="7" t="s">
        <v>21</v>
      </c>
      <c r="I8688" s="7"/>
      <c r="J8688" s="10"/>
      <c r="K8688" s="7"/>
      <c r="L8688" s="7"/>
      <c r="M8688" s="7"/>
      <c r="N8688" s="7"/>
      <c r="O8688" s="7"/>
      <c r="P8688" s="7"/>
    </row>
    <row r="8689" spans="1:16" x14ac:dyDescent="0.2">
      <c r="A8689" s="7" t="s">
        <v>34754</v>
      </c>
      <c r="B8689" s="7" t="s">
        <v>34755</v>
      </c>
      <c r="C8689" s="7" t="s">
        <v>34756</v>
      </c>
      <c r="D8689" s="7" t="s">
        <v>34757</v>
      </c>
      <c r="E8689" s="7"/>
      <c r="F8689" s="7"/>
      <c r="G8689" s="7"/>
      <c r="H8689" s="7" t="s">
        <v>21</v>
      </c>
      <c r="I8689" s="7"/>
      <c r="J8689" s="10"/>
      <c r="K8689" s="7"/>
      <c r="L8689" s="7"/>
      <c r="M8689" s="7"/>
      <c r="N8689" s="7"/>
      <c r="O8689" s="7"/>
      <c r="P8689" s="7"/>
    </row>
    <row r="8690" spans="1:16" x14ac:dyDescent="0.2">
      <c r="A8690" s="7" t="s">
        <v>34758</v>
      </c>
      <c r="B8690" s="7" t="s">
        <v>34759</v>
      </c>
      <c r="C8690" s="7" t="s">
        <v>34760</v>
      </c>
      <c r="D8690" s="7" t="s">
        <v>34761</v>
      </c>
      <c r="E8690" s="7"/>
      <c r="F8690" s="7"/>
      <c r="G8690" s="7"/>
      <c r="H8690" s="7" t="s">
        <v>21</v>
      </c>
      <c r="I8690" s="7"/>
      <c r="J8690" s="10"/>
      <c r="K8690" s="7"/>
      <c r="L8690" s="7"/>
      <c r="M8690" s="7"/>
      <c r="N8690" s="7"/>
      <c r="O8690" s="7"/>
      <c r="P8690" s="7"/>
    </row>
    <row r="8691" spans="1:16" x14ac:dyDescent="0.2">
      <c r="A8691" s="7" t="s">
        <v>34762</v>
      </c>
      <c r="B8691" s="7" t="s">
        <v>34763</v>
      </c>
      <c r="C8691" s="7" t="s">
        <v>34764</v>
      </c>
      <c r="D8691" s="7" t="s">
        <v>34765</v>
      </c>
      <c r="E8691" s="7"/>
      <c r="F8691" s="7"/>
      <c r="G8691" s="7"/>
      <c r="H8691" s="7" t="s">
        <v>21</v>
      </c>
      <c r="I8691" s="7"/>
      <c r="J8691" s="10"/>
      <c r="K8691" s="7"/>
      <c r="L8691" s="7"/>
      <c r="M8691" s="7"/>
      <c r="N8691" s="7"/>
      <c r="O8691" s="7"/>
      <c r="P8691" s="7"/>
    </row>
    <row r="8692" spans="1:16" x14ac:dyDescent="0.2">
      <c r="A8692" s="7" t="s">
        <v>34766</v>
      </c>
      <c r="B8692" s="7" t="s">
        <v>34767</v>
      </c>
      <c r="C8692" s="7" t="s">
        <v>34768</v>
      </c>
      <c r="D8692" s="7" t="s">
        <v>34769</v>
      </c>
      <c r="E8692" s="7"/>
      <c r="F8692" s="7"/>
      <c r="G8692" s="7"/>
      <c r="H8692" s="7" t="s">
        <v>21</v>
      </c>
      <c r="I8692" s="7"/>
      <c r="J8692" s="10"/>
      <c r="K8692" s="7"/>
      <c r="L8692" s="7"/>
      <c r="M8692" s="7"/>
      <c r="N8692" s="7"/>
      <c r="O8692" s="7"/>
      <c r="P8692" s="7"/>
    </row>
    <row r="8693" spans="1:16" x14ac:dyDescent="0.2">
      <c r="A8693" s="7" t="s">
        <v>34770</v>
      </c>
      <c r="B8693" s="7" t="s">
        <v>34771</v>
      </c>
      <c r="C8693" s="7" t="s">
        <v>34772</v>
      </c>
      <c r="D8693" s="7" t="s">
        <v>34773</v>
      </c>
      <c r="E8693" s="7"/>
      <c r="F8693" s="7"/>
      <c r="G8693" s="7"/>
      <c r="H8693" s="7" t="s">
        <v>21</v>
      </c>
      <c r="I8693" s="7"/>
      <c r="J8693" s="10"/>
      <c r="K8693" s="7"/>
      <c r="L8693" s="7"/>
      <c r="M8693" s="7"/>
      <c r="N8693" s="7"/>
      <c r="O8693" s="7"/>
      <c r="P8693" s="7"/>
    </row>
    <row r="8694" spans="1:16" x14ac:dyDescent="0.2">
      <c r="A8694" s="7" t="s">
        <v>34774</v>
      </c>
      <c r="B8694" s="7" t="s">
        <v>34775</v>
      </c>
      <c r="C8694" s="7" t="s">
        <v>34776</v>
      </c>
      <c r="D8694" s="7" t="s">
        <v>34777</v>
      </c>
      <c r="E8694" s="7"/>
      <c r="F8694" s="7"/>
      <c r="G8694" s="7"/>
      <c r="H8694" s="7" t="s">
        <v>21</v>
      </c>
      <c r="I8694" s="7"/>
      <c r="J8694" s="10"/>
      <c r="K8694" s="7"/>
      <c r="L8694" s="7"/>
      <c r="M8694" s="7"/>
      <c r="N8694" s="7"/>
      <c r="O8694" s="7"/>
      <c r="P8694" s="7"/>
    </row>
    <row r="8695" spans="1:16" x14ac:dyDescent="0.2">
      <c r="A8695" s="7" t="s">
        <v>34778</v>
      </c>
      <c r="B8695" s="7" t="s">
        <v>34779</v>
      </c>
      <c r="C8695" s="7" t="s">
        <v>34780</v>
      </c>
      <c r="D8695" s="7" t="s">
        <v>34781</v>
      </c>
      <c r="E8695" s="7"/>
      <c r="F8695" s="7"/>
      <c r="G8695" s="7"/>
      <c r="H8695" s="7" t="s">
        <v>21</v>
      </c>
      <c r="I8695" s="7"/>
      <c r="J8695" s="10"/>
      <c r="K8695" s="7"/>
      <c r="L8695" s="7"/>
      <c r="M8695" s="7"/>
      <c r="N8695" s="7"/>
      <c r="O8695" s="7"/>
      <c r="P8695" s="7"/>
    </row>
    <row r="8696" spans="1:16" x14ac:dyDescent="0.2">
      <c r="A8696" s="7" t="s">
        <v>34782</v>
      </c>
      <c r="B8696" s="7" t="s">
        <v>34783</v>
      </c>
      <c r="C8696" s="7" t="s">
        <v>34784</v>
      </c>
      <c r="D8696" s="7" t="s">
        <v>34785</v>
      </c>
      <c r="E8696" s="7"/>
      <c r="F8696" s="7"/>
      <c r="G8696" s="7"/>
      <c r="H8696" s="7" t="s">
        <v>21</v>
      </c>
      <c r="I8696" s="7"/>
      <c r="J8696" s="10"/>
      <c r="K8696" s="7"/>
      <c r="L8696" s="7"/>
      <c r="M8696" s="7"/>
      <c r="N8696" s="7"/>
      <c r="O8696" s="7"/>
      <c r="P8696" s="7"/>
    </row>
    <row r="8697" spans="1:16" x14ac:dyDescent="0.2">
      <c r="A8697" s="7" t="s">
        <v>34786</v>
      </c>
      <c r="B8697" s="7" t="s">
        <v>34787</v>
      </c>
      <c r="C8697" s="7" t="s">
        <v>34788</v>
      </c>
      <c r="D8697" s="7" t="s">
        <v>34789</v>
      </c>
      <c r="E8697" s="7"/>
      <c r="F8697" s="7"/>
      <c r="G8697" s="7"/>
      <c r="H8697" s="7" t="s">
        <v>21</v>
      </c>
      <c r="I8697" s="7"/>
      <c r="J8697" s="10"/>
      <c r="K8697" s="7"/>
      <c r="L8697" s="7"/>
      <c r="M8697" s="7"/>
      <c r="N8697" s="7"/>
      <c r="O8697" s="7"/>
      <c r="P8697" s="7"/>
    </row>
    <row r="8698" spans="1:16" x14ac:dyDescent="0.2">
      <c r="A8698" s="7" t="s">
        <v>34790</v>
      </c>
      <c r="B8698" s="7" t="s">
        <v>34791</v>
      </c>
      <c r="C8698" s="7" t="s">
        <v>34792</v>
      </c>
      <c r="D8698" s="7" t="s">
        <v>34793</v>
      </c>
      <c r="E8698" s="7"/>
      <c r="F8698" s="7"/>
      <c r="G8698" s="7"/>
      <c r="H8698" s="7" t="s">
        <v>21</v>
      </c>
      <c r="I8698" s="7"/>
      <c r="J8698" s="10"/>
      <c r="K8698" s="7"/>
      <c r="L8698" s="7"/>
      <c r="M8698" s="7"/>
      <c r="N8698" s="7"/>
      <c r="O8698" s="7"/>
      <c r="P8698" s="7"/>
    </row>
    <row r="8699" spans="1:16" x14ac:dyDescent="0.2">
      <c r="A8699" s="7" t="s">
        <v>34794</v>
      </c>
      <c r="B8699" s="7" t="s">
        <v>34795</v>
      </c>
      <c r="C8699" s="7" t="s">
        <v>34796</v>
      </c>
      <c r="D8699" s="7" t="s">
        <v>34797</v>
      </c>
      <c r="E8699" s="7"/>
      <c r="F8699" s="7"/>
      <c r="G8699" s="7"/>
      <c r="H8699" s="7" t="s">
        <v>21</v>
      </c>
      <c r="I8699" s="7"/>
      <c r="J8699" s="10"/>
      <c r="K8699" s="7"/>
      <c r="L8699" s="7"/>
      <c r="M8699" s="7"/>
      <c r="N8699" s="7"/>
      <c r="O8699" s="7"/>
      <c r="P8699" s="7"/>
    </row>
    <row r="8700" spans="1:16" x14ac:dyDescent="0.2">
      <c r="A8700" s="7" t="s">
        <v>34798</v>
      </c>
      <c r="B8700" s="7" t="s">
        <v>34799</v>
      </c>
      <c r="C8700" s="7" t="s">
        <v>34800</v>
      </c>
      <c r="D8700" s="7" t="s">
        <v>34801</v>
      </c>
      <c r="E8700" s="7"/>
      <c r="F8700" s="7"/>
      <c r="G8700" s="7"/>
      <c r="H8700" s="7" t="s">
        <v>21</v>
      </c>
      <c r="I8700" s="7"/>
      <c r="J8700" s="10"/>
      <c r="K8700" s="7"/>
      <c r="L8700" s="7"/>
      <c r="M8700" s="7"/>
      <c r="N8700" s="7"/>
      <c r="O8700" s="7"/>
      <c r="P8700" s="7"/>
    </row>
    <row r="8701" spans="1:16" x14ac:dyDescent="0.2">
      <c r="A8701" s="7" t="s">
        <v>34802</v>
      </c>
      <c r="B8701" s="7" t="s">
        <v>34803</v>
      </c>
      <c r="C8701" s="7" t="s">
        <v>34804</v>
      </c>
      <c r="D8701" s="7" t="s">
        <v>34805</v>
      </c>
      <c r="E8701" s="7"/>
      <c r="F8701" s="7"/>
      <c r="G8701" s="7"/>
      <c r="H8701" s="7" t="s">
        <v>21</v>
      </c>
      <c r="I8701" s="7"/>
      <c r="J8701" s="10"/>
      <c r="K8701" s="7"/>
      <c r="L8701" s="7"/>
      <c r="M8701" s="7"/>
      <c r="N8701" s="7"/>
      <c r="O8701" s="7"/>
      <c r="P8701" s="7"/>
    </row>
    <row r="8702" spans="1:16" x14ac:dyDescent="0.2">
      <c r="A8702" s="7" t="s">
        <v>34806</v>
      </c>
      <c r="B8702" s="7" t="s">
        <v>34807</v>
      </c>
      <c r="C8702" s="7" t="s">
        <v>34808</v>
      </c>
      <c r="D8702" s="7" t="s">
        <v>34809</v>
      </c>
      <c r="E8702" s="7"/>
      <c r="F8702" s="7"/>
      <c r="G8702" s="7"/>
      <c r="H8702" s="7" t="s">
        <v>21</v>
      </c>
      <c r="I8702" s="7"/>
      <c r="J8702" s="10"/>
      <c r="K8702" s="7"/>
      <c r="L8702" s="7"/>
      <c r="M8702" s="7"/>
      <c r="N8702" s="7"/>
      <c r="O8702" s="7"/>
      <c r="P8702" s="7"/>
    </row>
    <row r="8703" spans="1:16" x14ac:dyDescent="0.2">
      <c r="A8703" s="7" t="s">
        <v>34810</v>
      </c>
      <c r="B8703" s="7" t="s">
        <v>34811</v>
      </c>
      <c r="C8703" s="7" t="s">
        <v>34812</v>
      </c>
      <c r="D8703" s="7" t="s">
        <v>34813</v>
      </c>
      <c r="E8703" s="7"/>
      <c r="F8703" s="7"/>
      <c r="G8703" s="7"/>
      <c r="H8703" s="7" t="s">
        <v>21</v>
      </c>
      <c r="I8703" s="7"/>
      <c r="J8703" s="10"/>
      <c r="K8703" s="7"/>
      <c r="L8703" s="7"/>
      <c r="M8703" s="7"/>
      <c r="N8703" s="7"/>
      <c r="O8703" s="7"/>
      <c r="P8703" s="7"/>
    </row>
    <row r="8704" spans="1:16" x14ac:dyDescent="0.2">
      <c r="A8704" s="7" t="s">
        <v>34814</v>
      </c>
      <c r="B8704" s="7" t="s">
        <v>34815</v>
      </c>
      <c r="C8704" s="7" t="s">
        <v>34816</v>
      </c>
      <c r="D8704" s="7" t="s">
        <v>34817</v>
      </c>
      <c r="E8704" s="7"/>
      <c r="F8704" s="7"/>
      <c r="G8704" s="7"/>
      <c r="H8704" s="7" t="s">
        <v>21</v>
      </c>
      <c r="I8704" s="7"/>
      <c r="J8704" s="10"/>
      <c r="K8704" s="7"/>
      <c r="L8704" s="7"/>
      <c r="M8704" s="7"/>
      <c r="N8704" s="7"/>
      <c r="O8704" s="7"/>
      <c r="P8704" s="7"/>
    </row>
    <row r="8705" spans="1:16" x14ac:dyDescent="0.2">
      <c r="A8705" s="7" t="s">
        <v>34818</v>
      </c>
      <c r="B8705" s="7" t="s">
        <v>34819</v>
      </c>
      <c r="C8705" s="7" t="s">
        <v>34820</v>
      </c>
      <c r="D8705" s="7" t="s">
        <v>34821</v>
      </c>
      <c r="E8705" s="7"/>
      <c r="F8705" s="7"/>
      <c r="G8705" s="7"/>
      <c r="H8705" s="7" t="s">
        <v>21</v>
      </c>
      <c r="I8705" s="7"/>
      <c r="J8705" s="10"/>
      <c r="K8705" s="7"/>
      <c r="L8705" s="7"/>
      <c r="M8705" s="7"/>
      <c r="N8705" s="7"/>
      <c r="O8705" s="7"/>
      <c r="P8705" s="7"/>
    </row>
    <row r="8706" spans="1:16" x14ac:dyDescent="0.2">
      <c r="A8706" s="7" t="s">
        <v>34822</v>
      </c>
      <c r="B8706" s="7" t="s">
        <v>34823</v>
      </c>
      <c r="C8706" s="7" t="s">
        <v>34824</v>
      </c>
      <c r="D8706" s="7" t="s">
        <v>34825</v>
      </c>
      <c r="E8706" s="7"/>
      <c r="F8706" s="7"/>
      <c r="G8706" s="7"/>
      <c r="H8706" s="7" t="s">
        <v>21</v>
      </c>
      <c r="I8706" s="7"/>
      <c r="J8706" s="10"/>
      <c r="K8706" s="7"/>
      <c r="L8706" s="7"/>
      <c r="M8706" s="7"/>
      <c r="N8706" s="7"/>
      <c r="O8706" s="7"/>
      <c r="P8706" s="7"/>
    </row>
    <row r="8707" spans="1:16" x14ac:dyDescent="0.2">
      <c r="A8707" s="7" t="s">
        <v>34826</v>
      </c>
      <c r="B8707" s="7" t="s">
        <v>34827</v>
      </c>
      <c r="C8707" s="7" t="s">
        <v>34828</v>
      </c>
      <c r="D8707" s="7" t="s">
        <v>34829</v>
      </c>
      <c r="E8707" s="7"/>
      <c r="F8707" s="7"/>
      <c r="G8707" s="7"/>
      <c r="H8707" s="7" t="s">
        <v>21</v>
      </c>
      <c r="I8707" s="7"/>
      <c r="J8707" s="10"/>
      <c r="K8707" s="7"/>
      <c r="L8707" s="7"/>
      <c r="M8707" s="7"/>
      <c r="N8707" s="7"/>
      <c r="O8707" s="7"/>
      <c r="P8707" s="7"/>
    </row>
    <row r="8708" spans="1:16" x14ac:dyDescent="0.2">
      <c r="A8708" s="7" t="s">
        <v>34830</v>
      </c>
      <c r="B8708" s="7" t="s">
        <v>34831</v>
      </c>
      <c r="C8708" s="7" t="s">
        <v>34832</v>
      </c>
      <c r="D8708" s="7" t="s">
        <v>34833</v>
      </c>
      <c r="E8708" s="7"/>
      <c r="F8708" s="7"/>
      <c r="G8708" s="7"/>
      <c r="H8708" s="7" t="s">
        <v>21</v>
      </c>
      <c r="I8708" s="7"/>
      <c r="J8708" s="10"/>
      <c r="K8708" s="7"/>
      <c r="L8708" s="7"/>
      <c r="M8708" s="7"/>
      <c r="N8708" s="7"/>
      <c r="O8708" s="7"/>
      <c r="P8708" s="7"/>
    </row>
    <row r="8709" spans="1:16" x14ac:dyDescent="0.2">
      <c r="A8709" s="7" t="s">
        <v>34834</v>
      </c>
      <c r="B8709" s="7" t="s">
        <v>34835</v>
      </c>
      <c r="C8709" s="7" t="s">
        <v>34836</v>
      </c>
      <c r="D8709" s="7" t="s">
        <v>34837</v>
      </c>
      <c r="E8709" s="7"/>
      <c r="F8709" s="7"/>
      <c r="G8709" s="7"/>
      <c r="H8709" s="7" t="s">
        <v>21</v>
      </c>
      <c r="I8709" s="7"/>
      <c r="J8709" s="10"/>
      <c r="K8709" s="7"/>
      <c r="L8709" s="7"/>
      <c r="M8709" s="7"/>
      <c r="N8709" s="7"/>
      <c r="O8709" s="7"/>
      <c r="P8709" s="7"/>
    </row>
    <row r="8710" spans="1:16" x14ac:dyDescent="0.2">
      <c r="A8710" s="7" t="s">
        <v>34838</v>
      </c>
      <c r="B8710" s="7" t="s">
        <v>34839</v>
      </c>
      <c r="C8710" s="7" t="s">
        <v>34840</v>
      </c>
      <c r="D8710" s="7" t="s">
        <v>34841</v>
      </c>
      <c r="E8710" s="7"/>
      <c r="F8710" s="7"/>
      <c r="G8710" s="7"/>
      <c r="H8710" s="7" t="s">
        <v>21</v>
      </c>
      <c r="I8710" s="7"/>
      <c r="J8710" s="10"/>
      <c r="K8710" s="7"/>
      <c r="L8710" s="7"/>
      <c r="M8710" s="7"/>
      <c r="N8710" s="7"/>
      <c r="O8710" s="7"/>
      <c r="P8710" s="7"/>
    </row>
    <row r="8711" spans="1:16" x14ac:dyDescent="0.2">
      <c r="A8711" s="7" t="s">
        <v>34842</v>
      </c>
      <c r="B8711" s="7" t="s">
        <v>34843</v>
      </c>
      <c r="C8711" s="7" t="s">
        <v>34844</v>
      </c>
      <c r="D8711" s="7" t="s">
        <v>34845</v>
      </c>
      <c r="E8711" s="7"/>
      <c r="F8711" s="7"/>
      <c r="G8711" s="7"/>
      <c r="H8711" s="7" t="s">
        <v>21</v>
      </c>
      <c r="I8711" s="7"/>
      <c r="J8711" s="10"/>
      <c r="K8711" s="7"/>
      <c r="L8711" s="7"/>
      <c r="M8711" s="7"/>
      <c r="N8711" s="7"/>
      <c r="O8711" s="7"/>
      <c r="P8711" s="7"/>
    </row>
    <row r="8712" spans="1:16" x14ac:dyDescent="0.2">
      <c r="A8712" s="7" t="s">
        <v>34846</v>
      </c>
      <c r="B8712" s="7" t="s">
        <v>34847</v>
      </c>
      <c r="C8712" s="7" t="s">
        <v>34848</v>
      </c>
      <c r="D8712" s="7" t="s">
        <v>34849</v>
      </c>
      <c r="E8712" s="7"/>
      <c r="F8712" s="7"/>
      <c r="G8712" s="7"/>
      <c r="H8712" s="7" t="s">
        <v>21</v>
      </c>
      <c r="I8712" s="7"/>
      <c r="J8712" s="10"/>
      <c r="K8712" s="7"/>
      <c r="L8712" s="7"/>
      <c r="M8712" s="7"/>
      <c r="N8712" s="7"/>
      <c r="O8712" s="7"/>
      <c r="P8712" s="7"/>
    </row>
    <row r="8713" spans="1:16" x14ac:dyDescent="0.2">
      <c r="A8713" s="7" t="s">
        <v>34850</v>
      </c>
      <c r="B8713" s="7" t="s">
        <v>34851</v>
      </c>
      <c r="C8713" s="7" t="s">
        <v>34852</v>
      </c>
      <c r="D8713" s="7" t="s">
        <v>34853</v>
      </c>
      <c r="E8713" s="7"/>
      <c r="F8713" s="7"/>
      <c r="G8713" s="7"/>
      <c r="H8713" s="7" t="s">
        <v>21</v>
      </c>
      <c r="I8713" s="7"/>
      <c r="J8713" s="10"/>
      <c r="K8713" s="7"/>
      <c r="L8713" s="7"/>
      <c r="M8713" s="7"/>
      <c r="N8713" s="7"/>
      <c r="O8713" s="7"/>
      <c r="P8713" s="7"/>
    </row>
    <row r="8714" spans="1:16" x14ac:dyDescent="0.2">
      <c r="A8714" s="7" t="s">
        <v>34854</v>
      </c>
      <c r="B8714" s="7" t="s">
        <v>34855</v>
      </c>
      <c r="C8714" s="7" t="s">
        <v>34856</v>
      </c>
      <c r="D8714" s="7" t="s">
        <v>34857</v>
      </c>
      <c r="E8714" s="7"/>
      <c r="F8714" s="7"/>
      <c r="G8714" s="7"/>
      <c r="H8714" s="7" t="s">
        <v>21</v>
      </c>
      <c r="I8714" s="7"/>
      <c r="J8714" s="10"/>
      <c r="K8714" s="7"/>
      <c r="L8714" s="7"/>
      <c r="M8714" s="7"/>
      <c r="N8714" s="7"/>
      <c r="O8714" s="7"/>
      <c r="P8714" s="7"/>
    </row>
    <row r="8715" spans="1:16" x14ac:dyDescent="0.2">
      <c r="A8715" s="7" t="s">
        <v>34858</v>
      </c>
      <c r="B8715" s="7" t="s">
        <v>34859</v>
      </c>
      <c r="C8715" s="7" t="s">
        <v>34860</v>
      </c>
      <c r="D8715" s="7" t="s">
        <v>34861</v>
      </c>
      <c r="E8715" s="7"/>
      <c r="F8715" s="7"/>
      <c r="G8715" s="7"/>
      <c r="H8715" s="7" t="s">
        <v>21</v>
      </c>
      <c r="I8715" s="7"/>
      <c r="J8715" s="10"/>
      <c r="K8715" s="7"/>
      <c r="L8715" s="7"/>
      <c r="M8715" s="7"/>
      <c r="N8715" s="7"/>
      <c r="O8715" s="7"/>
      <c r="P8715" s="7"/>
    </row>
    <row r="8716" spans="1:16" x14ac:dyDescent="0.2">
      <c r="A8716" s="7" t="s">
        <v>34862</v>
      </c>
      <c r="B8716" s="7" t="s">
        <v>34863</v>
      </c>
      <c r="C8716" s="7" t="s">
        <v>34864</v>
      </c>
      <c r="D8716" s="7" t="s">
        <v>34865</v>
      </c>
      <c r="E8716" s="7"/>
      <c r="F8716" s="7"/>
      <c r="G8716" s="7"/>
      <c r="H8716" s="7" t="s">
        <v>21</v>
      </c>
      <c r="I8716" s="7"/>
      <c r="J8716" s="10"/>
      <c r="K8716" s="7"/>
      <c r="L8716" s="7"/>
      <c r="M8716" s="7"/>
      <c r="N8716" s="7"/>
      <c r="O8716" s="7"/>
      <c r="P8716" s="7"/>
    </row>
    <row r="8717" spans="1:16" x14ac:dyDescent="0.2">
      <c r="A8717" s="7" t="s">
        <v>34866</v>
      </c>
      <c r="B8717" s="7" t="s">
        <v>34867</v>
      </c>
      <c r="C8717" s="7" t="s">
        <v>34868</v>
      </c>
      <c r="D8717" s="7" t="s">
        <v>34869</v>
      </c>
      <c r="E8717" s="7"/>
      <c r="F8717" s="7"/>
      <c r="G8717" s="7"/>
      <c r="H8717" s="7" t="s">
        <v>21</v>
      </c>
      <c r="I8717" s="7"/>
      <c r="J8717" s="10"/>
      <c r="K8717" s="7"/>
      <c r="L8717" s="7"/>
      <c r="M8717" s="7"/>
      <c r="N8717" s="7"/>
      <c r="O8717" s="7"/>
      <c r="P8717" s="7"/>
    </row>
    <row r="8718" spans="1:16" x14ac:dyDescent="0.2">
      <c r="A8718" s="7" t="s">
        <v>34870</v>
      </c>
      <c r="B8718" s="7" t="s">
        <v>34871</v>
      </c>
      <c r="C8718" s="7" t="s">
        <v>34872</v>
      </c>
      <c r="D8718" s="7" t="s">
        <v>34873</v>
      </c>
      <c r="E8718" s="7"/>
      <c r="F8718" s="7"/>
      <c r="G8718" s="7"/>
      <c r="H8718" s="7" t="s">
        <v>21</v>
      </c>
      <c r="I8718" s="7"/>
      <c r="J8718" s="10"/>
      <c r="K8718" s="7"/>
      <c r="L8718" s="7"/>
      <c r="M8718" s="7"/>
      <c r="N8718" s="7"/>
      <c r="O8718" s="7"/>
      <c r="P8718" s="7"/>
    </row>
    <row r="8719" spans="1:16" x14ac:dyDescent="0.2">
      <c r="A8719" s="7" t="s">
        <v>34874</v>
      </c>
      <c r="B8719" s="7" t="s">
        <v>34875</v>
      </c>
      <c r="C8719" s="7" t="s">
        <v>34876</v>
      </c>
      <c r="D8719" s="7" t="s">
        <v>34877</v>
      </c>
      <c r="E8719" s="7"/>
      <c r="F8719" s="7"/>
      <c r="G8719" s="7"/>
      <c r="H8719" s="7" t="s">
        <v>21</v>
      </c>
      <c r="I8719" s="7"/>
      <c r="J8719" s="10"/>
      <c r="K8719" s="7"/>
      <c r="L8719" s="7"/>
      <c r="M8719" s="7"/>
      <c r="N8719" s="7"/>
      <c r="O8719" s="7"/>
      <c r="P8719" s="7"/>
    </row>
    <row r="8720" spans="1:16" x14ac:dyDescent="0.2">
      <c r="A8720" s="7" t="s">
        <v>34878</v>
      </c>
      <c r="B8720" s="7" t="s">
        <v>34879</v>
      </c>
      <c r="C8720" s="7" t="s">
        <v>34880</v>
      </c>
      <c r="D8720" s="7" t="s">
        <v>34881</v>
      </c>
      <c r="E8720" s="7"/>
      <c r="F8720" s="7"/>
      <c r="G8720" s="7"/>
      <c r="H8720" s="7" t="s">
        <v>21</v>
      </c>
      <c r="I8720" s="7"/>
      <c r="J8720" s="10"/>
      <c r="K8720" s="7"/>
      <c r="L8720" s="7"/>
      <c r="M8720" s="7"/>
      <c r="N8720" s="7"/>
      <c r="O8720" s="7"/>
      <c r="P8720" s="7"/>
    </row>
    <row r="8721" spans="1:16" x14ac:dyDescent="0.2">
      <c r="A8721" s="7" t="s">
        <v>34882</v>
      </c>
      <c r="B8721" s="7" t="s">
        <v>34883</v>
      </c>
      <c r="C8721" s="7" t="s">
        <v>34884</v>
      </c>
      <c r="D8721" s="7" t="s">
        <v>34885</v>
      </c>
      <c r="E8721" s="7"/>
      <c r="F8721" s="7"/>
      <c r="G8721" s="7"/>
      <c r="H8721" s="7" t="s">
        <v>21</v>
      </c>
      <c r="I8721" s="7"/>
      <c r="J8721" s="10"/>
      <c r="K8721" s="7"/>
      <c r="L8721" s="7"/>
      <c r="M8721" s="7"/>
      <c r="N8721" s="7"/>
      <c r="O8721" s="7"/>
      <c r="P8721" s="7"/>
    </row>
    <row r="8722" spans="1:16" x14ac:dyDescent="0.2">
      <c r="A8722" s="7" t="s">
        <v>34886</v>
      </c>
      <c r="B8722" s="7" t="s">
        <v>34887</v>
      </c>
      <c r="C8722" s="7" t="s">
        <v>34888</v>
      </c>
      <c r="D8722" s="7" t="s">
        <v>34889</v>
      </c>
      <c r="E8722" s="7"/>
      <c r="F8722" s="7"/>
      <c r="G8722" s="7"/>
      <c r="H8722" s="7" t="s">
        <v>21</v>
      </c>
      <c r="I8722" s="7"/>
      <c r="J8722" s="10"/>
      <c r="K8722" s="7"/>
      <c r="L8722" s="7"/>
      <c r="M8722" s="7"/>
      <c r="N8722" s="7"/>
      <c r="O8722" s="7"/>
      <c r="P8722" s="7"/>
    </row>
    <row r="8723" spans="1:16" x14ac:dyDescent="0.2">
      <c r="A8723" s="7" t="s">
        <v>34890</v>
      </c>
      <c r="B8723" s="7" t="s">
        <v>34891</v>
      </c>
      <c r="C8723" s="7" t="s">
        <v>34892</v>
      </c>
      <c r="D8723" s="7" t="s">
        <v>34893</v>
      </c>
      <c r="E8723" s="7"/>
      <c r="F8723" s="7"/>
      <c r="G8723" s="7"/>
      <c r="H8723" s="7" t="s">
        <v>21</v>
      </c>
      <c r="I8723" s="7"/>
      <c r="J8723" s="10"/>
      <c r="K8723" s="7"/>
      <c r="L8723" s="7"/>
      <c r="M8723" s="7"/>
      <c r="N8723" s="7"/>
      <c r="O8723" s="7"/>
      <c r="P8723" s="7"/>
    </row>
    <row r="8724" spans="1:16" x14ac:dyDescent="0.2">
      <c r="A8724" s="7" t="s">
        <v>34894</v>
      </c>
      <c r="B8724" s="7" t="s">
        <v>34895</v>
      </c>
      <c r="C8724" s="7" t="s">
        <v>34896</v>
      </c>
      <c r="D8724" s="7" t="s">
        <v>34897</v>
      </c>
      <c r="E8724" s="7"/>
      <c r="F8724" s="7"/>
      <c r="G8724" s="7"/>
      <c r="H8724" s="7" t="s">
        <v>21</v>
      </c>
      <c r="I8724" s="7"/>
      <c r="J8724" s="10"/>
      <c r="K8724" s="7"/>
      <c r="L8724" s="7"/>
      <c r="M8724" s="7"/>
      <c r="N8724" s="7"/>
      <c r="O8724" s="7"/>
      <c r="P8724" s="7"/>
    </row>
    <row r="8725" spans="1:16" x14ac:dyDescent="0.2">
      <c r="A8725" s="7" t="s">
        <v>34898</v>
      </c>
      <c r="B8725" s="7" t="s">
        <v>34899</v>
      </c>
      <c r="C8725" s="7" t="s">
        <v>34900</v>
      </c>
      <c r="D8725" s="7" t="s">
        <v>34901</v>
      </c>
      <c r="E8725" s="7"/>
      <c r="F8725" s="7"/>
      <c r="G8725" s="7"/>
      <c r="H8725" s="7" t="s">
        <v>21</v>
      </c>
      <c r="I8725" s="7"/>
      <c r="J8725" s="10"/>
      <c r="K8725" s="7"/>
      <c r="L8725" s="7"/>
      <c r="M8725" s="7"/>
      <c r="N8725" s="7"/>
      <c r="O8725" s="7"/>
      <c r="P8725" s="7"/>
    </row>
    <row r="8726" spans="1:16" x14ac:dyDescent="0.2">
      <c r="A8726" s="7" t="s">
        <v>34902</v>
      </c>
      <c r="B8726" s="7" t="s">
        <v>34903</v>
      </c>
      <c r="C8726" s="7" t="s">
        <v>34904</v>
      </c>
      <c r="D8726" s="7" t="s">
        <v>34905</v>
      </c>
      <c r="E8726" s="7"/>
      <c r="F8726" s="7"/>
      <c r="G8726" s="7"/>
      <c r="H8726" s="7" t="s">
        <v>21</v>
      </c>
      <c r="I8726" s="7"/>
      <c r="J8726" s="10"/>
      <c r="K8726" s="7"/>
      <c r="L8726" s="7"/>
      <c r="M8726" s="7"/>
      <c r="N8726" s="7"/>
      <c r="O8726" s="7"/>
      <c r="P8726" s="7"/>
    </row>
    <row r="8727" spans="1:16" x14ac:dyDescent="0.2">
      <c r="A8727" s="7" t="s">
        <v>34906</v>
      </c>
      <c r="B8727" s="7" t="s">
        <v>34907</v>
      </c>
      <c r="C8727" s="7" t="s">
        <v>34908</v>
      </c>
      <c r="D8727" s="7" t="s">
        <v>34909</v>
      </c>
      <c r="E8727" s="7"/>
      <c r="F8727" s="7"/>
      <c r="G8727" s="7"/>
      <c r="H8727" s="7" t="s">
        <v>21</v>
      </c>
      <c r="I8727" s="7"/>
      <c r="J8727" s="10"/>
      <c r="K8727" s="7"/>
      <c r="L8727" s="7"/>
      <c r="M8727" s="7"/>
      <c r="N8727" s="7"/>
      <c r="O8727" s="7"/>
      <c r="P8727" s="7"/>
    </row>
    <row r="8728" spans="1:16" x14ac:dyDescent="0.2">
      <c r="A8728" s="7" t="s">
        <v>34910</v>
      </c>
      <c r="B8728" s="7" t="s">
        <v>34911</v>
      </c>
      <c r="C8728" s="7" t="s">
        <v>34912</v>
      </c>
      <c r="D8728" s="7" t="s">
        <v>34913</v>
      </c>
      <c r="E8728" s="7"/>
      <c r="F8728" s="7"/>
      <c r="G8728" s="7"/>
      <c r="H8728" s="7" t="s">
        <v>21</v>
      </c>
      <c r="I8728" s="7"/>
      <c r="J8728" s="10"/>
      <c r="K8728" s="7"/>
      <c r="L8728" s="7"/>
      <c r="M8728" s="7"/>
      <c r="N8728" s="7"/>
      <c r="O8728" s="7"/>
      <c r="P8728" s="7"/>
    </row>
    <row r="8729" spans="1:16" x14ac:dyDescent="0.2">
      <c r="A8729" s="7" t="s">
        <v>34914</v>
      </c>
      <c r="B8729" s="7" t="s">
        <v>34915</v>
      </c>
      <c r="C8729" s="7" t="s">
        <v>34916</v>
      </c>
      <c r="D8729" s="7" t="s">
        <v>34917</v>
      </c>
      <c r="E8729" s="7"/>
      <c r="F8729" s="7"/>
      <c r="G8729" s="7"/>
      <c r="H8729" s="7" t="s">
        <v>21</v>
      </c>
      <c r="I8729" s="7"/>
      <c r="J8729" s="10"/>
      <c r="K8729" s="7"/>
      <c r="L8729" s="7"/>
      <c r="M8729" s="7"/>
      <c r="N8729" s="7"/>
      <c r="O8729" s="7"/>
      <c r="P8729" s="7"/>
    </row>
    <row r="8730" spans="1:16" x14ac:dyDescent="0.2">
      <c r="A8730" s="7" t="s">
        <v>34918</v>
      </c>
      <c r="B8730" s="7" t="s">
        <v>34919</v>
      </c>
      <c r="C8730" s="7" t="s">
        <v>34920</v>
      </c>
      <c r="D8730" s="7" t="s">
        <v>34921</v>
      </c>
      <c r="E8730" s="7"/>
      <c r="F8730" s="7"/>
      <c r="G8730" s="7"/>
      <c r="H8730" s="7" t="s">
        <v>21</v>
      </c>
      <c r="I8730" s="7"/>
      <c r="J8730" s="10"/>
      <c r="K8730" s="7"/>
      <c r="L8730" s="7"/>
      <c r="M8730" s="7"/>
      <c r="N8730" s="7"/>
      <c r="O8730" s="7"/>
      <c r="P8730" s="7"/>
    </row>
    <row r="8731" spans="1:16" x14ac:dyDescent="0.2">
      <c r="A8731" s="7" t="s">
        <v>34922</v>
      </c>
      <c r="B8731" s="7" t="s">
        <v>34923</v>
      </c>
      <c r="C8731" s="7" t="s">
        <v>34924</v>
      </c>
      <c r="D8731" s="7" t="s">
        <v>34925</v>
      </c>
      <c r="E8731" s="7"/>
      <c r="F8731" s="7"/>
      <c r="G8731" s="7"/>
      <c r="H8731" s="7" t="s">
        <v>21</v>
      </c>
      <c r="I8731" s="7"/>
      <c r="J8731" s="10"/>
      <c r="K8731" s="7"/>
      <c r="L8731" s="7"/>
      <c r="M8731" s="7"/>
      <c r="N8731" s="7"/>
      <c r="O8731" s="7"/>
      <c r="P8731" s="7"/>
    </row>
    <row r="8732" spans="1:16" x14ac:dyDescent="0.2">
      <c r="A8732" s="7" t="s">
        <v>34926</v>
      </c>
      <c r="B8732" s="7" t="s">
        <v>34927</v>
      </c>
      <c r="C8732" s="7" t="s">
        <v>34928</v>
      </c>
      <c r="D8732" s="7" t="s">
        <v>34929</v>
      </c>
      <c r="E8732" s="7"/>
      <c r="F8732" s="7"/>
      <c r="G8732" s="7"/>
      <c r="H8732" s="7" t="s">
        <v>21</v>
      </c>
      <c r="I8732" s="7"/>
      <c r="J8732" s="10"/>
      <c r="K8732" s="7"/>
      <c r="L8732" s="7"/>
      <c r="M8732" s="7"/>
      <c r="N8732" s="7"/>
      <c r="O8732" s="7"/>
      <c r="P8732" s="7"/>
    </row>
    <row r="8733" spans="1:16" x14ac:dyDescent="0.2">
      <c r="A8733" s="7" t="s">
        <v>34930</v>
      </c>
      <c r="B8733" s="7" t="s">
        <v>34931</v>
      </c>
      <c r="C8733" s="7" t="s">
        <v>34932</v>
      </c>
      <c r="D8733" s="7" t="s">
        <v>34933</v>
      </c>
      <c r="E8733" s="7"/>
      <c r="F8733" s="7"/>
      <c r="G8733" s="7"/>
      <c r="H8733" s="7" t="s">
        <v>21</v>
      </c>
      <c r="I8733" s="7"/>
      <c r="J8733" s="10"/>
      <c r="K8733" s="7"/>
      <c r="L8733" s="7"/>
      <c r="M8733" s="7"/>
      <c r="N8733" s="7"/>
      <c r="O8733" s="7"/>
      <c r="P8733" s="7"/>
    </row>
    <row r="8734" spans="1:16" x14ac:dyDescent="0.2">
      <c r="A8734" s="7" t="s">
        <v>34934</v>
      </c>
      <c r="B8734" s="7" t="s">
        <v>34935</v>
      </c>
      <c r="C8734" s="7" t="s">
        <v>34936</v>
      </c>
      <c r="D8734" s="7" t="s">
        <v>34937</v>
      </c>
      <c r="E8734" s="7"/>
      <c r="F8734" s="7"/>
      <c r="G8734" s="7"/>
      <c r="H8734" s="7" t="s">
        <v>21</v>
      </c>
      <c r="I8734" s="7"/>
      <c r="J8734" s="10"/>
      <c r="K8734" s="7"/>
      <c r="L8734" s="7"/>
      <c r="M8734" s="7"/>
      <c r="N8734" s="7"/>
      <c r="O8734" s="7"/>
      <c r="P8734" s="7"/>
    </row>
    <row r="8735" spans="1:16" x14ac:dyDescent="0.2">
      <c r="A8735" s="7" t="s">
        <v>34938</v>
      </c>
      <c r="B8735" s="7" t="s">
        <v>34939</v>
      </c>
      <c r="C8735" s="7" t="s">
        <v>34940</v>
      </c>
      <c r="D8735" s="7" t="s">
        <v>34941</v>
      </c>
      <c r="E8735" s="7"/>
      <c r="F8735" s="7"/>
      <c r="G8735" s="7"/>
      <c r="H8735" s="7" t="s">
        <v>21</v>
      </c>
      <c r="I8735" s="7"/>
      <c r="J8735" s="10"/>
      <c r="K8735" s="7"/>
      <c r="L8735" s="7"/>
      <c r="M8735" s="7"/>
      <c r="N8735" s="7"/>
      <c r="O8735" s="7"/>
      <c r="P8735" s="7"/>
    </row>
    <row r="8736" spans="1:16" x14ac:dyDescent="0.2">
      <c r="A8736" s="7" t="s">
        <v>34942</v>
      </c>
      <c r="B8736" s="7" t="s">
        <v>34943</v>
      </c>
      <c r="C8736" s="7" t="s">
        <v>34944</v>
      </c>
      <c r="D8736" s="7" t="s">
        <v>34945</v>
      </c>
      <c r="E8736" s="7"/>
      <c r="F8736" s="7"/>
      <c r="G8736" s="7"/>
      <c r="H8736" s="7" t="s">
        <v>21</v>
      </c>
      <c r="I8736" s="7"/>
      <c r="J8736" s="10"/>
      <c r="K8736" s="7"/>
      <c r="L8736" s="7"/>
      <c r="M8736" s="7"/>
      <c r="N8736" s="7"/>
      <c r="O8736" s="7"/>
      <c r="P8736" s="7"/>
    </row>
    <row r="8737" spans="1:16" x14ac:dyDescent="0.2">
      <c r="A8737" s="7" t="s">
        <v>34946</v>
      </c>
      <c r="B8737" s="7" t="s">
        <v>34947</v>
      </c>
      <c r="C8737" s="7" t="s">
        <v>34948</v>
      </c>
      <c r="D8737" s="7" t="s">
        <v>34949</v>
      </c>
      <c r="E8737" s="7"/>
      <c r="F8737" s="7"/>
      <c r="G8737" s="7"/>
      <c r="H8737" s="7" t="s">
        <v>21</v>
      </c>
      <c r="I8737" s="7"/>
      <c r="J8737" s="10"/>
      <c r="K8737" s="7"/>
      <c r="L8737" s="7"/>
      <c r="M8737" s="7"/>
      <c r="N8737" s="7"/>
      <c r="O8737" s="7"/>
      <c r="P8737" s="7"/>
    </row>
    <row r="8738" spans="1:16" x14ac:dyDescent="0.2">
      <c r="A8738" s="7" t="s">
        <v>34950</v>
      </c>
      <c r="B8738" s="7" t="s">
        <v>34951</v>
      </c>
      <c r="C8738" s="7" t="s">
        <v>34952</v>
      </c>
      <c r="D8738" s="7" t="s">
        <v>34953</v>
      </c>
      <c r="E8738" s="7"/>
      <c r="F8738" s="7"/>
      <c r="G8738" s="7"/>
      <c r="H8738" s="7" t="s">
        <v>21</v>
      </c>
      <c r="I8738" s="7"/>
      <c r="J8738" s="10"/>
      <c r="K8738" s="7"/>
      <c r="L8738" s="7"/>
      <c r="M8738" s="7"/>
      <c r="N8738" s="7"/>
      <c r="O8738" s="7"/>
      <c r="P8738" s="7"/>
    </row>
    <row r="8739" spans="1:16" x14ac:dyDescent="0.2">
      <c r="A8739" s="7" t="s">
        <v>34954</v>
      </c>
      <c r="B8739" s="7" t="s">
        <v>34955</v>
      </c>
      <c r="C8739" s="7" t="s">
        <v>34956</v>
      </c>
      <c r="D8739" s="7" t="s">
        <v>34957</v>
      </c>
      <c r="E8739" s="7"/>
      <c r="F8739" s="7"/>
      <c r="G8739" s="7"/>
      <c r="H8739" s="7" t="s">
        <v>21</v>
      </c>
      <c r="I8739" s="7"/>
      <c r="J8739" s="10"/>
      <c r="K8739" s="7"/>
      <c r="L8739" s="7"/>
      <c r="M8739" s="7"/>
      <c r="N8739" s="7"/>
      <c r="O8739" s="7"/>
      <c r="P8739" s="7"/>
    </row>
    <row r="8740" spans="1:16" x14ac:dyDescent="0.2">
      <c r="A8740" s="7" t="s">
        <v>34958</v>
      </c>
      <c r="B8740" s="7" t="s">
        <v>34959</v>
      </c>
      <c r="C8740" s="7" t="s">
        <v>34960</v>
      </c>
      <c r="D8740" s="7" t="s">
        <v>34961</v>
      </c>
      <c r="E8740" s="7"/>
      <c r="F8740" s="7"/>
      <c r="G8740" s="7"/>
      <c r="H8740" s="7" t="s">
        <v>21</v>
      </c>
      <c r="I8740" s="7"/>
      <c r="J8740" s="10"/>
      <c r="K8740" s="7"/>
      <c r="L8740" s="7"/>
      <c r="M8740" s="7"/>
      <c r="N8740" s="7"/>
      <c r="O8740" s="7"/>
      <c r="P8740" s="7"/>
    </row>
    <row r="8741" spans="1:16" x14ac:dyDescent="0.2">
      <c r="A8741" s="7" t="s">
        <v>34962</v>
      </c>
      <c r="B8741" s="7" t="s">
        <v>34963</v>
      </c>
      <c r="C8741" s="7" t="s">
        <v>34964</v>
      </c>
      <c r="D8741" s="7" t="s">
        <v>34965</v>
      </c>
      <c r="E8741" s="7"/>
      <c r="F8741" s="7"/>
      <c r="G8741" s="7"/>
      <c r="H8741" s="7" t="s">
        <v>21</v>
      </c>
      <c r="I8741" s="7"/>
      <c r="J8741" s="10"/>
      <c r="K8741" s="7"/>
      <c r="L8741" s="7"/>
      <c r="M8741" s="7"/>
      <c r="N8741" s="7"/>
      <c r="O8741" s="7"/>
      <c r="P8741" s="7"/>
    </row>
    <row r="8742" spans="1:16" x14ac:dyDescent="0.2">
      <c r="A8742" s="7" t="s">
        <v>34966</v>
      </c>
      <c r="B8742" s="7" t="s">
        <v>34967</v>
      </c>
      <c r="C8742" s="7" t="s">
        <v>34968</v>
      </c>
      <c r="D8742" s="7" t="s">
        <v>34969</v>
      </c>
      <c r="E8742" s="7"/>
      <c r="F8742" s="7"/>
      <c r="G8742" s="7"/>
      <c r="H8742" s="7" t="s">
        <v>21</v>
      </c>
      <c r="I8742" s="7"/>
      <c r="J8742" s="10"/>
      <c r="K8742" s="7"/>
      <c r="L8742" s="7"/>
      <c r="M8742" s="7"/>
      <c r="N8742" s="7"/>
      <c r="O8742" s="7"/>
      <c r="P8742" s="7"/>
    </row>
    <row r="8743" spans="1:16" x14ac:dyDescent="0.2">
      <c r="A8743" s="7" t="s">
        <v>34970</v>
      </c>
      <c r="B8743" s="7" t="s">
        <v>34971</v>
      </c>
      <c r="C8743" s="7" t="s">
        <v>34972</v>
      </c>
      <c r="D8743" s="7" t="s">
        <v>34973</v>
      </c>
      <c r="E8743" s="7"/>
      <c r="F8743" s="7"/>
      <c r="G8743" s="7"/>
      <c r="H8743" s="7" t="s">
        <v>21</v>
      </c>
      <c r="I8743" s="7"/>
      <c r="J8743" s="10"/>
      <c r="K8743" s="7"/>
      <c r="L8743" s="7"/>
      <c r="M8743" s="7"/>
      <c r="N8743" s="7"/>
      <c r="O8743" s="7"/>
      <c r="P8743" s="7"/>
    </row>
    <row r="8744" spans="1:16" x14ac:dyDescent="0.2">
      <c r="A8744" s="7" t="s">
        <v>34974</v>
      </c>
      <c r="B8744" s="7" t="s">
        <v>34975</v>
      </c>
      <c r="C8744" s="7" t="s">
        <v>34976</v>
      </c>
      <c r="D8744" s="7" t="s">
        <v>34977</v>
      </c>
      <c r="E8744" s="7"/>
      <c r="F8744" s="7"/>
      <c r="G8744" s="7"/>
      <c r="H8744" s="7" t="s">
        <v>21</v>
      </c>
      <c r="I8744" s="7"/>
      <c r="J8744" s="10"/>
      <c r="K8744" s="7"/>
      <c r="L8744" s="7"/>
      <c r="M8744" s="7"/>
      <c r="N8744" s="7"/>
      <c r="O8744" s="7"/>
      <c r="P8744" s="7"/>
    </row>
    <row r="8745" spans="1:16" x14ac:dyDescent="0.2">
      <c r="A8745" s="7" t="s">
        <v>34978</v>
      </c>
      <c r="B8745" s="7" t="s">
        <v>34979</v>
      </c>
      <c r="C8745" s="7" t="s">
        <v>34980</v>
      </c>
      <c r="D8745" s="7" t="s">
        <v>34981</v>
      </c>
      <c r="E8745" s="7"/>
      <c r="F8745" s="7"/>
      <c r="G8745" s="7"/>
      <c r="H8745" s="7" t="s">
        <v>21</v>
      </c>
      <c r="I8745" s="7"/>
      <c r="J8745" s="10"/>
      <c r="K8745" s="7"/>
      <c r="L8745" s="7"/>
      <c r="M8745" s="7"/>
      <c r="N8745" s="7"/>
      <c r="O8745" s="7"/>
      <c r="P8745" s="7"/>
    </row>
    <row r="8746" spans="1:16" x14ac:dyDescent="0.2">
      <c r="A8746" s="7" t="s">
        <v>34982</v>
      </c>
      <c r="B8746" s="7" t="s">
        <v>34983</v>
      </c>
      <c r="C8746" s="7" t="s">
        <v>34984</v>
      </c>
      <c r="D8746" s="7" t="s">
        <v>34985</v>
      </c>
      <c r="E8746" s="7"/>
      <c r="F8746" s="7"/>
      <c r="G8746" s="7"/>
      <c r="H8746" s="7" t="s">
        <v>21</v>
      </c>
      <c r="I8746" s="7"/>
      <c r="J8746" s="10"/>
      <c r="K8746" s="7"/>
      <c r="L8746" s="7"/>
      <c r="M8746" s="7"/>
      <c r="N8746" s="7"/>
      <c r="O8746" s="7"/>
      <c r="P8746" s="7"/>
    </row>
    <row r="8747" spans="1:16" x14ac:dyDescent="0.2">
      <c r="A8747" s="7" t="s">
        <v>34986</v>
      </c>
      <c r="B8747" s="7" t="s">
        <v>34987</v>
      </c>
      <c r="C8747" s="7" t="s">
        <v>34988</v>
      </c>
      <c r="D8747" s="7" t="s">
        <v>34989</v>
      </c>
      <c r="E8747" s="7"/>
      <c r="F8747" s="7"/>
      <c r="G8747" s="7"/>
      <c r="H8747" s="7" t="s">
        <v>21</v>
      </c>
      <c r="I8747" s="7"/>
      <c r="J8747" s="10"/>
      <c r="K8747" s="7"/>
      <c r="L8747" s="7"/>
      <c r="M8747" s="7"/>
      <c r="N8747" s="7"/>
      <c r="O8747" s="7"/>
      <c r="P8747" s="7"/>
    </row>
    <row r="8748" spans="1:16" x14ac:dyDescent="0.2">
      <c r="A8748" s="7" t="s">
        <v>34990</v>
      </c>
      <c r="B8748" s="7" t="s">
        <v>34991</v>
      </c>
      <c r="C8748" s="7" t="s">
        <v>34992</v>
      </c>
      <c r="D8748" s="7" t="s">
        <v>34993</v>
      </c>
      <c r="E8748" s="7"/>
      <c r="F8748" s="7"/>
      <c r="G8748" s="7"/>
      <c r="H8748" s="7" t="s">
        <v>21</v>
      </c>
      <c r="I8748" s="7"/>
      <c r="J8748" s="10"/>
      <c r="K8748" s="7"/>
      <c r="L8748" s="7"/>
      <c r="M8748" s="7"/>
      <c r="N8748" s="7"/>
      <c r="O8748" s="7"/>
      <c r="P8748" s="7"/>
    </row>
    <row r="8749" spans="1:16" x14ac:dyDescent="0.2">
      <c r="A8749" s="7" t="s">
        <v>34994</v>
      </c>
      <c r="B8749" s="7" t="s">
        <v>34995</v>
      </c>
      <c r="C8749" s="7" t="s">
        <v>34996</v>
      </c>
      <c r="D8749" s="7" t="s">
        <v>34997</v>
      </c>
      <c r="E8749" s="7"/>
      <c r="F8749" s="7"/>
      <c r="G8749" s="7"/>
      <c r="H8749" s="7" t="s">
        <v>21</v>
      </c>
      <c r="I8749" s="7"/>
      <c r="J8749" s="10"/>
      <c r="K8749" s="7"/>
      <c r="L8749" s="7"/>
      <c r="M8749" s="7"/>
      <c r="N8749" s="7"/>
      <c r="O8749" s="7"/>
      <c r="P8749" s="7"/>
    </row>
    <row r="8750" spans="1:16" x14ac:dyDescent="0.2">
      <c r="A8750" s="7" t="s">
        <v>34998</v>
      </c>
      <c r="B8750" s="7" t="s">
        <v>34999</v>
      </c>
      <c r="C8750" s="7" t="s">
        <v>35000</v>
      </c>
      <c r="D8750" s="7" t="s">
        <v>35001</v>
      </c>
      <c r="E8750" s="7"/>
      <c r="F8750" s="7"/>
      <c r="G8750" s="7"/>
      <c r="H8750" s="7" t="s">
        <v>21</v>
      </c>
      <c r="I8750" s="7"/>
      <c r="J8750" s="10"/>
      <c r="K8750" s="7"/>
      <c r="L8750" s="7"/>
      <c r="M8750" s="7"/>
      <c r="N8750" s="7"/>
      <c r="O8750" s="7"/>
      <c r="P8750" s="7"/>
    </row>
    <row r="8751" spans="1:16" x14ac:dyDescent="0.2">
      <c r="A8751" s="7" t="s">
        <v>35002</v>
      </c>
      <c r="B8751" s="7" t="s">
        <v>35003</v>
      </c>
      <c r="C8751" s="7" t="s">
        <v>35004</v>
      </c>
      <c r="D8751" s="7" t="s">
        <v>35005</v>
      </c>
      <c r="E8751" s="7"/>
      <c r="F8751" s="7"/>
      <c r="G8751" s="7"/>
      <c r="H8751" s="7" t="s">
        <v>21</v>
      </c>
      <c r="I8751" s="7"/>
      <c r="J8751" s="10"/>
      <c r="K8751" s="7"/>
      <c r="L8751" s="7"/>
      <c r="M8751" s="7"/>
      <c r="N8751" s="7"/>
      <c r="O8751" s="7"/>
      <c r="P8751" s="7"/>
    </row>
    <row r="8752" spans="1:16" x14ac:dyDescent="0.2">
      <c r="A8752" s="7" t="s">
        <v>35006</v>
      </c>
      <c r="B8752" s="7" t="s">
        <v>35007</v>
      </c>
      <c r="C8752" s="7" t="s">
        <v>35008</v>
      </c>
      <c r="D8752" s="7" t="s">
        <v>35009</v>
      </c>
      <c r="E8752" s="7"/>
      <c r="F8752" s="7"/>
      <c r="G8752" s="7"/>
      <c r="H8752" s="7" t="s">
        <v>21</v>
      </c>
      <c r="I8752" s="7"/>
      <c r="J8752" s="10"/>
      <c r="K8752" s="7"/>
      <c r="L8752" s="7"/>
      <c r="M8752" s="7"/>
      <c r="N8752" s="7"/>
      <c r="O8752" s="7"/>
      <c r="P8752" s="7"/>
    </row>
    <row r="8753" spans="1:16" x14ac:dyDescent="0.2">
      <c r="A8753" s="7" t="s">
        <v>35010</v>
      </c>
      <c r="B8753" s="7" t="s">
        <v>35011</v>
      </c>
      <c r="C8753" s="7" t="s">
        <v>35012</v>
      </c>
      <c r="D8753" s="7" t="s">
        <v>35013</v>
      </c>
      <c r="E8753" s="7"/>
      <c r="F8753" s="7"/>
      <c r="G8753" s="7"/>
      <c r="H8753" s="7" t="s">
        <v>21</v>
      </c>
      <c r="I8753" s="7"/>
      <c r="J8753" s="10"/>
      <c r="K8753" s="7"/>
      <c r="L8753" s="7"/>
      <c r="M8753" s="7"/>
      <c r="N8753" s="7"/>
      <c r="O8753" s="7"/>
      <c r="P8753" s="7"/>
    </row>
    <row r="8754" spans="1:16" x14ac:dyDescent="0.2">
      <c r="A8754" s="7" t="s">
        <v>35014</v>
      </c>
      <c r="B8754" s="7" t="s">
        <v>35015</v>
      </c>
      <c r="C8754" s="7" t="s">
        <v>35016</v>
      </c>
      <c r="D8754" s="7" t="s">
        <v>35017</v>
      </c>
      <c r="E8754" s="7"/>
      <c r="F8754" s="7"/>
      <c r="G8754" s="7"/>
      <c r="H8754" s="7" t="s">
        <v>21</v>
      </c>
      <c r="I8754" s="7"/>
      <c r="J8754" s="10"/>
      <c r="K8754" s="7"/>
      <c r="L8754" s="7"/>
      <c r="M8754" s="7"/>
      <c r="N8754" s="7"/>
      <c r="O8754" s="7"/>
      <c r="P8754" s="7"/>
    </row>
    <row r="8755" spans="1:16" x14ac:dyDescent="0.2">
      <c r="A8755" s="7" t="s">
        <v>35018</v>
      </c>
      <c r="B8755" s="7" t="s">
        <v>35019</v>
      </c>
      <c r="C8755" s="7" t="s">
        <v>35020</v>
      </c>
      <c r="D8755" s="7" t="s">
        <v>35021</v>
      </c>
      <c r="E8755" s="7"/>
      <c r="F8755" s="7"/>
      <c r="G8755" s="7"/>
      <c r="H8755" s="7" t="s">
        <v>21</v>
      </c>
      <c r="I8755" s="7"/>
      <c r="J8755" s="10"/>
      <c r="K8755" s="7"/>
      <c r="L8755" s="7"/>
      <c r="M8755" s="7"/>
      <c r="N8755" s="7"/>
      <c r="O8755" s="7"/>
      <c r="P8755" s="7"/>
    </row>
    <row r="8756" spans="1:16" x14ac:dyDescent="0.2">
      <c r="A8756" s="7" t="s">
        <v>35022</v>
      </c>
      <c r="B8756" s="7" t="s">
        <v>35023</v>
      </c>
      <c r="C8756" s="7" t="s">
        <v>35024</v>
      </c>
      <c r="D8756" s="7" t="s">
        <v>35025</v>
      </c>
      <c r="E8756" s="7"/>
      <c r="F8756" s="7"/>
      <c r="G8756" s="7"/>
      <c r="H8756" s="7" t="s">
        <v>21</v>
      </c>
      <c r="I8756" s="7"/>
      <c r="J8756" s="10"/>
      <c r="K8756" s="7"/>
      <c r="L8756" s="7"/>
      <c r="M8756" s="7"/>
      <c r="N8756" s="7"/>
      <c r="O8756" s="7"/>
      <c r="P8756" s="7"/>
    </row>
    <row r="8757" spans="1:16" x14ac:dyDescent="0.2">
      <c r="A8757" s="7" t="s">
        <v>35026</v>
      </c>
      <c r="B8757" s="7" t="s">
        <v>35027</v>
      </c>
      <c r="C8757" s="7" t="s">
        <v>35028</v>
      </c>
      <c r="D8757" s="7" t="s">
        <v>35029</v>
      </c>
      <c r="E8757" s="7"/>
      <c r="F8757" s="7"/>
      <c r="G8757" s="7"/>
      <c r="H8757" s="7" t="s">
        <v>21</v>
      </c>
      <c r="I8757" s="7"/>
      <c r="J8757" s="10"/>
      <c r="K8757" s="7"/>
      <c r="L8757" s="7"/>
      <c r="M8757" s="7"/>
      <c r="N8757" s="7"/>
      <c r="O8757" s="7"/>
      <c r="P8757" s="7"/>
    </row>
    <row r="8758" spans="1:16" x14ac:dyDescent="0.2">
      <c r="A8758" s="7" t="s">
        <v>35030</v>
      </c>
      <c r="B8758" s="7" t="s">
        <v>35031</v>
      </c>
      <c r="C8758" s="7" t="s">
        <v>35032</v>
      </c>
      <c r="D8758" s="7" t="s">
        <v>35033</v>
      </c>
      <c r="E8758" s="7"/>
      <c r="F8758" s="7"/>
      <c r="G8758" s="7"/>
      <c r="H8758" s="7" t="s">
        <v>21</v>
      </c>
      <c r="I8758" s="7"/>
      <c r="J8758" s="10"/>
      <c r="K8758" s="7"/>
      <c r="L8758" s="7"/>
      <c r="M8758" s="7"/>
      <c r="N8758" s="7"/>
      <c r="O8758" s="7"/>
      <c r="P8758" s="7"/>
    </row>
    <row r="8759" spans="1:16" x14ac:dyDescent="0.2">
      <c r="A8759" s="7" t="s">
        <v>35034</v>
      </c>
      <c r="B8759" s="7" t="s">
        <v>35035</v>
      </c>
      <c r="C8759" s="7" t="s">
        <v>35036</v>
      </c>
      <c r="D8759" s="7" t="s">
        <v>35037</v>
      </c>
      <c r="E8759" s="7"/>
      <c r="F8759" s="7"/>
      <c r="G8759" s="7"/>
      <c r="H8759" s="7" t="s">
        <v>21</v>
      </c>
      <c r="I8759" s="7"/>
      <c r="J8759" s="10"/>
      <c r="K8759" s="7"/>
      <c r="L8759" s="7"/>
      <c r="M8759" s="7"/>
      <c r="N8759" s="7"/>
      <c r="O8759" s="7"/>
      <c r="P8759" s="7"/>
    </row>
    <row r="8760" spans="1:16" x14ac:dyDescent="0.2">
      <c r="A8760" s="7" t="s">
        <v>35038</v>
      </c>
      <c r="B8760" s="7" t="s">
        <v>35039</v>
      </c>
      <c r="C8760" s="7" t="s">
        <v>35040</v>
      </c>
      <c r="D8760" s="7" t="s">
        <v>35041</v>
      </c>
      <c r="E8760" s="7"/>
      <c r="F8760" s="7"/>
      <c r="G8760" s="7"/>
      <c r="H8760" s="7" t="s">
        <v>21</v>
      </c>
      <c r="I8760" s="7"/>
      <c r="J8760" s="10"/>
      <c r="K8760" s="7"/>
      <c r="L8760" s="7"/>
      <c r="M8760" s="7"/>
      <c r="N8760" s="7"/>
      <c r="O8760" s="7"/>
      <c r="P8760" s="7"/>
    </row>
    <row r="8761" spans="1:16" x14ac:dyDescent="0.2">
      <c r="A8761" s="7" t="s">
        <v>35042</v>
      </c>
      <c r="B8761" s="7" t="s">
        <v>35043</v>
      </c>
      <c r="C8761" s="7" t="s">
        <v>35044</v>
      </c>
      <c r="D8761" s="7" t="s">
        <v>35045</v>
      </c>
      <c r="E8761" s="7"/>
      <c r="F8761" s="7"/>
      <c r="G8761" s="7"/>
      <c r="H8761" s="7" t="s">
        <v>21</v>
      </c>
      <c r="I8761" s="7"/>
      <c r="J8761" s="10"/>
      <c r="K8761" s="7"/>
      <c r="L8761" s="7"/>
      <c r="M8761" s="7"/>
      <c r="N8761" s="7"/>
      <c r="O8761" s="7"/>
      <c r="P8761" s="7"/>
    </row>
    <row r="8762" spans="1:16" x14ac:dyDescent="0.2">
      <c r="A8762" s="7" t="s">
        <v>35046</v>
      </c>
      <c r="B8762" s="7" t="s">
        <v>35047</v>
      </c>
      <c r="C8762" s="7" t="s">
        <v>35048</v>
      </c>
      <c r="D8762" s="7" t="s">
        <v>35049</v>
      </c>
      <c r="E8762" s="7"/>
      <c r="F8762" s="7"/>
      <c r="G8762" s="7"/>
      <c r="H8762" s="7" t="s">
        <v>21</v>
      </c>
      <c r="I8762" s="7"/>
      <c r="J8762" s="10"/>
      <c r="K8762" s="7"/>
      <c r="L8762" s="7"/>
      <c r="M8762" s="7"/>
      <c r="N8762" s="7"/>
      <c r="O8762" s="7"/>
      <c r="P8762" s="7"/>
    </row>
    <row r="8763" spans="1:16" x14ac:dyDescent="0.2">
      <c r="A8763" s="7" t="s">
        <v>35050</v>
      </c>
      <c r="B8763" s="7" t="s">
        <v>35051</v>
      </c>
      <c r="C8763" s="7" t="s">
        <v>35052</v>
      </c>
      <c r="D8763" s="7" t="s">
        <v>35053</v>
      </c>
      <c r="E8763" s="7"/>
      <c r="F8763" s="7"/>
      <c r="G8763" s="7"/>
      <c r="H8763" s="7" t="s">
        <v>21</v>
      </c>
      <c r="I8763" s="7"/>
      <c r="J8763" s="10"/>
      <c r="K8763" s="7"/>
      <c r="L8763" s="7"/>
      <c r="M8763" s="7"/>
      <c r="N8763" s="7"/>
      <c r="O8763" s="7"/>
      <c r="P8763" s="7"/>
    </row>
    <row r="8764" spans="1:16" x14ac:dyDescent="0.2">
      <c r="A8764" s="7" t="s">
        <v>35054</v>
      </c>
      <c r="B8764" s="7" t="s">
        <v>35055</v>
      </c>
      <c r="C8764" s="7" t="s">
        <v>35056</v>
      </c>
      <c r="D8764" s="7" t="s">
        <v>35057</v>
      </c>
      <c r="E8764" s="7"/>
      <c r="F8764" s="7"/>
      <c r="G8764" s="7"/>
      <c r="H8764" s="7" t="s">
        <v>21</v>
      </c>
      <c r="I8764" s="7"/>
      <c r="J8764" s="10"/>
      <c r="K8764" s="7"/>
      <c r="L8764" s="7"/>
      <c r="M8764" s="7"/>
      <c r="N8764" s="7"/>
      <c r="O8764" s="7"/>
      <c r="P8764" s="7"/>
    </row>
    <row r="8765" spans="1:16" x14ac:dyDescent="0.2">
      <c r="A8765" s="7" t="s">
        <v>35058</v>
      </c>
      <c r="B8765" s="7" t="s">
        <v>35059</v>
      </c>
      <c r="C8765" s="7" t="s">
        <v>35060</v>
      </c>
      <c r="D8765" s="7" t="s">
        <v>35061</v>
      </c>
      <c r="E8765" s="7"/>
      <c r="F8765" s="7"/>
      <c r="G8765" s="7"/>
      <c r="H8765" s="7" t="s">
        <v>21</v>
      </c>
      <c r="I8765" s="7"/>
      <c r="J8765" s="10"/>
      <c r="K8765" s="7"/>
      <c r="L8765" s="7"/>
      <c r="M8765" s="7"/>
      <c r="N8765" s="7"/>
      <c r="O8765" s="7"/>
      <c r="P8765" s="7"/>
    </row>
    <row r="8766" spans="1:16" x14ac:dyDescent="0.2">
      <c r="A8766" s="7" t="s">
        <v>35062</v>
      </c>
      <c r="B8766" s="7" t="s">
        <v>35063</v>
      </c>
      <c r="C8766" s="7" t="s">
        <v>35064</v>
      </c>
      <c r="D8766" s="7" t="s">
        <v>35065</v>
      </c>
      <c r="E8766" s="7"/>
      <c r="F8766" s="7"/>
      <c r="G8766" s="7"/>
      <c r="H8766" s="7" t="s">
        <v>21</v>
      </c>
      <c r="I8766" s="7"/>
      <c r="J8766" s="10"/>
      <c r="K8766" s="7"/>
      <c r="L8766" s="7"/>
      <c r="M8766" s="7"/>
      <c r="N8766" s="7"/>
      <c r="O8766" s="7"/>
      <c r="P8766" s="7"/>
    </row>
    <row r="8767" spans="1:16" x14ac:dyDescent="0.2">
      <c r="A8767" s="7" t="s">
        <v>35066</v>
      </c>
      <c r="B8767" s="7" t="s">
        <v>35067</v>
      </c>
      <c r="C8767" s="7" t="s">
        <v>35068</v>
      </c>
      <c r="D8767" s="7" t="s">
        <v>35069</v>
      </c>
      <c r="E8767" s="7"/>
      <c r="F8767" s="7"/>
      <c r="G8767" s="7"/>
      <c r="H8767" s="7" t="s">
        <v>21</v>
      </c>
      <c r="I8767" s="7"/>
      <c r="J8767" s="10"/>
      <c r="K8767" s="7"/>
      <c r="L8767" s="7"/>
      <c r="M8767" s="7"/>
      <c r="N8767" s="7"/>
      <c r="O8767" s="7"/>
      <c r="P8767" s="7"/>
    </row>
    <row r="8768" spans="1:16" x14ac:dyDescent="0.2">
      <c r="A8768" s="7" t="s">
        <v>35070</v>
      </c>
      <c r="B8768" s="7" t="s">
        <v>35071</v>
      </c>
      <c r="C8768" s="7" t="s">
        <v>35072</v>
      </c>
      <c r="D8768" s="7" t="s">
        <v>35073</v>
      </c>
      <c r="E8768" s="7"/>
      <c r="F8768" s="7"/>
      <c r="G8768" s="7"/>
      <c r="H8768" s="7" t="s">
        <v>21</v>
      </c>
      <c r="I8768" s="7"/>
      <c r="J8768" s="10"/>
      <c r="K8768" s="7"/>
      <c r="L8768" s="7"/>
      <c r="M8768" s="7"/>
      <c r="N8768" s="7"/>
      <c r="O8768" s="7"/>
      <c r="P8768" s="7"/>
    </row>
    <row r="8769" spans="1:16" x14ac:dyDescent="0.2">
      <c r="A8769" s="7" t="s">
        <v>35074</v>
      </c>
      <c r="B8769" s="7" t="s">
        <v>35075</v>
      </c>
      <c r="C8769" s="7" t="s">
        <v>35076</v>
      </c>
      <c r="D8769" s="7" t="s">
        <v>35077</v>
      </c>
      <c r="E8769" s="7"/>
      <c r="F8769" s="7"/>
      <c r="G8769" s="7"/>
      <c r="H8769" s="7" t="s">
        <v>21</v>
      </c>
      <c r="I8769" s="7"/>
      <c r="J8769" s="10"/>
      <c r="K8769" s="7"/>
      <c r="L8769" s="7"/>
      <c r="M8769" s="7"/>
      <c r="N8769" s="7"/>
      <c r="O8769" s="7"/>
      <c r="P8769" s="7"/>
    </row>
    <row r="8770" spans="1:16" x14ac:dyDescent="0.2">
      <c r="A8770" s="7" t="s">
        <v>35078</v>
      </c>
      <c r="B8770" s="7" t="s">
        <v>35079</v>
      </c>
      <c r="C8770" s="7" t="s">
        <v>35080</v>
      </c>
      <c r="D8770" s="7" t="s">
        <v>35081</v>
      </c>
      <c r="E8770" s="7"/>
      <c r="F8770" s="7"/>
      <c r="G8770" s="7"/>
      <c r="H8770" s="7" t="s">
        <v>21</v>
      </c>
      <c r="I8770" s="7"/>
      <c r="J8770" s="10"/>
      <c r="K8770" s="7"/>
      <c r="L8770" s="7"/>
      <c r="M8770" s="7"/>
      <c r="N8770" s="7"/>
      <c r="O8770" s="7"/>
      <c r="P8770" s="7"/>
    </row>
    <row r="8771" spans="1:16" x14ac:dyDescent="0.2">
      <c r="A8771" s="7" t="s">
        <v>35082</v>
      </c>
      <c r="B8771" s="7" t="s">
        <v>35083</v>
      </c>
      <c r="C8771" s="7" t="s">
        <v>35084</v>
      </c>
      <c r="D8771" s="7" t="s">
        <v>35085</v>
      </c>
      <c r="E8771" s="7"/>
      <c r="F8771" s="7"/>
      <c r="G8771" s="7"/>
      <c r="H8771" s="7" t="s">
        <v>21</v>
      </c>
      <c r="I8771" s="7"/>
      <c r="J8771" s="10"/>
      <c r="K8771" s="7"/>
      <c r="L8771" s="7"/>
      <c r="M8771" s="7"/>
      <c r="N8771" s="7"/>
      <c r="O8771" s="7"/>
      <c r="P8771" s="7"/>
    </row>
    <row r="8772" spans="1:16" x14ac:dyDescent="0.2">
      <c r="A8772" s="7" t="s">
        <v>35086</v>
      </c>
      <c r="B8772" s="7" t="s">
        <v>35087</v>
      </c>
      <c r="C8772" s="7" t="s">
        <v>35088</v>
      </c>
      <c r="D8772" s="7" t="s">
        <v>35089</v>
      </c>
      <c r="E8772" s="7"/>
      <c r="F8772" s="7"/>
      <c r="G8772" s="7"/>
      <c r="H8772" s="7" t="s">
        <v>21</v>
      </c>
      <c r="I8772" s="7"/>
      <c r="J8772" s="10"/>
      <c r="K8772" s="7"/>
      <c r="L8772" s="7"/>
      <c r="M8772" s="7"/>
      <c r="N8772" s="7"/>
      <c r="O8772" s="7"/>
      <c r="P8772" s="7"/>
    </row>
    <row r="8773" spans="1:16" x14ac:dyDescent="0.2">
      <c r="A8773" s="7" t="s">
        <v>35090</v>
      </c>
      <c r="B8773" s="7" t="s">
        <v>35091</v>
      </c>
      <c r="C8773" s="7" t="s">
        <v>35092</v>
      </c>
      <c r="D8773" s="7" t="s">
        <v>35093</v>
      </c>
      <c r="E8773" s="7"/>
      <c r="F8773" s="7"/>
      <c r="G8773" s="7"/>
      <c r="H8773" s="7" t="s">
        <v>21</v>
      </c>
      <c r="I8773" s="7"/>
      <c r="J8773" s="10"/>
      <c r="K8773" s="7"/>
      <c r="L8773" s="7"/>
      <c r="M8773" s="7"/>
      <c r="N8773" s="7"/>
      <c r="O8773" s="7"/>
      <c r="P8773" s="7"/>
    </row>
    <row r="8774" spans="1:16" x14ac:dyDescent="0.2">
      <c r="A8774" s="7" t="s">
        <v>35094</v>
      </c>
      <c r="B8774" s="7" t="s">
        <v>35095</v>
      </c>
      <c r="C8774" s="7" t="s">
        <v>35096</v>
      </c>
      <c r="D8774" s="7" t="s">
        <v>35097</v>
      </c>
      <c r="E8774" s="7"/>
      <c r="F8774" s="7"/>
      <c r="G8774" s="7"/>
      <c r="H8774" s="7" t="s">
        <v>21</v>
      </c>
      <c r="I8774" s="7"/>
      <c r="J8774" s="10"/>
      <c r="K8774" s="7"/>
      <c r="L8774" s="7"/>
      <c r="M8774" s="7"/>
      <c r="N8774" s="7"/>
      <c r="O8774" s="7"/>
      <c r="P8774" s="7"/>
    </row>
    <row r="8775" spans="1:16" x14ac:dyDescent="0.2">
      <c r="A8775" s="7" t="s">
        <v>35098</v>
      </c>
      <c r="B8775" s="7" t="s">
        <v>35099</v>
      </c>
      <c r="C8775" s="7" t="s">
        <v>35100</v>
      </c>
      <c r="D8775" s="7" t="s">
        <v>35101</v>
      </c>
      <c r="E8775" s="7"/>
      <c r="F8775" s="7"/>
      <c r="G8775" s="7"/>
      <c r="H8775" s="7" t="s">
        <v>21</v>
      </c>
      <c r="I8775" s="7"/>
      <c r="J8775" s="10"/>
      <c r="K8775" s="7"/>
      <c r="L8775" s="7"/>
      <c r="M8775" s="7"/>
      <c r="N8775" s="7"/>
      <c r="O8775" s="7"/>
      <c r="P8775" s="7"/>
    </row>
    <row r="8776" spans="1:16" x14ac:dyDescent="0.2">
      <c r="A8776" s="7" t="s">
        <v>35102</v>
      </c>
      <c r="B8776" s="7" t="s">
        <v>35103</v>
      </c>
      <c r="C8776" s="7" t="s">
        <v>35104</v>
      </c>
      <c r="D8776" s="7" t="s">
        <v>35105</v>
      </c>
      <c r="E8776" s="7"/>
      <c r="F8776" s="7"/>
      <c r="G8776" s="7"/>
      <c r="H8776" s="7" t="s">
        <v>21</v>
      </c>
      <c r="I8776" s="7"/>
      <c r="J8776" s="10"/>
      <c r="K8776" s="7"/>
      <c r="L8776" s="7"/>
      <c r="M8776" s="7"/>
      <c r="N8776" s="7"/>
      <c r="O8776" s="7"/>
      <c r="P8776" s="7"/>
    </row>
    <row r="8777" spans="1:16" x14ac:dyDescent="0.2">
      <c r="A8777" s="7" t="s">
        <v>35106</v>
      </c>
      <c r="B8777" s="7" t="s">
        <v>35107</v>
      </c>
      <c r="C8777" s="7" t="s">
        <v>35108</v>
      </c>
      <c r="D8777" s="7" t="s">
        <v>35109</v>
      </c>
      <c r="E8777" s="7"/>
      <c r="F8777" s="7"/>
      <c r="G8777" s="7"/>
      <c r="H8777" s="7" t="s">
        <v>21</v>
      </c>
      <c r="I8777" s="7"/>
      <c r="J8777" s="10"/>
      <c r="K8777" s="7"/>
      <c r="L8777" s="7"/>
      <c r="M8777" s="7"/>
      <c r="N8777" s="7"/>
      <c r="O8777" s="7"/>
      <c r="P8777" s="7"/>
    </row>
    <row r="8778" spans="1:16" x14ac:dyDescent="0.2">
      <c r="A8778" s="7" t="s">
        <v>35110</v>
      </c>
      <c r="B8778" s="7" t="s">
        <v>35111</v>
      </c>
      <c r="C8778" s="7" t="s">
        <v>35112</v>
      </c>
      <c r="D8778" s="7" t="s">
        <v>35113</v>
      </c>
      <c r="E8778" s="7"/>
      <c r="F8778" s="7"/>
      <c r="G8778" s="7"/>
      <c r="H8778" s="7" t="s">
        <v>21</v>
      </c>
      <c r="I8778" s="7"/>
      <c r="J8778" s="10"/>
      <c r="K8778" s="7"/>
      <c r="L8778" s="7"/>
      <c r="M8778" s="7"/>
      <c r="N8778" s="7"/>
      <c r="O8778" s="7"/>
      <c r="P8778" s="7"/>
    </row>
    <row r="8779" spans="1:16" x14ac:dyDescent="0.2">
      <c r="A8779" s="7" t="s">
        <v>35114</v>
      </c>
      <c r="B8779" s="7" t="s">
        <v>35115</v>
      </c>
      <c r="C8779" s="7" t="s">
        <v>35116</v>
      </c>
      <c r="D8779" s="7" t="s">
        <v>35117</v>
      </c>
      <c r="E8779" s="7"/>
      <c r="F8779" s="7"/>
      <c r="G8779" s="7"/>
      <c r="H8779" s="7" t="s">
        <v>21</v>
      </c>
      <c r="I8779" s="7"/>
      <c r="J8779" s="10"/>
      <c r="K8779" s="7"/>
      <c r="L8779" s="7"/>
      <c r="M8779" s="7"/>
      <c r="N8779" s="7"/>
      <c r="O8779" s="7"/>
      <c r="P8779" s="7"/>
    </row>
    <row r="8780" spans="1:16" x14ac:dyDescent="0.2">
      <c r="A8780" s="7" t="s">
        <v>35118</v>
      </c>
      <c r="B8780" s="7" t="s">
        <v>35119</v>
      </c>
      <c r="C8780" s="7" t="s">
        <v>35120</v>
      </c>
      <c r="D8780" s="7" t="s">
        <v>35121</v>
      </c>
      <c r="E8780" s="7"/>
      <c r="F8780" s="7"/>
      <c r="G8780" s="7"/>
      <c r="H8780" s="7" t="s">
        <v>21</v>
      </c>
      <c r="I8780" s="7"/>
      <c r="J8780" s="10"/>
      <c r="K8780" s="7"/>
      <c r="L8780" s="7"/>
      <c r="M8780" s="7"/>
      <c r="N8780" s="7"/>
      <c r="O8780" s="7"/>
      <c r="P8780" s="7"/>
    </row>
    <row r="8781" spans="1:16" x14ac:dyDescent="0.2">
      <c r="A8781" s="7" t="s">
        <v>35122</v>
      </c>
      <c r="B8781" s="7" t="s">
        <v>35123</v>
      </c>
      <c r="C8781" s="7" t="s">
        <v>35124</v>
      </c>
      <c r="D8781" s="7" t="s">
        <v>35125</v>
      </c>
      <c r="E8781" s="7"/>
      <c r="F8781" s="7"/>
      <c r="G8781" s="7"/>
      <c r="H8781" s="7" t="s">
        <v>21</v>
      </c>
      <c r="I8781" s="7"/>
      <c r="J8781" s="10"/>
      <c r="K8781" s="7"/>
      <c r="L8781" s="7"/>
      <c r="M8781" s="7"/>
      <c r="N8781" s="7"/>
      <c r="O8781" s="7"/>
      <c r="P8781" s="7"/>
    </row>
    <row r="8782" spans="1:16" x14ac:dyDescent="0.2">
      <c r="A8782" s="7" t="s">
        <v>35126</v>
      </c>
      <c r="B8782" s="7" t="s">
        <v>35127</v>
      </c>
      <c r="C8782" s="7" t="s">
        <v>35128</v>
      </c>
      <c r="D8782" s="7" t="s">
        <v>35129</v>
      </c>
      <c r="E8782" s="7"/>
      <c r="F8782" s="7"/>
      <c r="G8782" s="7"/>
      <c r="H8782" s="7" t="s">
        <v>21</v>
      </c>
      <c r="I8782" s="7"/>
      <c r="J8782" s="10"/>
      <c r="K8782" s="7"/>
      <c r="L8782" s="7"/>
      <c r="M8782" s="7"/>
      <c r="N8782" s="7"/>
      <c r="O8782" s="7"/>
      <c r="P8782" s="7"/>
    </row>
    <row r="8783" spans="1:16" x14ac:dyDescent="0.2">
      <c r="A8783" s="7" t="s">
        <v>35130</v>
      </c>
      <c r="B8783" s="7" t="s">
        <v>35131</v>
      </c>
      <c r="C8783" s="7" t="s">
        <v>35132</v>
      </c>
      <c r="D8783" s="7" t="s">
        <v>35133</v>
      </c>
      <c r="E8783" s="7"/>
      <c r="F8783" s="7"/>
      <c r="G8783" s="7"/>
      <c r="H8783" s="7" t="s">
        <v>21</v>
      </c>
      <c r="I8783" s="7"/>
      <c r="J8783" s="10"/>
      <c r="K8783" s="7"/>
      <c r="L8783" s="7"/>
      <c r="M8783" s="7"/>
      <c r="N8783" s="7"/>
      <c r="O8783" s="7"/>
      <c r="P8783" s="7"/>
    </row>
    <row r="8784" spans="1:16" x14ac:dyDescent="0.2">
      <c r="A8784" s="7" t="s">
        <v>35134</v>
      </c>
      <c r="B8784" s="7" t="s">
        <v>35135</v>
      </c>
      <c r="C8784" s="7" t="s">
        <v>35136</v>
      </c>
      <c r="D8784" s="7" t="s">
        <v>35137</v>
      </c>
      <c r="E8784" s="7"/>
      <c r="F8784" s="7"/>
      <c r="G8784" s="7"/>
      <c r="H8784" s="7" t="s">
        <v>21</v>
      </c>
      <c r="I8784" s="7"/>
      <c r="J8784" s="10"/>
      <c r="K8784" s="7"/>
      <c r="L8784" s="7"/>
      <c r="M8784" s="7"/>
      <c r="N8784" s="7"/>
      <c r="O8784" s="7"/>
      <c r="P8784" s="7"/>
    </row>
    <row r="8785" spans="1:16" x14ac:dyDescent="0.2">
      <c r="A8785" s="7" t="s">
        <v>35138</v>
      </c>
      <c r="B8785" s="7" t="s">
        <v>35139</v>
      </c>
      <c r="C8785" s="7" t="s">
        <v>35140</v>
      </c>
      <c r="D8785" s="7" t="s">
        <v>35141</v>
      </c>
      <c r="E8785" s="7"/>
      <c r="F8785" s="7"/>
      <c r="G8785" s="7"/>
      <c r="H8785" s="7" t="s">
        <v>21</v>
      </c>
      <c r="I8785" s="7"/>
      <c r="J8785" s="10"/>
      <c r="K8785" s="7"/>
      <c r="L8785" s="7"/>
      <c r="M8785" s="7"/>
      <c r="N8785" s="7"/>
      <c r="O8785" s="7"/>
      <c r="P8785" s="7"/>
    </row>
    <row r="8786" spans="1:16" x14ac:dyDescent="0.2">
      <c r="A8786" s="7" t="s">
        <v>35142</v>
      </c>
      <c r="B8786" s="7" t="s">
        <v>35143</v>
      </c>
      <c r="C8786" s="7" t="s">
        <v>35144</v>
      </c>
      <c r="D8786" s="7" t="s">
        <v>35145</v>
      </c>
      <c r="E8786" s="7"/>
      <c r="F8786" s="7"/>
      <c r="G8786" s="7"/>
      <c r="H8786" s="7" t="s">
        <v>21</v>
      </c>
      <c r="I8786" s="7"/>
      <c r="J8786" s="10"/>
      <c r="K8786" s="7"/>
      <c r="L8786" s="7"/>
      <c r="M8786" s="7"/>
      <c r="N8786" s="7"/>
      <c r="O8786" s="7"/>
      <c r="P8786" s="7"/>
    </row>
    <row r="8787" spans="1:16" x14ac:dyDescent="0.2">
      <c r="A8787" s="7" t="s">
        <v>35146</v>
      </c>
      <c r="B8787" s="7" t="s">
        <v>35147</v>
      </c>
      <c r="C8787" s="7" t="s">
        <v>35148</v>
      </c>
      <c r="D8787" s="7" t="s">
        <v>35149</v>
      </c>
      <c r="E8787" s="7"/>
      <c r="F8787" s="7"/>
      <c r="G8787" s="7"/>
      <c r="H8787" s="7" t="s">
        <v>21</v>
      </c>
      <c r="I8787" s="7"/>
      <c r="J8787" s="10"/>
      <c r="K8787" s="7"/>
      <c r="L8787" s="7"/>
      <c r="M8787" s="7"/>
      <c r="N8787" s="7"/>
      <c r="O8787" s="7"/>
      <c r="P8787" s="7"/>
    </row>
    <row r="8788" spans="1:16" x14ac:dyDescent="0.2">
      <c r="A8788" s="7" t="s">
        <v>35150</v>
      </c>
      <c r="B8788" s="7" t="s">
        <v>35151</v>
      </c>
      <c r="C8788" s="7" t="s">
        <v>35152</v>
      </c>
      <c r="D8788" s="7" t="s">
        <v>35153</v>
      </c>
      <c r="E8788" s="7"/>
      <c r="F8788" s="7"/>
      <c r="G8788" s="7"/>
      <c r="H8788" s="7" t="s">
        <v>21</v>
      </c>
      <c r="I8788" s="7"/>
      <c r="J8788" s="10"/>
      <c r="K8788" s="7"/>
      <c r="L8788" s="7"/>
      <c r="M8788" s="7"/>
      <c r="N8788" s="7"/>
      <c r="O8788" s="7"/>
      <c r="P8788" s="7"/>
    </row>
    <row r="8789" spans="1:16" x14ac:dyDescent="0.2">
      <c r="A8789" s="7" t="s">
        <v>35154</v>
      </c>
      <c r="B8789" s="7" t="s">
        <v>35155</v>
      </c>
      <c r="C8789" s="7" t="s">
        <v>35156</v>
      </c>
      <c r="D8789" s="7" t="s">
        <v>35157</v>
      </c>
      <c r="E8789" s="7"/>
      <c r="F8789" s="7"/>
      <c r="G8789" s="7"/>
      <c r="H8789" s="7" t="s">
        <v>21</v>
      </c>
      <c r="I8789" s="7"/>
      <c r="J8789" s="10"/>
      <c r="K8789" s="7"/>
      <c r="L8789" s="7"/>
      <c r="M8789" s="7"/>
      <c r="N8789" s="7"/>
      <c r="O8789" s="7"/>
      <c r="P8789" s="7"/>
    </row>
    <row r="8790" spans="1:16" x14ac:dyDescent="0.2">
      <c r="A8790" s="7" t="s">
        <v>35158</v>
      </c>
      <c r="B8790" s="7" t="s">
        <v>35159</v>
      </c>
      <c r="C8790" s="7" t="s">
        <v>35160</v>
      </c>
      <c r="D8790" s="7" t="s">
        <v>35161</v>
      </c>
      <c r="E8790" s="7"/>
      <c r="F8790" s="7"/>
      <c r="G8790" s="7"/>
      <c r="H8790" s="7" t="s">
        <v>21</v>
      </c>
      <c r="I8790" s="7"/>
      <c r="J8790" s="10"/>
      <c r="K8790" s="7"/>
      <c r="L8790" s="7"/>
      <c r="M8790" s="7"/>
      <c r="N8790" s="7"/>
      <c r="O8790" s="7"/>
      <c r="P8790" s="7"/>
    </row>
    <row r="8791" spans="1:16" x14ac:dyDescent="0.2">
      <c r="A8791" s="7" t="s">
        <v>35162</v>
      </c>
      <c r="B8791" s="7" t="s">
        <v>35163</v>
      </c>
      <c r="C8791" s="7" t="s">
        <v>35164</v>
      </c>
      <c r="D8791" s="7" t="s">
        <v>35165</v>
      </c>
      <c r="E8791" s="7"/>
      <c r="F8791" s="7"/>
      <c r="G8791" s="7"/>
      <c r="H8791" s="7" t="s">
        <v>21</v>
      </c>
      <c r="I8791" s="7"/>
      <c r="J8791" s="10"/>
      <c r="K8791" s="7"/>
      <c r="L8791" s="7"/>
      <c r="M8791" s="7"/>
      <c r="N8791" s="7"/>
      <c r="O8791" s="7"/>
      <c r="P8791" s="7"/>
    </row>
    <row r="8792" spans="1:16" x14ac:dyDescent="0.2">
      <c r="A8792" s="7" t="s">
        <v>35166</v>
      </c>
      <c r="B8792" s="7" t="s">
        <v>35167</v>
      </c>
      <c r="C8792" s="7" t="s">
        <v>35168</v>
      </c>
      <c r="D8792" s="7" t="s">
        <v>35169</v>
      </c>
      <c r="E8792" s="7"/>
      <c r="F8792" s="7"/>
      <c r="G8792" s="7"/>
      <c r="H8792" s="7" t="s">
        <v>21</v>
      </c>
      <c r="I8792" s="7"/>
      <c r="J8792" s="10"/>
      <c r="K8792" s="7"/>
      <c r="L8792" s="7"/>
      <c r="M8792" s="7"/>
      <c r="N8792" s="7"/>
      <c r="O8792" s="7"/>
      <c r="P8792" s="7"/>
    </row>
    <row r="8793" spans="1:16" x14ac:dyDescent="0.2">
      <c r="A8793" s="7" t="s">
        <v>35170</v>
      </c>
      <c r="B8793" s="7" t="s">
        <v>35171</v>
      </c>
      <c r="C8793" s="7" t="s">
        <v>35172</v>
      </c>
      <c r="D8793" s="7" t="s">
        <v>35173</v>
      </c>
      <c r="E8793" s="7"/>
      <c r="F8793" s="7"/>
      <c r="G8793" s="7"/>
      <c r="H8793" s="7" t="s">
        <v>21</v>
      </c>
      <c r="I8793" s="7"/>
      <c r="J8793" s="10"/>
      <c r="K8793" s="7"/>
      <c r="L8793" s="7"/>
      <c r="M8793" s="7"/>
      <c r="N8793" s="7"/>
      <c r="O8793" s="7"/>
      <c r="P8793" s="7"/>
    </row>
    <row r="8794" spans="1:16" x14ac:dyDescent="0.2">
      <c r="A8794" s="7" t="s">
        <v>35174</v>
      </c>
      <c r="B8794" s="7" t="s">
        <v>35175</v>
      </c>
      <c r="C8794" s="7" t="s">
        <v>35176</v>
      </c>
      <c r="D8794" s="7" t="s">
        <v>35177</v>
      </c>
      <c r="E8794" s="7"/>
      <c r="F8794" s="7"/>
      <c r="G8794" s="7"/>
      <c r="H8794" s="7" t="s">
        <v>21</v>
      </c>
      <c r="I8794" s="7"/>
      <c r="J8794" s="10"/>
      <c r="K8794" s="7"/>
      <c r="L8794" s="7"/>
      <c r="M8794" s="7"/>
      <c r="N8794" s="7"/>
      <c r="O8794" s="7"/>
      <c r="P8794" s="7"/>
    </row>
    <row r="8795" spans="1:16" x14ac:dyDescent="0.2">
      <c r="A8795" s="7" t="s">
        <v>35178</v>
      </c>
      <c r="B8795" s="7" t="s">
        <v>35179</v>
      </c>
      <c r="C8795" s="7" t="s">
        <v>35180</v>
      </c>
      <c r="D8795" s="7" t="s">
        <v>35181</v>
      </c>
      <c r="E8795" s="7"/>
      <c r="F8795" s="7"/>
      <c r="G8795" s="7"/>
      <c r="H8795" s="7" t="s">
        <v>21</v>
      </c>
      <c r="I8795" s="7"/>
      <c r="J8795" s="10"/>
      <c r="K8795" s="7"/>
      <c r="L8795" s="7"/>
      <c r="M8795" s="7"/>
      <c r="N8795" s="7"/>
      <c r="O8795" s="7"/>
      <c r="P8795" s="7"/>
    </row>
    <row r="8796" spans="1:16" x14ac:dyDescent="0.2">
      <c r="A8796" s="7" t="s">
        <v>35182</v>
      </c>
      <c r="B8796" s="7" t="s">
        <v>35183</v>
      </c>
      <c r="C8796" s="7" t="s">
        <v>35184</v>
      </c>
      <c r="D8796" s="7" t="s">
        <v>35185</v>
      </c>
      <c r="E8796" s="7"/>
      <c r="F8796" s="7"/>
      <c r="G8796" s="7"/>
      <c r="H8796" s="7" t="s">
        <v>21</v>
      </c>
      <c r="I8796" s="7"/>
      <c r="J8796" s="10"/>
      <c r="K8796" s="7"/>
      <c r="L8796" s="7"/>
      <c r="M8796" s="7"/>
      <c r="N8796" s="7"/>
      <c r="O8796" s="7"/>
      <c r="P8796" s="7"/>
    </row>
    <row r="8797" spans="1:16" x14ac:dyDescent="0.2">
      <c r="A8797" s="7" t="s">
        <v>35186</v>
      </c>
      <c r="B8797" s="7" t="s">
        <v>35187</v>
      </c>
      <c r="C8797" s="7" t="s">
        <v>35188</v>
      </c>
      <c r="D8797" s="7" t="s">
        <v>35189</v>
      </c>
      <c r="E8797" s="7"/>
      <c r="F8797" s="7"/>
      <c r="G8797" s="7"/>
      <c r="H8797" s="7" t="s">
        <v>21</v>
      </c>
      <c r="I8797" s="7"/>
      <c r="J8797" s="10"/>
      <c r="K8797" s="7"/>
      <c r="L8797" s="7"/>
      <c r="M8797" s="7"/>
      <c r="N8797" s="7"/>
      <c r="O8797" s="7"/>
      <c r="P8797" s="7"/>
    </row>
    <row r="8798" spans="1:16" x14ac:dyDescent="0.2">
      <c r="A8798" s="7" t="s">
        <v>35190</v>
      </c>
      <c r="B8798" s="7" t="s">
        <v>35191</v>
      </c>
      <c r="C8798" s="7" t="s">
        <v>35192</v>
      </c>
      <c r="D8798" s="7" t="s">
        <v>35193</v>
      </c>
      <c r="E8798" s="7"/>
      <c r="F8798" s="7"/>
      <c r="G8798" s="7"/>
      <c r="H8798" s="7" t="s">
        <v>21</v>
      </c>
      <c r="I8798" s="7"/>
      <c r="J8798" s="10"/>
      <c r="K8798" s="7"/>
      <c r="L8798" s="7"/>
      <c r="M8798" s="7"/>
      <c r="N8798" s="7"/>
      <c r="O8798" s="7"/>
      <c r="P8798" s="7"/>
    </row>
    <row r="8799" spans="1:16" x14ac:dyDescent="0.2">
      <c r="A8799" s="7" t="s">
        <v>35194</v>
      </c>
      <c r="B8799" s="7" t="s">
        <v>35195</v>
      </c>
      <c r="C8799" s="7" t="s">
        <v>35196</v>
      </c>
      <c r="D8799" s="7" t="s">
        <v>35197</v>
      </c>
      <c r="E8799" s="7"/>
      <c r="F8799" s="7"/>
      <c r="G8799" s="7"/>
      <c r="H8799" s="7" t="s">
        <v>21</v>
      </c>
      <c r="I8799" s="7"/>
      <c r="J8799" s="10"/>
      <c r="K8799" s="7"/>
      <c r="L8799" s="7"/>
      <c r="M8799" s="7"/>
      <c r="N8799" s="7"/>
      <c r="O8799" s="7"/>
      <c r="P8799" s="7"/>
    </row>
    <row r="8800" spans="1:16" x14ac:dyDescent="0.2">
      <c r="A8800" s="7" t="s">
        <v>35198</v>
      </c>
      <c r="B8800" s="7" t="s">
        <v>35199</v>
      </c>
      <c r="C8800" s="7" t="s">
        <v>35200</v>
      </c>
      <c r="D8800" s="7" t="s">
        <v>35201</v>
      </c>
      <c r="E8800" s="7"/>
      <c r="F8800" s="7"/>
      <c r="G8800" s="7"/>
      <c r="H8800" s="7" t="s">
        <v>21</v>
      </c>
      <c r="I8800" s="7"/>
      <c r="J8800" s="10"/>
      <c r="K8800" s="7"/>
      <c r="L8800" s="7"/>
      <c r="M8800" s="7"/>
      <c r="N8800" s="7"/>
      <c r="O8800" s="7"/>
      <c r="P8800" s="7"/>
    </row>
    <row r="8801" spans="1:16" x14ac:dyDescent="0.2">
      <c r="A8801" s="7" t="s">
        <v>35202</v>
      </c>
      <c r="B8801" s="7" t="s">
        <v>35203</v>
      </c>
      <c r="C8801" s="7" t="s">
        <v>35204</v>
      </c>
      <c r="D8801" s="7" t="s">
        <v>35205</v>
      </c>
      <c r="E8801" s="7"/>
      <c r="F8801" s="7"/>
      <c r="G8801" s="7"/>
      <c r="H8801" s="7" t="s">
        <v>21</v>
      </c>
      <c r="I8801" s="7"/>
      <c r="J8801" s="10"/>
      <c r="K8801" s="7"/>
      <c r="L8801" s="7"/>
      <c r="M8801" s="7"/>
      <c r="N8801" s="7"/>
      <c r="O8801" s="7"/>
      <c r="P8801" s="7"/>
    </row>
    <row r="8802" spans="1:16" x14ac:dyDescent="0.2">
      <c r="A8802" s="7" t="s">
        <v>35206</v>
      </c>
      <c r="B8802" s="7" t="s">
        <v>35207</v>
      </c>
      <c r="C8802" s="7" t="s">
        <v>35208</v>
      </c>
      <c r="D8802" s="7" t="s">
        <v>35209</v>
      </c>
      <c r="E8802" s="7"/>
      <c r="F8802" s="7"/>
      <c r="G8802" s="7"/>
      <c r="H8802" s="7" t="s">
        <v>21</v>
      </c>
      <c r="I8802" s="7"/>
      <c r="J8802" s="10"/>
      <c r="K8802" s="7"/>
      <c r="L8802" s="7"/>
      <c r="M8802" s="7"/>
      <c r="N8802" s="7"/>
      <c r="O8802" s="7"/>
      <c r="P8802" s="7"/>
    </row>
    <row r="8803" spans="1:16" x14ac:dyDescent="0.2">
      <c r="A8803" s="7" t="s">
        <v>35210</v>
      </c>
      <c r="B8803" s="7" t="s">
        <v>35211</v>
      </c>
      <c r="C8803" s="7" t="s">
        <v>35212</v>
      </c>
      <c r="D8803" s="7" t="s">
        <v>35213</v>
      </c>
      <c r="E8803" s="7"/>
      <c r="F8803" s="7"/>
      <c r="G8803" s="7"/>
      <c r="H8803" s="7" t="s">
        <v>21</v>
      </c>
      <c r="I8803" s="7"/>
      <c r="J8803" s="10"/>
      <c r="K8803" s="7"/>
      <c r="L8803" s="7"/>
      <c r="M8803" s="7"/>
      <c r="N8803" s="7"/>
      <c r="O8803" s="7"/>
      <c r="P8803" s="7"/>
    </row>
    <row r="8804" spans="1:16" x14ac:dyDescent="0.2">
      <c r="A8804" s="7" t="s">
        <v>35214</v>
      </c>
      <c r="B8804" s="7" t="s">
        <v>35215</v>
      </c>
      <c r="C8804" s="7" t="s">
        <v>35216</v>
      </c>
      <c r="D8804" s="7" t="s">
        <v>35217</v>
      </c>
      <c r="E8804" s="7"/>
      <c r="F8804" s="7"/>
      <c r="G8804" s="7"/>
      <c r="H8804" s="7" t="s">
        <v>21</v>
      </c>
      <c r="I8804" s="7"/>
      <c r="J8804" s="10"/>
      <c r="K8804" s="7"/>
      <c r="L8804" s="7"/>
      <c r="M8804" s="7"/>
      <c r="N8804" s="7"/>
      <c r="O8804" s="7"/>
      <c r="P8804" s="7"/>
    </row>
    <row r="8805" spans="1:16" x14ac:dyDescent="0.2">
      <c r="A8805" s="7" t="s">
        <v>35218</v>
      </c>
      <c r="B8805" s="7" t="s">
        <v>35219</v>
      </c>
      <c r="C8805" s="7" t="s">
        <v>35220</v>
      </c>
      <c r="D8805" s="7" t="s">
        <v>35221</v>
      </c>
      <c r="E8805" s="7"/>
      <c r="F8805" s="7"/>
      <c r="G8805" s="7"/>
      <c r="H8805" s="7" t="s">
        <v>21</v>
      </c>
      <c r="I8805" s="7"/>
      <c r="J8805" s="10"/>
      <c r="K8805" s="7"/>
      <c r="L8805" s="7"/>
      <c r="M8805" s="7"/>
      <c r="N8805" s="7"/>
      <c r="O8805" s="7"/>
      <c r="P8805" s="7"/>
    </row>
    <row r="8806" spans="1:16" x14ac:dyDescent="0.2">
      <c r="A8806" s="7" t="s">
        <v>35222</v>
      </c>
      <c r="B8806" s="7" t="s">
        <v>35223</v>
      </c>
      <c r="C8806" s="7" t="s">
        <v>35224</v>
      </c>
      <c r="D8806" s="7" t="s">
        <v>35225</v>
      </c>
      <c r="E8806" s="7"/>
      <c r="F8806" s="7"/>
      <c r="G8806" s="7"/>
      <c r="H8806" s="7" t="s">
        <v>21</v>
      </c>
      <c r="I8806" s="7"/>
      <c r="J8806" s="10"/>
      <c r="K8806" s="7"/>
      <c r="L8806" s="7"/>
      <c r="M8806" s="7"/>
      <c r="N8806" s="7"/>
      <c r="O8806" s="7"/>
      <c r="P8806" s="7"/>
    </row>
    <row r="8807" spans="1:16" x14ac:dyDescent="0.2">
      <c r="A8807" s="7" t="s">
        <v>35226</v>
      </c>
      <c r="B8807" s="7" t="s">
        <v>35227</v>
      </c>
      <c r="C8807" s="7" t="s">
        <v>35228</v>
      </c>
      <c r="D8807" s="7" t="s">
        <v>35229</v>
      </c>
      <c r="E8807" s="7"/>
      <c r="F8807" s="7"/>
      <c r="G8807" s="7"/>
      <c r="H8807" s="7" t="s">
        <v>21</v>
      </c>
      <c r="I8807" s="7"/>
      <c r="J8807" s="10"/>
      <c r="K8807" s="7"/>
      <c r="L8807" s="7"/>
      <c r="M8807" s="7"/>
      <c r="N8807" s="7"/>
      <c r="O8807" s="7"/>
      <c r="P8807" s="7"/>
    </row>
    <row r="8808" spans="1:16" x14ac:dyDescent="0.2">
      <c r="A8808" s="7" t="s">
        <v>35230</v>
      </c>
      <c r="B8808" s="7" t="s">
        <v>35231</v>
      </c>
      <c r="C8808" s="7" t="s">
        <v>35232</v>
      </c>
      <c r="D8808" s="7" t="s">
        <v>35233</v>
      </c>
      <c r="E8808" s="7"/>
      <c r="F8808" s="7"/>
      <c r="G8808" s="7"/>
      <c r="H8808" s="7" t="s">
        <v>21</v>
      </c>
      <c r="I8808" s="7"/>
      <c r="J8808" s="10"/>
      <c r="K8808" s="7"/>
      <c r="L8808" s="7"/>
      <c r="M8808" s="7"/>
      <c r="N8808" s="7"/>
      <c r="O8808" s="7"/>
      <c r="P8808" s="7"/>
    </row>
    <row r="8809" spans="1:16" x14ac:dyDescent="0.2">
      <c r="A8809" s="7" t="s">
        <v>35234</v>
      </c>
      <c r="B8809" s="7" t="s">
        <v>35235</v>
      </c>
      <c r="C8809" s="7" t="s">
        <v>35236</v>
      </c>
      <c r="D8809" s="7" t="s">
        <v>35237</v>
      </c>
      <c r="E8809" s="7"/>
      <c r="F8809" s="7"/>
      <c r="G8809" s="7"/>
      <c r="H8809" s="7" t="s">
        <v>21</v>
      </c>
      <c r="I8809" s="7"/>
      <c r="J8809" s="10"/>
      <c r="K8809" s="7"/>
      <c r="L8809" s="7"/>
      <c r="M8809" s="7"/>
      <c r="N8809" s="7"/>
      <c r="O8809" s="7"/>
      <c r="P8809" s="7"/>
    </row>
    <row r="8810" spans="1:16" x14ac:dyDescent="0.2">
      <c r="A8810" s="7" t="s">
        <v>35238</v>
      </c>
      <c r="B8810" s="7" t="s">
        <v>35239</v>
      </c>
      <c r="C8810" s="7" t="s">
        <v>35240</v>
      </c>
      <c r="D8810" s="7" t="s">
        <v>35241</v>
      </c>
      <c r="E8810" s="7"/>
      <c r="F8810" s="7"/>
      <c r="G8810" s="7"/>
      <c r="H8810" s="7" t="s">
        <v>21</v>
      </c>
      <c r="I8810" s="7"/>
      <c r="J8810" s="10"/>
      <c r="K8810" s="7"/>
      <c r="L8810" s="7"/>
      <c r="M8810" s="7"/>
      <c r="N8810" s="7"/>
      <c r="O8810" s="7"/>
      <c r="P8810" s="7"/>
    </row>
    <row r="8811" spans="1:16" x14ac:dyDescent="0.2">
      <c r="A8811" s="7" t="s">
        <v>35242</v>
      </c>
      <c r="B8811" s="7" t="s">
        <v>35243</v>
      </c>
      <c r="C8811" s="7" t="s">
        <v>35244</v>
      </c>
      <c r="D8811" s="7" t="s">
        <v>35245</v>
      </c>
      <c r="E8811" s="7"/>
      <c r="F8811" s="7"/>
      <c r="G8811" s="7"/>
      <c r="H8811" s="7" t="s">
        <v>21</v>
      </c>
      <c r="I8811" s="7"/>
      <c r="J8811" s="10"/>
      <c r="K8811" s="7"/>
      <c r="L8811" s="7"/>
      <c r="M8811" s="7"/>
      <c r="N8811" s="7"/>
      <c r="O8811" s="7"/>
      <c r="P8811" s="7"/>
    </row>
    <row r="8812" spans="1:16" x14ac:dyDescent="0.2">
      <c r="A8812" s="7" t="s">
        <v>35246</v>
      </c>
      <c r="B8812" s="7" t="s">
        <v>35247</v>
      </c>
      <c r="C8812" s="7" t="s">
        <v>35248</v>
      </c>
      <c r="D8812" s="7" t="s">
        <v>35249</v>
      </c>
      <c r="E8812" s="7"/>
      <c r="F8812" s="7"/>
      <c r="G8812" s="7"/>
      <c r="H8812" s="7" t="s">
        <v>21</v>
      </c>
      <c r="I8812" s="7"/>
      <c r="J8812" s="10"/>
      <c r="K8812" s="7"/>
      <c r="L8812" s="7"/>
      <c r="M8812" s="7"/>
      <c r="N8812" s="7"/>
      <c r="O8812" s="7"/>
      <c r="P8812" s="7"/>
    </row>
    <row r="8813" spans="1:16" x14ac:dyDescent="0.2">
      <c r="A8813" s="7" t="s">
        <v>35250</v>
      </c>
      <c r="B8813" s="7" t="s">
        <v>35251</v>
      </c>
      <c r="C8813" s="7" t="s">
        <v>35252</v>
      </c>
      <c r="D8813" s="7" t="s">
        <v>35253</v>
      </c>
      <c r="E8813" s="7"/>
      <c r="F8813" s="7"/>
      <c r="G8813" s="7"/>
      <c r="H8813" s="7" t="s">
        <v>21</v>
      </c>
      <c r="I8813" s="7"/>
      <c r="J8813" s="10"/>
      <c r="K8813" s="7"/>
      <c r="L8813" s="7"/>
      <c r="M8813" s="7"/>
      <c r="N8813" s="7"/>
      <c r="O8813" s="7"/>
      <c r="P8813" s="7"/>
    </row>
    <row r="8814" spans="1:16" x14ac:dyDescent="0.2">
      <c r="A8814" s="7" t="s">
        <v>35254</v>
      </c>
      <c r="B8814" s="7" t="s">
        <v>35255</v>
      </c>
      <c r="C8814" s="7" t="s">
        <v>35256</v>
      </c>
      <c r="D8814" s="7" t="s">
        <v>35257</v>
      </c>
      <c r="E8814" s="7"/>
      <c r="F8814" s="7"/>
      <c r="G8814" s="7"/>
      <c r="H8814" s="7" t="s">
        <v>21</v>
      </c>
      <c r="I8814" s="7"/>
      <c r="J8814" s="10"/>
      <c r="K8814" s="7"/>
      <c r="L8814" s="7"/>
      <c r="M8814" s="7"/>
      <c r="N8814" s="7"/>
      <c r="O8814" s="7"/>
      <c r="P8814" s="7"/>
    </row>
    <row r="8815" spans="1:16" x14ac:dyDescent="0.2">
      <c r="A8815" s="7" t="s">
        <v>35258</v>
      </c>
      <c r="B8815" s="7" t="s">
        <v>35259</v>
      </c>
      <c r="C8815" s="7" t="s">
        <v>35260</v>
      </c>
      <c r="D8815" s="7" t="s">
        <v>35261</v>
      </c>
      <c r="E8815" s="7"/>
      <c r="F8815" s="7"/>
      <c r="G8815" s="7"/>
      <c r="H8815" s="7" t="s">
        <v>21</v>
      </c>
      <c r="I8815" s="7"/>
      <c r="J8815" s="10"/>
      <c r="K8815" s="7"/>
      <c r="L8815" s="7"/>
      <c r="M8815" s="7"/>
      <c r="N8815" s="7"/>
      <c r="O8815" s="7"/>
      <c r="P8815" s="7"/>
    </row>
    <row r="8816" spans="1:16" x14ac:dyDescent="0.2">
      <c r="A8816" s="7" t="s">
        <v>35262</v>
      </c>
      <c r="B8816" s="7" t="s">
        <v>35263</v>
      </c>
      <c r="C8816" s="7" t="s">
        <v>35264</v>
      </c>
      <c r="D8816" s="7" t="s">
        <v>35265</v>
      </c>
      <c r="E8816" s="7"/>
      <c r="F8816" s="7"/>
      <c r="G8816" s="7"/>
      <c r="H8816" s="7" t="s">
        <v>21</v>
      </c>
      <c r="I8816" s="7"/>
      <c r="J8816" s="10"/>
      <c r="K8816" s="7"/>
      <c r="L8816" s="7"/>
      <c r="M8816" s="7"/>
      <c r="N8816" s="7"/>
      <c r="O8816" s="7"/>
      <c r="P8816" s="7"/>
    </row>
    <row r="8817" spans="1:16" x14ac:dyDescent="0.2">
      <c r="A8817" s="7" t="s">
        <v>35266</v>
      </c>
      <c r="B8817" s="7" t="s">
        <v>35267</v>
      </c>
      <c r="C8817" s="7" t="s">
        <v>35268</v>
      </c>
      <c r="D8817" s="7" t="s">
        <v>35269</v>
      </c>
      <c r="E8817" s="7"/>
      <c r="F8817" s="7"/>
      <c r="G8817" s="7"/>
      <c r="H8817" s="7" t="s">
        <v>21</v>
      </c>
      <c r="I8817" s="7"/>
      <c r="J8817" s="10"/>
      <c r="K8817" s="7"/>
      <c r="L8817" s="7"/>
      <c r="M8817" s="7"/>
      <c r="N8817" s="7"/>
      <c r="O8817" s="7"/>
      <c r="P8817" s="7"/>
    </row>
    <row r="8818" spans="1:16" x14ac:dyDescent="0.2">
      <c r="A8818" s="7" t="s">
        <v>35270</v>
      </c>
      <c r="B8818" s="7" t="s">
        <v>35271</v>
      </c>
      <c r="C8818" s="7" t="s">
        <v>35272</v>
      </c>
      <c r="D8818" s="7" t="s">
        <v>35273</v>
      </c>
      <c r="E8818" s="7"/>
      <c r="F8818" s="7"/>
      <c r="G8818" s="7"/>
      <c r="H8818" s="7" t="s">
        <v>21</v>
      </c>
      <c r="I8818" s="7"/>
      <c r="J8818" s="10"/>
      <c r="K8818" s="7"/>
      <c r="L8818" s="7"/>
      <c r="M8818" s="7"/>
      <c r="N8818" s="7"/>
      <c r="O8818" s="7"/>
      <c r="P8818" s="7"/>
    </row>
    <row r="8819" spans="1:16" x14ac:dyDescent="0.2">
      <c r="A8819" s="7" t="s">
        <v>35274</v>
      </c>
      <c r="B8819" s="7" t="s">
        <v>35275</v>
      </c>
      <c r="C8819" s="7" t="s">
        <v>35276</v>
      </c>
      <c r="D8819" s="7" t="s">
        <v>35277</v>
      </c>
      <c r="E8819" s="7"/>
      <c r="F8819" s="7"/>
      <c r="G8819" s="7"/>
      <c r="H8819" s="7" t="s">
        <v>21</v>
      </c>
      <c r="I8819" s="7"/>
      <c r="J8819" s="10"/>
      <c r="K8819" s="7"/>
      <c r="L8819" s="7"/>
      <c r="M8819" s="7"/>
      <c r="N8819" s="7"/>
      <c r="O8819" s="7"/>
      <c r="P8819" s="7"/>
    </row>
    <row r="8820" spans="1:16" x14ac:dyDescent="0.2">
      <c r="A8820" s="7" t="s">
        <v>35278</v>
      </c>
      <c r="B8820" s="7" t="s">
        <v>35279</v>
      </c>
      <c r="C8820" s="7" t="s">
        <v>35280</v>
      </c>
      <c r="D8820" s="7" t="s">
        <v>35281</v>
      </c>
      <c r="E8820" s="7"/>
      <c r="F8820" s="7"/>
      <c r="G8820" s="7"/>
      <c r="H8820" s="7" t="s">
        <v>21</v>
      </c>
      <c r="I8820" s="7"/>
      <c r="J8820" s="10"/>
      <c r="K8820" s="7"/>
      <c r="L8820" s="7"/>
      <c r="M8820" s="7"/>
      <c r="N8820" s="7"/>
      <c r="O8820" s="7"/>
      <c r="P8820" s="7"/>
    </row>
    <row r="8821" spans="1:16" x14ac:dyDescent="0.2">
      <c r="A8821" s="7" t="s">
        <v>35282</v>
      </c>
      <c r="B8821" s="7" t="s">
        <v>35283</v>
      </c>
      <c r="C8821" s="7" t="s">
        <v>35284</v>
      </c>
      <c r="D8821" s="7" t="s">
        <v>35285</v>
      </c>
      <c r="E8821" s="7"/>
      <c r="F8821" s="7"/>
      <c r="G8821" s="7"/>
      <c r="H8821" s="7" t="s">
        <v>21</v>
      </c>
      <c r="I8821" s="7"/>
      <c r="J8821" s="10"/>
      <c r="K8821" s="7"/>
      <c r="L8821" s="7"/>
      <c r="M8821" s="7"/>
      <c r="N8821" s="7"/>
      <c r="O8821" s="7"/>
      <c r="P8821" s="7"/>
    </row>
    <row r="8822" spans="1:16" x14ac:dyDescent="0.2">
      <c r="A8822" s="7" t="s">
        <v>35286</v>
      </c>
      <c r="B8822" s="7" t="s">
        <v>35287</v>
      </c>
      <c r="C8822" s="7" t="s">
        <v>35288</v>
      </c>
      <c r="D8822" s="7" t="s">
        <v>35289</v>
      </c>
      <c r="E8822" s="7"/>
      <c r="F8822" s="7"/>
      <c r="G8822" s="7"/>
      <c r="H8822" s="7" t="s">
        <v>21</v>
      </c>
      <c r="I8822" s="7"/>
      <c r="J8822" s="10"/>
      <c r="K8822" s="7"/>
      <c r="L8822" s="7"/>
      <c r="M8822" s="7"/>
      <c r="N8822" s="7"/>
      <c r="O8822" s="7"/>
      <c r="P8822" s="7"/>
    </row>
    <row r="8823" spans="1:16" x14ac:dyDescent="0.2">
      <c r="A8823" s="7" t="s">
        <v>35290</v>
      </c>
      <c r="B8823" s="7" t="s">
        <v>35291</v>
      </c>
      <c r="C8823" s="7" t="s">
        <v>35292</v>
      </c>
      <c r="D8823" s="7" t="s">
        <v>35293</v>
      </c>
      <c r="E8823" s="7"/>
      <c r="F8823" s="7"/>
      <c r="G8823" s="7"/>
      <c r="H8823" s="7" t="s">
        <v>21</v>
      </c>
      <c r="I8823" s="7"/>
      <c r="J8823" s="10"/>
      <c r="K8823" s="7"/>
      <c r="L8823" s="7"/>
      <c r="M8823" s="7"/>
      <c r="N8823" s="7"/>
      <c r="O8823" s="7"/>
      <c r="P8823" s="7"/>
    </row>
    <row r="8824" spans="1:16" x14ac:dyDescent="0.2">
      <c r="A8824" s="7" t="s">
        <v>35294</v>
      </c>
      <c r="B8824" s="7" t="s">
        <v>35295</v>
      </c>
      <c r="C8824" s="7" t="s">
        <v>35296</v>
      </c>
      <c r="D8824" s="7" t="s">
        <v>35297</v>
      </c>
      <c r="E8824" s="7"/>
      <c r="F8824" s="7"/>
      <c r="G8824" s="7"/>
      <c r="H8824" s="7" t="s">
        <v>21</v>
      </c>
      <c r="I8824" s="7"/>
      <c r="J8824" s="10"/>
      <c r="K8824" s="7"/>
      <c r="L8824" s="7"/>
      <c r="M8824" s="7"/>
      <c r="N8824" s="7"/>
      <c r="O8824" s="7"/>
      <c r="P8824" s="7"/>
    </row>
    <row r="8825" spans="1:16" x14ac:dyDescent="0.2">
      <c r="A8825" s="7" t="s">
        <v>35298</v>
      </c>
      <c r="B8825" s="7" t="s">
        <v>35299</v>
      </c>
      <c r="C8825" s="7" t="s">
        <v>35300</v>
      </c>
      <c r="D8825" s="7" t="s">
        <v>35301</v>
      </c>
      <c r="E8825" s="7"/>
      <c r="F8825" s="7"/>
      <c r="G8825" s="7"/>
      <c r="H8825" s="7" t="s">
        <v>21</v>
      </c>
      <c r="I8825" s="7"/>
      <c r="J8825" s="10"/>
      <c r="K8825" s="7"/>
      <c r="L8825" s="7"/>
      <c r="M8825" s="7"/>
      <c r="N8825" s="7"/>
      <c r="O8825" s="7"/>
      <c r="P8825" s="7"/>
    </row>
    <row r="8826" spans="1:16" x14ac:dyDescent="0.2">
      <c r="A8826" s="7" t="s">
        <v>35302</v>
      </c>
      <c r="B8826" s="7" t="s">
        <v>35303</v>
      </c>
      <c r="C8826" s="7" t="s">
        <v>35304</v>
      </c>
      <c r="D8826" s="7" t="s">
        <v>35305</v>
      </c>
      <c r="E8826" s="7"/>
      <c r="F8826" s="7"/>
      <c r="G8826" s="7"/>
      <c r="H8826" s="7" t="s">
        <v>21</v>
      </c>
      <c r="I8826" s="7"/>
      <c r="J8826" s="10"/>
      <c r="K8826" s="7"/>
      <c r="L8826" s="7"/>
      <c r="M8826" s="7"/>
      <c r="N8826" s="7"/>
      <c r="O8826" s="7"/>
      <c r="P8826" s="7"/>
    </row>
    <row r="8827" spans="1:16" x14ac:dyDescent="0.2">
      <c r="A8827" s="7" t="s">
        <v>35306</v>
      </c>
      <c r="B8827" s="7" t="s">
        <v>35307</v>
      </c>
      <c r="C8827" s="7" t="s">
        <v>35308</v>
      </c>
      <c r="D8827" s="7" t="s">
        <v>35309</v>
      </c>
      <c r="E8827" s="7"/>
      <c r="F8827" s="7"/>
      <c r="G8827" s="7"/>
      <c r="H8827" s="7" t="s">
        <v>21</v>
      </c>
      <c r="I8827" s="7"/>
      <c r="J8827" s="10"/>
      <c r="K8827" s="7"/>
      <c r="L8827" s="7"/>
      <c r="M8827" s="7"/>
      <c r="N8827" s="7"/>
      <c r="O8827" s="7"/>
      <c r="P8827" s="7"/>
    </row>
    <row r="8828" spans="1:16" x14ac:dyDescent="0.2">
      <c r="A8828" s="7" t="s">
        <v>35310</v>
      </c>
      <c r="B8828" s="7" t="s">
        <v>35311</v>
      </c>
      <c r="C8828" s="7" t="s">
        <v>35312</v>
      </c>
      <c r="D8828" s="7" t="s">
        <v>35313</v>
      </c>
      <c r="E8828" s="7"/>
      <c r="F8828" s="7"/>
      <c r="G8828" s="7"/>
      <c r="H8828" s="7" t="s">
        <v>21</v>
      </c>
      <c r="I8828" s="7"/>
      <c r="J8828" s="10"/>
      <c r="K8828" s="7"/>
      <c r="L8828" s="7"/>
      <c r="M8828" s="7"/>
      <c r="N8828" s="7"/>
      <c r="O8828" s="7"/>
      <c r="P8828" s="7"/>
    </row>
    <row r="8829" spans="1:16" x14ac:dyDescent="0.2">
      <c r="A8829" s="7" t="s">
        <v>35314</v>
      </c>
      <c r="B8829" s="7" t="s">
        <v>35315</v>
      </c>
      <c r="C8829" s="7" t="s">
        <v>35316</v>
      </c>
      <c r="D8829" s="7" t="s">
        <v>35317</v>
      </c>
      <c r="E8829" s="7"/>
      <c r="F8829" s="7"/>
      <c r="G8829" s="7"/>
      <c r="H8829" s="7" t="s">
        <v>21</v>
      </c>
      <c r="I8829" s="7"/>
      <c r="J8829" s="10"/>
      <c r="K8829" s="7"/>
      <c r="L8829" s="7"/>
      <c r="M8829" s="7"/>
      <c r="N8829" s="7"/>
      <c r="O8829" s="7"/>
      <c r="P8829" s="7"/>
    </row>
    <row r="8830" spans="1:16" x14ac:dyDescent="0.2">
      <c r="A8830" s="7" t="s">
        <v>35318</v>
      </c>
      <c r="B8830" s="7" t="s">
        <v>35319</v>
      </c>
      <c r="C8830" s="7" t="s">
        <v>35320</v>
      </c>
      <c r="D8830" s="7" t="s">
        <v>35321</v>
      </c>
      <c r="E8830" s="7"/>
      <c r="F8830" s="7"/>
      <c r="G8830" s="7"/>
      <c r="H8830" s="7" t="s">
        <v>21</v>
      </c>
      <c r="I8830" s="7"/>
      <c r="J8830" s="10"/>
      <c r="K8830" s="7"/>
      <c r="L8830" s="7"/>
      <c r="M8830" s="7"/>
      <c r="N8830" s="7"/>
      <c r="O8830" s="7"/>
      <c r="P8830" s="7"/>
    </row>
    <row r="8831" spans="1:16" x14ac:dyDescent="0.2">
      <c r="A8831" s="7" t="s">
        <v>35322</v>
      </c>
      <c r="B8831" s="7" t="s">
        <v>35323</v>
      </c>
      <c r="C8831" s="7" t="s">
        <v>35324</v>
      </c>
      <c r="D8831" s="7" t="s">
        <v>35325</v>
      </c>
      <c r="E8831" s="7"/>
      <c r="F8831" s="7"/>
      <c r="G8831" s="7"/>
      <c r="H8831" s="7" t="s">
        <v>21</v>
      </c>
      <c r="I8831" s="7"/>
      <c r="J8831" s="10"/>
      <c r="K8831" s="7"/>
      <c r="L8831" s="7"/>
      <c r="M8831" s="7"/>
      <c r="N8831" s="7"/>
      <c r="O8831" s="7"/>
      <c r="P8831" s="7"/>
    </row>
    <row r="8832" spans="1:16" x14ac:dyDescent="0.2">
      <c r="A8832" s="7" t="s">
        <v>35326</v>
      </c>
      <c r="B8832" s="7" t="s">
        <v>35327</v>
      </c>
      <c r="C8832" s="7" t="s">
        <v>35328</v>
      </c>
      <c r="D8832" s="7" t="s">
        <v>35329</v>
      </c>
      <c r="E8832" s="7"/>
      <c r="F8832" s="7"/>
      <c r="G8832" s="7"/>
      <c r="H8832" s="7" t="s">
        <v>21</v>
      </c>
      <c r="I8832" s="7"/>
      <c r="J8832" s="10"/>
      <c r="K8832" s="7"/>
      <c r="L8832" s="7"/>
      <c r="M8832" s="7"/>
      <c r="N8832" s="7"/>
      <c r="O8832" s="7"/>
      <c r="P8832" s="7"/>
    </row>
    <row r="8833" spans="1:16" x14ac:dyDescent="0.2">
      <c r="A8833" s="7" t="s">
        <v>35330</v>
      </c>
      <c r="B8833" s="7" t="s">
        <v>35331</v>
      </c>
      <c r="C8833" s="7" t="s">
        <v>35332</v>
      </c>
      <c r="D8833" s="7" t="s">
        <v>35333</v>
      </c>
      <c r="E8833" s="7"/>
      <c r="F8833" s="7"/>
      <c r="G8833" s="7"/>
      <c r="H8833" s="7" t="s">
        <v>21</v>
      </c>
      <c r="I8833" s="7"/>
      <c r="J8833" s="10"/>
      <c r="K8833" s="7"/>
      <c r="L8833" s="7"/>
      <c r="M8833" s="7"/>
      <c r="N8833" s="7"/>
      <c r="O8833" s="7"/>
      <c r="P8833" s="7"/>
    </row>
    <row r="8834" spans="1:16" x14ac:dyDescent="0.2">
      <c r="A8834" s="7" t="s">
        <v>35334</v>
      </c>
      <c r="B8834" s="7" t="s">
        <v>35335</v>
      </c>
      <c r="C8834" s="7" t="s">
        <v>35336</v>
      </c>
      <c r="D8834" s="7" t="s">
        <v>35337</v>
      </c>
      <c r="E8834" s="7"/>
      <c r="F8834" s="7"/>
      <c r="G8834" s="7"/>
      <c r="H8834" s="7" t="s">
        <v>21</v>
      </c>
      <c r="I8834" s="7"/>
      <c r="J8834" s="10"/>
      <c r="K8834" s="7"/>
      <c r="L8834" s="7"/>
      <c r="M8834" s="7"/>
      <c r="N8834" s="7"/>
      <c r="O8834" s="7"/>
      <c r="P8834" s="7"/>
    </row>
    <row r="8835" spans="1:16" x14ac:dyDescent="0.2">
      <c r="A8835" s="7" t="s">
        <v>35338</v>
      </c>
      <c r="B8835" s="7" t="s">
        <v>35339</v>
      </c>
      <c r="C8835" s="7" t="s">
        <v>35340</v>
      </c>
      <c r="D8835" s="7" t="s">
        <v>35341</v>
      </c>
      <c r="E8835" s="7"/>
      <c r="F8835" s="7"/>
      <c r="G8835" s="7"/>
      <c r="H8835" s="7" t="s">
        <v>21</v>
      </c>
      <c r="I8835" s="7"/>
      <c r="J8835" s="10"/>
      <c r="K8835" s="7"/>
      <c r="L8835" s="7"/>
      <c r="M8835" s="7"/>
      <c r="N8835" s="7"/>
      <c r="O8835" s="7"/>
      <c r="P8835" s="7"/>
    </row>
    <row r="8836" spans="1:16" x14ac:dyDescent="0.2">
      <c r="A8836" s="7" t="s">
        <v>35342</v>
      </c>
      <c r="B8836" s="7" t="s">
        <v>35343</v>
      </c>
      <c r="C8836" s="7" t="s">
        <v>35344</v>
      </c>
      <c r="D8836" s="7" t="s">
        <v>35345</v>
      </c>
      <c r="E8836" s="7"/>
      <c r="F8836" s="7"/>
      <c r="G8836" s="7"/>
      <c r="H8836" s="7" t="s">
        <v>21</v>
      </c>
      <c r="I8836" s="7"/>
      <c r="J8836" s="10"/>
      <c r="K8836" s="7"/>
      <c r="L8836" s="7"/>
      <c r="M8836" s="7"/>
      <c r="N8836" s="7"/>
      <c r="O8836" s="7"/>
      <c r="P8836" s="7"/>
    </row>
    <row r="8837" spans="1:16" x14ac:dyDescent="0.2">
      <c r="A8837" s="7" t="s">
        <v>35346</v>
      </c>
      <c r="B8837" s="7" t="s">
        <v>35347</v>
      </c>
      <c r="C8837" s="7" t="s">
        <v>35348</v>
      </c>
      <c r="D8837" s="7" t="s">
        <v>35349</v>
      </c>
      <c r="E8837" s="7"/>
      <c r="F8837" s="7"/>
      <c r="G8837" s="7"/>
      <c r="H8837" s="7" t="s">
        <v>21</v>
      </c>
      <c r="I8837" s="7"/>
      <c r="J8837" s="10"/>
      <c r="K8837" s="7"/>
      <c r="L8837" s="7"/>
      <c r="M8837" s="7"/>
      <c r="N8837" s="7"/>
      <c r="O8837" s="7"/>
      <c r="P8837" s="7"/>
    </row>
    <row r="8838" spans="1:16" x14ac:dyDescent="0.2">
      <c r="A8838" s="7" t="s">
        <v>35350</v>
      </c>
      <c r="B8838" s="7" t="s">
        <v>35351</v>
      </c>
      <c r="C8838" s="7" t="s">
        <v>35352</v>
      </c>
      <c r="D8838" s="7" t="s">
        <v>35353</v>
      </c>
      <c r="E8838" s="7"/>
      <c r="F8838" s="7"/>
      <c r="G8838" s="7"/>
      <c r="H8838" s="7" t="s">
        <v>21</v>
      </c>
      <c r="I8838" s="7"/>
      <c r="J8838" s="10"/>
      <c r="K8838" s="7"/>
      <c r="L8838" s="7"/>
      <c r="M8838" s="7"/>
      <c r="N8838" s="7"/>
      <c r="O8838" s="7"/>
      <c r="P8838" s="7"/>
    </row>
    <row r="8839" spans="1:16" x14ac:dyDescent="0.2">
      <c r="A8839" s="7" t="s">
        <v>35354</v>
      </c>
      <c r="B8839" s="7" t="s">
        <v>35355</v>
      </c>
      <c r="C8839" s="7" t="s">
        <v>35356</v>
      </c>
      <c r="D8839" s="7" t="s">
        <v>35357</v>
      </c>
      <c r="E8839" s="7"/>
      <c r="F8839" s="7"/>
      <c r="G8839" s="7"/>
      <c r="H8839" s="7" t="s">
        <v>21</v>
      </c>
      <c r="I8839" s="7"/>
      <c r="J8839" s="10"/>
      <c r="K8839" s="7"/>
      <c r="L8839" s="7"/>
      <c r="M8839" s="7"/>
      <c r="N8839" s="7"/>
      <c r="O8839" s="7"/>
      <c r="P8839" s="7"/>
    </row>
    <row r="8840" spans="1:16" x14ac:dyDescent="0.2">
      <c r="A8840" s="7" t="s">
        <v>35358</v>
      </c>
      <c r="B8840" s="7" t="s">
        <v>35359</v>
      </c>
      <c r="C8840" s="7" t="s">
        <v>35360</v>
      </c>
      <c r="D8840" s="7" t="s">
        <v>35361</v>
      </c>
      <c r="E8840" s="7"/>
      <c r="F8840" s="7"/>
      <c r="G8840" s="7"/>
      <c r="H8840" s="7" t="s">
        <v>21</v>
      </c>
      <c r="I8840" s="7"/>
      <c r="J8840" s="10"/>
      <c r="K8840" s="7"/>
      <c r="L8840" s="7"/>
      <c r="M8840" s="7"/>
      <c r="N8840" s="7"/>
      <c r="O8840" s="7"/>
      <c r="P8840" s="7"/>
    </row>
    <row r="8841" spans="1:16" x14ac:dyDescent="0.2">
      <c r="A8841" s="7" t="s">
        <v>35362</v>
      </c>
      <c r="B8841" s="7" t="s">
        <v>35363</v>
      </c>
      <c r="C8841" s="7" t="s">
        <v>35364</v>
      </c>
      <c r="D8841" s="7" t="s">
        <v>35365</v>
      </c>
      <c r="E8841" s="7"/>
      <c r="F8841" s="7"/>
      <c r="G8841" s="7"/>
      <c r="H8841" s="7" t="s">
        <v>21</v>
      </c>
      <c r="I8841" s="7"/>
      <c r="J8841" s="10"/>
      <c r="K8841" s="7"/>
      <c r="L8841" s="7"/>
      <c r="M8841" s="7"/>
      <c r="N8841" s="7"/>
      <c r="O8841" s="7"/>
      <c r="P8841" s="7"/>
    </row>
    <row r="8842" spans="1:16" x14ac:dyDescent="0.2">
      <c r="A8842" s="7" t="s">
        <v>35366</v>
      </c>
      <c r="B8842" s="7" t="s">
        <v>35367</v>
      </c>
      <c r="C8842" s="7" t="s">
        <v>35368</v>
      </c>
      <c r="D8842" s="7" t="s">
        <v>35369</v>
      </c>
      <c r="E8842" s="7"/>
      <c r="F8842" s="7"/>
      <c r="G8842" s="7"/>
      <c r="H8842" s="7" t="s">
        <v>21</v>
      </c>
      <c r="I8842" s="7"/>
      <c r="J8842" s="10"/>
      <c r="K8842" s="7"/>
      <c r="L8842" s="7"/>
      <c r="M8842" s="7"/>
      <c r="N8842" s="7"/>
      <c r="O8842" s="7"/>
      <c r="P8842" s="7"/>
    </row>
    <row r="8843" spans="1:16" x14ac:dyDescent="0.2">
      <c r="A8843" s="7" t="s">
        <v>35370</v>
      </c>
      <c r="B8843" s="7" t="s">
        <v>35371</v>
      </c>
      <c r="C8843" s="7" t="s">
        <v>35372</v>
      </c>
      <c r="D8843" s="7" t="s">
        <v>35373</v>
      </c>
      <c r="E8843" s="7"/>
      <c r="F8843" s="7"/>
      <c r="G8843" s="7"/>
      <c r="H8843" s="7" t="s">
        <v>21</v>
      </c>
      <c r="I8843" s="7"/>
      <c r="J8843" s="10"/>
      <c r="K8843" s="7"/>
      <c r="L8843" s="7"/>
      <c r="M8843" s="7"/>
      <c r="N8843" s="7"/>
      <c r="O8843" s="7"/>
      <c r="P8843" s="7"/>
    </row>
    <row r="8844" spans="1:16" x14ac:dyDescent="0.2">
      <c r="A8844" s="7" t="s">
        <v>35374</v>
      </c>
      <c r="B8844" s="7" t="s">
        <v>35375</v>
      </c>
      <c r="C8844" s="7" t="s">
        <v>35376</v>
      </c>
      <c r="D8844" s="7" t="s">
        <v>35377</v>
      </c>
      <c r="E8844" s="7"/>
      <c r="F8844" s="7"/>
      <c r="G8844" s="7"/>
      <c r="H8844" s="7" t="s">
        <v>21</v>
      </c>
      <c r="I8844" s="7"/>
      <c r="J8844" s="10"/>
      <c r="K8844" s="7"/>
      <c r="L8844" s="7"/>
      <c r="M8844" s="7"/>
      <c r="N8844" s="7"/>
      <c r="O8844" s="7"/>
      <c r="P8844" s="7"/>
    </row>
    <row r="8845" spans="1:16" x14ac:dyDescent="0.2">
      <c r="A8845" s="7" t="s">
        <v>35378</v>
      </c>
      <c r="B8845" s="7" t="s">
        <v>35379</v>
      </c>
      <c r="C8845" s="7" t="s">
        <v>35380</v>
      </c>
      <c r="D8845" s="7" t="s">
        <v>35381</v>
      </c>
      <c r="E8845" s="7"/>
      <c r="F8845" s="7"/>
      <c r="G8845" s="7"/>
      <c r="H8845" s="7" t="s">
        <v>21</v>
      </c>
      <c r="I8845" s="7"/>
      <c r="J8845" s="10"/>
      <c r="K8845" s="7"/>
      <c r="L8845" s="7"/>
      <c r="M8845" s="7"/>
      <c r="N8845" s="7"/>
      <c r="O8845" s="7"/>
      <c r="P8845" s="7"/>
    </row>
    <row r="8846" spans="1:16" x14ac:dyDescent="0.2">
      <c r="A8846" s="7" t="s">
        <v>35382</v>
      </c>
      <c r="B8846" s="7" t="s">
        <v>35383</v>
      </c>
      <c r="C8846" s="7" t="s">
        <v>35384</v>
      </c>
      <c r="D8846" s="7" t="s">
        <v>35385</v>
      </c>
      <c r="E8846" s="7"/>
      <c r="F8846" s="7"/>
      <c r="G8846" s="7"/>
      <c r="H8846" s="7" t="s">
        <v>21</v>
      </c>
      <c r="I8846" s="7"/>
      <c r="J8846" s="10"/>
      <c r="K8846" s="7"/>
      <c r="L8846" s="7"/>
      <c r="M8846" s="7"/>
      <c r="N8846" s="7"/>
      <c r="O8846" s="7"/>
      <c r="P8846" s="7"/>
    </row>
    <row r="8847" spans="1:16" x14ac:dyDescent="0.2">
      <c r="A8847" s="7" t="s">
        <v>35386</v>
      </c>
      <c r="B8847" s="7" t="s">
        <v>35387</v>
      </c>
      <c r="C8847" s="7" t="s">
        <v>35388</v>
      </c>
      <c r="D8847" s="7" t="s">
        <v>35389</v>
      </c>
      <c r="E8847" s="7"/>
      <c r="F8847" s="7"/>
      <c r="G8847" s="7"/>
      <c r="H8847" s="7" t="s">
        <v>21</v>
      </c>
      <c r="I8847" s="7"/>
      <c r="J8847" s="10"/>
      <c r="K8847" s="7"/>
      <c r="L8847" s="7"/>
      <c r="M8847" s="7"/>
      <c r="N8847" s="7"/>
      <c r="O8847" s="7"/>
      <c r="P8847" s="7"/>
    </row>
    <row r="8848" spans="1:16" x14ac:dyDescent="0.2">
      <c r="A8848" s="7" t="s">
        <v>35390</v>
      </c>
      <c r="B8848" s="7" t="s">
        <v>35391</v>
      </c>
      <c r="C8848" s="7" t="s">
        <v>35392</v>
      </c>
      <c r="D8848" s="7" t="s">
        <v>35393</v>
      </c>
      <c r="E8848" s="7"/>
      <c r="F8848" s="7"/>
      <c r="G8848" s="7"/>
      <c r="H8848" s="7" t="s">
        <v>21</v>
      </c>
      <c r="I8848" s="7"/>
      <c r="J8848" s="10"/>
      <c r="K8848" s="7"/>
      <c r="L8848" s="7"/>
      <c r="M8848" s="7"/>
      <c r="N8848" s="7"/>
      <c r="O8848" s="7"/>
      <c r="P8848" s="7"/>
    </row>
    <row r="8849" spans="1:16" x14ac:dyDescent="0.2">
      <c r="A8849" s="7" t="s">
        <v>35394</v>
      </c>
      <c r="B8849" s="7" t="s">
        <v>35395</v>
      </c>
      <c r="C8849" s="7" t="s">
        <v>35396</v>
      </c>
      <c r="D8849" s="7" t="s">
        <v>35397</v>
      </c>
      <c r="E8849" s="7"/>
      <c r="F8849" s="7"/>
      <c r="G8849" s="7"/>
      <c r="H8849" s="7" t="s">
        <v>21</v>
      </c>
      <c r="I8849" s="7"/>
      <c r="J8849" s="10"/>
      <c r="K8849" s="7"/>
      <c r="L8849" s="7"/>
      <c r="M8849" s="7"/>
      <c r="N8849" s="7"/>
      <c r="O8849" s="7"/>
      <c r="P8849" s="7"/>
    </row>
    <row r="8850" spans="1:16" x14ac:dyDescent="0.2">
      <c r="A8850" s="7" t="s">
        <v>35398</v>
      </c>
      <c r="B8850" s="7" t="s">
        <v>35399</v>
      </c>
      <c r="C8850" s="7" t="s">
        <v>35400</v>
      </c>
      <c r="D8850" s="7" t="s">
        <v>35401</v>
      </c>
      <c r="E8850" s="7"/>
      <c r="F8850" s="7"/>
      <c r="G8850" s="7"/>
      <c r="H8850" s="7" t="s">
        <v>21</v>
      </c>
      <c r="I8850" s="7"/>
      <c r="J8850" s="10"/>
      <c r="K8850" s="7"/>
      <c r="L8850" s="7"/>
      <c r="M8850" s="7"/>
      <c r="N8850" s="7"/>
      <c r="O8850" s="7"/>
      <c r="P8850" s="7"/>
    </row>
    <row r="8851" spans="1:16" x14ac:dyDescent="0.2">
      <c r="A8851" s="7" t="s">
        <v>35402</v>
      </c>
      <c r="B8851" s="7" t="s">
        <v>35403</v>
      </c>
      <c r="C8851" s="7" t="s">
        <v>35404</v>
      </c>
      <c r="D8851" s="7" t="s">
        <v>35405</v>
      </c>
      <c r="E8851" s="7"/>
      <c r="F8851" s="7"/>
      <c r="G8851" s="7"/>
      <c r="H8851" s="7" t="s">
        <v>21</v>
      </c>
      <c r="I8851" s="7"/>
      <c r="J8851" s="10"/>
      <c r="K8851" s="7"/>
      <c r="L8851" s="7"/>
      <c r="M8851" s="7"/>
      <c r="N8851" s="7"/>
      <c r="O8851" s="7"/>
      <c r="P8851" s="7"/>
    </row>
    <row r="8852" spans="1:16" x14ac:dyDescent="0.2">
      <c r="A8852" s="7" t="s">
        <v>35406</v>
      </c>
      <c r="B8852" s="7" t="s">
        <v>35407</v>
      </c>
      <c r="C8852" s="7" t="s">
        <v>35408</v>
      </c>
      <c r="D8852" s="7" t="s">
        <v>35409</v>
      </c>
      <c r="E8852" s="7"/>
      <c r="F8852" s="7"/>
      <c r="G8852" s="7"/>
      <c r="H8852" s="7" t="s">
        <v>21</v>
      </c>
      <c r="I8852" s="7"/>
      <c r="J8852" s="10"/>
      <c r="K8852" s="7"/>
      <c r="L8852" s="7"/>
      <c r="M8852" s="7"/>
      <c r="N8852" s="7"/>
      <c r="O8852" s="7"/>
      <c r="P8852" s="7"/>
    </row>
    <row r="8853" spans="1:16" x14ac:dyDescent="0.2">
      <c r="A8853" s="7" t="s">
        <v>35410</v>
      </c>
      <c r="B8853" s="7" t="s">
        <v>35411</v>
      </c>
      <c r="C8853" s="7" t="s">
        <v>35412</v>
      </c>
      <c r="D8853" s="7" t="s">
        <v>35413</v>
      </c>
      <c r="E8853" s="7"/>
      <c r="F8853" s="7"/>
      <c r="G8853" s="7"/>
      <c r="H8853" s="7" t="s">
        <v>21</v>
      </c>
      <c r="I8853" s="7"/>
      <c r="J8853" s="10"/>
      <c r="K8853" s="7"/>
      <c r="L8853" s="7"/>
      <c r="M8853" s="7"/>
      <c r="N8853" s="7"/>
      <c r="O8853" s="7"/>
      <c r="P8853" s="7"/>
    </row>
    <row r="8854" spans="1:16" x14ac:dyDescent="0.2">
      <c r="A8854" s="7" t="s">
        <v>35414</v>
      </c>
      <c r="B8854" s="7" t="s">
        <v>35415</v>
      </c>
      <c r="C8854" s="7" t="s">
        <v>35416</v>
      </c>
      <c r="D8854" s="7" t="s">
        <v>35417</v>
      </c>
      <c r="E8854" s="7"/>
      <c r="F8854" s="7"/>
      <c r="G8854" s="7"/>
      <c r="H8854" s="7" t="s">
        <v>21</v>
      </c>
      <c r="I8854" s="7"/>
      <c r="J8854" s="10"/>
      <c r="K8854" s="7"/>
      <c r="L8854" s="7"/>
      <c r="M8854" s="7"/>
      <c r="N8854" s="7"/>
      <c r="O8854" s="7"/>
      <c r="P8854" s="7"/>
    </row>
    <row r="8855" spans="1:16" x14ac:dyDescent="0.2">
      <c r="A8855" s="7" t="s">
        <v>35418</v>
      </c>
      <c r="B8855" s="7" t="s">
        <v>35419</v>
      </c>
      <c r="C8855" s="7" t="s">
        <v>35420</v>
      </c>
      <c r="D8855" s="7" t="s">
        <v>35421</v>
      </c>
      <c r="E8855" s="7"/>
      <c r="F8855" s="7"/>
      <c r="G8855" s="7"/>
      <c r="H8855" s="7" t="s">
        <v>21</v>
      </c>
      <c r="I8855" s="7"/>
      <c r="J8855" s="10"/>
      <c r="K8855" s="7"/>
      <c r="L8855" s="7"/>
      <c r="M8855" s="7"/>
      <c r="N8855" s="7"/>
      <c r="O8855" s="7"/>
      <c r="P8855" s="7"/>
    </row>
    <row r="8856" spans="1:16" x14ac:dyDescent="0.2">
      <c r="A8856" s="7" t="s">
        <v>35422</v>
      </c>
      <c r="B8856" s="7" t="s">
        <v>35423</v>
      </c>
      <c r="C8856" s="7" t="s">
        <v>35424</v>
      </c>
      <c r="D8856" s="7" t="s">
        <v>35425</v>
      </c>
      <c r="E8856" s="7"/>
      <c r="F8856" s="7"/>
      <c r="G8856" s="7"/>
      <c r="H8856" s="7" t="s">
        <v>21</v>
      </c>
      <c r="I8856" s="7"/>
      <c r="J8856" s="10"/>
      <c r="K8856" s="7"/>
      <c r="L8856" s="7"/>
      <c r="M8856" s="7"/>
      <c r="N8856" s="7"/>
      <c r="O8856" s="7"/>
      <c r="P8856" s="7"/>
    </row>
    <row r="8857" spans="1:16" x14ac:dyDescent="0.2">
      <c r="A8857" s="7" t="s">
        <v>35426</v>
      </c>
      <c r="B8857" s="7" t="s">
        <v>35427</v>
      </c>
      <c r="C8857" s="7" t="s">
        <v>35428</v>
      </c>
      <c r="D8857" s="7" t="s">
        <v>35429</v>
      </c>
      <c r="E8857" s="7"/>
      <c r="F8857" s="7"/>
      <c r="G8857" s="7"/>
      <c r="H8857" s="7" t="s">
        <v>21</v>
      </c>
      <c r="I8857" s="7"/>
      <c r="J8857" s="10"/>
      <c r="K8857" s="7"/>
      <c r="L8857" s="7"/>
      <c r="M8857" s="7"/>
      <c r="N8857" s="7"/>
      <c r="O8857" s="7"/>
      <c r="P8857" s="7"/>
    </row>
    <row r="8858" spans="1:16" x14ac:dyDescent="0.2">
      <c r="A8858" s="7" t="s">
        <v>35430</v>
      </c>
      <c r="B8858" s="7" t="s">
        <v>35431</v>
      </c>
      <c r="C8858" s="7" t="s">
        <v>35432</v>
      </c>
      <c r="D8858" s="7" t="s">
        <v>35433</v>
      </c>
      <c r="E8858" s="7"/>
      <c r="F8858" s="7"/>
      <c r="G8858" s="7"/>
      <c r="H8858" s="7" t="s">
        <v>21</v>
      </c>
      <c r="I8858" s="7"/>
      <c r="J8858" s="10"/>
      <c r="K8858" s="7"/>
      <c r="L8858" s="7"/>
      <c r="M8858" s="7"/>
      <c r="N8858" s="7"/>
      <c r="O8858" s="7"/>
      <c r="P8858" s="7"/>
    </row>
    <row r="8859" spans="1:16" x14ac:dyDescent="0.2">
      <c r="A8859" s="7" t="s">
        <v>35434</v>
      </c>
      <c r="B8859" s="7" t="s">
        <v>35435</v>
      </c>
      <c r="C8859" s="7" t="s">
        <v>35436</v>
      </c>
      <c r="D8859" s="7" t="s">
        <v>35437</v>
      </c>
      <c r="E8859" s="7"/>
      <c r="F8859" s="7"/>
      <c r="G8859" s="7"/>
      <c r="H8859" s="7" t="s">
        <v>21</v>
      </c>
      <c r="I8859" s="7"/>
      <c r="J8859" s="10"/>
      <c r="K8859" s="7"/>
      <c r="L8859" s="7"/>
      <c r="M8859" s="7"/>
      <c r="N8859" s="7"/>
      <c r="O8859" s="7"/>
      <c r="P8859" s="7"/>
    </row>
    <row r="8860" spans="1:16" x14ac:dyDescent="0.2">
      <c r="A8860" s="7" t="s">
        <v>35438</v>
      </c>
      <c r="B8860" s="7" t="s">
        <v>35439</v>
      </c>
      <c r="C8860" s="7" t="s">
        <v>35440</v>
      </c>
      <c r="D8860" s="7" t="s">
        <v>35441</v>
      </c>
      <c r="E8860" s="7"/>
      <c r="F8860" s="7"/>
      <c r="G8860" s="7"/>
      <c r="H8860" s="7" t="s">
        <v>21</v>
      </c>
      <c r="I8860" s="7"/>
      <c r="J8860" s="10"/>
      <c r="K8860" s="7"/>
      <c r="L8860" s="7"/>
      <c r="M8860" s="7"/>
      <c r="N8860" s="7"/>
      <c r="O8860" s="7"/>
      <c r="P8860" s="7"/>
    </row>
    <row r="8861" spans="1:16" x14ac:dyDescent="0.2">
      <c r="A8861" s="7" t="s">
        <v>35442</v>
      </c>
      <c r="B8861" s="7" t="s">
        <v>35443</v>
      </c>
      <c r="C8861" s="7" t="s">
        <v>35444</v>
      </c>
      <c r="D8861" s="7" t="s">
        <v>35445</v>
      </c>
      <c r="E8861" s="7"/>
      <c r="F8861" s="7"/>
      <c r="G8861" s="7"/>
      <c r="H8861" s="7" t="s">
        <v>21</v>
      </c>
      <c r="I8861" s="7"/>
      <c r="J8861" s="10"/>
      <c r="K8861" s="7"/>
      <c r="L8861" s="7"/>
      <c r="M8861" s="7"/>
      <c r="N8861" s="7"/>
      <c r="O8861" s="7"/>
      <c r="P8861" s="7"/>
    </row>
    <row r="8862" spans="1:16" x14ac:dyDescent="0.2">
      <c r="A8862" s="7" t="s">
        <v>35446</v>
      </c>
      <c r="B8862" s="7" t="s">
        <v>35447</v>
      </c>
      <c r="C8862" s="7" t="s">
        <v>35448</v>
      </c>
      <c r="D8862" s="7" t="s">
        <v>35449</v>
      </c>
      <c r="E8862" s="7"/>
      <c r="F8862" s="7"/>
      <c r="G8862" s="7"/>
      <c r="H8862" s="7" t="s">
        <v>21</v>
      </c>
      <c r="I8862" s="7"/>
      <c r="J8862" s="10"/>
      <c r="K8862" s="7"/>
      <c r="L8862" s="7"/>
      <c r="M8862" s="7"/>
      <c r="N8862" s="7"/>
      <c r="O8862" s="7"/>
      <c r="P8862" s="7"/>
    </row>
    <row r="8863" spans="1:16" x14ac:dyDescent="0.2">
      <c r="A8863" s="7" t="s">
        <v>35450</v>
      </c>
      <c r="B8863" s="7" t="s">
        <v>35451</v>
      </c>
      <c r="C8863" s="7" t="s">
        <v>35452</v>
      </c>
      <c r="D8863" s="7" t="s">
        <v>35453</v>
      </c>
      <c r="E8863" s="7"/>
      <c r="F8863" s="7"/>
      <c r="G8863" s="7"/>
      <c r="H8863" s="7" t="s">
        <v>21</v>
      </c>
      <c r="I8863" s="7"/>
      <c r="J8863" s="10"/>
      <c r="K8863" s="7"/>
      <c r="L8863" s="7"/>
      <c r="M8863" s="7"/>
      <c r="N8863" s="7"/>
      <c r="O8863" s="7"/>
      <c r="P8863" s="7"/>
    </row>
    <row r="8864" spans="1:16" x14ac:dyDescent="0.2">
      <c r="A8864" s="7" t="s">
        <v>35454</v>
      </c>
      <c r="B8864" s="7" t="s">
        <v>35455</v>
      </c>
      <c r="C8864" s="7" t="s">
        <v>35456</v>
      </c>
      <c r="D8864" s="7" t="s">
        <v>35457</v>
      </c>
      <c r="E8864" s="7"/>
      <c r="F8864" s="7"/>
      <c r="G8864" s="7"/>
      <c r="H8864" s="7" t="s">
        <v>21</v>
      </c>
      <c r="I8864" s="7"/>
      <c r="J8864" s="10"/>
      <c r="K8864" s="7"/>
      <c r="L8864" s="7"/>
      <c r="M8864" s="7"/>
      <c r="N8864" s="7"/>
      <c r="O8864" s="7"/>
      <c r="P8864" s="7"/>
    </row>
    <row r="8865" spans="1:16" x14ac:dyDescent="0.2">
      <c r="A8865" s="7" t="s">
        <v>35458</v>
      </c>
      <c r="B8865" s="7" t="s">
        <v>35459</v>
      </c>
      <c r="C8865" s="7" t="s">
        <v>35460</v>
      </c>
      <c r="D8865" s="7" t="s">
        <v>35461</v>
      </c>
      <c r="E8865" s="7"/>
      <c r="F8865" s="7"/>
      <c r="G8865" s="7"/>
      <c r="H8865" s="7" t="s">
        <v>21</v>
      </c>
      <c r="I8865" s="7"/>
      <c r="J8865" s="10"/>
      <c r="K8865" s="7"/>
      <c r="L8865" s="7"/>
      <c r="M8865" s="7"/>
      <c r="N8865" s="7"/>
      <c r="O8865" s="7"/>
      <c r="P8865" s="7"/>
    </row>
    <row r="8866" spans="1:16" x14ac:dyDescent="0.2">
      <c r="A8866" s="7" t="s">
        <v>35462</v>
      </c>
      <c r="B8866" s="7" t="s">
        <v>35463</v>
      </c>
      <c r="C8866" s="7" t="s">
        <v>35464</v>
      </c>
      <c r="D8866" s="7" t="s">
        <v>35465</v>
      </c>
      <c r="E8866" s="7"/>
      <c r="F8866" s="7"/>
      <c r="G8866" s="7"/>
      <c r="H8866" s="7" t="s">
        <v>21</v>
      </c>
      <c r="I8866" s="7"/>
      <c r="J8866" s="10"/>
      <c r="K8866" s="7"/>
      <c r="L8866" s="7"/>
      <c r="M8866" s="7"/>
      <c r="N8866" s="7"/>
      <c r="O8866" s="7"/>
      <c r="P8866" s="7"/>
    </row>
    <row r="8867" spans="1:16" x14ac:dyDescent="0.2">
      <c r="A8867" s="7" t="s">
        <v>35466</v>
      </c>
      <c r="B8867" s="7" t="s">
        <v>35467</v>
      </c>
      <c r="C8867" s="7" t="s">
        <v>35468</v>
      </c>
      <c r="D8867" s="7" t="s">
        <v>35469</v>
      </c>
      <c r="E8867" s="7"/>
      <c r="F8867" s="7"/>
      <c r="G8867" s="7"/>
      <c r="H8867" s="7" t="s">
        <v>21</v>
      </c>
      <c r="I8867" s="7"/>
      <c r="J8867" s="10"/>
      <c r="K8867" s="7"/>
      <c r="L8867" s="7"/>
      <c r="M8867" s="7"/>
      <c r="N8867" s="7"/>
      <c r="O8867" s="7"/>
      <c r="P8867" s="7"/>
    </row>
    <row r="8868" spans="1:16" x14ac:dyDescent="0.2">
      <c r="A8868" s="7" t="s">
        <v>35470</v>
      </c>
      <c r="B8868" s="7" t="s">
        <v>35471</v>
      </c>
      <c r="C8868" s="7" t="s">
        <v>35472</v>
      </c>
      <c r="D8868" s="7" t="s">
        <v>35473</v>
      </c>
      <c r="E8868" s="7"/>
      <c r="F8868" s="7"/>
      <c r="G8868" s="7"/>
      <c r="H8868" s="7" t="s">
        <v>21</v>
      </c>
      <c r="I8868" s="7"/>
      <c r="J8868" s="10"/>
      <c r="K8868" s="7"/>
      <c r="L8868" s="7"/>
      <c r="M8868" s="7"/>
      <c r="N8868" s="7"/>
      <c r="O8868" s="7"/>
      <c r="P8868" s="7"/>
    </row>
    <row r="8869" spans="1:16" x14ac:dyDescent="0.2">
      <c r="A8869" s="7" t="s">
        <v>35474</v>
      </c>
      <c r="B8869" s="7" t="s">
        <v>35475</v>
      </c>
      <c r="C8869" s="7" t="s">
        <v>35476</v>
      </c>
      <c r="D8869" s="7" t="s">
        <v>35477</v>
      </c>
      <c r="E8869" s="7"/>
      <c r="F8869" s="7"/>
      <c r="G8869" s="7"/>
      <c r="H8869" s="7" t="s">
        <v>21</v>
      </c>
      <c r="I8869" s="7"/>
      <c r="J8869" s="10"/>
      <c r="K8869" s="7"/>
      <c r="L8869" s="7"/>
      <c r="M8869" s="7"/>
      <c r="N8869" s="7"/>
      <c r="O8869" s="7"/>
      <c r="P8869" s="7"/>
    </row>
    <row r="8870" spans="1:16" x14ac:dyDescent="0.2">
      <c r="A8870" s="7" t="s">
        <v>35478</v>
      </c>
      <c r="B8870" s="7" t="s">
        <v>35479</v>
      </c>
      <c r="C8870" s="7" t="s">
        <v>35480</v>
      </c>
      <c r="D8870" s="7" t="s">
        <v>35481</v>
      </c>
      <c r="E8870" s="7"/>
      <c r="F8870" s="7"/>
      <c r="G8870" s="7"/>
      <c r="H8870" s="7" t="s">
        <v>21</v>
      </c>
      <c r="I8870" s="7"/>
      <c r="J8870" s="10"/>
      <c r="K8870" s="7"/>
      <c r="L8870" s="7"/>
      <c r="M8870" s="7"/>
      <c r="N8870" s="7"/>
      <c r="O8870" s="7"/>
      <c r="P8870" s="7"/>
    </row>
    <row r="8871" spans="1:16" x14ac:dyDescent="0.2">
      <c r="A8871" s="7" t="s">
        <v>35482</v>
      </c>
      <c r="B8871" s="7" t="s">
        <v>35483</v>
      </c>
      <c r="C8871" s="7" t="s">
        <v>35484</v>
      </c>
      <c r="D8871" s="7" t="s">
        <v>35485</v>
      </c>
      <c r="E8871" s="7"/>
      <c r="F8871" s="7"/>
      <c r="G8871" s="7"/>
      <c r="H8871" s="7" t="s">
        <v>21</v>
      </c>
      <c r="I8871" s="7"/>
      <c r="J8871" s="10"/>
      <c r="K8871" s="7"/>
      <c r="L8871" s="7"/>
      <c r="M8871" s="7"/>
      <c r="N8871" s="7"/>
      <c r="O8871" s="7"/>
      <c r="P8871" s="7"/>
    </row>
    <row r="8872" spans="1:16" x14ac:dyDescent="0.2">
      <c r="A8872" s="7" t="s">
        <v>35486</v>
      </c>
      <c r="B8872" s="7" t="s">
        <v>35487</v>
      </c>
      <c r="C8872" s="7" t="s">
        <v>35488</v>
      </c>
      <c r="D8872" s="7" t="s">
        <v>35489</v>
      </c>
      <c r="E8872" s="7"/>
      <c r="F8872" s="7"/>
      <c r="G8872" s="7"/>
      <c r="H8872" s="7" t="s">
        <v>21</v>
      </c>
      <c r="I8872" s="7"/>
      <c r="J8872" s="10"/>
      <c r="K8872" s="7"/>
      <c r="L8872" s="7"/>
      <c r="M8872" s="7"/>
      <c r="N8872" s="7"/>
      <c r="O8872" s="7"/>
      <c r="P8872" s="7"/>
    </row>
    <row r="8873" spans="1:16" x14ac:dyDescent="0.2">
      <c r="A8873" s="7" t="s">
        <v>35490</v>
      </c>
      <c r="B8873" s="7" t="s">
        <v>35491</v>
      </c>
      <c r="C8873" s="7" t="s">
        <v>35492</v>
      </c>
      <c r="D8873" s="7" t="s">
        <v>35493</v>
      </c>
      <c r="E8873" s="7"/>
      <c r="F8873" s="7"/>
      <c r="G8873" s="7"/>
      <c r="H8873" s="7" t="s">
        <v>21</v>
      </c>
      <c r="I8873" s="7"/>
      <c r="J8873" s="10"/>
      <c r="K8873" s="7"/>
      <c r="L8873" s="7"/>
      <c r="M8873" s="7"/>
      <c r="N8873" s="7"/>
      <c r="O8873" s="7"/>
      <c r="P8873" s="7"/>
    </row>
    <row r="8874" spans="1:16" x14ac:dyDescent="0.2">
      <c r="A8874" s="7" t="s">
        <v>35494</v>
      </c>
      <c r="B8874" s="7" t="s">
        <v>35495</v>
      </c>
      <c r="C8874" s="7" t="s">
        <v>35496</v>
      </c>
      <c r="D8874" s="7" t="s">
        <v>35497</v>
      </c>
      <c r="E8874" s="7"/>
      <c r="F8874" s="7"/>
      <c r="G8874" s="7"/>
      <c r="H8874" s="7" t="s">
        <v>21</v>
      </c>
      <c r="I8874" s="7"/>
      <c r="J8874" s="10"/>
      <c r="K8874" s="7"/>
      <c r="L8874" s="7"/>
      <c r="M8874" s="7"/>
      <c r="N8874" s="7"/>
      <c r="O8874" s="7"/>
      <c r="P8874" s="7"/>
    </row>
    <row r="8875" spans="1:16" x14ac:dyDescent="0.2">
      <c r="A8875" s="7" t="s">
        <v>35498</v>
      </c>
      <c r="B8875" s="7" t="s">
        <v>35499</v>
      </c>
      <c r="C8875" s="7" t="s">
        <v>35500</v>
      </c>
      <c r="D8875" s="7" t="s">
        <v>35501</v>
      </c>
      <c r="E8875" s="7"/>
      <c r="F8875" s="7"/>
      <c r="G8875" s="7"/>
      <c r="H8875" s="7" t="s">
        <v>21</v>
      </c>
      <c r="I8875" s="7"/>
      <c r="J8875" s="10"/>
      <c r="K8875" s="7"/>
      <c r="L8875" s="7"/>
      <c r="M8875" s="7"/>
      <c r="N8875" s="7"/>
      <c r="O8875" s="7"/>
      <c r="P8875" s="7"/>
    </row>
    <row r="8876" spans="1:16" x14ac:dyDescent="0.2">
      <c r="A8876" s="7" t="s">
        <v>35502</v>
      </c>
      <c r="B8876" s="7" t="s">
        <v>35503</v>
      </c>
      <c r="C8876" s="7" t="s">
        <v>35504</v>
      </c>
      <c r="D8876" s="7" t="s">
        <v>35505</v>
      </c>
      <c r="E8876" s="7"/>
      <c r="F8876" s="7"/>
      <c r="G8876" s="7"/>
      <c r="H8876" s="7" t="s">
        <v>21</v>
      </c>
      <c r="I8876" s="7"/>
      <c r="J8876" s="10"/>
      <c r="K8876" s="7"/>
      <c r="L8876" s="7"/>
      <c r="M8876" s="7"/>
      <c r="N8876" s="7"/>
      <c r="O8876" s="7"/>
      <c r="P8876" s="7"/>
    </row>
    <row r="8877" spans="1:16" x14ac:dyDescent="0.2">
      <c r="A8877" s="7" t="s">
        <v>35506</v>
      </c>
      <c r="B8877" s="7" t="s">
        <v>35507</v>
      </c>
      <c r="C8877" s="7" t="s">
        <v>35508</v>
      </c>
      <c r="D8877" s="7" t="s">
        <v>35509</v>
      </c>
      <c r="E8877" s="7"/>
      <c r="F8877" s="7"/>
      <c r="G8877" s="7"/>
      <c r="H8877" s="7" t="s">
        <v>21</v>
      </c>
      <c r="I8877" s="7"/>
      <c r="J8877" s="10"/>
      <c r="K8877" s="7"/>
      <c r="L8877" s="7"/>
      <c r="M8877" s="7"/>
      <c r="N8877" s="7"/>
      <c r="O8877" s="7"/>
      <c r="P8877" s="7"/>
    </row>
    <row r="8878" spans="1:16" x14ac:dyDescent="0.2">
      <c r="A8878" s="7" t="s">
        <v>35510</v>
      </c>
      <c r="B8878" s="7" t="s">
        <v>35511</v>
      </c>
      <c r="C8878" s="7" t="s">
        <v>35512</v>
      </c>
      <c r="D8878" s="7" t="s">
        <v>35513</v>
      </c>
      <c r="E8878" s="7"/>
      <c r="F8878" s="7"/>
      <c r="G8878" s="7"/>
      <c r="H8878" s="7" t="s">
        <v>21</v>
      </c>
      <c r="I8878" s="7"/>
      <c r="J8878" s="10"/>
      <c r="K8878" s="7"/>
      <c r="L8878" s="7"/>
      <c r="M8878" s="7"/>
      <c r="N8878" s="7"/>
      <c r="O8878" s="7"/>
      <c r="P8878" s="7"/>
    </row>
    <row r="8879" spans="1:16" x14ac:dyDescent="0.2">
      <c r="A8879" s="7" t="s">
        <v>35514</v>
      </c>
      <c r="B8879" s="7" t="s">
        <v>35515</v>
      </c>
      <c r="C8879" s="7" t="s">
        <v>35516</v>
      </c>
      <c r="D8879" s="7" t="s">
        <v>35517</v>
      </c>
      <c r="E8879" s="7"/>
      <c r="F8879" s="7"/>
      <c r="G8879" s="7"/>
      <c r="H8879" s="7" t="s">
        <v>21</v>
      </c>
      <c r="I8879" s="7"/>
      <c r="J8879" s="10"/>
      <c r="K8879" s="7"/>
      <c r="L8879" s="7"/>
      <c r="M8879" s="7"/>
      <c r="N8879" s="7"/>
      <c r="O8879" s="7"/>
      <c r="P8879" s="7"/>
    </row>
    <row r="8880" spans="1:16" x14ac:dyDescent="0.2">
      <c r="A8880" s="7" t="s">
        <v>35518</v>
      </c>
      <c r="B8880" s="7" t="s">
        <v>35519</v>
      </c>
      <c r="C8880" s="7" t="s">
        <v>35520</v>
      </c>
      <c r="D8880" s="7" t="s">
        <v>35521</v>
      </c>
      <c r="E8880" s="7"/>
      <c r="F8880" s="7"/>
      <c r="G8880" s="7"/>
      <c r="H8880" s="7" t="s">
        <v>21</v>
      </c>
      <c r="I8880" s="7"/>
      <c r="J8880" s="10"/>
      <c r="K8880" s="7"/>
      <c r="L8880" s="7"/>
      <c r="M8880" s="7"/>
      <c r="N8880" s="7"/>
      <c r="O8880" s="7"/>
      <c r="P8880" s="7"/>
    </row>
    <row r="8881" spans="1:16" x14ac:dyDescent="0.2">
      <c r="A8881" s="7" t="s">
        <v>35522</v>
      </c>
      <c r="B8881" s="7" t="s">
        <v>35523</v>
      </c>
      <c r="C8881" s="7" t="s">
        <v>35524</v>
      </c>
      <c r="D8881" s="7" t="s">
        <v>35525</v>
      </c>
      <c r="E8881" s="7"/>
      <c r="F8881" s="7"/>
      <c r="G8881" s="7"/>
      <c r="H8881" s="7" t="s">
        <v>21</v>
      </c>
      <c r="I8881" s="7"/>
      <c r="J8881" s="10"/>
      <c r="K8881" s="7"/>
      <c r="L8881" s="7"/>
      <c r="M8881" s="7"/>
      <c r="N8881" s="7"/>
      <c r="O8881" s="7"/>
      <c r="P8881" s="7"/>
    </row>
    <row r="8882" spans="1:16" x14ac:dyDescent="0.2">
      <c r="A8882" s="7" t="s">
        <v>35526</v>
      </c>
      <c r="B8882" s="7" t="s">
        <v>35527</v>
      </c>
      <c r="C8882" s="7" t="s">
        <v>35528</v>
      </c>
      <c r="D8882" s="7" t="s">
        <v>35529</v>
      </c>
      <c r="E8882" s="7"/>
      <c r="F8882" s="7"/>
      <c r="G8882" s="7"/>
      <c r="H8882" s="7" t="s">
        <v>21</v>
      </c>
      <c r="I8882" s="7"/>
      <c r="J8882" s="10"/>
      <c r="K8882" s="7"/>
      <c r="L8882" s="7"/>
      <c r="M8882" s="7"/>
      <c r="N8882" s="7"/>
      <c r="O8882" s="7"/>
      <c r="P8882" s="7"/>
    </row>
    <row r="8883" spans="1:16" x14ac:dyDescent="0.2">
      <c r="A8883" s="7" t="s">
        <v>35530</v>
      </c>
      <c r="B8883" s="7" t="s">
        <v>35531</v>
      </c>
      <c r="C8883" s="7" t="s">
        <v>35532</v>
      </c>
      <c r="D8883" s="7" t="s">
        <v>35533</v>
      </c>
      <c r="E8883" s="7"/>
      <c r="F8883" s="7"/>
      <c r="G8883" s="7"/>
      <c r="H8883" s="7" t="s">
        <v>21</v>
      </c>
      <c r="I8883" s="7"/>
      <c r="J8883" s="10"/>
      <c r="K8883" s="7"/>
      <c r="L8883" s="7"/>
      <c r="M8883" s="7"/>
      <c r="N8883" s="7"/>
      <c r="O8883" s="7"/>
      <c r="P8883" s="7"/>
    </row>
    <row r="8884" spans="1:16" x14ac:dyDescent="0.2">
      <c r="A8884" s="7" t="s">
        <v>35534</v>
      </c>
      <c r="B8884" s="7" t="s">
        <v>35535</v>
      </c>
      <c r="C8884" s="7" t="s">
        <v>35536</v>
      </c>
      <c r="D8884" s="7" t="s">
        <v>35537</v>
      </c>
      <c r="E8884" s="7"/>
      <c r="F8884" s="7"/>
      <c r="G8884" s="7"/>
      <c r="H8884" s="7" t="s">
        <v>21</v>
      </c>
      <c r="I8884" s="7"/>
      <c r="J8884" s="10"/>
      <c r="K8884" s="7"/>
      <c r="L8884" s="7"/>
      <c r="M8884" s="7"/>
      <c r="N8884" s="7"/>
      <c r="O8884" s="7"/>
      <c r="P8884" s="7"/>
    </row>
    <row r="8885" spans="1:16" x14ac:dyDescent="0.2">
      <c r="A8885" s="7" t="s">
        <v>35538</v>
      </c>
      <c r="B8885" s="7" t="s">
        <v>35539</v>
      </c>
      <c r="C8885" s="7" t="s">
        <v>35540</v>
      </c>
      <c r="D8885" s="7" t="s">
        <v>35541</v>
      </c>
      <c r="E8885" s="7"/>
      <c r="F8885" s="7"/>
      <c r="G8885" s="7"/>
      <c r="H8885" s="7" t="s">
        <v>21</v>
      </c>
      <c r="I8885" s="7"/>
      <c r="J8885" s="10"/>
      <c r="K8885" s="7"/>
      <c r="L8885" s="7"/>
      <c r="M8885" s="7"/>
      <c r="N8885" s="7"/>
      <c r="O8885" s="7"/>
      <c r="P8885" s="7"/>
    </row>
    <row r="8886" spans="1:16" x14ac:dyDescent="0.2">
      <c r="A8886" s="7" t="s">
        <v>35542</v>
      </c>
      <c r="B8886" s="7" t="s">
        <v>35543</v>
      </c>
      <c r="C8886" s="7" t="s">
        <v>35544</v>
      </c>
      <c r="D8886" s="7" t="s">
        <v>35545</v>
      </c>
      <c r="E8886" s="7"/>
      <c r="F8886" s="7"/>
      <c r="G8886" s="7"/>
      <c r="H8886" s="7" t="s">
        <v>21</v>
      </c>
      <c r="I8886" s="7"/>
      <c r="J8886" s="10"/>
      <c r="K8886" s="7"/>
      <c r="L8886" s="7"/>
      <c r="M8886" s="7"/>
      <c r="N8886" s="7"/>
      <c r="O8886" s="7"/>
      <c r="P8886" s="7"/>
    </row>
    <row r="8887" spans="1:16" x14ac:dyDescent="0.2">
      <c r="A8887" s="7" t="s">
        <v>35546</v>
      </c>
      <c r="B8887" s="7" t="s">
        <v>35547</v>
      </c>
      <c r="C8887" s="7" t="s">
        <v>35548</v>
      </c>
      <c r="D8887" s="7" t="s">
        <v>35549</v>
      </c>
      <c r="E8887" s="7"/>
      <c r="F8887" s="7"/>
      <c r="G8887" s="7"/>
      <c r="H8887" s="7" t="s">
        <v>21</v>
      </c>
      <c r="I8887" s="7"/>
      <c r="J8887" s="10"/>
      <c r="K8887" s="7"/>
      <c r="L8887" s="7"/>
      <c r="M8887" s="7"/>
      <c r="N8887" s="7"/>
      <c r="O8887" s="7"/>
      <c r="P8887" s="7"/>
    </row>
    <row r="8888" spans="1:16" x14ac:dyDescent="0.2">
      <c r="A8888" s="7" t="s">
        <v>35550</v>
      </c>
      <c r="B8888" s="7" t="s">
        <v>35551</v>
      </c>
      <c r="C8888" s="7" t="s">
        <v>35552</v>
      </c>
      <c r="D8888" s="7" t="s">
        <v>35553</v>
      </c>
      <c r="E8888" s="7"/>
      <c r="F8888" s="7"/>
      <c r="G8888" s="7"/>
      <c r="H8888" s="7" t="s">
        <v>21</v>
      </c>
      <c r="I8888" s="7"/>
      <c r="J8888" s="10"/>
      <c r="K8888" s="7"/>
      <c r="L8888" s="7"/>
      <c r="M8888" s="7"/>
      <c r="N8888" s="7"/>
      <c r="O8888" s="7"/>
      <c r="P8888" s="7"/>
    </row>
    <row r="8889" spans="1:16" x14ac:dyDescent="0.2">
      <c r="A8889" s="7" t="s">
        <v>35554</v>
      </c>
      <c r="B8889" s="7" t="s">
        <v>35555</v>
      </c>
      <c r="C8889" s="7" t="s">
        <v>35556</v>
      </c>
      <c r="D8889" s="7" t="s">
        <v>35557</v>
      </c>
      <c r="E8889" s="7"/>
      <c r="F8889" s="7"/>
      <c r="G8889" s="7"/>
      <c r="H8889" s="7" t="s">
        <v>21</v>
      </c>
      <c r="I8889" s="7"/>
      <c r="J8889" s="10"/>
      <c r="K8889" s="7"/>
      <c r="L8889" s="7"/>
      <c r="M8889" s="7"/>
      <c r="N8889" s="7"/>
      <c r="O8889" s="7"/>
      <c r="P8889" s="7"/>
    </row>
    <row r="8890" spans="1:16" x14ac:dyDescent="0.2">
      <c r="A8890" s="7" t="s">
        <v>35558</v>
      </c>
      <c r="B8890" s="7" t="s">
        <v>35559</v>
      </c>
      <c r="C8890" s="7" t="s">
        <v>35560</v>
      </c>
      <c r="D8890" s="7" t="s">
        <v>35561</v>
      </c>
      <c r="E8890" s="7"/>
      <c r="F8890" s="7"/>
      <c r="G8890" s="7"/>
      <c r="H8890" s="7" t="s">
        <v>21</v>
      </c>
      <c r="I8890" s="7"/>
      <c r="J8890" s="10"/>
      <c r="K8890" s="7"/>
      <c r="L8890" s="7"/>
      <c r="M8890" s="7"/>
      <c r="N8890" s="7"/>
      <c r="O8890" s="7"/>
      <c r="P8890" s="7"/>
    </row>
    <row r="8891" spans="1:16" x14ac:dyDescent="0.2">
      <c r="A8891" s="7" t="s">
        <v>35562</v>
      </c>
      <c r="B8891" s="7" t="s">
        <v>35563</v>
      </c>
      <c r="C8891" s="7" t="s">
        <v>35564</v>
      </c>
      <c r="D8891" s="7" t="s">
        <v>35565</v>
      </c>
      <c r="E8891" s="7"/>
      <c r="F8891" s="7"/>
      <c r="G8891" s="7"/>
      <c r="H8891" s="7" t="s">
        <v>21</v>
      </c>
      <c r="I8891" s="7"/>
      <c r="J8891" s="10"/>
      <c r="K8891" s="7"/>
      <c r="L8891" s="7"/>
      <c r="M8891" s="7"/>
      <c r="N8891" s="7"/>
      <c r="O8891" s="7"/>
      <c r="P8891" s="7"/>
    </row>
    <row r="8892" spans="1:16" x14ac:dyDescent="0.2">
      <c r="A8892" s="7" t="s">
        <v>35566</v>
      </c>
      <c r="B8892" s="7" t="s">
        <v>35567</v>
      </c>
      <c r="C8892" s="7" t="s">
        <v>35568</v>
      </c>
      <c r="D8892" s="7" t="s">
        <v>35569</v>
      </c>
      <c r="E8892" s="7"/>
      <c r="F8892" s="7"/>
      <c r="G8892" s="7"/>
      <c r="H8892" s="7" t="s">
        <v>21</v>
      </c>
      <c r="I8892" s="7"/>
      <c r="J8892" s="10"/>
      <c r="K8892" s="7"/>
      <c r="L8892" s="7"/>
      <c r="M8892" s="7"/>
      <c r="N8892" s="7"/>
      <c r="O8892" s="7"/>
      <c r="P8892" s="7"/>
    </row>
    <row r="8893" spans="1:16" x14ac:dyDescent="0.2">
      <c r="A8893" s="7" t="s">
        <v>35570</v>
      </c>
      <c r="B8893" s="7" t="s">
        <v>35571</v>
      </c>
      <c r="C8893" s="7" t="s">
        <v>35572</v>
      </c>
      <c r="D8893" s="7" t="s">
        <v>35573</v>
      </c>
      <c r="E8893" s="7"/>
      <c r="F8893" s="7"/>
      <c r="G8893" s="7"/>
      <c r="H8893" s="7" t="s">
        <v>21</v>
      </c>
      <c r="I8893" s="7"/>
      <c r="J8893" s="10"/>
      <c r="K8893" s="7"/>
      <c r="L8893" s="7"/>
      <c r="M8893" s="7"/>
      <c r="N8893" s="7"/>
      <c r="O8893" s="7"/>
      <c r="P8893" s="7"/>
    </row>
    <row r="8894" spans="1:16" x14ac:dyDescent="0.2">
      <c r="A8894" s="7" t="s">
        <v>35574</v>
      </c>
      <c r="B8894" s="7" t="s">
        <v>35575</v>
      </c>
      <c r="C8894" s="7" t="s">
        <v>35576</v>
      </c>
      <c r="D8894" s="7" t="s">
        <v>35577</v>
      </c>
      <c r="E8894" s="7"/>
      <c r="F8894" s="7"/>
      <c r="G8894" s="7"/>
      <c r="H8894" s="7" t="s">
        <v>21</v>
      </c>
      <c r="I8894" s="7"/>
      <c r="J8894" s="10"/>
      <c r="K8894" s="7"/>
      <c r="L8894" s="7"/>
      <c r="M8894" s="7"/>
      <c r="N8894" s="7"/>
      <c r="O8894" s="7"/>
      <c r="P8894" s="7"/>
    </row>
    <row r="8895" spans="1:16" x14ac:dyDescent="0.2">
      <c r="A8895" s="7" t="s">
        <v>35578</v>
      </c>
      <c r="B8895" s="7" t="s">
        <v>35579</v>
      </c>
      <c r="C8895" s="7" t="s">
        <v>35580</v>
      </c>
      <c r="D8895" s="7" t="s">
        <v>35581</v>
      </c>
      <c r="E8895" s="7"/>
      <c r="F8895" s="7"/>
      <c r="G8895" s="7"/>
      <c r="H8895" s="7" t="s">
        <v>21</v>
      </c>
      <c r="I8895" s="7"/>
      <c r="J8895" s="10"/>
      <c r="K8895" s="7"/>
      <c r="L8895" s="7"/>
      <c r="M8895" s="7"/>
      <c r="N8895" s="7"/>
      <c r="O8895" s="7"/>
      <c r="P8895" s="7"/>
    </row>
    <row r="8896" spans="1:16" x14ac:dyDescent="0.2">
      <c r="A8896" s="7" t="s">
        <v>35582</v>
      </c>
      <c r="B8896" s="7" t="s">
        <v>35583</v>
      </c>
      <c r="C8896" s="7" t="s">
        <v>35584</v>
      </c>
      <c r="D8896" s="7" t="s">
        <v>35585</v>
      </c>
      <c r="E8896" s="7"/>
      <c r="F8896" s="7"/>
      <c r="G8896" s="7"/>
      <c r="H8896" s="7" t="s">
        <v>21</v>
      </c>
      <c r="I8896" s="7"/>
      <c r="J8896" s="10"/>
      <c r="K8896" s="7"/>
      <c r="L8896" s="7"/>
      <c r="M8896" s="7"/>
      <c r="N8896" s="7"/>
      <c r="O8896" s="7"/>
      <c r="P8896" s="7"/>
    </row>
    <row r="8897" spans="1:16" x14ac:dyDescent="0.2">
      <c r="A8897" s="7" t="s">
        <v>35586</v>
      </c>
      <c r="B8897" s="7" t="s">
        <v>35587</v>
      </c>
      <c r="C8897" s="7" t="s">
        <v>35588</v>
      </c>
      <c r="D8897" s="7" t="s">
        <v>35589</v>
      </c>
      <c r="E8897" s="7"/>
      <c r="F8897" s="7"/>
      <c r="G8897" s="7"/>
      <c r="H8897" s="7" t="s">
        <v>21</v>
      </c>
      <c r="I8897" s="7"/>
      <c r="J8897" s="10"/>
      <c r="K8897" s="7"/>
      <c r="L8897" s="7"/>
      <c r="M8897" s="7"/>
      <c r="N8897" s="7"/>
      <c r="O8897" s="7"/>
      <c r="P8897" s="7"/>
    </row>
    <row r="8898" spans="1:16" x14ac:dyDescent="0.2">
      <c r="A8898" s="7" t="s">
        <v>35590</v>
      </c>
      <c r="B8898" s="7" t="s">
        <v>35591</v>
      </c>
      <c r="C8898" s="7" t="s">
        <v>35592</v>
      </c>
      <c r="D8898" s="7" t="s">
        <v>35593</v>
      </c>
      <c r="E8898" s="7"/>
      <c r="F8898" s="7"/>
      <c r="G8898" s="7"/>
      <c r="H8898" s="7" t="s">
        <v>21</v>
      </c>
      <c r="I8898" s="7"/>
      <c r="J8898" s="10"/>
      <c r="K8898" s="7"/>
      <c r="L8898" s="7"/>
      <c r="M8898" s="7"/>
      <c r="N8898" s="7"/>
      <c r="O8898" s="7"/>
      <c r="P8898" s="7"/>
    </row>
    <row r="8899" spans="1:16" x14ac:dyDescent="0.2">
      <c r="A8899" s="7" t="s">
        <v>35594</v>
      </c>
      <c r="B8899" s="7" t="s">
        <v>35595</v>
      </c>
      <c r="C8899" s="7" t="s">
        <v>35596</v>
      </c>
      <c r="D8899" s="7" t="s">
        <v>35597</v>
      </c>
      <c r="E8899" s="7"/>
      <c r="F8899" s="7"/>
      <c r="G8899" s="7"/>
      <c r="H8899" s="7" t="s">
        <v>21</v>
      </c>
      <c r="I8899" s="7"/>
      <c r="J8899" s="10"/>
      <c r="K8899" s="7"/>
      <c r="L8899" s="7"/>
      <c r="M8899" s="7"/>
      <c r="N8899" s="7"/>
      <c r="O8899" s="7"/>
      <c r="P8899" s="7"/>
    </row>
    <row r="8900" spans="1:16" x14ac:dyDescent="0.2">
      <c r="A8900" s="7" t="s">
        <v>35598</v>
      </c>
      <c r="B8900" s="7" t="s">
        <v>35599</v>
      </c>
      <c r="C8900" s="7" t="s">
        <v>35600</v>
      </c>
      <c r="D8900" s="7" t="s">
        <v>35601</v>
      </c>
      <c r="E8900" s="7"/>
      <c r="F8900" s="7"/>
      <c r="G8900" s="7"/>
      <c r="H8900" s="7" t="s">
        <v>21</v>
      </c>
      <c r="I8900" s="7"/>
      <c r="J8900" s="10"/>
      <c r="K8900" s="7"/>
      <c r="L8900" s="7"/>
      <c r="M8900" s="7"/>
      <c r="N8900" s="7"/>
      <c r="O8900" s="7"/>
      <c r="P8900" s="7"/>
    </row>
    <row r="8901" spans="1:16" x14ac:dyDescent="0.2">
      <c r="A8901" s="7" t="s">
        <v>35602</v>
      </c>
      <c r="B8901" s="7" t="s">
        <v>35603</v>
      </c>
      <c r="C8901" s="7" t="s">
        <v>35604</v>
      </c>
      <c r="D8901" s="7" t="s">
        <v>35605</v>
      </c>
      <c r="E8901" s="7"/>
      <c r="F8901" s="7"/>
      <c r="G8901" s="7"/>
      <c r="H8901" s="7" t="s">
        <v>21</v>
      </c>
      <c r="I8901" s="7"/>
      <c r="J8901" s="10"/>
      <c r="K8901" s="7"/>
      <c r="L8901" s="7"/>
      <c r="M8901" s="7"/>
      <c r="N8901" s="7"/>
      <c r="O8901" s="7"/>
      <c r="P8901" s="7"/>
    </row>
    <row r="8902" spans="1:16" x14ac:dyDescent="0.2">
      <c r="A8902" s="7" t="s">
        <v>35606</v>
      </c>
      <c r="B8902" s="7" t="s">
        <v>35607</v>
      </c>
      <c r="C8902" s="7" t="s">
        <v>35608</v>
      </c>
      <c r="D8902" s="7" t="s">
        <v>35609</v>
      </c>
      <c r="E8902" s="7"/>
      <c r="F8902" s="7"/>
      <c r="G8902" s="7"/>
      <c r="H8902" s="7" t="s">
        <v>21</v>
      </c>
      <c r="I8902" s="7"/>
      <c r="J8902" s="10"/>
      <c r="K8902" s="7"/>
      <c r="L8902" s="7"/>
      <c r="M8902" s="7"/>
      <c r="N8902" s="7"/>
      <c r="O8902" s="7"/>
      <c r="P8902" s="7"/>
    </row>
    <row r="8903" spans="1:16" x14ac:dyDescent="0.2">
      <c r="A8903" s="7" t="s">
        <v>35610</v>
      </c>
      <c r="B8903" s="7" t="s">
        <v>35611</v>
      </c>
      <c r="C8903" s="7" t="s">
        <v>35612</v>
      </c>
      <c r="D8903" s="7" t="s">
        <v>35613</v>
      </c>
      <c r="E8903" s="7"/>
      <c r="F8903" s="7"/>
      <c r="G8903" s="7"/>
      <c r="H8903" s="7" t="s">
        <v>21</v>
      </c>
      <c r="I8903" s="7"/>
      <c r="J8903" s="10"/>
      <c r="K8903" s="7"/>
      <c r="L8903" s="7"/>
      <c r="M8903" s="7"/>
      <c r="N8903" s="7"/>
      <c r="O8903" s="7"/>
      <c r="P8903" s="7"/>
    </row>
    <row r="8904" spans="1:16" x14ac:dyDescent="0.2">
      <c r="A8904" s="7" t="s">
        <v>35614</v>
      </c>
      <c r="B8904" s="7" t="s">
        <v>35615</v>
      </c>
      <c r="C8904" s="7" t="s">
        <v>35616</v>
      </c>
      <c r="D8904" s="7" t="s">
        <v>35617</v>
      </c>
      <c r="E8904" s="7"/>
      <c r="F8904" s="7"/>
      <c r="G8904" s="7"/>
      <c r="H8904" s="7" t="s">
        <v>21</v>
      </c>
      <c r="I8904" s="7"/>
      <c r="J8904" s="10"/>
      <c r="K8904" s="7"/>
      <c r="L8904" s="7"/>
      <c r="M8904" s="7"/>
      <c r="N8904" s="7"/>
      <c r="O8904" s="7"/>
      <c r="P8904" s="7"/>
    </row>
    <row r="8905" spans="1:16" x14ac:dyDescent="0.2">
      <c r="A8905" s="7" t="s">
        <v>35618</v>
      </c>
      <c r="B8905" s="7" t="s">
        <v>35619</v>
      </c>
      <c r="C8905" s="7" t="s">
        <v>35620</v>
      </c>
      <c r="D8905" s="7" t="s">
        <v>35621</v>
      </c>
      <c r="E8905" s="7"/>
      <c r="F8905" s="7"/>
      <c r="G8905" s="7"/>
      <c r="H8905" s="7" t="s">
        <v>21</v>
      </c>
      <c r="I8905" s="7"/>
      <c r="J8905" s="10"/>
      <c r="K8905" s="7"/>
      <c r="L8905" s="7"/>
      <c r="M8905" s="7"/>
      <c r="N8905" s="7"/>
      <c r="O8905" s="7"/>
      <c r="P8905" s="7"/>
    </row>
    <row r="8906" spans="1:16" x14ac:dyDescent="0.2">
      <c r="A8906" s="7" t="s">
        <v>35622</v>
      </c>
      <c r="B8906" s="7" t="s">
        <v>35623</v>
      </c>
      <c r="C8906" s="7" t="s">
        <v>35624</v>
      </c>
      <c r="D8906" s="7" t="s">
        <v>35625</v>
      </c>
      <c r="E8906" s="7"/>
      <c r="F8906" s="7"/>
      <c r="G8906" s="7"/>
      <c r="H8906" s="7" t="s">
        <v>21</v>
      </c>
      <c r="I8906" s="7"/>
      <c r="J8906" s="10"/>
      <c r="K8906" s="7"/>
      <c r="L8906" s="7"/>
      <c r="M8906" s="7"/>
      <c r="N8906" s="7"/>
      <c r="O8906" s="7"/>
      <c r="P8906" s="7"/>
    </row>
    <row r="8907" spans="1:16" x14ac:dyDescent="0.2">
      <c r="A8907" s="7" t="s">
        <v>35626</v>
      </c>
      <c r="B8907" s="7" t="s">
        <v>35627</v>
      </c>
      <c r="C8907" s="7" t="s">
        <v>35628</v>
      </c>
      <c r="D8907" s="7" t="s">
        <v>35629</v>
      </c>
      <c r="E8907" s="7"/>
      <c r="F8907" s="7"/>
      <c r="G8907" s="7"/>
      <c r="H8907" s="7" t="s">
        <v>21</v>
      </c>
      <c r="I8907" s="7"/>
      <c r="J8907" s="10"/>
      <c r="K8907" s="7"/>
      <c r="L8907" s="7"/>
      <c r="M8907" s="7"/>
      <c r="N8907" s="7"/>
      <c r="O8907" s="7"/>
      <c r="P8907" s="7"/>
    </row>
    <row r="8908" spans="1:16" x14ac:dyDescent="0.2">
      <c r="A8908" s="7" t="s">
        <v>35630</v>
      </c>
      <c r="B8908" s="7" t="s">
        <v>35631</v>
      </c>
      <c r="C8908" s="7" t="s">
        <v>35632</v>
      </c>
      <c r="D8908" s="7" t="s">
        <v>35633</v>
      </c>
      <c r="E8908" s="7"/>
      <c r="F8908" s="7"/>
      <c r="G8908" s="7"/>
      <c r="H8908" s="7" t="s">
        <v>21</v>
      </c>
      <c r="I8908" s="7"/>
      <c r="J8908" s="10"/>
      <c r="K8908" s="7"/>
      <c r="L8908" s="7"/>
      <c r="M8908" s="7"/>
      <c r="N8908" s="7"/>
      <c r="O8908" s="7"/>
      <c r="P8908" s="7"/>
    </row>
    <row r="8909" spans="1:16" x14ac:dyDescent="0.2">
      <c r="A8909" s="7" t="s">
        <v>35634</v>
      </c>
      <c r="B8909" s="7" t="s">
        <v>35635</v>
      </c>
      <c r="C8909" s="7" t="s">
        <v>35636</v>
      </c>
      <c r="D8909" s="7" t="s">
        <v>35637</v>
      </c>
      <c r="E8909" s="7"/>
      <c r="F8909" s="7"/>
      <c r="G8909" s="7"/>
      <c r="H8909" s="7" t="s">
        <v>21</v>
      </c>
      <c r="I8909" s="7"/>
      <c r="J8909" s="10"/>
      <c r="K8909" s="7"/>
      <c r="L8909" s="7"/>
      <c r="M8909" s="7"/>
      <c r="N8909" s="7"/>
      <c r="O8909" s="7"/>
      <c r="P8909" s="7"/>
    </row>
    <row r="8910" spans="1:16" x14ac:dyDescent="0.2">
      <c r="A8910" s="7" t="s">
        <v>35638</v>
      </c>
      <c r="B8910" s="7" t="s">
        <v>35639</v>
      </c>
      <c r="C8910" s="7" t="s">
        <v>35640</v>
      </c>
      <c r="D8910" s="7" t="s">
        <v>35641</v>
      </c>
      <c r="E8910" s="7"/>
      <c r="F8910" s="7"/>
      <c r="G8910" s="7"/>
      <c r="H8910" s="7" t="s">
        <v>21</v>
      </c>
      <c r="I8910" s="7"/>
      <c r="J8910" s="10"/>
      <c r="K8910" s="7"/>
      <c r="L8910" s="7"/>
      <c r="M8910" s="7"/>
      <c r="N8910" s="7"/>
      <c r="O8910" s="7"/>
      <c r="P8910" s="7"/>
    </row>
    <row r="8911" spans="1:16" x14ac:dyDescent="0.2">
      <c r="A8911" s="7" t="s">
        <v>35642</v>
      </c>
      <c r="B8911" s="7" t="s">
        <v>35643</v>
      </c>
      <c r="C8911" s="7" t="s">
        <v>35644</v>
      </c>
      <c r="D8911" s="7" t="s">
        <v>35645</v>
      </c>
      <c r="E8911" s="7"/>
      <c r="F8911" s="7"/>
      <c r="G8911" s="7"/>
      <c r="H8911" s="7" t="s">
        <v>21</v>
      </c>
      <c r="I8911" s="7"/>
      <c r="J8911" s="10"/>
      <c r="K8911" s="7"/>
      <c r="L8911" s="7"/>
      <c r="M8911" s="7"/>
      <c r="N8911" s="7"/>
      <c r="O8911" s="7"/>
      <c r="P8911" s="7"/>
    </row>
    <row r="8912" spans="1:16" x14ac:dyDescent="0.2">
      <c r="A8912" s="7" t="s">
        <v>35646</v>
      </c>
      <c r="B8912" s="7" t="s">
        <v>35647</v>
      </c>
      <c r="C8912" s="7" t="s">
        <v>35648</v>
      </c>
      <c r="D8912" s="7" t="s">
        <v>35649</v>
      </c>
      <c r="E8912" s="7"/>
      <c r="F8912" s="7"/>
      <c r="G8912" s="7"/>
      <c r="H8912" s="7" t="s">
        <v>21</v>
      </c>
      <c r="I8912" s="7"/>
      <c r="J8912" s="10"/>
      <c r="K8912" s="7"/>
      <c r="L8912" s="7"/>
      <c r="M8912" s="7"/>
      <c r="N8912" s="7"/>
      <c r="O8912" s="7"/>
      <c r="P8912" s="7"/>
    </row>
    <row r="8913" spans="1:16" x14ac:dyDescent="0.2">
      <c r="A8913" s="7" t="s">
        <v>35650</v>
      </c>
      <c r="B8913" s="7" t="s">
        <v>35651</v>
      </c>
      <c r="C8913" s="7" t="s">
        <v>35652</v>
      </c>
      <c r="D8913" s="7" t="s">
        <v>35653</v>
      </c>
      <c r="E8913" s="7"/>
      <c r="F8913" s="7"/>
      <c r="G8913" s="7"/>
      <c r="H8913" s="7" t="s">
        <v>21</v>
      </c>
      <c r="I8913" s="7"/>
      <c r="J8913" s="10"/>
      <c r="K8913" s="7"/>
      <c r="L8913" s="7"/>
      <c r="M8913" s="7"/>
      <c r="N8913" s="7"/>
      <c r="O8913" s="7"/>
      <c r="P8913" s="7"/>
    </row>
    <row r="8914" spans="1:16" x14ac:dyDescent="0.2">
      <c r="A8914" s="7" t="s">
        <v>35654</v>
      </c>
      <c r="B8914" s="7" t="s">
        <v>35655</v>
      </c>
      <c r="C8914" s="7" t="s">
        <v>35656</v>
      </c>
      <c r="D8914" s="7" t="s">
        <v>35657</v>
      </c>
      <c r="E8914" s="7"/>
      <c r="F8914" s="7"/>
      <c r="G8914" s="7"/>
      <c r="H8914" s="7" t="s">
        <v>21</v>
      </c>
      <c r="I8914" s="7"/>
      <c r="J8914" s="10"/>
      <c r="K8914" s="7"/>
      <c r="L8914" s="7"/>
      <c r="M8914" s="7"/>
      <c r="N8914" s="7"/>
      <c r="O8914" s="7"/>
      <c r="P8914" s="7"/>
    </row>
    <row r="8915" spans="1:16" x14ac:dyDescent="0.2">
      <c r="A8915" s="7" t="s">
        <v>35658</v>
      </c>
      <c r="B8915" s="7" t="s">
        <v>35659</v>
      </c>
      <c r="C8915" s="7" t="s">
        <v>35660</v>
      </c>
      <c r="D8915" s="7" t="s">
        <v>35661</v>
      </c>
      <c r="E8915" s="7"/>
      <c r="F8915" s="7"/>
      <c r="G8915" s="7"/>
      <c r="H8915" s="7" t="s">
        <v>21</v>
      </c>
      <c r="I8915" s="7"/>
      <c r="J8915" s="10"/>
      <c r="K8915" s="7"/>
      <c r="L8915" s="7"/>
      <c r="M8915" s="7"/>
      <c r="N8915" s="7"/>
      <c r="O8915" s="7"/>
      <c r="P8915" s="7"/>
    </row>
    <row r="8916" spans="1:16" x14ac:dyDescent="0.2">
      <c r="A8916" s="7" t="s">
        <v>35662</v>
      </c>
      <c r="B8916" s="7" t="s">
        <v>35663</v>
      </c>
      <c r="C8916" s="7" t="s">
        <v>35664</v>
      </c>
      <c r="D8916" s="7" t="s">
        <v>35665</v>
      </c>
      <c r="E8916" s="7"/>
      <c r="F8916" s="7"/>
      <c r="G8916" s="7"/>
      <c r="H8916" s="7" t="s">
        <v>21</v>
      </c>
      <c r="I8916" s="7"/>
      <c r="J8916" s="10"/>
      <c r="K8916" s="7"/>
      <c r="L8916" s="7"/>
      <c r="M8916" s="7"/>
      <c r="N8916" s="7"/>
      <c r="O8916" s="7"/>
      <c r="P8916" s="7"/>
    </row>
    <row r="8917" spans="1:16" x14ac:dyDescent="0.2">
      <c r="A8917" s="7" t="s">
        <v>35666</v>
      </c>
      <c r="B8917" s="7" t="s">
        <v>35667</v>
      </c>
      <c r="C8917" s="7" t="s">
        <v>35668</v>
      </c>
      <c r="D8917" s="7" t="s">
        <v>35669</v>
      </c>
      <c r="E8917" s="7"/>
      <c r="F8917" s="7"/>
      <c r="G8917" s="7"/>
      <c r="H8917" s="7" t="s">
        <v>21</v>
      </c>
      <c r="I8917" s="7"/>
      <c r="J8917" s="10"/>
      <c r="K8917" s="7"/>
      <c r="L8917" s="7"/>
      <c r="M8917" s="7"/>
      <c r="N8917" s="7"/>
      <c r="O8917" s="7"/>
      <c r="P8917" s="7"/>
    </row>
    <row r="8918" spans="1:16" x14ac:dyDescent="0.2">
      <c r="A8918" s="7" t="s">
        <v>35670</v>
      </c>
      <c r="B8918" s="7" t="s">
        <v>35671</v>
      </c>
      <c r="C8918" s="7" t="s">
        <v>35672</v>
      </c>
      <c r="D8918" s="7" t="s">
        <v>35673</v>
      </c>
      <c r="E8918" s="7"/>
      <c r="F8918" s="7"/>
      <c r="G8918" s="7"/>
      <c r="H8918" s="7" t="s">
        <v>21</v>
      </c>
      <c r="I8918" s="7"/>
      <c r="J8918" s="10"/>
      <c r="K8918" s="7"/>
      <c r="L8918" s="7"/>
      <c r="M8918" s="7"/>
      <c r="N8918" s="7"/>
      <c r="O8918" s="7"/>
      <c r="P8918" s="7"/>
    </row>
    <row r="8919" spans="1:16" x14ac:dyDescent="0.2">
      <c r="A8919" s="7" t="s">
        <v>35674</v>
      </c>
      <c r="B8919" s="7" t="s">
        <v>35675</v>
      </c>
      <c r="C8919" s="7" t="s">
        <v>35676</v>
      </c>
      <c r="D8919" s="7" t="s">
        <v>35677</v>
      </c>
      <c r="E8919" s="7"/>
      <c r="F8919" s="7"/>
      <c r="G8919" s="7"/>
      <c r="H8919" s="7" t="s">
        <v>21</v>
      </c>
      <c r="I8919" s="7"/>
      <c r="J8919" s="10"/>
      <c r="K8919" s="7"/>
      <c r="L8919" s="7"/>
      <c r="M8919" s="7"/>
      <c r="N8919" s="7"/>
      <c r="O8919" s="7"/>
      <c r="P8919" s="7"/>
    </row>
    <row r="8920" spans="1:16" x14ac:dyDescent="0.2">
      <c r="A8920" s="7" t="s">
        <v>35678</v>
      </c>
      <c r="B8920" s="7" t="s">
        <v>35679</v>
      </c>
      <c r="C8920" s="7" t="s">
        <v>35680</v>
      </c>
      <c r="D8920" s="7" t="s">
        <v>35681</v>
      </c>
      <c r="E8920" s="7"/>
      <c r="F8920" s="7"/>
      <c r="G8920" s="7"/>
      <c r="H8920" s="7" t="s">
        <v>21</v>
      </c>
      <c r="I8920" s="7"/>
      <c r="J8920" s="10"/>
      <c r="K8920" s="7"/>
      <c r="L8920" s="7"/>
      <c r="M8920" s="7"/>
      <c r="N8920" s="7"/>
      <c r="O8920" s="7"/>
      <c r="P8920" s="7"/>
    </row>
    <row r="8921" spans="1:16" x14ac:dyDescent="0.2">
      <c r="A8921" s="7" t="s">
        <v>35682</v>
      </c>
      <c r="B8921" s="7" t="s">
        <v>35683</v>
      </c>
      <c r="C8921" s="7" t="s">
        <v>35684</v>
      </c>
      <c r="D8921" s="7" t="s">
        <v>35685</v>
      </c>
      <c r="E8921" s="7"/>
      <c r="F8921" s="7"/>
      <c r="G8921" s="7"/>
      <c r="H8921" s="7" t="s">
        <v>21</v>
      </c>
      <c r="I8921" s="7"/>
      <c r="J8921" s="10"/>
      <c r="K8921" s="7"/>
      <c r="L8921" s="7"/>
      <c r="M8921" s="7"/>
      <c r="N8921" s="7"/>
      <c r="O8921" s="7"/>
      <c r="P8921" s="7"/>
    </row>
    <row r="8922" spans="1:16" x14ac:dyDescent="0.2">
      <c r="A8922" s="7" t="s">
        <v>35686</v>
      </c>
      <c r="B8922" s="7" t="s">
        <v>35687</v>
      </c>
      <c r="C8922" s="7" t="s">
        <v>35688</v>
      </c>
      <c r="D8922" s="7" t="s">
        <v>35689</v>
      </c>
      <c r="E8922" s="7"/>
      <c r="F8922" s="7"/>
      <c r="G8922" s="7"/>
      <c r="H8922" s="7" t="s">
        <v>21</v>
      </c>
      <c r="I8922" s="7"/>
      <c r="J8922" s="10"/>
      <c r="K8922" s="7"/>
      <c r="L8922" s="7"/>
      <c r="M8922" s="7"/>
      <c r="N8922" s="7"/>
      <c r="O8922" s="7"/>
      <c r="P8922" s="7"/>
    </row>
    <row r="8923" spans="1:16" x14ac:dyDescent="0.2">
      <c r="A8923" s="7" t="s">
        <v>35690</v>
      </c>
      <c r="B8923" s="7" t="s">
        <v>35691</v>
      </c>
      <c r="C8923" s="7" t="s">
        <v>35692</v>
      </c>
      <c r="D8923" s="7" t="s">
        <v>35693</v>
      </c>
      <c r="E8923" s="7"/>
      <c r="F8923" s="7"/>
      <c r="G8923" s="7"/>
      <c r="H8923" s="7" t="s">
        <v>21</v>
      </c>
      <c r="I8923" s="7"/>
      <c r="J8923" s="10"/>
      <c r="K8923" s="7"/>
      <c r="L8923" s="7"/>
      <c r="M8923" s="7"/>
      <c r="N8923" s="7"/>
      <c r="O8923" s="7"/>
      <c r="P8923" s="7"/>
    </row>
    <row r="8924" spans="1:16" x14ac:dyDescent="0.2">
      <c r="A8924" s="7" t="s">
        <v>35694</v>
      </c>
      <c r="B8924" s="7" t="s">
        <v>35695</v>
      </c>
      <c r="C8924" s="7" t="s">
        <v>35696</v>
      </c>
      <c r="D8924" s="7" t="s">
        <v>35697</v>
      </c>
      <c r="E8924" s="7"/>
      <c r="F8924" s="7"/>
      <c r="G8924" s="7"/>
      <c r="H8924" s="7" t="s">
        <v>21</v>
      </c>
      <c r="I8924" s="7"/>
      <c r="J8924" s="10"/>
      <c r="K8924" s="7"/>
      <c r="L8924" s="7"/>
      <c r="M8924" s="7"/>
      <c r="N8924" s="7"/>
      <c r="O8924" s="7"/>
      <c r="P8924" s="7"/>
    </row>
    <row r="8925" spans="1:16" x14ac:dyDescent="0.2">
      <c r="A8925" s="7" t="s">
        <v>35698</v>
      </c>
      <c r="B8925" s="7" t="s">
        <v>35699</v>
      </c>
      <c r="C8925" s="7" t="s">
        <v>35700</v>
      </c>
      <c r="D8925" s="7" t="s">
        <v>35701</v>
      </c>
      <c r="E8925" s="7"/>
      <c r="F8925" s="7"/>
      <c r="G8925" s="7"/>
      <c r="H8925" s="7" t="s">
        <v>21</v>
      </c>
      <c r="I8925" s="7"/>
      <c r="J8925" s="10"/>
      <c r="K8925" s="7"/>
      <c r="L8925" s="7"/>
      <c r="M8925" s="7"/>
      <c r="N8925" s="7"/>
      <c r="O8925" s="7"/>
      <c r="P8925" s="7"/>
    </row>
    <row r="8926" spans="1:16" x14ac:dyDescent="0.2">
      <c r="A8926" s="7" t="s">
        <v>35702</v>
      </c>
      <c r="B8926" s="7" t="s">
        <v>35703</v>
      </c>
      <c r="C8926" s="7" t="s">
        <v>35704</v>
      </c>
      <c r="D8926" s="7" t="s">
        <v>35705</v>
      </c>
      <c r="E8926" s="7"/>
      <c r="F8926" s="7"/>
      <c r="G8926" s="7"/>
      <c r="H8926" s="7" t="s">
        <v>21</v>
      </c>
      <c r="I8926" s="7"/>
      <c r="J8926" s="10"/>
      <c r="K8926" s="7"/>
      <c r="L8926" s="7"/>
      <c r="M8926" s="7"/>
      <c r="N8926" s="7"/>
      <c r="O8926" s="7"/>
      <c r="P8926" s="7"/>
    </row>
    <row r="8927" spans="1:16" x14ac:dyDescent="0.2">
      <c r="A8927" s="7" t="s">
        <v>35706</v>
      </c>
      <c r="B8927" s="7" t="s">
        <v>35707</v>
      </c>
      <c r="C8927" s="7" t="s">
        <v>35708</v>
      </c>
      <c r="D8927" s="7" t="s">
        <v>35709</v>
      </c>
      <c r="E8927" s="7"/>
      <c r="F8927" s="7"/>
      <c r="G8927" s="7"/>
      <c r="H8927" s="7" t="s">
        <v>21</v>
      </c>
      <c r="I8927" s="7"/>
      <c r="J8927" s="10"/>
      <c r="K8927" s="7"/>
      <c r="L8927" s="7"/>
      <c r="M8927" s="7"/>
      <c r="N8927" s="7"/>
      <c r="O8927" s="7"/>
      <c r="P8927" s="7"/>
    </row>
    <row r="8928" spans="1:16" x14ac:dyDescent="0.2">
      <c r="A8928" s="7" t="s">
        <v>35710</v>
      </c>
      <c r="B8928" s="7" t="s">
        <v>35711</v>
      </c>
      <c r="C8928" s="7" t="s">
        <v>35712</v>
      </c>
      <c r="D8928" s="7" t="s">
        <v>35713</v>
      </c>
      <c r="E8928" s="7"/>
      <c r="F8928" s="7"/>
      <c r="G8928" s="7"/>
      <c r="H8928" s="7" t="s">
        <v>21</v>
      </c>
      <c r="I8928" s="7"/>
      <c r="J8928" s="10"/>
      <c r="K8928" s="7"/>
      <c r="L8928" s="7"/>
      <c r="M8928" s="7"/>
      <c r="N8928" s="7"/>
      <c r="O8928" s="7"/>
      <c r="P8928" s="7"/>
    </row>
    <row r="8929" spans="1:16" x14ac:dyDescent="0.2">
      <c r="A8929" s="7" t="s">
        <v>35714</v>
      </c>
      <c r="B8929" s="7" t="s">
        <v>35715</v>
      </c>
      <c r="C8929" s="7" t="s">
        <v>35716</v>
      </c>
      <c r="D8929" s="7" t="s">
        <v>35717</v>
      </c>
      <c r="E8929" s="7"/>
      <c r="F8929" s="7"/>
      <c r="G8929" s="7"/>
      <c r="H8929" s="7" t="s">
        <v>21</v>
      </c>
      <c r="I8929" s="7"/>
      <c r="J8929" s="10"/>
      <c r="K8929" s="7"/>
      <c r="L8929" s="7"/>
      <c r="M8929" s="7"/>
      <c r="N8929" s="7"/>
      <c r="O8929" s="7"/>
      <c r="P8929" s="7"/>
    </row>
    <row r="8930" spans="1:16" x14ac:dyDescent="0.2">
      <c r="A8930" s="7" t="s">
        <v>35718</v>
      </c>
      <c r="B8930" s="7" t="s">
        <v>35719</v>
      </c>
      <c r="C8930" s="7" t="s">
        <v>35720</v>
      </c>
      <c r="D8930" s="7" t="s">
        <v>35721</v>
      </c>
      <c r="E8930" s="7"/>
      <c r="F8930" s="7"/>
      <c r="G8930" s="7"/>
      <c r="H8930" s="7" t="s">
        <v>21</v>
      </c>
      <c r="I8930" s="7"/>
      <c r="J8930" s="10"/>
      <c r="K8930" s="7"/>
      <c r="L8930" s="7"/>
      <c r="M8930" s="7"/>
      <c r="N8930" s="7"/>
      <c r="O8930" s="7"/>
      <c r="P8930" s="7"/>
    </row>
    <row r="8931" spans="1:16" x14ac:dyDescent="0.2">
      <c r="A8931" s="7" t="s">
        <v>35722</v>
      </c>
      <c r="B8931" s="7" t="s">
        <v>35723</v>
      </c>
      <c r="C8931" s="7" t="s">
        <v>35724</v>
      </c>
      <c r="D8931" s="7" t="s">
        <v>35725</v>
      </c>
      <c r="E8931" s="7"/>
      <c r="F8931" s="7"/>
      <c r="G8931" s="7"/>
      <c r="H8931" s="7" t="s">
        <v>21</v>
      </c>
      <c r="I8931" s="7"/>
      <c r="J8931" s="10"/>
      <c r="K8931" s="7"/>
      <c r="L8931" s="7"/>
      <c r="M8931" s="7"/>
      <c r="N8931" s="7"/>
      <c r="O8931" s="7"/>
      <c r="P8931" s="7"/>
    </row>
    <row r="8932" spans="1:16" x14ac:dyDescent="0.2">
      <c r="A8932" s="7" t="s">
        <v>35726</v>
      </c>
      <c r="B8932" s="7" t="s">
        <v>35727</v>
      </c>
      <c r="C8932" s="7" t="s">
        <v>35728</v>
      </c>
      <c r="D8932" s="7" t="s">
        <v>35729</v>
      </c>
      <c r="E8932" s="7"/>
      <c r="F8932" s="7"/>
      <c r="G8932" s="7"/>
      <c r="H8932" s="7" t="s">
        <v>21</v>
      </c>
      <c r="I8932" s="7"/>
      <c r="J8932" s="10"/>
      <c r="K8932" s="7"/>
      <c r="L8932" s="7"/>
      <c r="M8932" s="7"/>
      <c r="N8932" s="7"/>
      <c r="O8932" s="7"/>
      <c r="P8932" s="7"/>
    </row>
    <row r="8933" spans="1:16" x14ac:dyDescent="0.2">
      <c r="A8933" s="7" t="s">
        <v>35730</v>
      </c>
      <c r="B8933" s="7" t="s">
        <v>35731</v>
      </c>
      <c r="C8933" s="7" t="s">
        <v>35732</v>
      </c>
      <c r="D8933" s="7" t="s">
        <v>35733</v>
      </c>
      <c r="E8933" s="7"/>
      <c r="F8933" s="7"/>
      <c r="G8933" s="7"/>
      <c r="H8933" s="7" t="s">
        <v>21</v>
      </c>
      <c r="I8933" s="7"/>
      <c r="J8933" s="10"/>
      <c r="K8933" s="7"/>
      <c r="L8933" s="7"/>
      <c r="M8933" s="7"/>
      <c r="N8933" s="7"/>
      <c r="O8933" s="7"/>
      <c r="P8933" s="7"/>
    </row>
    <row r="8934" spans="1:16" x14ac:dyDescent="0.2">
      <c r="A8934" s="7" t="s">
        <v>35734</v>
      </c>
      <c r="B8934" s="7" t="s">
        <v>35735</v>
      </c>
      <c r="C8934" s="7" t="s">
        <v>35736</v>
      </c>
      <c r="D8934" s="7" t="s">
        <v>35737</v>
      </c>
      <c r="E8934" s="7"/>
      <c r="F8934" s="7"/>
      <c r="G8934" s="7"/>
      <c r="H8934" s="7" t="s">
        <v>21</v>
      </c>
      <c r="I8934" s="7"/>
      <c r="J8934" s="10"/>
      <c r="K8934" s="7"/>
      <c r="L8934" s="7"/>
      <c r="M8934" s="7"/>
      <c r="N8934" s="7"/>
      <c r="O8934" s="7"/>
      <c r="P8934" s="7"/>
    </row>
    <row r="8935" spans="1:16" x14ac:dyDescent="0.2">
      <c r="A8935" s="7" t="s">
        <v>35738</v>
      </c>
      <c r="B8935" s="7" t="s">
        <v>35739</v>
      </c>
      <c r="C8935" s="7" t="s">
        <v>35740</v>
      </c>
      <c r="D8935" s="7" t="s">
        <v>35741</v>
      </c>
      <c r="E8935" s="7"/>
      <c r="F8935" s="7"/>
      <c r="G8935" s="7"/>
      <c r="H8935" s="7" t="s">
        <v>21</v>
      </c>
      <c r="I8935" s="7"/>
      <c r="J8935" s="10"/>
      <c r="K8935" s="7"/>
      <c r="L8935" s="7"/>
      <c r="M8935" s="7"/>
      <c r="N8935" s="7"/>
      <c r="O8935" s="7"/>
      <c r="P8935" s="7"/>
    </row>
    <row r="8936" spans="1:16" x14ac:dyDescent="0.2">
      <c r="A8936" s="7" t="s">
        <v>35742</v>
      </c>
      <c r="B8936" s="7" t="s">
        <v>35743</v>
      </c>
      <c r="C8936" s="7" t="s">
        <v>35744</v>
      </c>
      <c r="D8936" s="7" t="s">
        <v>35745</v>
      </c>
      <c r="E8936" s="7"/>
      <c r="F8936" s="7"/>
      <c r="G8936" s="7"/>
      <c r="H8936" s="7" t="s">
        <v>21</v>
      </c>
      <c r="I8936" s="7"/>
      <c r="J8936" s="10"/>
      <c r="K8936" s="7"/>
      <c r="L8936" s="7"/>
      <c r="M8936" s="7"/>
      <c r="N8936" s="7"/>
      <c r="O8936" s="7"/>
      <c r="P8936" s="7"/>
    </row>
    <row r="8937" spans="1:16" x14ac:dyDescent="0.2">
      <c r="A8937" s="7" t="s">
        <v>35746</v>
      </c>
      <c r="B8937" s="7" t="s">
        <v>35747</v>
      </c>
      <c r="C8937" s="7" t="s">
        <v>35748</v>
      </c>
      <c r="D8937" s="7" t="s">
        <v>35749</v>
      </c>
      <c r="E8937" s="7"/>
      <c r="F8937" s="7"/>
      <c r="G8937" s="7"/>
      <c r="H8937" s="7" t="s">
        <v>21</v>
      </c>
      <c r="I8937" s="7"/>
      <c r="J8937" s="10"/>
      <c r="K8937" s="7"/>
      <c r="L8937" s="7"/>
      <c r="M8937" s="7"/>
      <c r="N8937" s="7"/>
      <c r="O8937" s="7"/>
      <c r="P8937" s="7"/>
    </row>
    <row r="8938" spans="1:16" x14ac:dyDescent="0.2">
      <c r="A8938" s="7" t="s">
        <v>35750</v>
      </c>
      <c r="B8938" s="7" t="s">
        <v>35751</v>
      </c>
      <c r="C8938" s="7" t="s">
        <v>35752</v>
      </c>
      <c r="D8938" s="7" t="s">
        <v>35753</v>
      </c>
      <c r="E8938" s="7"/>
      <c r="F8938" s="7"/>
      <c r="G8938" s="7"/>
      <c r="H8938" s="7" t="s">
        <v>21</v>
      </c>
      <c r="I8938" s="7"/>
      <c r="J8938" s="10"/>
      <c r="K8938" s="7"/>
      <c r="L8938" s="7"/>
      <c r="M8938" s="7"/>
      <c r="N8938" s="7"/>
      <c r="O8938" s="7"/>
      <c r="P8938" s="7"/>
    </row>
    <row r="8939" spans="1:16" x14ac:dyDescent="0.2">
      <c r="A8939" s="7" t="s">
        <v>35754</v>
      </c>
      <c r="B8939" s="7" t="s">
        <v>35755</v>
      </c>
      <c r="C8939" s="7" t="s">
        <v>35756</v>
      </c>
      <c r="D8939" s="7" t="s">
        <v>35757</v>
      </c>
      <c r="E8939" s="7"/>
      <c r="F8939" s="7"/>
      <c r="G8939" s="7"/>
      <c r="H8939" s="7" t="s">
        <v>21</v>
      </c>
      <c r="I8939" s="7"/>
      <c r="J8939" s="10"/>
      <c r="K8939" s="7"/>
      <c r="L8939" s="7"/>
      <c r="M8939" s="7"/>
      <c r="N8939" s="7"/>
      <c r="O8939" s="7"/>
      <c r="P8939" s="7"/>
    </row>
    <row r="8940" spans="1:16" x14ac:dyDescent="0.2">
      <c r="A8940" s="7" t="s">
        <v>35758</v>
      </c>
      <c r="B8940" s="7" t="s">
        <v>35759</v>
      </c>
      <c r="C8940" s="7" t="s">
        <v>35760</v>
      </c>
      <c r="D8940" s="7" t="s">
        <v>35761</v>
      </c>
      <c r="E8940" s="7"/>
      <c r="F8940" s="7"/>
      <c r="G8940" s="7"/>
      <c r="H8940" s="7" t="s">
        <v>21</v>
      </c>
      <c r="I8940" s="7"/>
      <c r="J8940" s="10"/>
      <c r="K8940" s="7"/>
      <c r="L8940" s="7"/>
      <c r="M8940" s="7"/>
      <c r="N8940" s="7"/>
      <c r="O8940" s="7"/>
      <c r="P8940" s="7"/>
    </row>
    <row r="8941" spans="1:16" x14ac:dyDescent="0.2">
      <c r="A8941" s="7" t="s">
        <v>35762</v>
      </c>
      <c r="B8941" s="7" t="s">
        <v>35763</v>
      </c>
      <c r="C8941" s="7" t="s">
        <v>35764</v>
      </c>
      <c r="D8941" s="7" t="s">
        <v>35765</v>
      </c>
      <c r="E8941" s="7"/>
      <c r="F8941" s="7"/>
      <c r="G8941" s="7"/>
      <c r="H8941" s="7" t="s">
        <v>21</v>
      </c>
      <c r="I8941" s="7"/>
      <c r="J8941" s="10"/>
      <c r="K8941" s="7"/>
      <c r="L8941" s="7"/>
      <c r="M8941" s="7"/>
      <c r="N8941" s="7"/>
      <c r="O8941" s="7"/>
      <c r="P8941" s="7"/>
    </row>
    <row r="8942" spans="1:16" x14ac:dyDescent="0.2">
      <c r="A8942" s="7" t="s">
        <v>35766</v>
      </c>
      <c r="B8942" s="7" t="s">
        <v>35767</v>
      </c>
      <c r="C8942" s="7" t="s">
        <v>35768</v>
      </c>
      <c r="D8942" s="7" t="s">
        <v>35769</v>
      </c>
      <c r="E8942" s="7"/>
      <c r="F8942" s="7"/>
      <c r="G8942" s="7"/>
      <c r="H8942" s="7" t="s">
        <v>21</v>
      </c>
      <c r="I8942" s="7"/>
      <c r="J8942" s="10"/>
      <c r="K8942" s="7"/>
      <c r="L8942" s="7"/>
      <c r="M8942" s="7"/>
      <c r="N8942" s="7"/>
      <c r="O8942" s="7"/>
      <c r="P8942" s="7"/>
    </row>
    <row r="8943" spans="1:16" x14ac:dyDescent="0.2">
      <c r="A8943" s="7" t="s">
        <v>35770</v>
      </c>
      <c r="B8943" s="7" t="s">
        <v>35771</v>
      </c>
      <c r="C8943" s="7" t="s">
        <v>35772</v>
      </c>
      <c r="D8943" s="7" t="s">
        <v>35773</v>
      </c>
      <c r="E8943" s="7"/>
      <c r="F8943" s="7"/>
      <c r="G8943" s="7"/>
      <c r="H8943" s="7" t="s">
        <v>21</v>
      </c>
      <c r="I8943" s="7"/>
      <c r="J8943" s="10"/>
      <c r="K8943" s="7"/>
      <c r="L8943" s="7"/>
      <c r="M8943" s="7"/>
      <c r="N8943" s="7"/>
      <c r="O8943" s="7"/>
      <c r="P8943" s="7"/>
    </row>
    <row r="8944" spans="1:16" x14ac:dyDescent="0.2">
      <c r="A8944" s="7" t="s">
        <v>35774</v>
      </c>
      <c r="B8944" s="7" t="s">
        <v>35775</v>
      </c>
      <c r="C8944" s="7" t="s">
        <v>35776</v>
      </c>
      <c r="D8944" s="7" t="s">
        <v>35777</v>
      </c>
      <c r="E8944" s="7"/>
      <c r="F8944" s="7"/>
      <c r="G8944" s="7"/>
      <c r="H8944" s="7" t="s">
        <v>21</v>
      </c>
      <c r="I8944" s="7"/>
      <c r="J8944" s="10"/>
      <c r="K8944" s="7"/>
      <c r="L8944" s="7"/>
      <c r="M8944" s="7"/>
      <c r="N8944" s="7"/>
      <c r="O8944" s="7"/>
      <c r="P8944" s="7"/>
    </row>
    <row r="8945" spans="1:16" x14ac:dyDescent="0.2">
      <c r="A8945" s="7" t="s">
        <v>35778</v>
      </c>
      <c r="B8945" s="7" t="s">
        <v>35779</v>
      </c>
      <c r="C8945" s="7" t="s">
        <v>35780</v>
      </c>
      <c r="D8945" s="7" t="s">
        <v>35781</v>
      </c>
      <c r="E8945" s="7"/>
      <c r="F8945" s="7"/>
      <c r="G8945" s="7"/>
      <c r="H8945" s="7" t="s">
        <v>21</v>
      </c>
      <c r="I8945" s="7"/>
      <c r="J8945" s="10"/>
      <c r="K8945" s="7"/>
      <c r="L8945" s="7"/>
      <c r="M8945" s="7"/>
      <c r="N8945" s="7"/>
      <c r="O8945" s="7"/>
      <c r="P8945" s="7"/>
    </row>
    <row r="8946" spans="1:16" x14ac:dyDescent="0.2">
      <c r="A8946" s="7" t="s">
        <v>35782</v>
      </c>
      <c r="B8946" s="7" t="s">
        <v>35783</v>
      </c>
      <c r="C8946" s="7" t="s">
        <v>35784</v>
      </c>
      <c r="D8946" s="7" t="s">
        <v>35785</v>
      </c>
      <c r="E8946" s="7"/>
      <c r="F8946" s="7"/>
      <c r="G8946" s="7"/>
      <c r="H8946" s="7" t="s">
        <v>21</v>
      </c>
      <c r="I8946" s="7"/>
      <c r="J8946" s="10"/>
      <c r="K8946" s="7"/>
      <c r="L8946" s="7"/>
      <c r="M8946" s="7"/>
      <c r="N8946" s="7"/>
      <c r="O8946" s="7"/>
      <c r="P8946" s="7"/>
    </row>
    <row r="8947" spans="1:16" x14ac:dyDescent="0.2">
      <c r="A8947" s="7" t="s">
        <v>35786</v>
      </c>
      <c r="B8947" s="7" t="s">
        <v>35787</v>
      </c>
      <c r="C8947" s="7" t="s">
        <v>35788</v>
      </c>
      <c r="D8947" s="7" t="s">
        <v>35789</v>
      </c>
      <c r="E8947" s="7"/>
      <c r="F8947" s="7"/>
      <c r="G8947" s="7"/>
      <c r="H8947" s="7" t="s">
        <v>21</v>
      </c>
      <c r="I8947" s="7"/>
      <c r="J8947" s="10"/>
      <c r="K8947" s="7"/>
      <c r="L8947" s="7"/>
      <c r="M8947" s="7"/>
      <c r="N8947" s="7"/>
      <c r="O8947" s="7"/>
      <c r="P8947" s="7"/>
    </row>
    <row r="8948" spans="1:16" x14ac:dyDescent="0.2">
      <c r="A8948" s="7" t="s">
        <v>35790</v>
      </c>
      <c r="B8948" s="7" t="s">
        <v>35791</v>
      </c>
      <c r="C8948" s="7" t="s">
        <v>35792</v>
      </c>
      <c r="D8948" s="7" t="s">
        <v>35793</v>
      </c>
      <c r="E8948" s="7"/>
      <c r="F8948" s="7"/>
      <c r="G8948" s="7"/>
      <c r="H8948" s="7" t="s">
        <v>21</v>
      </c>
      <c r="I8948" s="7"/>
      <c r="J8948" s="10"/>
      <c r="K8948" s="7"/>
      <c r="L8948" s="7"/>
      <c r="M8948" s="7"/>
      <c r="N8948" s="7"/>
      <c r="O8948" s="7"/>
      <c r="P8948" s="7"/>
    </row>
    <row r="8949" spans="1:16" x14ac:dyDescent="0.2">
      <c r="A8949" s="7" t="s">
        <v>35794</v>
      </c>
      <c r="B8949" s="7" t="s">
        <v>35795</v>
      </c>
      <c r="C8949" s="7" t="s">
        <v>35796</v>
      </c>
      <c r="D8949" s="7" t="s">
        <v>35797</v>
      </c>
      <c r="E8949" s="7"/>
      <c r="F8949" s="7"/>
      <c r="G8949" s="7"/>
      <c r="H8949" s="7" t="s">
        <v>21</v>
      </c>
      <c r="I8949" s="7"/>
      <c r="J8949" s="10"/>
      <c r="K8949" s="7"/>
      <c r="L8949" s="7"/>
      <c r="M8949" s="7"/>
      <c r="N8949" s="7"/>
      <c r="O8949" s="7"/>
      <c r="P8949" s="7"/>
    </row>
    <row r="8950" spans="1:16" x14ac:dyDescent="0.2">
      <c r="A8950" s="7" t="s">
        <v>35798</v>
      </c>
      <c r="B8950" s="7" t="s">
        <v>35799</v>
      </c>
      <c r="C8950" s="7" t="s">
        <v>35800</v>
      </c>
      <c r="D8950" s="7" t="s">
        <v>35801</v>
      </c>
      <c r="E8950" s="7"/>
      <c r="F8950" s="7"/>
      <c r="G8950" s="7"/>
      <c r="H8950" s="7" t="s">
        <v>21</v>
      </c>
      <c r="I8950" s="7"/>
      <c r="J8950" s="10"/>
      <c r="K8950" s="7"/>
      <c r="L8950" s="7"/>
      <c r="M8950" s="7"/>
      <c r="N8950" s="7"/>
      <c r="O8950" s="7"/>
      <c r="P8950" s="7"/>
    </row>
    <row r="8951" spans="1:16" x14ac:dyDescent="0.2">
      <c r="A8951" s="7" t="s">
        <v>35802</v>
      </c>
      <c r="B8951" s="7" t="s">
        <v>35803</v>
      </c>
      <c r="C8951" s="7" t="s">
        <v>35804</v>
      </c>
      <c r="D8951" s="7" t="s">
        <v>35805</v>
      </c>
      <c r="E8951" s="7"/>
      <c r="F8951" s="7"/>
      <c r="G8951" s="7"/>
      <c r="H8951" s="7" t="s">
        <v>21</v>
      </c>
      <c r="I8951" s="7"/>
      <c r="J8951" s="10"/>
      <c r="K8951" s="7"/>
      <c r="L8951" s="7"/>
      <c r="M8951" s="7"/>
      <c r="N8951" s="7"/>
      <c r="O8951" s="7"/>
      <c r="P8951" s="7"/>
    </row>
    <row r="8952" spans="1:16" x14ac:dyDescent="0.2">
      <c r="A8952" s="7" t="s">
        <v>35806</v>
      </c>
      <c r="B8952" s="7" t="s">
        <v>35807</v>
      </c>
      <c r="C8952" s="7" t="s">
        <v>35808</v>
      </c>
      <c r="D8952" s="7" t="s">
        <v>35809</v>
      </c>
      <c r="E8952" s="7"/>
      <c r="F8952" s="7"/>
      <c r="G8952" s="7"/>
      <c r="H8952" s="7" t="s">
        <v>21</v>
      </c>
      <c r="I8952" s="7"/>
      <c r="J8952" s="10"/>
      <c r="K8952" s="7"/>
      <c r="L8952" s="7"/>
      <c r="M8952" s="7"/>
      <c r="N8952" s="7"/>
      <c r="O8952" s="7"/>
      <c r="P8952" s="7"/>
    </row>
    <row r="8953" spans="1:16" x14ac:dyDescent="0.2">
      <c r="A8953" s="7" t="s">
        <v>35810</v>
      </c>
      <c r="B8953" s="7" t="s">
        <v>35811</v>
      </c>
      <c r="C8953" s="7" t="s">
        <v>35812</v>
      </c>
      <c r="D8953" s="7" t="s">
        <v>35813</v>
      </c>
      <c r="E8953" s="7"/>
      <c r="F8953" s="7"/>
      <c r="G8953" s="7"/>
      <c r="H8953" s="7" t="s">
        <v>21</v>
      </c>
      <c r="I8953" s="7"/>
      <c r="J8953" s="10"/>
      <c r="K8953" s="7"/>
      <c r="L8953" s="7"/>
      <c r="M8953" s="7"/>
      <c r="N8953" s="7"/>
      <c r="O8953" s="7"/>
      <c r="P8953" s="7"/>
    </row>
    <row r="8954" spans="1:16" x14ac:dyDescent="0.2">
      <c r="A8954" s="7" t="s">
        <v>35814</v>
      </c>
      <c r="B8954" s="7" t="s">
        <v>35815</v>
      </c>
      <c r="C8954" s="7" t="s">
        <v>35816</v>
      </c>
      <c r="D8954" s="7" t="s">
        <v>35817</v>
      </c>
      <c r="E8954" s="7"/>
      <c r="F8954" s="7"/>
      <c r="G8954" s="7"/>
      <c r="H8954" s="7" t="s">
        <v>21</v>
      </c>
      <c r="I8954" s="7"/>
      <c r="J8954" s="10"/>
      <c r="K8954" s="7"/>
      <c r="L8954" s="7"/>
      <c r="M8954" s="7"/>
      <c r="N8954" s="7"/>
      <c r="O8954" s="7"/>
      <c r="P8954" s="7"/>
    </row>
    <row r="8955" spans="1:16" x14ac:dyDescent="0.2">
      <c r="A8955" s="7" t="s">
        <v>35818</v>
      </c>
      <c r="B8955" s="7" t="s">
        <v>35819</v>
      </c>
      <c r="C8955" s="7" t="s">
        <v>35820</v>
      </c>
      <c r="D8955" s="7" t="s">
        <v>35821</v>
      </c>
      <c r="E8955" s="7"/>
      <c r="F8955" s="7"/>
      <c r="G8955" s="7"/>
      <c r="H8955" s="7" t="s">
        <v>21</v>
      </c>
      <c r="I8955" s="7"/>
      <c r="J8955" s="10"/>
      <c r="K8955" s="7"/>
      <c r="L8955" s="7"/>
      <c r="M8955" s="7"/>
      <c r="N8955" s="7"/>
      <c r="O8955" s="7"/>
      <c r="P8955" s="7"/>
    </row>
    <row r="8956" spans="1:16" x14ac:dyDescent="0.2">
      <c r="A8956" s="7" t="s">
        <v>35822</v>
      </c>
      <c r="B8956" s="7" t="s">
        <v>35823</v>
      </c>
      <c r="C8956" s="7" t="s">
        <v>35824</v>
      </c>
      <c r="D8956" s="7" t="s">
        <v>35825</v>
      </c>
      <c r="E8956" s="7"/>
      <c r="F8956" s="7"/>
      <c r="G8956" s="7"/>
      <c r="H8956" s="7" t="s">
        <v>21</v>
      </c>
      <c r="I8956" s="7"/>
      <c r="J8956" s="10"/>
      <c r="K8956" s="7"/>
      <c r="L8956" s="7"/>
      <c r="M8956" s="7"/>
      <c r="N8956" s="7"/>
      <c r="O8956" s="7"/>
      <c r="P8956" s="7"/>
    </row>
    <row r="8957" spans="1:16" x14ac:dyDescent="0.2">
      <c r="A8957" s="7" t="s">
        <v>35826</v>
      </c>
      <c r="B8957" s="7" t="s">
        <v>35827</v>
      </c>
      <c r="C8957" s="7" t="s">
        <v>35828</v>
      </c>
      <c r="D8957" s="7" t="s">
        <v>35829</v>
      </c>
      <c r="E8957" s="7"/>
      <c r="F8957" s="7"/>
      <c r="G8957" s="7"/>
      <c r="H8957" s="7" t="s">
        <v>21</v>
      </c>
      <c r="I8957" s="7"/>
      <c r="J8957" s="10"/>
      <c r="K8957" s="7"/>
      <c r="L8957" s="7"/>
      <c r="M8957" s="7"/>
      <c r="N8957" s="7"/>
      <c r="O8957" s="7"/>
      <c r="P8957" s="7"/>
    </row>
    <row r="8958" spans="1:16" x14ac:dyDescent="0.2">
      <c r="A8958" s="7" t="s">
        <v>35830</v>
      </c>
      <c r="B8958" s="7" t="s">
        <v>35831</v>
      </c>
      <c r="C8958" s="7" t="s">
        <v>35832</v>
      </c>
      <c r="D8958" s="7" t="s">
        <v>35833</v>
      </c>
      <c r="E8958" s="7"/>
      <c r="F8958" s="7"/>
      <c r="G8958" s="7"/>
      <c r="H8958" s="7" t="s">
        <v>21</v>
      </c>
      <c r="I8958" s="7"/>
      <c r="J8958" s="10"/>
      <c r="K8958" s="7"/>
      <c r="L8958" s="7"/>
      <c r="M8958" s="7"/>
      <c r="N8958" s="7"/>
      <c r="O8958" s="7"/>
      <c r="P8958" s="7"/>
    </row>
    <row r="8959" spans="1:16" x14ac:dyDescent="0.2">
      <c r="A8959" s="7" t="s">
        <v>35834</v>
      </c>
      <c r="B8959" s="7" t="s">
        <v>35835</v>
      </c>
      <c r="C8959" s="7" t="s">
        <v>35836</v>
      </c>
      <c r="D8959" s="7" t="s">
        <v>35837</v>
      </c>
      <c r="E8959" s="7"/>
      <c r="F8959" s="7"/>
      <c r="G8959" s="7"/>
      <c r="H8959" s="7" t="s">
        <v>21</v>
      </c>
      <c r="I8959" s="7"/>
      <c r="J8959" s="10"/>
      <c r="K8959" s="7"/>
      <c r="L8959" s="7"/>
      <c r="M8959" s="7"/>
      <c r="N8959" s="7"/>
      <c r="O8959" s="7"/>
      <c r="P8959" s="7"/>
    </row>
    <row r="8960" spans="1:16" x14ac:dyDescent="0.2">
      <c r="A8960" s="7" t="s">
        <v>35838</v>
      </c>
      <c r="B8960" s="7" t="s">
        <v>35839</v>
      </c>
      <c r="C8960" s="7" t="s">
        <v>35840</v>
      </c>
      <c r="D8960" s="7" t="s">
        <v>35841</v>
      </c>
      <c r="E8960" s="7"/>
      <c r="F8960" s="7"/>
      <c r="G8960" s="7"/>
      <c r="H8960" s="7" t="s">
        <v>21</v>
      </c>
      <c r="I8960" s="7"/>
      <c r="J8960" s="10"/>
      <c r="K8960" s="7"/>
      <c r="L8960" s="7"/>
      <c r="M8960" s="7"/>
      <c r="N8960" s="7"/>
      <c r="O8960" s="7"/>
      <c r="P8960" s="7"/>
    </row>
    <row r="8961" spans="1:16" x14ac:dyDescent="0.2">
      <c r="A8961" s="7" t="s">
        <v>35842</v>
      </c>
      <c r="B8961" s="7" t="s">
        <v>35843</v>
      </c>
      <c r="C8961" s="7" t="s">
        <v>35844</v>
      </c>
      <c r="D8961" s="7" t="s">
        <v>35845</v>
      </c>
      <c r="E8961" s="7"/>
      <c r="F8961" s="7"/>
      <c r="G8961" s="7"/>
      <c r="H8961" s="7" t="s">
        <v>21</v>
      </c>
      <c r="I8961" s="7"/>
      <c r="J8961" s="10"/>
      <c r="K8961" s="7"/>
      <c r="L8961" s="7"/>
      <c r="M8961" s="7"/>
      <c r="N8961" s="7"/>
      <c r="O8961" s="7"/>
      <c r="P8961" s="7"/>
    </row>
    <row r="8962" spans="1:16" x14ac:dyDescent="0.2">
      <c r="A8962" s="7" t="s">
        <v>35846</v>
      </c>
      <c r="B8962" s="7" t="s">
        <v>35847</v>
      </c>
      <c r="C8962" s="7" t="s">
        <v>35848</v>
      </c>
      <c r="D8962" s="7" t="s">
        <v>35849</v>
      </c>
      <c r="E8962" s="7"/>
      <c r="F8962" s="7"/>
      <c r="G8962" s="7"/>
      <c r="H8962" s="7" t="s">
        <v>21</v>
      </c>
      <c r="I8962" s="7"/>
      <c r="J8962" s="10"/>
      <c r="K8962" s="7"/>
      <c r="L8962" s="7"/>
      <c r="M8962" s="7"/>
      <c r="N8962" s="7"/>
      <c r="O8962" s="7"/>
      <c r="P8962" s="7"/>
    </row>
    <row r="8963" spans="1:16" x14ac:dyDescent="0.2">
      <c r="A8963" s="7" t="s">
        <v>35850</v>
      </c>
      <c r="B8963" s="7" t="s">
        <v>35851</v>
      </c>
      <c r="C8963" s="7" t="s">
        <v>35852</v>
      </c>
      <c r="D8963" s="7" t="s">
        <v>35853</v>
      </c>
      <c r="E8963" s="7"/>
      <c r="F8963" s="7"/>
      <c r="G8963" s="7"/>
      <c r="H8963" s="7" t="s">
        <v>21</v>
      </c>
      <c r="I8963" s="7"/>
      <c r="J8963" s="10"/>
      <c r="K8963" s="7"/>
      <c r="L8963" s="7"/>
      <c r="M8963" s="7"/>
      <c r="N8963" s="7"/>
      <c r="O8963" s="7"/>
      <c r="P8963" s="7"/>
    </row>
    <row r="8964" spans="1:16" x14ac:dyDescent="0.2">
      <c r="A8964" s="7" t="s">
        <v>35854</v>
      </c>
      <c r="B8964" s="7" t="s">
        <v>35855</v>
      </c>
      <c r="C8964" s="7" t="s">
        <v>35856</v>
      </c>
      <c r="D8964" s="7" t="s">
        <v>35857</v>
      </c>
      <c r="E8964" s="7"/>
      <c r="F8964" s="7"/>
      <c r="G8964" s="7"/>
      <c r="H8964" s="7" t="s">
        <v>21</v>
      </c>
      <c r="I8964" s="7"/>
      <c r="J8964" s="10"/>
      <c r="K8964" s="7"/>
      <c r="L8964" s="7"/>
      <c r="M8964" s="7"/>
      <c r="N8964" s="7"/>
      <c r="O8964" s="7"/>
      <c r="P8964" s="7"/>
    </row>
    <row r="8965" spans="1:16" x14ac:dyDescent="0.2">
      <c r="A8965" s="7" t="s">
        <v>35858</v>
      </c>
      <c r="B8965" s="7" t="s">
        <v>35859</v>
      </c>
      <c r="C8965" s="7" t="s">
        <v>35860</v>
      </c>
      <c r="D8965" s="7" t="s">
        <v>35861</v>
      </c>
      <c r="E8965" s="7"/>
      <c r="F8965" s="7"/>
      <c r="G8965" s="7"/>
      <c r="H8965" s="7" t="s">
        <v>21</v>
      </c>
      <c r="I8965" s="7"/>
      <c r="J8965" s="10"/>
      <c r="K8965" s="7"/>
      <c r="L8965" s="7"/>
      <c r="M8965" s="7"/>
      <c r="N8965" s="7"/>
      <c r="O8965" s="7"/>
      <c r="P8965" s="7"/>
    </row>
    <row r="8966" spans="1:16" x14ac:dyDescent="0.2">
      <c r="A8966" s="7" t="s">
        <v>35862</v>
      </c>
      <c r="B8966" s="7" t="s">
        <v>35863</v>
      </c>
      <c r="C8966" s="7" t="s">
        <v>35864</v>
      </c>
      <c r="D8966" s="7" t="s">
        <v>35865</v>
      </c>
      <c r="E8966" s="7"/>
      <c r="F8966" s="7"/>
      <c r="G8966" s="7"/>
      <c r="H8966" s="7" t="s">
        <v>21</v>
      </c>
      <c r="I8966" s="7"/>
      <c r="J8966" s="10"/>
      <c r="K8966" s="7"/>
      <c r="L8966" s="7"/>
      <c r="M8966" s="7"/>
      <c r="N8966" s="7"/>
      <c r="O8966" s="7"/>
      <c r="P8966" s="7"/>
    </row>
    <row r="8967" spans="1:16" x14ac:dyDescent="0.2">
      <c r="A8967" s="7" t="s">
        <v>35866</v>
      </c>
      <c r="B8967" s="7" t="s">
        <v>35867</v>
      </c>
      <c r="C8967" s="7" t="s">
        <v>35868</v>
      </c>
      <c r="D8967" s="7" t="s">
        <v>35869</v>
      </c>
      <c r="E8967" s="7"/>
      <c r="F8967" s="7"/>
      <c r="G8967" s="7"/>
      <c r="H8967" s="7" t="s">
        <v>21</v>
      </c>
      <c r="I8967" s="7"/>
      <c r="J8967" s="10"/>
      <c r="K8967" s="7"/>
      <c r="L8967" s="7"/>
      <c r="M8967" s="7"/>
      <c r="N8967" s="7"/>
      <c r="O8967" s="7"/>
      <c r="P8967" s="7"/>
    </row>
    <row r="8968" spans="1:16" x14ac:dyDescent="0.2">
      <c r="A8968" s="7" t="s">
        <v>35870</v>
      </c>
      <c r="B8968" s="7" t="s">
        <v>35871</v>
      </c>
      <c r="C8968" s="7" t="s">
        <v>35872</v>
      </c>
      <c r="D8968" s="7" t="s">
        <v>35873</v>
      </c>
      <c r="E8968" s="7"/>
      <c r="F8968" s="7"/>
      <c r="G8968" s="7"/>
      <c r="H8968" s="7" t="s">
        <v>21</v>
      </c>
      <c r="I8968" s="7"/>
      <c r="J8968" s="10"/>
      <c r="K8968" s="7"/>
      <c r="L8968" s="7"/>
      <c r="M8968" s="7"/>
      <c r="N8968" s="7"/>
      <c r="O8968" s="7"/>
      <c r="P8968" s="7"/>
    </row>
    <row r="8969" spans="1:16" x14ac:dyDescent="0.2">
      <c r="A8969" s="7" t="s">
        <v>35874</v>
      </c>
      <c r="B8969" s="7" t="s">
        <v>35875</v>
      </c>
      <c r="C8969" s="7" t="s">
        <v>35876</v>
      </c>
      <c r="D8969" s="7" t="s">
        <v>35877</v>
      </c>
      <c r="E8969" s="7"/>
      <c r="F8969" s="7"/>
      <c r="G8969" s="7"/>
      <c r="H8969" s="7" t="s">
        <v>21</v>
      </c>
      <c r="I8969" s="7"/>
      <c r="J8969" s="10"/>
      <c r="K8969" s="7"/>
      <c r="L8969" s="7"/>
      <c r="M8969" s="7"/>
      <c r="N8969" s="7"/>
      <c r="O8969" s="7"/>
      <c r="P8969" s="7"/>
    </row>
    <row r="8970" spans="1:16" x14ac:dyDescent="0.2">
      <c r="A8970" s="7" t="s">
        <v>35878</v>
      </c>
      <c r="B8970" s="7" t="s">
        <v>35879</v>
      </c>
      <c r="C8970" s="7" t="s">
        <v>35880</v>
      </c>
      <c r="D8970" s="7" t="s">
        <v>35881</v>
      </c>
      <c r="E8970" s="7"/>
      <c r="F8970" s="7"/>
      <c r="G8970" s="7"/>
      <c r="H8970" s="7" t="s">
        <v>21</v>
      </c>
      <c r="I8970" s="7"/>
      <c r="J8970" s="10"/>
      <c r="K8970" s="7"/>
      <c r="L8970" s="7"/>
      <c r="M8970" s="7"/>
      <c r="N8970" s="7"/>
      <c r="O8970" s="7"/>
      <c r="P8970" s="7"/>
    </row>
    <row r="8971" spans="1:16" x14ac:dyDescent="0.2">
      <c r="A8971" s="7" t="s">
        <v>35882</v>
      </c>
      <c r="B8971" s="7" t="s">
        <v>35883</v>
      </c>
      <c r="C8971" s="7" t="s">
        <v>35884</v>
      </c>
      <c r="D8971" s="7" t="s">
        <v>35885</v>
      </c>
      <c r="E8971" s="7"/>
      <c r="F8971" s="7"/>
      <c r="G8971" s="7"/>
      <c r="H8971" s="7" t="s">
        <v>21</v>
      </c>
      <c r="I8971" s="7"/>
      <c r="J8971" s="10"/>
      <c r="K8971" s="7"/>
      <c r="L8971" s="7"/>
      <c r="M8971" s="7"/>
      <c r="N8971" s="7"/>
      <c r="O8971" s="7"/>
      <c r="P8971" s="7"/>
    </row>
    <row r="8972" spans="1:16" x14ac:dyDescent="0.2">
      <c r="A8972" s="7" t="s">
        <v>35886</v>
      </c>
      <c r="B8972" s="7" t="s">
        <v>35887</v>
      </c>
      <c r="C8972" s="7" t="s">
        <v>35888</v>
      </c>
      <c r="D8972" s="7" t="s">
        <v>35889</v>
      </c>
      <c r="E8972" s="7"/>
      <c r="F8972" s="7"/>
      <c r="G8972" s="7"/>
      <c r="H8972" s="7" t="s">
        <v>21</v>
      </c>
      <c r="I8972" s="7"/>
      <c r="J8972" s="10"/>
      <c r="K8972" s="7"/>
      <c r="L8972" s="7"/>
      <c r="M8972" s="7"/>
      <c r="N8972" s="7"/>
      <c r="O8972" s="7"/>
      <c r="P8972" s="7"/>
    </row>
    <row r="8973" spans="1:16" x14ac:dyDescent="0.2">
      <c r="A8973" s="7" t="s">
        <v>35890</v>
      </c>
      <c r="B8973" s="7" t="s">
        <v>35891</v>
      </c>
      <c r="C8973" s="7" t="s">
        <v>35892</v>
      </c>
      <c r="D8973" s="7" t="s">
        <v>35893</v>
      </c>
      <c r="E8973" s="7"/>
      <c r="F8973" s="7"/>
      <c r="G8973" s="7"/>
      <c r="H8973" s="7" t="s">
        <v>21</v>
      </c>
      <c r="I8973" s="7"/>
      <c r="J8973" s="10"/>
      <c r="K8973" s="7"/>
      <c r="L8973" s="7"/>
      <c r="M8973" s="7"/>
      <c r="N8973" s="7"/>
      <c r="O8973" s="7"/>
      <c r="P8973" s="7"/>
    </row>
    <row r="8974" spans="1:16" x14ac:dyDescent="0.2">
      <c r="A8974" s="7" t="s">
        <v>35894</v>
      </c>
      <c r="B8974" s="7" t="s">
        <v>35895</v>
      </c>
      <c r="C8974" s="7" t="s">
        <v>35896</v>
      </c>
      <c r="D8974" s="7" t="s">
        <v>35897</v>
      </c>
      <c r="E8974" s="7"/>
      <c r="F8974" s="7"/>
      <c r="G8974" s="7"/>
      <c r="H8974" s="7" t="s">
        <v>21</v>
      </c>
      <c r="I8974" s="7"/>
      <c r="J8974" s="10"/>
      <c r="K8974" s="7"/>
      <c r="L8974" s="7"/>
      <c r="M8974" s="7"/>
      <c r="N8974" s="7"/>
      <c r="O8974" s="7"/>
      <c r="P8974" s="7"/>
    </row>
    <row r="8975" spans="1:16" x14ac:dyDescent="0.2">
      <c r="A8975" s="7" t="s">
        <v>35898</v>
      </c>
      <c r="B8975" s="7" t="s">
        <v>35899</v>
      </c>
      <c r="C8975" s="7" t="s">
        <v>35900</v>
      </c>
      <c r="D8975" s="7" t="s">
        <v>35901</v>
      </c>
      <c r="E8975" s="7"/>
      <c r="F8975" s="7"/>
      <c r="G8975" s="7"/>
      <c r="H8975" s="7" t="s">
        <v>21</v>
      </c>
      <c r="I8975" s="7"/>
      <c r="J8975" s="10"/>
      <c r="K8975" s="7"/>
      <c r="L8975" s="7"/>
      <c r="M8975" s="7"/>
      <c r="N8975" s="7"/>
      <c r="O8975" s="7"/>
      <c r="P8975" s="7"/>
    </row>
    <row r="8976" spans="1:16" x14ac:dyDescent="0.2">
      <c r="A8976" s="7" t="s">
        <v>35902</v>
      </c>
      <c r="B8976" s="7" t="s">
        <v>35903</v>
      </c>
      <c r="C8976" s="7" t="s">
        <v>35904</v>
      </c>
      <c r="D8976" s="7" t="s">
        <v>35905</v>
      </c>
      <c r="E8976" s="7"/>
      <c r="F8976" s="7"/>
      <c r="G8976" s="7"/>
      <c r="H8976" s="7" t="s">
        <v>21</v>
      </c>
      <c r="I8976" s="7"/>
      <c r="J8976" s="10"/>
      <c r="K8976" s="7"/>
      <c r="L8976" s="7"/>
      <c r="M8976" s="7"/>
      <c r="N8976" s="7"/>
      <c r="O8976" s="7"/>
      <c r="P8976" s="7"/>
    </row>
    <row r="8977" spans="1:16" x14ac:dyDescent="0.2">
      <c r="A8977" s="7" t="s">
        <v>35906</v>
      </c>
      <c r="B8977" s="7" t="s">
        <v>35907</v>
      </c>
      <c r="C8977" s="7" t="s">
        <v>35908</v>
      </c>
      <c r="D8977" s="7" t="s">
        <v>35909</v>
      </c>
      <c r="E8977" s="7"/>
      <c r="F8977" s="7"/>
      <c r="G8977" s="7"/>
      <c r="H8977" s="7" t="s">
        <v>21</v>
      </c>
      <c r="I8977" s="7"/>
      <c r="J8977" s="10"/>
      <c r="K8977" s="7"/>
      <c r="L8977" s="7"/>
      <c r="M8977" s="7"/>
      <c r="N8977" s="7"/>
      <c r="O8977" s="7"/>
      <c r="P8977" s="7"/>
    </row>
    <row r="8978" spans="1:16" x14ac:dyDescent="0.2">
      <c r="A8978" s="7" t="s">
        <v>35910</v>
      </c>
      <c r="B8978" s="7" t="s">
        <v>35911</v>
      </c>
      <c r="C8978" s="7" t="s">
        <v>35912</v>
      </c>
      <c r="D8978" s="7" t="s">
        <v>35913</v>
      </c>
      <c r="E8978" s="7"/>
      <c r="F8978" s="7"/>
      <c r="G8978" s="7"/>
      <c r="H8978" s="7" t="s">
        <v>21</v>
      </c>
      <c r="I8978" s="7"/>
      <c r="J8978" s="10"/>
      <c r="K8978" s="7"/>
      <c r="L8978" s="7"/>
      <c r="M8978" s="7"/>
      <c r="N8978" s="7"/>
      <c r="O8978" s="7"/>
      <c r="P8978" s="7"/>
    </row>
    <row r="8979" spans="1:16" x14ac:dyDescent="0.2">
      <c r="A8979" s="7" t="s">
        <v>35914</v>
      </c>
      <c r="B8979" s="7" t="s">
        <v>35915</v>
      </c>
      <c r="C8979" s="7" t="s">
        <v>35916</v>
      </c>
      <c r="D8979" s="7" t="s">
        <v>35917</v>
      </c>
      <c r="E8979" s="7"/>
      <c r="F8979" s="7"/>
      <c r="G8979" s="7"/>
      <c r="H8979" s="7" t="s">
        <v>21</v>
      </c>
      <c r="I8979" s="7"/>
      <c r="J8979" s="10"/>
      <c r="K8979" s="7"/>
      <c r="L8979" s="7"/>
      <c r="M8979" s="7"/>
      <c r="N8979" s="7"/>
      <c r="O8979" s="7"/>
      <c r="P8979" s="7"/>
    </row>
    <row r="8980" spans="1:16" x14ac:dyDescent="0.2">
      <c r="A8980" s="7" t="s">
        <v>35918</v>
      </c>
      <c r="B8980" s="7" t="s">
        <v>35919</v>
      </c>
      <c r="C8980" s="7" t="s">
        <v>35920</v>
      </c>
      <c r="D8980" s="7" t="s">
        <v>35921</v>
      </c>
      <c r="E8980" s="7"/>
      <c r="F8980" s="7"/>
      <c r="G8980" s="7"/>
      <c r="H8980" s="7" t="s">
        <v>21</v>
      </c>
      <c r="I8980" s="7"/>
      <c r="J8980" s="10"/>
      <c r="K8980" s="7"/>
      <c r="L8980" s="7"/>
      <c r="M8980" s="7"/>
      <c r="N8980" s="7"/>
      <c r="O8980" s="7"/>
      <c r="P8980" s="7"/>
    </row>
    <row r="8981" spans="1:16" x14ac:dyDescent="0.2">
      <c r="A8981" s="7" t="s">
        <v>35922</v>
      </c>
      <c r="B8981" s="7" t="s">
        <v>35923</v>
      </c>
      <c r="C8981" s="7" t="s">
        <v>35924</v>
      </c>
      <c r="D8981" s="7" t="s">
        <v>35925</v>
      </c>
      <c r="E8981" s="7"/>
      <c r="F8981" s="7"/>
      <c r="G8981" s="7"/>
      <c r="H8981" s="7" t="s">
        <v>21</v>
      </c>
      <c r="I8981" s="7"/>
      <c r="J8981" s="10"/>
      <c r="K8981" s="7"/>
      <c r="L8981" s="7"/>
      <c r="M8981" s="7"/>
      <c r="N8981" s="7"/>
      <c r="O8981" s="7"/>
      <c r="P8981" s="7"/>
    </row>
    <row r="8982" spans="1:16" x14ac:dyDescent="0.2">
      <c r="A8982" s="7" t="s">
        <v>35926</v>
      </c>
      <c r="B8982" s="7" t="s">
        <v>35927</v>
      </c>
      <c r="C8982" s="7" t="s">
        <v>35928</v>
      </c>
      <c r="D8982" s="7" t="s">
        <v>35929</v>
      </c>
      <c r="E8982" s="7"/>
      <c r="F8982" s="7"/>
      <c r="G8982" s="7"/>
      <c r="H8982" s="7" t="s">
        <v>21</v>
      </c>
      <c r="I8982" s="7"/>
      <c r="J8982" s="10"/>
      <c r="K8982" s="7"/>
      <c r="L8982" s="7"/>
      <c r="M8982" s="7"/>
      <c r="N8982" s="7"/>
      <c r="O8982" s="7"/>
      <c r="P8982" s="7"/>
    </row>
    <row r="8983" spans="1:16" x14ac:dyDescent="0.2">
      <c r="A8983" s="7" t="s">
        <v>35930</v>
      </c>
      <c r="B8983" s="7" t="s">
        <v>35931</v>
      </c>
      <c r="C8983" s="7" t="s">
        <v>35932</v>
      </c>
      <c r="D8983" s="7" t="s">
        <v>35933</v>
      </c>
      <c r="E8983" s="7"/>
      <c r="F8983" s="7"/>
      <c r="G8983" s="7"/>
      <c r="H8983" s="7" t="s">
        <v>21</v>
      </c>
      <c r="I8983" s="7"/>
      <c r="J8983" s="10"/>
      <c r="K8983" s="7"/>
      <c r="L8983" s="7"/>
      <c r="M8983" s="7"/>
      <c r="N8983" s="7"/>
      <c r="O8983" s="7"/>
      <c r="P8983" s="7"/>
    </row>
    <row r="8984" spans="1:16" x14ac:dyDescent="0.2">
      <c r="A8984" s="7" t="s">
        <v>35934</v>
      </c>
      <c r="B8984" s="7" t="s">
        <v>35935</v>
      </c>
      <c r="C8984" s="7" t="s">
        <v>35936</v>
      </c>
      <c r="D8984" s="7" t="s">
        <v>35937</v>
      </c>
      <c r="E8984" s="7"/>
      <c r="F8984" s="7"/>
      <c r="G8984" s="7"/>
      <c r="H8984" s="7" t="s">
        <v>21</v>
      </c>
      <c r="I8984" s="7"/>
      <c r="J8984" s="10"/>
      <c r="K8984" s="7"/>
      <c r="L8984" s="7"/>
      <c r="M8984" s="7"/>
      <c r="N8984" s="7"/>
      <c r="O8984" s="7"/>
      <c r="P8984" s="7"/>
    </row>
    <row r="8985" spans="1:16" x14ac:dyDescent="0.2">
      <c r="A8985" s="7" t="s">
        <v>35938</v>
      </c>
      <c r="B8985" s="7" t="s">
        <v>35939</v>
      </c>
      <c r="C8985" s="7" t="s">
        <v>35940</v>
      </c>
      <c r="D8985" s="7" t="s">
        <v>35941</v>
      </c>
      <c r="E8985" s="7"/>
      <c r="F8985" s="7"/>
      <c r="G8985" s="7"/>
      <c r="H8985" s="7" t="s">
        <v>21</v>
      </c>
      <c r="I8985" s="7"/>
      <c r="J8985" s="10"/>
      <c r="K8985" s="7"/>
      <c r="L8985" s="7"/>
      <c r="M8985" s="7"/>
      <c r="N8985" s="7"/>
      <c r="O8985" s="7"/>
      <c r="P8985" s="7"/>
    </row>
    <row r="8986" spans="1:16" x14ac:dyDescent="0.2">
      <c r="A8986" s="7" t="s">
        <v>35942</v>
      </c>
      <c r="B8986" s="7" t="s">
        <v>35943</v>
      </c>
      <c r="C8986" s="7" t="s">
        <v>35944</v>
      </c>
      <c r="D8986" s="7" t="s">
        <v>35945</v>
      </c>
      <c r="E8986" s="7"/>
      <c r="F8986" s="7"/>
      <c r="G8986" s="7"/>
      <c r="H8986" s="7" t="s">
        <v>21</v>
      </c>
      <c r="I8986" s="7"/>
      <c r="J8986" s="10"/>
      <c r="K8986" s="7"/>
      <c r="L8986" s="7"/>
      <c r="M8986" s="7"/>
      <c r="N8986" s="7"/>
      <c r="O8986" s="7"/>
      <c r="P8986" s="7"/>
    </row>
    <row r="8987" spans="1:16" x14ac:dyDescent="0.2">
      <c r="A8987" s="7" t="s">
        <v>35946</v>
      </c>
      <c r="B8987" s="7" t="s">
        <v>35947</v>
      </c>
      <c r="C8987" s="7" t="s">
        <v>35948</v>
      </c>
      <c r="D8987" s="7" t="s">
        <v>35949</v>
      </c>
      <c r="E8987" s="7"/>
      <c r="F8987" s="7"/>
      <c r="G8987" s="7"/>
      <c r="H8987" s="7" t="s">
        <v>21</v>
      </c>
      <c r="I8987" s="7"/>
      <c r="J8987" s="10"/>
      <c r="K8987" s="7"/>
      <c r="L8987" s="7"/>
      <c r="M8987" s="7"/>
      <c r="N8987" s="7"/>
      <c r="O8987" s="7"/>
      <c r="P8987" s="7"/>
    </row>
    <row r="8988" spans="1:16" x14ac:dyDescent="0.2">
      <c r="A8988" s="7" t="s">
        <v>35950</v>
      </c>
      <c r="B8988" s="7" t="s">
        <v>35951</v>
      </c>
      <c r="C8988" s="7" t="s">
        <v>35952</v>
      </c>
      <c r="D8988" s="7" t="s">
        <v>35953</v>
      </c>
      <c r="E8988" s="7"/>
      <c r="F8988" s="7"/>
      <c r="G8988" s="7"/>
      <c r="H8988" s="7" t="s">
        <v>21</v>
      </c>
      <c r="I8988" s="7"/>
      <c r="J8988" s="10"/>
      <c r="K8988" s="7"/>
      <c r="L8988" s="7"/>
      <c r="M8988" s="7"/>
      <c r="N8988" s="7"/>
      <c r="O8988" s="7"/>
      <c r="P8988" s="7"/>
    </row>
    <row r="8989" spans="1:16" x14ac:dyDescent="0.2">
      <c r="A8989" s="7" t="s">
        <v>35954</v>
      </c>
      <c r="B8989" s="7" t="s">
        <v>35955</v>
      </c>
      <c r="C8989" s="7" t="s">
        <v>35956</v>
      </c>
      <c r="D8989" s="7" t="s">
        <v>35957</v>
      </c>
      <c r="E8989" s="7"/>
      <c r="F8989" s="7"/>
      <c r="G8989" s="7"/>
      <c r="H8989" s="7" t="s">
        <v>21</v>
      </c>
      <c r="I8989" s="7"/>
      <c r="J8989" s="10"/>
      <c r="K8989" s="7"/>
      <c r="L8989" s="7"/>
      <c r="M8989" s="7"/>
      <c r="N8989" s="7"/>
      <c r="O8989" s="7"/>
      <c r="P8989" s="7"/>
    </row>
    <row r="8990" spans="1:16" x14ac:dyDescent="0.2">
      <c r="A8990" s="7" t="s">
        <v>35958</v>
      </c>
      <c r="B8990" s="7" t="s">
        <v>35959</v>
      </c>
      <c r="C8990" s="7" t="s">
        <v>35960</v>
      </c>
      <c r="D8990" s="7" t="s">
        <v>35961</v>
      </c>
      <c r="E8990" s="7"/>
      <c r="F8990" s="7"/>
      <c r="G8990" s="7"/>
      <c r="H8990" s="7" t="s">
        <v>21</v>
      </c>
      <c r="I8990" s="7"/>
      <c r="J8990" s="10"/>
      <c r="K8990" s="7"/>
      <c r="L8990" s="7"/>
      <c r="M8990" s="7"/>
      <c r="N8990" s="7"/>
      <c r="O8990" s="7"/>
      <c r="P8990" s="7"/>
    </row>
    <row r="8991" spans="1:16" x14ac:dyDescent="0.2">
      <c r="A8991" s="7" t="s">
        <v>35962</v>
      </c>
      <c r="B8991" s="7" t="s">
        <v>35963</v>
      </c>
      <c r="C8991" s="7" t="s">
        <v>35964</v>
      </c>
      <c r="D8991" s="7" t="s">
        <v>35965</v>
      </c>
      <c r="E8991" s="7"/>
      <c r="F8991" s="7"/>
      <c r="G8991" s="7"/>
      <c r="H8991" s="7" t="s">
        <v>21</v>
      </c>
      <c r="I8991" s="7"/>
      <c r="J8991" s="10"/>
      <c r="K8991" s="7"/>
      <c r="L8991" s="7"/>
      <c r="M8991" s="7"/>
      <c r="N8991" s="7"/>
      <c r="O8991" s="7"/>
      <c r="P8991" s="7"/>
    </row>
    <row r="8992" spans="1:16" x14ac:dyDescent="0.2">
      <c r="A8992" s="7" t="s">
        <v>35966</v>
      </c>
      <c r="B8992" s="7" t="s">
        <v>35967</v>
      </c>
      <c r="C8992" s="7" t="s">
        <v>35968</v>
      </c>
      <c r="D8992" s="7" t="s">
        <v>35969</v>
      </c>
      <c r="E8992" s="7"/>
      <c r="F8992" s="7"/>
      <c r="G8992" s="7"/>
      <c r="H8992" s="7" t="s">
        <v>21</v>
      </c>
      <c r="I8992" s="7"/>
      <c r="J8992" s="10"/>
      <c r="K8992" s="7"/>
      <c r="L8992" s="7"/>
      <c r="M8992" s="7"/>
      <c r="N8992" s="7"/>
      <c r="O8992" s="7"/>
      <c r="P8992" s="7"/>
    </row>
    <row r="8993" spans="1:16" x14ac:dyDescent="0.2">
      <c r="A8993" s="7" t="s">
        <v>35970</v>
      </c>
      <c r="B8993" s="7" t="s">
        <v>35971</v>
      </c>
      <c r="C8993" s="7" t="s">
        <v>35972</v>
      </c>
      <c r="D8993" s="7" t="s">
        <v>35973</v>
      </c>
      <c r="E8993" s="7"/>
      <c r="F8993" s="7"/>
      <c r="G8993" s="7"/>
      <c r="H8993" s="7" t="s">
        <v>21</v>
      </c>
      <c r="I8993" s="7"/>
      <c r="J8993" s="10"/>
      <c r="K8993" s="7"/>
      <c r="L8993" s="7"/>
      <c r="M8993" s="7"/>
      <c r="N8993" s="7"/>
      <c r="O8993" s="7"/>
      <c r="P8993" s="7"/>
    </row>
    <row r="8994" spans="1:16" x14ac:dyDescent="0.2">
      <c r="A8994" s="7" t="s">
        <v>35974</v>
      </c>
      <c r="B8994" s="7" t="s">
        <v>35975</v>
      </c>
      <c r="C8994" s="7" t="s">
        <v>35976</v>
      </c>
      <c r="D8994" s="7" t="s">
        <v>35977</v>
      </c>
      <c r="E8994" s="7"/>
      <c r="F8994" s="7"/>
      <c r="G8994" s="7"/>
      <c r="H8994" s="7" t="s">
        <v>21</v>
      </c>
      <c r="I8994" s="7"/>
      <c r="J8994" s="10"/>
      <c r="K8994" s="7"/>
      <c r="L8994" s="7"/>
      <c r="M8994" s="7"/>
      <c r="N8994" s="7"/>
      <c r="O8994" s="7"/>
      <c r="P8994" s="7"/>
    </row>
    <row r="8995" spans="1:16" x14ac:dyDescent="0.2">
      <c r="A8995" s="7" t="s">
        <v>35978</v>
      </c>
      <c r="B8995" s="7" t="s">
        <v>35979</v>
      </c>
      <c r="C8995" s="7" t="s">
        <v>35980</v>
      </c>
      <c r="D8995" s="7" t="s">
        <v>35981</v>
      </c>
      <c r="E8995" s="7"/>
      <c r="F8995" s="7"/>
      <c r="G8995" s="7"/>
      <c r="H8995" s="7" t="s">
        <v>21</v>
      </c>
      <c r="I8995" s="7"/>
      <c r="J8995" s="10"/>
      <c r="K8995" s="7"/>
      <c r="L8995" s="7"/>
      <c r="M8995" s="7"/>
      <c r="N8995" s="7"/>
      <c r="O8995" s="7"/>
      <c r="P8995" s="7"/>
    </row>
    <row r="8996" spans="1:16" x14ac:dyDescent="0.2">
      <c r="A8996" s="7" t="s">
        <v>35982</v>
      </c>
      <c r="B8996" s="7" t="s">
        <v>35983</v>
      </c>
      <c r="C8996" s="7" t="s">
        <v>35984</v>
      </c>
      <c r="D8996" s="7" t="s">
        <v>35985</v>
      </c>
      <c r="E8996" s="7"/>
      <c r="F8996" s="7"/>
      <c r="G8996" s="7"/>
      <c r="H8996" s="7" t="s">
        <v>21</v>
      </c>
      <c r="I8996" s="7"/>
      <c r="J8996" s="10"/>
      <c r="K8996" s="7"/>
      <c r="L8996" s="7"/>
      <c r="M8996" s="7"/>
      <c r="N8996" s="7"/>
      <c r="O8996" s="7"/>
      <c r="P8996" s="7"/>
    </row>
    <row r="8997" spans="1:16" x14ac:dyDescent="0.2">
      <c r="A8997" s="7" t="s">
        <v>35986</v>
      </c>
      <c r="B8997" s="7" t="s">
        <v>35987</v>
      </c>
      <c r="C8997" s="7" t="s">
        <v>35988</v>
      </c>
      <c r="D8997" s="7" t="s">
        <v>35989</v>
      </c>
      <c r="E8997" s="7"/>
      <c r="F8997" s="7"/>
      <c r="G8997" s="7"/>
      <c r="H8997" s="7" t="s">
        <v>21</v>
      </c>
      <c r="I8997" s="7"/>
      <c r="J8997" s="10"/>
      <c r="K8997" s="7"/>
      <c r="L8997" s="7"/>
      <c r="M8997" s="7"/>
      <c r="N8997" s="7"/>
      <c r="O8997" s="7"/>
      <c r="P8997" s="7"/>
    </row>
    <row r="8998" spans="1:16" x14ac:dyDescent="0.2">
      <c r="A8998" s="7" t="s">
        <v>35990</v>
      </c>
      <c r="B8998" s="7" t="s">
        <v>35991</v>
      </c>
      <c r="C8998" s="7" t="s">
        <v>35992</v>
      </c>
      <c r="D8998" s="7" t="s">
        <v>35993</v>
      </c>
      <c r="E8998" s="7"/>
      <c r="F8998" s="7"/>
      <c r="G8998" s="7"/>
      <c r="H8998" s="7" t="s">
        <v>21</v>
      </c>
      <c r="I8998" s="7"/>
      <c r="J8998" s="10"/>
      <c r="K8998" s="7"/>
      <c r="L8998" s="7"/>
      <c r="M8998" s="7"/>
      <c r="N8998" s="7"/>
      <c r="O8998" s="7"/>
      <c r="P8998" s="7"/>
    </row>
    <row r="8999" spans="1:16" x14ac:dyDescent="0.2">
      <c r="A8999" s="7" t="s">
        <v>35994</v>
      </c>
      <c r="B8999" s="7" t="s">
        <v>35995</v>
      </c>
      <c r="C8999" s="7" t="s">
        <v>35996</v>
      </c>
      <c r="D8999" s="7" t="s">
        <v>35997</v>
      </c>
      <c r="E8999" s="7"/>
      <c r="F8999" s="7"/>
      <c r="G8999" s="7"/>
      <c r="H8999" s="7" t="s">
        <v>21</v>
      </c>
      <c r="I8999" s="7"/>
      <c r="J8999" s="10"/>
      <c r="K8999" s="7"/>
      <c r="L8999" s="7"/>
      <c r="M8999" s="7"/>
      <c r="N8999" s="7"/>
      <c r="O8999" s="7"/>
      <c r="P8999" s="7"/>
    </row>
    <row r="9000" spans="1:16" x14ac:dyDescent="0.2">
      <c r="A9000" s="7" t="s">
        <v>35998</v>
      </c>
      <c r="B9000" s="7" t="s">
        <v>35999</v>
      </c>
      <c r="C9000" s="7" t="s">
        <v>36000</v>
      </c>
      <c r="D9000" s="7" t="s">
        <v>36001</v>
      </c>
      <c r="E9000" s="7"/>
      <c r="F9000" s="7"/>
      <c r="G9000" s="7"/>
      <c r="H9000" s="7" t="s">
        <v>21</v>
      </c>
      <c r="I9000" s="7"/>
      <c r="J9000" s="10"/>
      <c r="K9000" s="7"/>
      <c r="L9000" s="7"/>
      <c r="M9000" s="7"/>
      <c r="N9000" s="7"/>
      <c r="O9000" s="7"/>
      <c r="P9000" s="7"/>
    </row>
    <row r="9001" spans="1:16" x14ac:dyDescent="0.2">
      <c r="A9001" s="7" t="s">
        <v>36002</v>
      </c>
      <c r="B9001" s="7" t="s">
        <v>36003</v>
      </c>
      <c r="C9001" s="7" t="s">
        <v>36004</v>
      </c>
      <c r="D9001" s="7" t="s">
        <v>36005</v>
      </c>
      <c r="E9001" s="7"/>
      <c r="F9001" s="7"/>
      <c r="G9001" s="7"/>
      <c r="H9001" s="7" t="s">
        <v>21</v>
      </c>
      <c r="I9001" s="7"/>
      <c r="J9001" s="10"/>
      <c r="K9001" s="7"/>
      <c r="L9001" s="7"/>
      <c r="M9001" s="7"/>
      <c r="N9001" s="7"/>
      <c r="O9001" s="7"/>
      <c r="P9001" s="7"/>
    </row>
    <row r="9002" spans="1:16" x14ac:dyDescent="0.2">
      <c r="A9002" s="7" t="s">
        <v>36006</v>
      </c>
      <c r="B9002" s="7" t="s">
        <v>36007</v>
      </c>
      <c r="C9002" s="7" t="s">
        <v>36008</v>
      </c>
      <c r="D9002" s="7" t="s">
        <v>36009</v>
      </c>
      <c r="E9002" s="7"/>
      <c r="F9002" s="7"/>
      <c r="G9002" s="7"/>
      <c r="H9002" s="7" t="s">
        <v>21</v>
      </c>
      <c r="I9002" s="7"/>
      <c r="J9002" s="10"/>
      <c r="K9002" s="7"/>
      <c r="L9002" s="7"/>
      <c r="M9002" s="7"/>
      <c r="N9002" s="7"/>
      <c r="O9002" s="7"/>
      <c r="P9002" s="7"/>
    </row>
    <row r="9003" spans="1:16" x14ac:dyDescent="0.2">
      <c r="A9003" s="7" t="s">
        <v>36010</v>
      </c>
      <c r="B9003" s="7" t="s">
        <v>36011</v>
      </c>
      <c r="C9003" s="7" t="s">
        <v>36012</v>
      </c>
      <c r="D9003" s="7" t="s">
        <v>36013</v>
      </c>
      <c r="E9003" s="7"/>
      <c r="F9003" s="7"/>
      <c r="G9003" s="7"/>
      <c r="H9003" s="7" t="s">
        <v>21</v>
      </c>
      <c r="I9003" s="7"/>
      <c r="J9003" s="10"/>
      <c r="K9003" s="7"/>
      <c r="L9003" s="7"/>
      <c r="M9003" s="7"/>
      <c r="N9003" s="7"/>
      <c r="O9003" s="7"/>
      <c r="P9003" s="7"/>
    </row>
    <row r="9004" spans="1:16" x14ac:dyDescent="0.2">
      <c r="A9004" s="7" t="s">
        <v>36014</v>
      </c>
      <c r="B9004" s="7" t="s">
        <v>36015</v>
      </c>
      <c r="C9004" s="7" t="s">
        <v>36016</v>
      </c>
      <c r="D9004" s="7" t="s">
        <v>36017</v>
      </c>
      <c r="E9004" s="7"/>
      <c r="F9004" s="7"/>
      <c r="G9004" s="7"/>
      <c r="H9004" s="7" t="s">
        <v>21</v>
      </c>
      <c r="I9004" s="7"/>
      <c r="J9004" s="10"/>
      <c r="K9004" s="7"/>
      <c r="L9004" s="7"/>
      <c r="M9004" s="7"/>
      <c r="N9004" s="7"/>
      <c r="O9004" s="7"/>
      <c r="P9004" s="7"/>
    </row>
    <row r="9005" spans="1:16" x14ac:dyDescent="0.2">
      <c r="A9005" s="7" t="s">
        <v>36018</v>
      </c>
      <c r="B9005" s="7" t="s">
        <v>36019</v>
      </c>
      <c r="C9005" s="7" t="s">
        <v>36020</v>
      </c>
      <c r="D9005" s="7" t="s">
        <v>36021</v>
      </c>
      <c r="E9005" s="7"/>
      <c r="F9005" s="7"/>
      <c r="G9005" s="7"/>
      <c r="H9005" s="7" t="s">
        <v>21</v>
      </c>
      <c r="I9005" s="7"/>
      <c r="J9005" s="10"/>
      <c r="K9005" s="7"/>
      <c r="L9005" s="7"/>
      <c r="M9005" s="7"/>
      <c r="N9005" s="7"/>
      <c r="O9005" s="7"/>
      <c r="P9005" s="7"/>
    </row>
    <row r="9006" spans="1:16" x14ac:dyDescent="0.2">
      <c r="A9006" s="7" t="s">
        <v>36022</v>
      </c>
      <c r="B9006" s="7" t="s">
        <v>36023</v>
      </c>
      <c r="C9006" s="7" t="s">
        <v>36024</v>
      </c>
      <c r="D9006" s="7" t="s">
        <v>36025</v>
      </c>
      <c r="E9006" s="7"/>
      <c r="F9006" s="7"/>
      <c r="G9006" s="7"/>
      <c r="H9006" s="7" t="s">
        <v>21</v>
      </c>
      <c r="I9006" s="7"/>
      <c r="J9006" s="10"/>
      <c r="K9006" s="7"/>
      <c r="L9006" s="7"/>
      <c r="M9006" s="7"/>
      <c r="N9006" s="7"/>
      <c r="O9006" s="7"/>
      <c r="P9006" s="7"/>
    </row>
    <row r="9007" spans="1:16" x14ac:dyDescent="0.2">
      <c r="A9007" s="7" t="s">
        <v>36026</v>
      </c>
      <c r="B9007" s="7" t="s">
        <v>36027</v>
      </c>
      <c r="C9007" s="7" t="s">
        <v>36028</v>
      </c>
      <c r="D9007" s="7" t="s">
        <v>36029</v>
      </c>
      <c r="E9007" s="7"/>
      <c r="F9007" s="7"/>
      <c r="G9007" s="7"/>
      <c r="H9007" s="7" t="s">
        <v>21</v>
      </c>
      <c r="I9007" s="7"/>
      <c r="J9007" s="10"/>
      <c r="K9007" s="7"/>
      <c r="L9007" s="7"/>
      <c r="M9007" s="7"/>
      <c r="N9007" s="7"/>
      <c r="O9007" s="7"/>
      <c r="P9007" s="7"/>
    </row>
    <row r="9008" spans="1:16" x14ac:dyDescent="0.2">
      <c r="A9008" s="7" t="s">
        <v>36030</v>
      </c>
      <c r="B9008" s="7" t="s">
        <v>36031</v>
      </c>
      <c r="C9008" s="7" t="s">
        <v>36032</v>
      </c>
      <c r="D9008" s="7" t="s">
        <v>36033</v>
      </c>
      <c r="E9008" s="7"/>
      <c r="F9008" s="7"/>
      <c r="G9008" s="7"/>
      <c r="H9008" s="7" t="s">
        <v>21</v>
      </c>
      <c r="I9008" s="7"/>
      <c r="J9008" s="10"/>
      <c r="K9008" s="7"/>
      <c r="L9008" s="7"/>
      <c r="M9008" s="7"/>
      <c r="N9008" s="7"/>
      <c r="O9008" s="7"/>
      <c r="P9008" s="7"/>
    </row>
    <row r="9009" spans="1:16" x14ac:dyDescent="0.2">
      <c r="A9009" s="7" t="s">
        <v>36034</v>
      </c>
      <c r="B9009" s="7" t="s">
        <v>36035</v>
      </c>
      <c r="C9009" s="7" t="s">
        <v>36036</v>
      </c>
      <c r="D9009" s="7" t="s">
        <v>36037</v>
      </c>
      <c r="E9009" s="7"/>
      <c r="F9009" s="7"/>
      <c r="G9009" s="7"/>
      <c r="H9009" s="7" t="s">
        <v>21</v>
      </c>
      <c r="I9009" s="7"/>
      <c r="J9009" s="10"/>
      <c r="K9009" s="7"/>
      <c r="L9009" s="7"/>
      <c r="M9009" s="7"/>
      <c r="N9009" s="7"/>
      <c r="O9009" s="7"/>
      <c r="P9009" s="7"/>
    </row>
    <row r="9010" spans="1:16" x14ac:dyDescent="0.2">
      <c r="A9010" s="7" t="s">
        <v>36038</v>
      </c>
      <c r="B9010" s="7" t="s">
        <v>36039</v>
      </c>
      <c r="C9010" s="7" t="s">
        <v>36040</v>
      </c>
      <c r="D9010" s="7" t="s">
        <v>36041</v>
      </c>
      <c r="E9010" s="7"/>
      <c r="F9010" s="7"/>
      <c r="G9010" s="7"/>
      <c r="H9010" s="7" t="s">
        <v>21</v>
      </c>
      <c r="I9010" s="7"/>
      <c r="J9010" s="10"/>
      <c r="K9010" s="7"/>
      <c r="L9010" s="7"/>
      <c r="M9010" s="7"/>
      <c r="N9010" s="7"/>
      <c r="O9010" s="7"/>
      <c r="P9010" s="7"/>
    </row>
    <row r="9011" spans="1:16" x14ac:dyDescent="0.2">
      <c r="A9011" s="7" t="s">
        <v>36042</v>
      </c>
      <c r="B9011" s="7" t="s">
        <v>36043</v>
      </c>
      <c r="C9011" s="7" t="s">
        <v>36044</v>
      </c>
      <c r="D9011" s="7" t="s">
        <v>36045</v>
      </c>
      <c r="E9011" s="7"/>
      <c r="F9011" s="7"/>
      <c r="G9011" s="7"/>
      <c r="H9011" s="7" t="s">
        <v>21</v>
      </c>
      <c r="I9011" s="7"/>
      <c r="J9011" s="10"/>
      <c r="K9011" s="7"/>
      <c r="L9011" s="7"/>
      <c r="M9011" s="7"/>
      <c r="N9011" s="7"/>
      <c r="O9011" s="7"/>
      <c r="P9011" s="7"/>
    </row>
    <row r="9012" spans="1:16" x14ac:dyDescent="0.2">
      <c r="A9012" s="7" t="s">
        <v>36046</v>
      </c>
      <c r="B9012" s="7" t="s">
        <v>36047</v>
      </c>
      <c r="C9012" s="7" t="s">
        <v>36048</v>
      </c>
      <c r="D9012" s="7" t="s">
        <v>36049</v>
      </c>
      <c r="E9012" s="7"/>
      <c r="F9012" s="7"/>
      <c r="G9012" s="7"/>
      <c r="H9012" s="7" t="s">
        <v>21</v>
      </c>
      <c r="I9012" s="7"/>
      <c r="J9012" s="10"/>
      <c r="K9012" s="7"/>
      <c r="L9012" s="7"/>
      <c r="M9012" s="7"/>
      <c r="N9012" s="7"/>
      <c r="O9012" s="7"/>
      <c r="P9012" s="7"/>
    </row>
    <row r="9013" spans="1:16" x14ac:dyDescent="0.2">
      <c r="A9013" s="7" t="s">
        <v>36050</v>
      </c>
      <c r="B9013" s="7" t="s">
        <v>36051</v>
      </c>
      <c r="C9013" s="7" t="s">
        <v>36052</v>
      </c>
      <c r="D9013" s="7" t="s">
        <v>36053</v>
      </c>
      <c r="E9013" s="7"/>
      <c r="F9013" s="7"/>
      <c r="G9013" s="7"/>
      <c r="H9013" s="7" t="s">
        <v>21</v>
      </c>
      <c r="I9013" s="7"/>
      <c r="J9013" s="10"/>
      <c r="K9013" s="7"/>
      <c r="L9013" s="7"/>
      <c r="M9013" s="7"/>
      <c r="N9013" s="7"/>
      <c r="O9013" s="7"/>
      <c r="P9013" s="7"/>
    </row>
    <row r="9014" spans="1:16" x14ac:dyDescent="0.2">
      <c r="A9014" s="7" t="s">
        <v>36054</v>
      </c>
      <c r="B9014" s="7" t="s">
        <v>36055</v>
      </c>
      <c r="C9014" s="7" t="s">
        <v>36056</v>
      </c>
      <c r="D9014" s="7" t="s">
        <v>36057</v>
      </c>
      <c r="E9014" s="7"/>
      <c r="F9014" s="7"/>
      <c r="G9014" s="7"/>
      <c r="H9014" s="7" t="s">
        <v>21</v>
      </c>
      <c r="I9014" s="7"/>
      <c r="J9014" s="10"/>
      <c r="K9014" s="7"/>
      <c r="L9014" s="7"/>
      <c r="M9014" s="7"/>
      <c r="N9014" s="7"/>
      <c r="O9014" s="7"/>
      <c r="P9014" s="7"/>
    </row>
    <row r="9015" spans="1:16" x14ac:dyDescent="0.2">
      <c r="A9015" s="7" t="s">
        <v>36058</v>
      </c>
      <c r="B9015" s="7" t="s">
        <v>36059</v>
      </c>
      <c r="C9015" s="7" t="s">
        <v>36060</v>
      </c>
      <c r="D9015" s="7" t="s">
        <v>36061</v>
      </c>
      <c r="E9015" s="7"/>
      <c r="F9015" s="7"/>
      <c r="G9015" s="7"/>
      <c r="H9015" s="7" t="s">
        <v>21</v>
      </c>
      <c r="I9015" s="7"/>
      <c r="J9015" s="10"/>
      <c r="K9015" s="7"/>
      <c r="L9015" s="7"/>
      <c r="M9015" s="7"/>
      <c r="N9015" s="7"/>
      <c r="O9015" s="7"/>
      <c r="P9015" s="7"/>
    </row>
    <row r="9016" spans="1:16" x14ac:dyDescent="0.2">
      <c r="A9016" s="7" t="s">
        <v>36062</v>
      </c>
      <c r="B9016" s="7" t="s">
        <v>36063</v>
      </c>
      <c r="C9016" s="7" t="s">
        <v>36064</v>
      </c>
      <c r="D9016" s="7" t="s">
        <v>36065</v>
      </c>
      <c r="E9016" s="7"/>
      <c r="F9016" s="7"/>
      <c r="G9016" s="7"/>
      <c r="H9016" s="7" t="s">
        <v>21</v>
      </c>
      <c r="I9016" s="7"/>
      <c r="J9016" s="10"/>
      <c r="K9016" s="7"/>
      <c r="L9016" s="7"/>
      <c r="M9016" s="7"/>
      <c r="N9016" s="7"/>
      <c r="O9016" s="7"/>
      <c r="P9016" s="7"/>
    </row>
    <row r="9017" spans="1:16" x14ac:dyDescent="0.2">
      <c r="A9017" s="7" t="s">
        <v>36066</v>
      </c>
      <c r="B9017" s="7" t="s">
        <v>36067</v>
      </c>
      <c r="C9017" s="7" t="s">
        <v>36068</v>
      </c>
      <c r="D9017" s="7" t="s">
        <v>36069</v>
      </c>
      <c r="E9017" s="7"/>
      <c r="F9017" s="7"/>
      <c r="G9017" s="7"/>
      <c r="H9017" s="7" t="s">
        <v>21</v>
      </c>
      <c r="I9017" s="7"/>
      <c r="J9017" s="10"/>
      <c r="K9017" s="7"/>
      <c r="L9017" s="7"/>
      <c r="M9017" s="7"/>
      <c r="N9017" s="7"/>
      <c r="O9017" s="7"/>
      <c r="P9017" s="7"/>
    </row>
    <row r="9018" spans="1:16" x14ac:dyDescent="0.2">
      <c r="A9018" s="7" t="s">
        <v>36070</v>
      </c>
      <c r="B9018" s="7" t="s">
        <v>36071</v>
      </c>
      <c r="C9018" s="7" t="s">
        <v>36072</v>
      </c>
      <c r="D9018" s="7" t="s">
        <v>36073</v>
      </c>
      <c r="E9018" s="7"/>
      <c r="F9018" s="7"/>
      <c r="G9018" s="7"/>
      <c r="H9018" s="7" t="s">
        <v>21</v>
      </c>
      <c r="I9018" s="7"/>
      <c r="J9018" s="10"/>
      <c r="K9018" s="7"/>
      <c r="L9018" s="7"/>
      <c r="M9018" s="7"/>
      <c r="N9018" s="7"/>
      <c r="O9018" s="7"/>
      <c r="P9018" s="7"/>
    </row>
    <row r="9019" spans="1:16" x14ac:dyDescent="0.2">
      <c r="A9019" s="7" t="s">
        <v>36074</v>
      </c>
      <c r="B9019" s="7" t="s">
        <v>36075</v>
      </c>
      <c r="C9019" s="7" t="s">
        <v>36076</v>
      </c>
      <c r="D9019" s="7" t="s">
        <v>36077</v>
      </c>
      <c r="E9019" s="7"/>
      <c r="F9019" s="7"/>
      <c r="G9019" s="7"/>
      <c r="H9019" s="7" t="s">
        <v>21</v>
      </c>
      <c r="I9019" s="7"/>
      <c r="J9019" s="10"/>
      <c r="K9019" s="7"/>
      <c r="L9019" s="7"/>
      <c r="M9019" s="7"/>
      <c r="N9019" s="7"/>
      <c r="O9019" s="7"/>
      <c r="P9019" s="7"/>
    </row>
    <row r="9020" spans="1:16" x14ac:dyDescent="0.2">
      <c r="A9020" s="7" t="s">
        <v>36078</v>
      </c>
      <c r="B9020" s="7" t="s">
        <v>36079</v>
      </c>
      <c r="C9020" s="7" t="s">
        <v>36080</v>
      </c>
      <c r="D9020" s="7" t="s">
        <v>36081</v>
      </c>
      <c r="E9020" s="7"/>
      <c r="F9020" s="7"/>
      <c r="G9020" s="7"/>
      <c r="H9020" s="7" t="s">
        <v>21</v>
      </c>
      <c r="I9020" s="7"/>
      <c r="J9020" s="10"/>
      <c r="K9020" s="7"/>
      <c r="L9020" s="7"/>
      <c r="M9020" s="7"/>
      <c r="N9020" s="7"/>
      <c r="O9020" s="7"/>
      <c r="P9020" s="7"/>
    </row>
    <row r="9021" spans="1:16" x14ac:dyDescent="0.2">
      <c r="A9021" s="7" t="s">
        <v>36082</v>
      </c>
      <c r="B9021" s="7" t="s">
        <v>36083</v>
      </c>
      <c r="C9021" s="7" t="s">
        <v>36084</v>
      </c>
      <c r="D9021" s="7" t="s">
        <v>36085</v>
      </c>
      <c r="E9021" s="7"/>
      <c r="F9021" s="7"/>
      <c r="G9021" s="7"/>
      <c r="H9021" s="7" t="s">
        <v>21</v>
      </c>
      <c r="I9021" s="7"/>
      <c r="J9021" s="10"/>
      <c r="K9021" s="7"/>
      <c r="L9021" s="7"/>
      <c r="M9021" s="7"/>
      <c r="N9021" s="7"/>
      <c r="O9021" s="7"/>
      <c r="P9021" s="7"/>
    </row>
    <row r="9022" spans="1:16" x14ac:dyDescent="0.2">
      <c r="A9022" s="7" t="s">
        <v>36086</v>
      </c>
      <c r="B9022" s="7" t="s">
        <v>36087</v>
      </c>
      <c r="C9022" s="7" t="s">
        <v>36088</v>
      </c>
      <c r="D9022" s="7" t="s">
        <v>36089</v>
      </c>
      <c r="E9022" s="7"/>
      <c r="F9022" s="7"/>
      <c r="G9022" s="7"/>
      <c r="H9022" s="7" t="s">
        <v>21</v>
      </c>
      <c r="I9022" s="7"/>
      <c r="J9022" s="10"/>
      <c r="K9022" s="7"/>
      <c r="L9022" s="7"/>
      <c r="M9022" s="7"/>
      <c r="N9022" s="7"/>
      <c r="O9022" s="7"/>
      <c r="P9022" s="7"/>
    </row>
    <row r="9023" spans="1:16" x14ac:dyDescent="0.2">
      <c r="A9023" s="7" t="s">
        <v>36090</v>
      </c>
      <c r="B9023" s="7" t="s">
        <v>36091</v>
      </c>
      <c r="C9023" s="7" t="s">
        <v>36092</v>
      </c>
      <c r="D9023" s="7" t="s">
        <v>36093</v>
      </c>
      <c r="E9023" s="7"/>
      <c r="F9023" s="7"/>
      <c r="G9023" s="7"/>
      <c r="H9023" s="7" t="s">
        <v>21</v>
      </c>
      <c r="I9023" s="7"/>
      <c r="J9023" s="10"/>
      <c r="K9023" s="7"/>
      <c r="L9023" s="7"/>
      <c r="M9023" s="7"/>
      <c r="N9023" s="7"/>
      <c r="O9023" s="7"/>
      <c r="P9023" s="7"/>
    </row>
    <row r="9024" spans="1:16" x14ac:dyDescent="0.2">
      <c r="A9024" s="7" t="s">
        <v>36094</v>
      </c>
      <c r="B9024" s="7" t="s">
        <v>36095</v>
      </c>
      <c r="C9024" s="7" t="s">
        <v>36096</v>
      </c>
      <c r="D9024" s="7" t="s">
        <v>36097</v>
      </c>
      <c r="E9024" s="7"/>
      <c r="F9024" s="7"/>
      <c r="G9024" s="7"/>
      <c r="H9024" s="7" t="s">
        <v>21</v>
      </c>
      <c r="I9024" s="7"/>
      <c r="J9024" s="10"/>
      <c r="K9024" s="7"/>
      <c r="L9024" s="7"/>
      <c r="M9024" s="7"/>
      <c r="N9024" s="7"/>
      <c r="O9024" s="7"/>
      <c r="P9024" s="7"/>
    </row>
    <row r="9025" spans="1:16" x14ac:dyDescent="0.2">
      <c r="A9025" s="7" t="s">
        <v>36098</v>
      </c>
      <c r="B9025" s="7" t="s">
        <v>36099</v>
      </c>
      <c r="C9025" s="7" t="s">
        <v>36100</v>
      </c>
      <c r="D9025" s="7" t="s">
        <v>36101</v>
      </c>
      <c r="E9025" s="7"/>
      <c r="F9025" s="7"/>
      <c r="G9025" s="7"/>
      <c r="H9025" s="7" t="s">
        <v>21</v>
      </c>
      <c r="I9025" s="7"/>
      <c r="J9025" s="10"/>
      <c r="K9025" s="7"/>
      <c r="L9025" s="7"/>
      <c r="M9025" s="7"/>
      <c r="N9025" s="7"/>
      <c r="O9025" s="7"/>
      <c r="P9025" s="7"/>
    </row>
    <row r="9026" spans="1:16" x14ac:dyDescent="0.2">
      <c r="A9026" s="7" t="s">
        <v>36102</v>
      </c>
      <c r="B9026" s="7" t="s">
        <v>36103</v>
      </c>
      <c r="C9026" s="7" t="s">
        <v>36104</v>
      </c>
      <c r="D9026" s="7" t="s">
        <v>36105</v>
      </c>
      <c r="E9026" s="7"/>
      <c r="F9026" s="7"/>
      <c r="G9026" s="7"/>
      <c r="H9026" s="7" t="s">
        <v>21</v>
      </c>
      <c r="I9026" s="7"/>
      <c r="J9026" s="10"/>
      <c r="K9026" s="7"/>
      <c r="L9026" s="7"/>
      <c r="M9026" s="7"/>
      <c r="N9026" s="7"/>
      <c r="O9026" s="7"/>
      <c r="P9026" s="7"/>
    </row>
    <row r="9027" spans="1:16" x14ac:dyDescent="0.2">
      <c r="A9027" s="7" t="s">
        <v>36106</v>
      </c>
      <c r="B9027" s="7" t="s">
        <v>36107</v>
      </c>
      <c r="C9027" s="7" t="s">
        <v>36108</v>
      </c>
      <c r="D9027" s="7" t="s">
        <v>36109</v>
      </c>
      <c r="E9027" s="7"/>
      <c r="F9027" s="7"/>
      <c r="G9027" s="7"/>
      <c r="H9027" s="7" t="s">
        <v>21</v>
      </c>
      <c r="I9027" s="7"/>
      <c r="J9027" s="10"/>
      <c r="K9027" s="7"/>
      <c r="L9027" s="7"/>
      <c r="M9027" s="7"/>
      <c r="N9027" s="7"/>
      <c r="O9027" s="7"/>
      <c r="P9027" s="7"/>
    </row>
    <row r="9028" spans="1:16" x14ac:dyDescent="0.2">
      <c r="A9028" s="7" t="s">
        <v>36110</v>
      </c>
      <c r="B9028" s="7" t="s">
        <v>36111</v>
      </c>
      <c r="C9028" s="7" t="s">
        <v>36112</v>
      </c>
      <c r="D9028" s="7" t="s">
        <v>36113</v>
      </c>
      <c r="E9028" s="7"/>
      <c r="F9028" s="7"/>
      <c r="G9028" s="7"/>
      <c r="H9028" s="7" t="s">
        <v>21</v>
      </c>
      <c r="I9028" s="7"/>
      <c r="J9028" s="10"/>
      <c r="K9028" s="7"/>
      <c r="L9028" s="7"/>
      <c r="M9028" s="7"/>
      <c r="N9028" s="7"/>
      <c r="O9028" s="7"/>
      <c r="P9028" s="7"/>
    </row>
    <row r="9029" spans="1:16" x14ac:dyDescent="0.2">
      <c r="A9029" s="7" t="s">
        <v>36114</v>
      </c>
      <c r="B9029" s="7" t="s">
        <v>36115</v>
      </c>
      <c r="C9029" s="7" t="s">
        <v>36116</v>
      </c>
      <c r="D9029" s="7" t="s">
        <v>36117</v>
      </c>
      <c r="E9029" s="7"/>
      <c r="F9029" s="7"/>
      <c r="G9029" s="7"/>
      <c r="H9029" s="7" t="s">
        <v>21</v>
      </c>
      <c r="I9029" s="7"/>
      <c r="J9029" s="10"/>
      <c r="K9029" s="7"/>
      <c r="L9029" s="7"/>
      <c r="M9029" s="7"/>
      <c r="N9029" s="7"/>
      <c r="O9029" s="7"/>
      <c r="P9029" s="7"/>
    </row>
    <row r="9030" spans="1:16" x14ac:dyDescent="0.2">
      <c r="A9030" s="7" t="s">
        <v>36118</v>
      </c>
      <c r="B9030" s="7" t="s">
        <v>36119</v>
      </c>
      <c r="C9030" s="7" t="s">
        <v>36120</v>
      </c>
      <c r="D9030" s="7" t="s">
        <v>36121</v>
      </c>
      <c r="E9030" s="7"/>
      <c r="F9030" s="7"/>
      <c r="G9030" s="7"/>
      <c r="H9030" s="7" t="s">
        <v>21</v>
      </c>
      <c r="I9030" s="7"/>
      <c r="J9030" s="10"/>
      <c r="K9030" s="7"/>
      <c r="L9030" s="7"/>
      <c r="M9030" s="7"/>
      <c r="N9030" s="7"/>
      <c r="O9030" s="7"/>
      <c r="P9030" s="7"/>
    </row>
    <row r="9031" spans="1:16" x14ac:dyDescent="0.2">
      <c r="A9031" s="7" t="s">
        <v>36122</v>
      </c>
      <c r="B9031" s="7" t="s">
        <v>36123</v>
      </c>
      <c r="C9031" s="7" t="s">
        <v>36124</v>
      </c>
      <c r="D9031" s="7" t="s">
        <v>36125</v>
      </c>
      <c r="E9031" s="7"/>
      <c r="F9031" s="7"/>
      <c r="G9031" s="7"/>
      <c r="H9031" s="7" t="s">
        <v>21</v>
      </c>
      <c r="I9031" s="7"/>
      <c r="J9031" s="10"/>
      <c r="K9031" s="7"/>
      <c r="L9031" s="7"/>
      <c r="M9031" s="7"/>
      <c r="N9031" s="7"/>
      <c r="O9031" s="7"/>
      <c r="P9031" s="7"/>
    </row>
    <row r="9032" spans="1:16" x14ac:dyDescent="0.2">
      <c r="A9032" s="7" t="s">
        <v>36126</v>
      </c>
      <c r="B9032" s="7" t="s">
        <v>36127</v>
      </c>
      <c r="C9032" s="7" t="s">
        <v>36128</v>
      </c>
      <c r="D9032" s="7" t="s">
        <v>36129</v>
      </c>
      <c r="E9032" s="7"/>
      <c r="F9032" s="7"/>
      <c r="G9032" s="7"/>
      <c r="H9032" s="7" t="s">
        <v>21</v>
      </c>
      <c r="I9032" s="7"/>
      <c r="J9032" s="10"/>
      <c r="K9032" s="7"/>
      <c r="L9032" s="7"/>
      <c r="M9032" s="7"/>
      <c r="N9032" s="7"/>
      <c r="O9032" s="7"/>
      <c r="P9032" s="7"/>
    </row>
    <row r="9033" spans="1:16" x14ac:dyDescent="0.2">
      <c r="A9033" s="7" t="s">
        <v>36130</v>
      </c>
      <c r="B9033" s="7" t="s">
        <v>36131</v>
      </c>
      <c r="C9033" s="7" t="s">
        <v>36132</v>
      </c>
      <c r="D9033" s="7" t="s">
        <v>36133</v>
      </c>
      <c r="E9033" s="7"/>
      <c r="F9033" s="7"/>
      <c r="G9033" s="7"/>
      <c r="H9033" s="7" t="s">
        <v>21</v>
      </c>
      <c r="I9033" s="7"/>
      <c r="J9033" s="10"/>
      <c r="K9033" s="7"/>
      <c r="L9033" s="7"/>
      <c r="M9033" s="7"/>
      <c r="N9033" s="7"/>
      <c r="O9033" s="7"/>
      <c r="P9033" s="7"/>
    </row>
    <row r="9034" spans="1:16" x14ac:dyDescent="0.2">
      <c r="A9034" s="7" t="s">
        <v>36134</v>
      </c>
      <c r="B9034" s="7" t="s">
        <v>36135</v>
      </c>
      <c r="C9034" s="7" t="s">
        <v>36136</v>
      </c>
      <c r="D9034" s="7" t="s">
        <v>36137</v>
      </c>
      <c r="E9034" s="7"/>
      <c r="F9034" s="7"/>
      <c r="G9034" s="7"/>
      <c r="H9034" s="7" t="s">
        <v>21</v>
      </c>
      <c r="I9034" s="7"/>
      <c r="J9034" s="10"/>
      <c r="K9034" s="7"/>
      <c r="L9034" s="7"/>
      <c r="M9034" s="7"/>
      <c r="N9034" s="7"/>
      <c r="O9034" s="7"/>
      <c r="P9034" s="7"/>
    </row>
    <row r="9035" spans="1:16" x14ac:dyDescent="0.2">
      <c r="A9035" s="7" t="s">
        <v>36138</v>
      </c>
      <c r="B9035" s="7" t="s">
        <v>36139</v>
      </c>
      <c r="C9035" s="7" t="s">
        <v>36140</v>
      </c>
      <c r="D9035" s="7" t="s">
        <v>36141</v>
      </c>
      <c r="E9035" s="7"/>
      <c r="F9035" s="7"/>
      <c r="G9035" s="7"/>
      <c r="H9035" s="7" t="s">
        <v>21</v>
      </c>
      <c r="I9035" s="7"/>
      <c r="J9035" s="10"/>
      <c r="K9035" s="7"/>
      <c r="L9035" s="7"/>
      <c r="M9035" s="7"/>
      <c r="N9035" s="7"/>
      <c r="O9035" s="7"/>
      <c r="P9035" s="7"/>
    </row>
    <row r="9036" spans="1:16" x14ac:dyDescent="0.2">
      <c r="A9036" s="7" t="s">
        <v>36142</v>
      </c>
      <c r="B9036" s="7" t="s">
        <v>36143</v>
      </c>
      <c r="C9036" s="7" t="s">
        <v>36144</v>
      </c>
      <c r="D9036" s="7" t="s">
        <v>36145</v>
      </c>
      <c r="E9036" s="7"/>
      <c r="F9036" s="7"/>
      <c r="G9036" s="7"/>
      <c r="H9036" s="7" t="s">
        <v>21</v>
      </c>
      <c r="I9036" s="7"/>
      <c r="J9036" s="10"/>
      <c r="K9036" s="7"/>
      <c r="L9036" s="7"/>
      <c r="M9036" s="7"/>
      <c r="N9036" s="7"/>
      <c r="O9036" s="7"/>
      <c r="P9036" s="7"/>
    </row>
    <row r="9037" spans="1:16" x14ac:dyDescent="0.2">
      <c r="A9037" s="7" t="s">
        <v>36146</v>
      </c>
      <c r="B9037" s="7" t="s">
        <v>36147</v>
      </c>
      <c r="C9037" s="7" t="s">
        <v>36148</v>
      </c>
      <c r="D9037" s="7" t="s">
        <v>36149</v>
      </c>
      <c r="E9037" s="7"/>
      <c r="F9037" s="7"/>
      <c r="G9037" s="7"/>
      <c r="H9037" s="7" t="s">
        <v>21</v>
      </c>
      <c r="I9037" s="7"/>
      <c r="J9037" s="10"/>
      <c r="K9037" s="7"/>
      <c r="L9037" s="7"/>
      <c r="M9037" s="7"/>
      <c r="N9037" s="7"/>
      <c r="O9037" s="7"/>
      <c r="P9037" s="7"/>
    </row>
    <row r="9038" spans="1:16" x14ac:dyDescent="0.2">
      <c r="A9038" s="7" t="s">
        <v>36150</v>
      </c>
      <c r="B9038" s="7" t="s">
        <v>36151</v>
      </c>
      <c r="C9038" s="7" t="s">
        <v>36152</v>
      </c>
      <c r="D9038" s="7" t="s">
        <v>36153</v>
      </c>
      <c r="E9038" s="7"/>
      <c r="F9038" s="7"/>
      <c r="G9038" s="7"/>
      <c r="H9038" s="7" t="s">
        <v>21</v>
      </c>
      <c r="I9038" s="7"/>
      <c r="J9038" s="10"/>
      <c r="K9038" s="7"/>
      <c r="L9038" s="7"/>
      <c r="M9038" s="7"/>
      <c r="N9038" s="7"/>
      <c r="O9038" s="7"/>
      <c r="P9038" s="7"/>
    </row>
    <row r="9039" spans="1:16" x14ac:dyDescent="0.2">
      <c r="A9039" s="7" t="s">
        <v>36154</v>
      </c>
      <c r="B9039" s="7" t="s">
        <v>36155</v>
      </c>
      <c r="C9039" s="7" t="s">
        <v>36156</v>
      </c>
      <c r="D9039" s="7" t="s">
        <v>36157</v>
      </c>
      <c r="E9039" s="7"/>
      <c r="F9039" s="7"/>
      <c r="G9039" s="7"/>
      <c r="H9039" s="7" t="s">
        <v>21</v>
      </c>
      <c r="I9039" s="7"/>
      <c r="J9039" s="10"/>
      <c r="K9039" s="7"/>
      <c r="L9039" s="7"/>
      <c r="M9039" s="7"/>
      <c r="N9039" s="7"/>
      <c r="O9039" s="7"/>
      <c r="P9039" s="7"/>
    </row>
    <row r="9040" spans="1:16" x14ac:dyDescent="0.2">
      <c r="A9040" s="7" t="s">
        <v>36158</v>
      </c>
      <c r="B9040" s="7" t="s">
        <v>36159</v>
      </c>
      <c r="C9040" s="7" t="s">
        <v>36160</v>
      </c>
      <c r="D9040" s="7" t="s">
        <v>36161</v>
      </c>
      <c r="E9040" s="7"/>
      <c r="F9040" s="7"/>
      <c r="G9040" s="7"/>
      <c r="H9040" s="7" t="s">
        <v>21</v>
      </c>
      <c r="I9040" s="7"/>
      <c r="J9040" s="10"/>
      <c r="K9040" s="7"/>
      <c r="L9040" s="7"/>
      <c r="M9040" s="7"/>
      <c r="N9040" s="7"/>
      <c r="O9040" s="7"/>
      <c r="P9040" s="7"/>
    </row>
    <row r="9041" spans="1:16" x14ac:dyDescent="0.2">
      <c r="A9041" s="7" t="s">
        <v>36162</v>
      </c>
      <c r="B9041" s="7" t="s">
        <v>36163</v>
      </c>
      <c r="C9041" s="7" t="s">
        <v>36164</v>
      </c>
      <c r="D9041" s="7" t="s">
        <v>36165</v>
      </c>
      <c r="E9041" s="7"/>
      <c r="F9041" s="7"/>
      <c r="G9041" s="7"/>
      <c r="H9041" s="7" t="s">
        <v>21</v>
      </c>
      <c r="I9041" s="7"/>
      <c r="J9041" s="10"/>
      <c r="K9041" s="7"/>
      <c r="L9041" s="7"/>
      <c r="M9041" s="7"/>
      <c r="N9041" s="7"/>
      <c r="O9041" s="7"/>
      <c r="P9041" s="7"/>
    </row>
    <row r="9042" spans="1:16" x14ac:dyDescent="0.2">
      <c r="A9042" s="7" t="s">
        <v>36166</v>
      </c>
      <c r="B9042" s="7" t="s">
        <v>36167</v>
      </c>
      <c r="C9042" s="7" t="s">
        <v>36168</v>
      </c>
      <c r="D9042" s="7" t="s">
        <v>36169</v>
      </c>
      <c r="E9042" s="7"/>
      <c r="F9042" s="7"/>
      <c r="G9042" s="7"/>
      <c r="H9042" s="7" t="s">
        <v>21</v>
      </c>
      <c r="I9042" s="7"/>
      <c r="J9042" s="10"/>
      <c r="K9042" s="7"/>
      <c r="L9042" s="7"/>
      <c r="M9042" s="7"/>
      <c r="N9042" s="7"/>
      <c r="O9042" s="7"/>
      <c r="P9042" s="7"/>
    </row>
    <row r="9043" spans="1:16" x14ac:dyDescent="0.2">
      <c r="A9043" s="7" t="s">
        <v>36170</v>
      </c>
      <c r="B9043" s="7" t="s">
        <v>36171</v>
      </c>
      <c r="C9043" s="7" t="s">
        <v>36172</v>
      </c>
      <c r="D9043" s="7" t="s">
        <v>36173</v>
      </c>
      <c r="E9043" s="7"/>
      <c r="F9043" s="7"/>
      <c r="G9043" s="7"/>
      <c r="H9043" s="7" t="s">
        <v>21</v>
      </c>
      <c r="I9043" s="7"/>
      <c r="J9043" s="10"/>
      <c r="K9043" s="7"/>
      <c r="L9043" s="7"/>
      <c r="M9043" s="7"/>
      <c r="N9043" s="7"/>
      <c r="O9043" s="7"/>
      <c r="P9043" s="7"/>
    </row>
    <row r="9044" spans="1:16" x14ac:dyDescent="0.2">
      <c r="A9044" s="7" t="s">
        <v>36174</v>
      </c>
      <c r="B9044" s="7" t="s">
        <v>36175</v>
      </c>
      <c r="C9044" s="7" t="s">
        <v>36176</v>
      </c>
      <c r="D9044" s="7" t="s">
        <v>36177</v>
      </c>
      <c r="E9044" s="7"/>
      <c r="F9044" s="7"/>
      <c r="G9044" s="7"/>
      <c r="H9044" s="7" t="s">
        <v>21</v>
      </c>
      <c r="I9044" s="7"/>
      <c r="J9044" s="10"/>
      <c r="K9044" s="7"/>
      <c r="L9044" s="7"/>
      <c r="M9044" s="7"/>
      <c r="N9044" s="7"/>
      <c r="O9044" s="7"/>
      <c r="P9044" s="7"/>
    </row>
    <row r="9045" spans="1:16" x14ac:dyDescent="0.2">
      <c r="A9045" s="7" t="s">
        <v>36178</v>
      </c>
      <c r="B9045" s="7" t="s">
        <v>36179</v>
      </c>
      <c r="C9045" s="7" t="s">
        <v>36180</v>
      </c>
      <c r="D9045" s="7" t="s">
        <v>36181</v>
      </c>
      <c r="E9045" s="7"/>
      <c r="F9045" s="7"/>
      <c r="G9045" s="7"/>
      <c r="H9045" s="7" t="s">
        <v>21</v>
      </c>
      <c r="I9045" s="7"/>
      <c r="J9045" s="10"/>
      <c r="K9045" s="7"/>
      <c r="L9045" s="7"/>
      <c r="M9045" s="7"/>
      <c r="N9045" s="7"/>
      <c r="O9045" s="7"/>
      <c r="P9045" s="7"/>
    </row>
    <row r="9046" spans="1:16" x14ac:dyDescent="0.2">
      <c r="A9046" s="7" t="s">
        <v>36182</v>
      </c>
      <c r="B9046" s="7" t="s">
        <v>36183</v>
      </c>
      <c r="C9046" s="7" t="s">
        <v>36184</v>
      </c>
      <c r="D9046" s="7" t="s">
        <v>36185</v>
      </c>
      <c r="E9046" s="7"/>
      <c r="F9046" s="7"/>
      <c r="G9046" s="7"/>
      <c r="H9046" s="7" t="s">
        <v>21</v>
      </c>
      <c r="I9046" s="7"/>
      <c r="J9046" s="10"/>
      <c r="K9046" s="7"/>
      <c r="L9046" s="7"/>
      <c r="M9046" s="7"/>
      <c r="N9046" s="7"/>
      <c r="O9046" s="7"/>
      <c r="P9046" s="7"/>
    </row>
    <row r="9047" spans="1:16" x14ac:dyDescent="0.2">
      <c r="A9047" s="7" t="s">
        <v>36186</v>
      </c>
      <c r="B9047" s="7" t="s">
        <v>36187</v>
      </c>
      <c r="C9047" s="7" t="s">
        <v>36188</v>
      </c>
      <c r="D9047" s="7" t="s">
        <v>36189</v>
      </c>
      <c r="E9047" s="7"/>
      <c r="F9047" s="7"/>
      <c r="G9047" s="7"/>
      <c r="H9047" s="7" t="s">
        <v>21</v>
      </c>
      <c r="I9047" s="7"/>
      <c r="J9047" s="10"/>
      <c r="K9047" s="7"/>
      <c r="L9047" s="7"/>
      <c r="M9047" s="7"/>
      <c r="N9047" s="7"/>
      <c r="O9047" s="7"/>
      <c r="P9047" s="7"/>
    </row>
    <row r="9048" spans="1:16" x14ac:dyDescent="0.2">
      <c r="A9048" s="7" t="s">
        <v>36190</v>
      </c>
      <c r="B9048" s="7" t="s">
        <v>36191</v>
      </c>
      <c r="C9048" s="7" t="s">
        <v>36192</v>
      </c>
      <c r="D9048" s="7" t="s">
        <v>36193</v>
      </c>
      <c r="E9048" s="7"/>
      <c r="F9048" s="7"/>
      <c r="G9048" s="7"/>
      <c r="H9048" s="7" t="s">
        <v>21</v>
      </c>
      <c r="I9048" s="7"/>
      <c r="J9048" s="10"/>
      <c r="K9048" s="7"/>
      <c r="L9048" s="7"/>
      <c r="M9048" s="7"/>
      <c r="N9048" s="7"/>
      <c r="O9048" s="7"/>
      <c r="P9048" s="7"/>
    </row>
    <row r="9049" spans="1:16" x14ac:dyDescent="0.2">
      <c r="A9049" s="7" t="s">
        <v>36194</v>
      </c>
      <c r="B9049" s="7" t="s">
        <v>36195</v>
      </c>
      <c r="C9049" s="7" t="s">
        <v>36196</v>
      </c>
      <c r="D9049" s="7" t="s">
        <v>36197</v>
      </c>
      <c r="E9049" s="7"/>
      <c r="F9049" s="7"/>
      <c r="G9049" s="7"/>
      <c r="H9049" s="7" t="s">
        <v>21</v>
      </c>
      <c r="I9049" s="7"/>
      <c r="J9049" s="10"/>
      <c r="K9049" s="7"/>
      <c r="L9049" s="7"/>
      <c r="M9049" s="7"/>
      <c r="N9049" s="7"/>
      <c r="O9049" s="7"/>
      <c r="P9049" s="7"/>
    </row>
    <row r="9050" spans="1:16" x14ac:dyDescent="0.2">
      <c r="A9050" s="7" t="s">
        <v>36198</v>
      </c>
      <c r="B9050" s="7" t="s">
        <v>36199</v>
      </c>
      <c r="C9050" s="7" t="s">
        <v>36200</v>
      </c>
      <c r="D9050" s="7" t="s">
        <v>36201</v>
      </c>
      <c r="E9050" s="7"/>
      <c r="F9050" s="7"/>
      <c r="G9050" s="7"/>
      <c r="H9050" s="7" t="s">
        <v>21</v>
      </c>
      <c r="I9050" s="7"/>
      <c r="J9050" s="10"/>
      <c r="K9050" s="7"/>
      <c r="L9050" s="7"/>
      <c r="M9050" s="7"/>
      <c r="N9050" s="7"/>
      <c r="O9050" s="7"/>
      <c r="P9050" s="7"/>
    </row>
    <row r="9051" spans="1:16" x14ac:dyDescent="0.2">
      <c r="A9051" s="7" t="s">
        <v>36202</v>
      </c>
      <c r="B9051" s="7" t="s">
        <v>36203</v>
      </c>
      <c r="C9051" s="7" t="s">
        <v>36204</v>
      </c>
      <c r="D9051" s="7" t="s">
        <v>36205</v>
      </c>
      <c r="E9051" s="7"/>
      <c r="F9051" s="7"/>
      <c r="G9051" s="7"/>
      <c r="H9051" s="7" t="s">
        <v>21</v>
      </c>
      <c r="I9051" s="7"/>
      <c r="J9051" s="10"/>
      <c r="K9051" s="7"/>
      <c r="L9051" s="7"/>
      <c r="M9051" s="7"/>
      <c r="N9051" s="7"/>
      <c r="O9051" s="7"/>
      <c r="P9051" s="7"/>
    </row>
    <row r="9052" spans="1:16" x14ac:dyDescent="0.2">
      <c r="A9052" s="7" t="s">
        <v>36206</v>
      </c>
      <c r="B9052" s="7" t="s">
        <v>36207</v>
      </c>
      <c r="C9052" s="7" t="s">
        <v>36208</v>
      </c>
      <c r="D9052" s="7" t="s">
        <v>36209</v>
      </c>
      <c r="E9052" s="7"/>
      <c r="F9052" s="7"/>
      <c r="G9052" s="7"/>
      <c r="H9052" s="7" t="s">
        <v>21</v>
      </c>
      <c r="I9052" s="7"/>
      <c r="J9052" s="10"/>
      <c r="K9052" s="7"/>
      <c r="L9052" s="7"/>
      <c r="M9052" s="7"/>
      <c r="N9052" s="7"/>
      <c r="O9052" s="7"/>
      <c r="P9052" s="7"/>
    </row>
    <row r="9053" spans="1:16" x14ac:dyDescent="0.2">
      <c r="A9053" s="7" t="s">
        <v>36210</v>
      </c>
      <c r="B9053" s="7" t="s">
        <v>36211</v>
      </c>
      <c r="C9053" s="7" t="s">
        <v>36212</v>
      </c>
      <c r="D9053" s="7" t="s">
        <v>36213</v>
      </c>
      <c r="E9053" s="7"/>
      <c r="F9053" s="7"/>
      <c r="G9053" s="7"/>
      <c r="H9053" s="7" t="s">
        <v>21</v>
      </c>
      <c r="I9053" s="7"/>
      <c r="J9053" s="10"/>
      <c r="K9053" s="7"/>
      <c r="L9053" s="7"/>
      <c r="M9053" s="7"/>
      <c r="N9053" s="7"/>
      <c r="O9053" s="7"/>
      <c r="P9053" s="7"/>
    </row>
    <row r="9054" spans="1:16" x14ac:dyDescent="0.2">
      <c r="A9054" s="7" t="s">
        <v>36214</v>
      </c>
      <c r="B9054" s="7" t="s">
        <v>36215</v>
      </c>
      <c r="C9054" s="7" t="s">
        <v>36216</v>
      </c>
      <c r="D9054" s="7" t="s">
        <v>36217</v>
      </c>
      <c r="E9054" s="7"/>
      <c r="F9054" s="7"/>
      <c r="G9054" s="7"/>
      <c r="H9054" s="7" t="s">
        <v>21</v>
      </c>
      <c r="I9054" s="7"/>
      <c r="J9054" s="10"/>
      <c r="K9054" s="7"/>
      <c r="L9054" s="7"/>
      <c r="M9054" s="7"/>
      <c r="N9054" s="7"/>
      <c r="O9054" s="7"/>
      <c r="P9054" s="7"/>
    </row>
    <row r="9055" spans="1:16" x14ac:dyDescent="0.2">
      <c r="A9055" s="7" t="s">
        <v>36218</v>
      </c>
      <c r="B9055" s="7" t="s">
        <v>36219</v>
      </c>
      <c r="C9055" s="7" t="s">
        <v>36220</v>
      </c>
      <c r="D9055" s="7" t="s">
        <v>36221</v>
      </c>
      <c r="E9055" s="7"/>
      <c r="F9055" s="7"/>
      <c r="G9055" s="7"/>
      <c r="H9055" s="7" t="s">
        <v>21</v>
      </c>
      <c r="I9055" s="7"/>
      <c r="J9055" s="10"/>
      <c r="K9055" s="7"/>
      <c r="L9055" s="7"/>
      <c r="M9055" s="7"/>
      <c r="N9055" s="7"/>
      <c r="O9055" s="7"/>
      <c r="P9055" s="7"/>
    </row>
    <row r="9056" spans="1:16" x14ac:dyDescent="0.2">
      <c r="A9056" s="7" t="s">
        <v>36222</v>
      </c>
      <c r="B9056" s="7" t="s">
        <v>36223</v>
      </c>
      <c r="C9056" s="7" t="s">
        <v>36224</v>
      </c>
      <c r="D9056" s="7" t="s">
        <v>36225</v>
      </c>
      <c r="E9056" s="7"/>
      <c r="F9056" s="7"/>
      <c r="G9056" s="7"/>
      <c r="H9056" s="7" t="s">
        <v>21</v>
      </c>
      <c r="I9056" s="7"/>
      <c r="J9056" s="10"/>
      <c r="K9056" s="7"/>
      <c r="L9056" s="7"/>
      <c r="M9056" s="7"/>
      <c r="N9056" s="7"/>
      <c r="O9056" s="7"/>
      <c r="P9056" s="7"/>
    </row>
    <row r="9057" spans="1:16" x14ac:dyDescent="0.2">
      <c r="A9057" s="7" t="s">
        <v>36226</v>
      </c>
      <c r="B9057" s="7" t="s">
        <v>36227</v>
      </c>
      <c r="C9057" s="7" t="s">
        <v>36228</v>
      </c>
      <c r="D9057" s="7" t="s">
        <v>36229</v>
      </c>
      <c r="E9057" s="7"/>
      <c r="F9057" s="7"/>
      <c r="G9057" s="7"/>
      <c r="H9057" s="7" t="s">
        <v>21</v>
      </c>
      <c r="I9057" s="7"/>
      <c r="J9057" s="10"/>
      <c r="K9057" s="7"/>
      <c r="L9057" s="7"/>
      <c r="M9057" s="7"/>
      <c r="N9057" s="7"/>
      <c r="O9057" s="7"/>
      <c r="P9057" s="7"/>
    </row>
    <row r="9058" spans="1:16" x14ac:dyDescent="0.2">
      <c r="A9058" s="7" t="s">
        <v>36230</v>
      </c>
      <c r="B9058" s="7" t="s">
        <v>36231</v>
      </c>
      <c r="C9058" s="7" t="s">
        <v>36232</v>
      </c>
      <c r="D9058" s="7" t="s">
        <v>36233</v>
      </c>
      <c r="E9058" s="7"/>
      <c r="F9058" s="7"/>
      <c r="G9058" s="7"/>
      <c r="H9058" s="7" t="s">
        <v>21</v>
      </c>
      <c r="I9058" s="7"/>
      <c r="J9058" s="10"/>
      <c r="K9058" s="7"/>
      <c r="L9058" s="7"/>
      <c r="M9058" s="7"/>
      <c r="N9058" s="7"/>
      <c r="O9058" s="7"/>
      <c r="P9058" s="7"/>
    </row>
    <row r="9059" spans="1:16" x14ac:dyDescent="0.2">
      <c r="A9059" s="7" t="s">
        <v>36234</v>
      </c>
      <c r="B9059" s="7" t="s">
        <v>36235</v>
      </c>
      <c r="C9059" s="7" t="s">
        <v>36236</v>
      </c>
      <c r="D9059" s="7" t="s">
        <v>36237</v>
      </c>
      <c r="E9059" s="7"/>
      <c r="F9059" s="7"/>
      <c r="G9059" s="7"/>
      <c r="H9059" s="7" t="s">
        <v>21</v>
      </c>
      <c r="I9059" s="7"/>
      <c r="J9059" s="10"/>
      <c r="K9059" s="7"/>
      <c r="L9059" s="7"/>
      <c r="M9059" s="7"/>
      <c r="N9059" s="7"/>
      <c r="O9059" s="7"/>
      <c r="P9059" s="7"/>
    </row>
    <row r="9060" spans="1:16" x14ac:dyDescent="0.2">
      <c r="A9060" s="7" t="s">
        <v>36238</v>
      </c>
      <c r="B9060" s="7" t="s">
        <v>36239</v>
      </c>
      <c r="C9060" s="7" t="s">
        <v>36240</v>
      </c>
      <c r="D9060" s="7" t="s">
        <v>36241</v>
      </c>
      <c r="E9060" s="7"/>
      <c r="F9060" s="7"/>
      <c r="G9060" s="7"/>
      <c r="H9060" s="7" t="s">
        <v>21</v>
      </c>
      <c r="I9060" s="7"/>
      <c r="J9060" s="10"/>
      <c r="K9060" s="7"/>
      <c r="L9060" s="7"/>
      <c r="M9060" s="7"/>
      <c r="N9060" s="7"/>
      <c r="O9060" s="7"/>
      <c r="P9060" s="7"/>
    </row>
    <row r="9061" spans="1:16" x14ac:dyDescent="0.2">
      <c r="A9061" s="7" t="s">
        <v>36242</v>
      </c>
      <c r="B9061" s="7" t="s">
        <v>36243</v>
      </c>
      <c r="C9061" s="7" t="s">
        <v>36244</v>
      </c>
      <c r="D9061" s="7" t="s">
        <v>36245</v>
      </c>
      <c r="E9061" s="7"/>
      <c r="F9061" s="7"/>
      <c r="G9061" s="7"/>
      <c r="H9061" s="7" t="s">
        <v>21</v>
      </c>
      <c r="I9061" s="7"/>
      <c r="J9061" s="10"/>
      <c r="K9061" s="7"/>
      <c r="L9061" s="7"/>
      <c r="M9061" s="7"/>
      <c r="N9061" s="7"/>
      <c r="O9061" s="7"/>
      <c r="P9061" s="7"/>
    </row>
    <row r="9062" spans="1:16" x14ac:dyDescent="0.2">
      <c r="A9062" s="7" t="s">
        <v>36246</v>
      </c>
      <c r="B9062" s="7" t="s">
        <v>36247</v>
      </c>
      <c r="C9062" s="7" t="s">
        <v>36248</v>
      </c>
      <c r="D9062" s="7" t="s">
        <v>36249</v>
      </c>
      <c r="E9062" s="7"/>
      <c r="F9062" s="7"/>
      <c r="G9062" s="7"/>
      <c r="H9062" s="7" t="s">
        <v>21</v>
      </c>
      <c r="I9062" s="7"/>
      <c r="J9062" s="10"/>
      <c r="K9062" s="7"/>
      <c r="L9062" s="7"/>
      <c r="M9062" s="7"/>
      <c r="N9062" s="7"/>
      <c r="O9062" s="7"/>
      <c r="P9062" s="7"/>
    </row>
    <row r="9063" spans="1:16" x14ac:dyDescent="0.2">
      <c r="A9063" s="7" t="s">
        <v>36250</v>
      </c>
      <c r="B9063" s="7" t="s">
        <v>36251</v>
      </c>
      <c r="C9063" s="7" t="s">
        <v>36252</v>
      </c>
      <c r="D9063" s="7" t="s">
        <v>36253</v>
      </c>
      <c r="E9063" s="7"/>
      <c r="F9063" s="7"/>
      <c r="G9063" s="7"/>
      <c r="H9063" s="7" t="s">
        <v>21</v>
      </c>
      <c r="I9063" s="7"/>
      <c r="J9063" s="10"/>
      <c r="K9063" s="7"/>
      <c r="L9063" s="7"/>
      <c r="M9063" s="7"/>
      <c r="N9063" s="7"/>
      <c r="O9063" s="7"/>
      <c r="P9063" s="7"/>
    </row>
    <row r="9064" spans="1:16" x14ac:dyDescent="0.2">
      <c r="A9064" s="7" t="s">
        <v>36254</v>
      </c>
      <c r="B9064" s="7" t="s">
        <v>36255</v>
      </c>
      <c r="C9064" s="7" t="s">
        <v>36256</v>
      </c>
      <c r="D9064" s="7" t="s">
        <v>36257</v>
      </c>
      <c r="E9064" s="7"/>
      <c r="F9064" s="7"/>
      <c r="G9064" s="7"/>
      <c r="H9064" s="7" t="s">
        <v>21</v>
      </c>
      <c r="I9064" s="7"/>
      <c r="J9064" s="10"/>
      <c r="K9064" s="7"/>
      <c r="L9064" s="7"/>
      <c r="M9064" s="7"/>
      <c r="N9064" s="7"/>
      <c r="O9064" s="7"/>
      <c r="P9064" s="7"/>
    </row>
    <row r="9065" spans="1:16" x14ac:dyDescent="0.2">
      <c r="A9065" s="7" t="s">
        <v>36258</v>
      </c>
      <c r="B9065" s="7" t="s">
        <v>36259</v>
      </c>
      <c r="C9065" s="7" t="s">
        <v>36260</v>
      </c>
      <c r="D9065" s="7" t="s">
        <v>36261</v>
      </c>
      <c r="E9065" s="7"/>
      <c r="F9065" s="7"/>
      <c r="G9065" s="7"/>
      <c r="H9065" s="7" t="s">
        <v>21</v>
      </c>
      <c r="I9065" s="7"/>
      <c r="J9065" s="10"/>
      <c r="K9065" s="7"/>
      <c r="L9065" s="7"/>
      <c r="M9065" s="7"/>
      <c r="N9065" s="7"/>
      <c r="O9065" s="7"/>
      <c r="P9065" s="7"/>
    </row>
    <row r="9066" spans="1:16" x14ac:dyDescent="0.2">
      <c r="A9066" s="7" t="s">
        <v>36262</v>
      </c>
      <c r="B9066" s="7" t="s">
        <v>36263</v>
      </c>
      <c r="C9066" s="7" t="s">
        <v>36264</v>
      </c>
      <c r="D9066" s="7" t="s">
        <v>36265</v>
      </c>
      <c r="E9066" s="7"/>
      <c r="F9066" s="7"/>
      <c r="G9066" s="7"/>
      <c r="H9066" s="7" t="s">
        <v>21</v>
      </c>
      <c r="I9066" s="7"/>
      <c r="J9066" s="10"/>
      <c r="K9066" s="7"/>
      <c r="L9066" s="7"/>
      <c r="M9066" s="7"/>
      <c r="N9066" s="7"/>
      <c r="O9066" s="7"/>
      <c r="P9066" s="7"/>
    </row>
    <row r="9067" spans="1:16" x14ac:dyDescent="0.2">
      <c r="A9067" s="7" t="s">
        <v>36266</v>
      </c>
      <c r="B9067" s="7" t="s">
        <v>36267</v>
      </c>
      <c r="C9067" s="7" t="s">
        <v>36268</v>
      </c>
      <c r="D9067" s="7" t="s">
        <v>36269</v>
      </c>
      <c r="E9067" s="7"/>
      <c r="F9067" s="7"/>
      <c r="G9067" s="7"/>
      <c r="H9067" s="7" t="s">
        <v>21</v>
      </c>
      <c r="I9067" s="7"/>
      <c r="J9067" s="10"/>
      <c r="K9067" s="7"/>
      <c r="L9067" s="7"/>
      <c r="M9067" s="7"/>
      <c r="N9067" s="7"/>
      <c r="O9067" s="7"/>
      <c r="P9067" s="7"/>
    </row>
    <row r="9068" spans="1:16" x14ac:dyDescent="0.2">
      <c r="A9068" s="7" t="s">
        <v>36270</v>
      </c>
      <c r="B9068" s="7" t="s">
        <v>36271</v>
      </c>
      <c r="C9068" s="7" t="s">
        <v>36272</v>
      </c>
      <c r="D9068" s="7" t="s">
        <v>36273</v>
      </c>
      <c r="E9068" s="7"/>
      <c r="F9068" s="7"/>
      <c r="G9068" s="7"/>
      <c r="H9068" s="7" t="s">
        <v>21</v>
      </c>
      <c r="I9068" s="7"/>
      <c r="J9068" s="10"/>
      <c r="K9068" s="7"/>
      <c r="L9068" s="7"/>
      <c r="M9068" s="7"/>
      <c r="N9068" s="7"/>
      <c r="O9068" s="7"/>
      <c r="P9068" s="7"/>
    </row>
    <row r="9069" spans="1:16" x14ac:dyDescent="0.2">
      <c r="A9069" s="7" t="s">
        <v>36274</v>
      </c>
      <c r="B9069" s="7" t="s">
        <v>36275</v>
      </c>
      <c r="C9069" s="7" t="s">
        <v>36276</v>
      </c>
      <c r="D9069" s="7" t="s">
        <v>36277</v>
      </c>
      <c r="E9069" s="7"/>
      <c r="F9069" s="7"/>
      <c r="G9069" s="7"/>
      <c r="H9069" s="7" t="s">
        <v>21</v>
      </c>
      <c r="I9069" s="7"/>
      <c r="J9069" s="10"/>
      <c r="K9069" s="7"/>
      <c r="L9069" s="7"/>
      <c r="M9069" s="7"/>
      <c r="N9069" s="7"/>
      <c r="O9069" s="7"/>
      <c r="P9069" s="7"/>
    </row>
    <row r="9070" spans="1:16" x14ac:dyDescent="0.2">
      <c r="A9070" s="7" t="s">
        <v>36278</v>
      </c>
      <c r="B9070" s="7" t="s">
        <v>36279</v>
      </c>
      <c r="C9070" s="7" t="s">
        <v>36280</v>
      </c>
      <c r="D9070" s="7" t="s">
        <v>36281</v>
      </c>
      <c r="E9070" s="7"/>
      <c r="F9070" s="7"/>
      <c r="G9070" s="7"/>
      <c r="H9070" s="7" t="s">
        <v>21</v>
      </c>
      <c r="I9070" s="7"/>
      <c r="J9070" s="10"/>
      <c r="K9070" s="7"/>
      <c r="L9070" s="7"/>
      <c r="M9070" s="7"/>
      <c r="N9070" s="7"/>
      <c r="O9070" s="7"/>
      <c r="P9070" s="7"/>
    </row>
    <row r="9071" spans="1:16" x14ac:dyDescent="0.2">
      <c r="A9071" s="7" t="s">
        <v>36282</v>
      </c>
      <c r="B9071" s="7" t="s">
        <v>36283</v>
      </c>
      <c r="C9071" s="7" t="s">
        <v>36284</v>
      </c>
      <c r="D9071" s="7" t="s">
        <v>36285</v>
      </c>
      <c r="E9071" s="7"/>
      <c r="F9071" s="7"/>
      <c r="G9071" s="7"/>
      <c r="H9071" s="7" t="s">
        <v>21</v>
      </c>
      <c r="I9071" s="7"/>
      <c r="J9071" s="10"/>
      <c r="K9071" s="7"/>
      <c r="L9071" s="7"/>
      <c r="M9071" s="7"/>
      <c r="N9071" s="7"/>
      <c r="O9071" s="7"/>
      <c r="P9071" s="7"/>
    </row>
    <row r="9072" spans="1:16" x14ac:dyDescent="0.2">
      <c r="A9072" s="7" t="s">
        <v>36286</v>
      </c>
      <c r="B9072" s="7" t="s">
        <v>36287</v>
      </c>
      <c r="C9072" s="7" t="s">
        <v>36288</v>
      </c>
      <c r="D9072" s="7" t="s">
        <v>36289</v>
      </c>
      <c r="E9072" s="7"/>
      <c r="F9072" s="7"/>
      <c r="G9072" s="7"/>
      <c r="H9072" s="7" t="s">
        <v>21</v>
      </c>
      <c r="I9072" s="7"/>
      <c r="J9072" s="10"/>
      <c r="K9072" s="7"/>
      <c r="L9072" s="7"/>
      <c r="M9072" s="7"/>
      <c r="N9072" s="7"/>
      <c r="O9072" s="7"/>
      <c r="P9072" s="7"/>
    </row>
    <row r="9073" spans="1:16" x14ac:dyDescent="0.2">
      <c r="A9073" s="7" t="s">
        <v>36290</v>
      </c>
      <c r="B9073" s="7" t="s">
        <v>36291</v>
      </c>
      <c r="C9073" s="7" t="s">
        <v>36292</v>
      </c>
      <c r="D9073" s="7" t="s">
        <v>36293</v>
      </c>
      <c r="E9073" s="7"/>
      <c r="F9073" s="7"/>
      <c r="G9073" s="7"/>
      <c r="H9073" s="7" t="s">
        <v>21</v>
      </c>
      <c r="I9073" s="7"/>
      <c r="J9073" s="10"/>
      <c r="K9073" s="7"/>
      <c r="L9073" s="7"/>
      <c r="M9073" s="7"/>
      <c r="N9073" s="7"/>
      <c r="O9073" s="7"/>
      <c r="P9073" s="7"/>
    </row>
    <row r="9074" spans="1:16" x14ac:dyDescent="0.2">
      <c r="A9074" s="7" t="s">
        <v>36294</v>
      </c>
      <c r="B9074" s="7" t="s">
        <v>36295</v>
      </c>
      <c r="C9074" s="7" t="s">
        <v>36296</v>
      </c>
      <c r="D9074" s="7" t="s">
        <v>36297</v>
      </c>
      <c r="E9074" s="7"/>
      <c r="F9074" s="7"/>
      <c r="G9074" s="7"/>
      <c r="H9074" s="7" t="s">
        <v>21</v>
      </c>
      <c r="I9074" s="7"/>
      <c r="J9074" s="10"/>
      <c r="K9074" s="7"/>
      <c r="L9074" s="7"/>
      <c r="M9074" s="7"/>
      <c r="N9074" s="7"/>
      <c r="O9074" s="7"/>
      <c r="P9074" s="7"/>
    </row>
    <row r="9075" spans="1:16" x14ac:dyDescent="0.2">
      <c r="A9075" s="7" t="s">
        <v>36298</v>
      </c>
      <c r="B9075" s="7" t="s">
        <v>36299</v>
      </c>
      <c r="C9075" s="7" t="s">
        <v>36300</v>
      </c>
      <c r="D9075" s="7" t="s">
        <v>36301</v>
      </c>
      <c r="E9075" s="7"/>
      <c r="F9075" s="7"/>
      <c r="G9075" s="7"/>
      <c r="H9075" s="7" t="s">
        <v>21</v>
      </c>
      <c r="I9075" s="7"/>
      <c r="J9075" s="10"/>
      <c r="K9075" s="7"/>
      <c r="L9075" s="7"/>
      <c r="M9075" s="7"/>
      <c r="N9075" s="7"/>
      <c r="O9075" s="7"/>
      <c r="P9075" s="7"/>
    </row>
    <row r="9076" spans="1:16" x14ac:dyDescent="0.2">
      <c r="A9076" s="7" t="s">
        <v>36302</v>
      </c>
      <c r="B9076" s="7" t="s">
        <v>36303</v>
      </c>
      <c r="C9076" s="7" t="s">
        <v>36304</v>
      </c>
      <c r="D9076" s="7" t="s">
        <v>36305</v>
      </c>
      <c r="E9076" s="7"/>
      <c r="F9076" s="7"/>
      <c r="G9076" s="7"/>
      <c r="H9076" s="7" t="s">
        <v>21</v>
      </c>
      <c r="I9076" s="7"/>
      <c r="J9076" s="10"/>
      <c r="K9076" s="7"/>
      <c r="L9076" s="7"/>
      <c r="M9076" s="7"/>
      <c r="N9076" s="7"/>
      <c r="O9076" s="7"/>
      <c r="P9076" s="7"/>
    </row>
    <row r="9077" spans="1:16" x14ac:dyDescent="0.2">
      <c r="A9077" s="7" t="s">
        <v>36306</v>
      </c>
      <c r="B9077" s="7" t="s">
        <v>36307</v>
      </c>
      <c r="C9077" s="7" t="s">
        <v>36308</v>
      </c>
      <c r="D9077" s="7" t="s">
        <v>36309</v>
      </c>
      <c r="E9077" s="7"/>
      <c r="F9077" s="7"/>
      <c r="G9077" s="7"/>
      <c r="H9077" s="7" t="s">
        <v>21</v>
      </c>
      <c r="I9077" s="7"/>
      <c r="J9077" s="10"/>
      <c r="K9077" s="7"/>
      <c r="L9077" s="7"/>
      <c r="M9077" s="7"/>
      <c r="N9077" s="7"/>
      <c r="O9077" s="7"/>
      <c r="P9077" s="7"/>
    </row>
    <row r="9078" spans="1:16" x14ac:dyDescent="0.2">
      <c r="A9078" s="7" t="s">
        <v>36310</v>
      </c>
      <c r="B9078" s="7" t="s">
        <v>36311</v>
      </c>
      <c r="C9078" s="7" t="s">
        <v>36312</v>
      </c>
      <c r="D9078" s="7" t="s">
        <v>36313</v>
      </c>
      <c r="E9078" s="7"/>
      <c r="F9078" s="7"/>
      <c r="G9078" s="7"/>
      <c r="H9078" s="7" t="s">
        <v>21</v>
      </c>
      <c r="I9078" s="7"/>
      <c r="J9078" s="10"/>
      <c r="K9078" s="7"/>
      <c r="L9078" s="7"/>
      <c r="M9078" s="7"/>
      <c r="N9078" s="7"/>
      <c r="O9078" s="7"/>
      <c r="P9078" s="7"/>
    </row>
    <row r="9079" spans="1:16" x14ac:dyDescent="0.2">
      <c r="A9079" s="7" t="s">
        <v>36314</v>
      </c>
      <c r="B9079" s="7" t="s">
        <v>36315</v>
      </c>
      <c r="C9079" s="7" t="s">
        <v>36316</v>
      </c>
      <c r="D9079" s="7" t="s">
        <v>36317</v>
      </c>
      <c r="E9079" s="7"/>
      <c r="F9079" s="7"/>
      <c r="G9079" s="7"/>
      <c r="H9079" s="7" t="s">
        <v>21</v>
      </c>
      <c r="I9079" s="7"/>
      <c r="J9079" s="10"/>
      <c r="K9079" s="7"/>
      <c r="L9079" s="7"/>
      <c r="M9079" s="7"/>
      <c r="N9079" s="7"/>
      <c r="O9079" s="7"/>
      <c r="P9079" s="7"/>
    </row>
    <row r="9080" spans="1:16" x14ac:dyDescent="0.2">
      <c r="A9080" s="7" t="s">
        <v>36318</v>
      </c>
      <c r="B9080" s="7" t="s">
        <v>36319</v>
      </c>
      <c r="C9080" s="7" t="s">
        <v>36320</v>
      </c>
      <c r="D9080" s="7" t="s">
        <v>36321</v>
      </c>
      <c r="E9080" s="7"/>
      <c r="F9080" s="7"/>
      <c r="G9080" s="7"/>
      <c r="H9080" s="7" t="s">
        <v>21</v>
      </c>
      <c r="I9080" s="7"/>
      <c r="J9080" s="10"/>
      <c r="K9080" s="7"/>
      <c r="L9080" s="7"/>
      <c r="M9080" s="7"/>
      <c r="N9080" s="7"/>
      <c r="O9080" s="7"/>
      <c r="P9080" s="7"/>
    </row>
    <row r="9081" spans="1:16" x14ac:dyDescent="0.2">
      <c r="A9081" s="7" t="s">
        <v>36322</v>
      </c>
      <c r="B9081" s="7" t="s">
        <v>36323</v>
      </c>
      <c r="C9081" s="7" t="s">
        <v>36324</v>
      </c>
      <c r="D9081" s="7" t="s">
        <v>36325</v>
      </c>
      <c r="E9081" s="7"/>
      <c r="F9081" s="7"/>
      <c r="G9081" s="7"/>
      <c r="H9081" s="7" t="s">
        <v>21</v>
      </c>
      <c r="I9081" s="7"/>
      <c r="J9081" s="10"/>
      <c r="K9081" s="7"/>
      <c r="L9081" s="7"/>
      <c r="M9081" s="7"/>
      <c r="N9081" s="7"/>
      <c r="O9081" s="7"/>
      <c r="P9081" s="7"/>
    </row>
    <row r="9082" spans="1:16" x14ac:dyDescent="0.2">
      <c r="A9082" s="7" t="s">
        <v>36326</v>
      </c>
      <c r="B9082" s="7" t="s">
        <v>36327</v>
      </c>
      <c r="C9082" s="7" t="s">
        <v>36328</v>
      </c>
      <c r="D9082" s="7" t="s">
        <v>36329</v>
      </c>
      <c r="E9082" s="7"/>
      <c r="F9082" s="7"/>
      <c r="G9082" s="7"/>
      <c r="H9082" s="7" t="s">
        <v>21</v>
      </c>
      <c r="I9082" s="7"/>
      <c r="J9082" s="10"/>
      <c r="K9082" s="7"/>
      <c r="L9082" s="7"/>
      <c r="M9082" s="7"/>
      <c r="N9082" s="7"/>
      <c r="O9082" s="7"/>
      <c r="P9082" s="7"/>
    </row>
    <row r="9083" spans="1:16" x14ac:dyDescent="0.2">
      <c r="A9083" s="7" t="s">
        <v>36330</v>
      </c>
      <c r="B9083" s="7" t="s">
        <v>36331</v>
      </c>
      <c r="C9083" s="7" t="s">
        <v>36332</v>
      </c>
      <c r="D9083" s="7" t="s">
        <v>36333</v>
      </c>
      <c r="E9083" s="7"/>
      <c r="F9083" s="7"/>
      <c r="G9083" s="7"/>
      <c r="H9083" s="7" t="s">
        <v>21</v>
      </c>
      <c r="I9083" s="7"/>
      <c r="J9083" s="10"/>
      <c r="K9083" s="7"/>
      <c r="L9083" s="7"/>
      <c r="M9083" s="7"/>
      <c r="N9083" s="7"/>
      <c r="O9083" s="7"/>
      <c r="P9083" s="7"/>
    </row>
    <row r="9084" spans="1:16" x14ac:dyDescent="0.2">
      <c r="A9084" s="7" t="s">
        <v>36334</v>
      </c>
      <c r="B9084" s="7" t="s">
        <v>36335</v>
      </c>
      <c r="C9084" s="7" t="s">
        <v>36336</v>
      </c>
      <c r="D9084" s="7" t="s">
        <v>36337</v>
      </c>
      <c r="E9084" s="7"/>
      <c r="F9084" s="7"/>
      <c r="G9084" s="7"/>
      <c r="H9084" s="7" t="s">
        <v>21</v>
      </c>
      <c r="I9084" s="7"/>
      <c r="J9084" s="10"/>
      <c r="K9084" s="7"/>
      <c r="L9084" s="7"/>
      <c r="M9084" s="7"/>
      <c r="N9084" s="7"/>
      <c r="O9084" s="7"/>
      <c r="P9084" s="7"/>
    </row>
    <row r="9085" spans="1:16" x14ac:dyDescent="0.2">
      <c r="A9085" s="7" t="s">
        <v>36338</v>
      </c>
      <c r="B9085" s="7" t="s">
        <v>36339</v>
      </c>
      <c r="C9085" s="7" t="s">
        <v>36340</v>
      </c>
      <c r="D9085" s="7" t="s">
        <v>36341</v>
      </c>
      <c r="E9085" s="7"/>
      <c r="F9085" s="7"/>
      <c r="G9085" s="7"/>
      <c r="H9085" s="7" t="s">
        <v>21</v>
      </c>
      <c r="I9085" s="7"/>
      <c r="J9085" s="10"/>
      <c r="K9085" s="7"/>
      <c r="L9085" s="7"/>
      <c r="M9085" s="7"/>
      <c r="N9085" s="7"/>
      <c r="O9085" s="7"/>
      <c r="P9085" s="7"/>
    </row>
    <row r="9086" spans="1:16" x14ac:dyDescent="0.2">
      <c r="A9086" s="7" t="s">
        <v>36342</v>
      </c>
      <c r="B9086" s="7" t="s">
        <v>36343</v>
      </c>
      <c r="C9086" s="7" t="s">
        <v>36344</v>
      </c>
      <c r="D9086" s="7" t="s">
        <v>36345</v>
      </c>
      <c r="E9086" s="7"/>
      <c r="F9086" s="7"/>
      <c r="G9086" s="7"/>
      <c r="H9086" s="7" t="s">
        <v>21</v>
      </c>
      <c r="I9086" s="7"/>
      <c r="J9086" s="10"/>
      <c r="K9086" s="7"/>
      <c r="L9086" s="7"/>
      <c r="M9086" s="7"/>
      <c r="N9086" s="7"/>
      <c r="O9086" s="7"/>
      <c r="P9086" s="7"/>
    </row>
    <row r="9087" spans="1:16" x14ac:dyDescent="0.2">
      <c r="A9087" s="7" t="s">
        <v>36346</v>
      </c>
      <c r="B9087" s="7" t="s">
        <v>36347</v>
      </c>
      <c r="C9087" s="7" t="s">
        <v>36348</v>
      </c>
      <c r="D9087" s="7" t="s">
        <v>36349</v>
      </c>
      <c r="E9087" s="7"/>
      <c r="F9087" s="7"/>
      <c r="G9087" s="7"/>
      <c r="H9087" s="7" t="s">
        <v>21</v>
      </c>
      <c r="I9087" s="7"/>
      <c r="J9087" s="10"/>
      <c r="K9087" s="7"/>
      <c r="L9087" s="7"/>
      <c r="M9087" s="7"/>
      <c r="N9087" s="7"/>
      <c r="O9087" s="7"/>
      <c r="P9087" s="7"/>
    </row>
    <row r="9088" spans="1:16" x14ac:dyDescent="0.2">
      <c r="A9088" s="7" t="s">
        <v>36350</v>
      </c>
      <c r="B9088" s="7" t="s">
        <v>36351</v>
      </c>
      <c r="C9088" s="7" t="s">
        <v>36352</v>
      </c>
      <c r="D9088" s="7" t="s">
        <v>36353</v>
      </c>
      <c r="E9088" s="7"/>
      <c r="F9088" s="7"/>
      <c r="G9088" s="7"/>
      <c r="H9088" s="7" t="s">
        <v>21</v>
      </c>
      <c r="I9088" s="7"/>
      <c r="J9088" s="10"/>
      <c r="K9088" s="7"/>
      <c r="L9088" s="7"/>
      <c r="M9088" s="7"/>
      <c r="N9088" s="7"/>
      <c r="O9088" s="7"/>
      <c r="P9088" s="7"/>
    </row>
    <row r="9089" spans="1:16" x14ac:dyDescent="0.2">
      <c r="A9089" s="7" t="s">
        <v>36354</v>
      </c>
      <c r="B9089" s="7" t="s">
        <v>36355</v>
      </c>
      <c r="C9089" s="7" t="s">
        <v>36356</v>
      </c>
      <c r="D9089" s="7" t="s">
        <v>36357</v>
      </c>
      <c r="E9089" s="7"/>
      <c r="F9089" s="7"/>
      <c r="G9089" s="7"/>
      <c r="H9089" s="7" t="s">
        <v>21</v>
      </c>
      <c r="I9089" s="7"/>
      <c r="J9089" s="10"/>
      <c r="K9089" s="7"/>
      <c r="L9089" s="7"/>
      <c r="M9089" s="7"/>
      <c r="N9089" s="7"/>
      <c r="O9089" s="7"/>
      <c r="P9089" s="7"/>
    </row>
    <row r="9090" spans="1:16" x14ac:dyDescent="0.2">
      <c r="A9090" s="7" t="s">
        <v>36358</v>
      </c>
      <c r="B9090" s="7" t="s">
        <v>36359</v>
      </c>
      <c r="C9090" s="7" t="s">
        <v>36360</v>
      </c>
      <c r="D9090" s="7" t="s">
        <v>36361</v>
      </c>
      <c r="E9090" s="7"/>
      <c r="F9090" s="7"/>
      <c r="G9090" s="7"/>
      <c r="H9090" s="7" t="s">
        <v>21</v>
      </c>
      <c r="I9090" s="7"/>
      <c r="J9090" s="10"/>
      <c r="K9090" s="7"/>
      <c r="L9090" s="7"/>
      <c r="M9090" s="7"/>
      <c r="N9090" s="7"/>
      <c r="O9090" s="7"/>
      <c r="P9090" s="7"/>
    </row>
    <row r="9091" spans="1:16" x14ac:dyDescent="0.2">
      <c r="A9091" s="7" t="s">
        <v>36362</v>
      </c>
      <c r="B9091" s="7" t="s">
        <v>36363</v>
      </c>
      <c r="C9091" s="7" t="s">
        <v>36364</v>
      </c>
      <c r="D9091" s="7" t="s">
        <v>36365</v>
      </c>
      <c r="E9091" s="7"/>
      <c r="F9091" s="7"/>
      <c r="G9091" s="7"/>
      <c r="H9091" s="7" t="s">
        <v>21</v>
      </c>
      <c r="I9091" s="7"/>
      <c r="J9091" s="10"/>
      <c r="K9091" s="7"/>
      <c r="L9091" s="7"/>
      <c r="M9091" s="7"/>
      <c r="N9091" s="7"/>
      <c r="O9091" s="7"/>
      <c r="P9091" s="7"/>
    </row>
    <row r="9092" spans="1:16" x14ac:dyDescent="0.2">
      <c r="A9092" s="7" t="s">
        <v>36366</v>
      </c>
      <c r="B9092" s="7" t="s">
        <v>36367</v>
      </c>
      <c r="C9092" s="7" t="s">
        <v>36368</v>
      </c>
      <c r="D9092" s="7" t="s">
        <v>36369</v>
      </c>
      <c r="E9092" s="7"/>
      <c r="F9092" s="7"/>
      <c r="G9092" s="7"/>
      <c r="H9092" s="7" t="s">
        <v>21</v>
      </c>
      <c r="I9092" s="7"/>
      <c r="J9092" s="10"/>
      <c r="K9092" s="7"/>
      <c r="L9092" s="7"/>
      <c r="M9092" s="7"/>
      <c r="N9092" s="7"/>
      <c r="O9092" s="7"/>
      <c r="P9092" s="7"/>
    </row>
    <row r="9093" spans="1:16" x14ac:dyDescent="0.2">
      <c r="A9093" s="7" t="s">
        <v>36370</v>
      </c>
      <c r="B9093" s="7" t="s">
        <v>36371</v>
      </c>
      <c r="C9093" s="7" t="s">
        <v>36372</v>
      </c>
      <c r="D9093" s="7" t="s">
        <v>36373</v>
      </c>
      <c r="E9093" s="7"/>
      <c r="F9093" s="7"/>
      <c r="G9093" s="7"/>
      <c r="H9093" s="7" t="s">
        <v>21</v>
      </c>
      <c r="I9093" s="7"/>
      <c r="J9093" s="10"/>
      <c r="K9093" s="7"/>
      <c r="L9093" s="7"/>
      <c r="M9093" s="7"/>
      <c r="N9093" s="7"/>
      <c r="O9093" s="7"/>
      <c r="P9093" s="7"/>
    </row>
    <row r="9094" spans="1:16" x14ac:dyDescent="0.2">
      <c r="A9094" s="7" t="s">
        <v>36374</v>
      </c>
      <c r="B9094" s="7" t="s">
        <v>36375</v>
      </c>
      <c r="C9094" s="7" t="s">
        <v>36376</v>
      </c>
      <c r="D9094" s="7" t="s">
        <v>36377</v>
      </c>
      <c r="E9094" s="7"/>
      <c r="F9094" s="7"/>
      <c r="G9094" s="7"/>
      <c r="H9094" s="7" t="s">
        <v>21</v>
      </c>
      <c r="I9094" s="7"/>
      <c r="J9094" s="10"/>
      <c r="K9094" s="7"/>
      <c r="L9094" s="7"/>
      <c r="M9094" s="7"/>
      <c r="N9094" s="7"/>
      <c r="O9094" s="7"/>
      <c r="P9094" s="7"/>
    </row>
    <row r="9095" spans="1:16" x14ac:dyDescent="0.2">
      <c r="A9095" s="7" t="s">
        <v>36378</v>
      </c>
      <c r="B9095" s="7" t="s">
        <v>36379</v>
      </c>
      <c r="C9095" s="7" t="s">
        <v>36380</v>
      </c>
      <c r="D9095" s="7" t="s">
        <v>36381</v>
      </c>
      <c r="E9095" s="7"/>
      <c r="F9095" s="7"/>
      <c r="G9095" s="7"/>
      <c r="H9095" s="7" t="s">
        <v>21</v>
      </c>
      <c r="I9095" s="7"/>
      <c r="J9095" s="10"/>
      <c r="K9095" s="7"/>
      <c r="L9095" s="7"/>
      <c r="M9095" s="7"/>
      <c r="N9095" s="7"/>
      <c r="O9095" s="7"/>
      <c r="P9095" s="7"/>
    </row>
    <row r="9096" spans="1:16" x14ac:dyDescent="0.2">
      <c r="A9096" s="7" t="s">
        <v>36382</v>
      </c>
      <c r="B9096" s="7" t="s">
        <v>36383</v>
      </c>
      <c r="C9096" s="7" t="s">
        <v>36384</v>
      </c>
      <c r="D9096" s="7" t="s">
        <v>36385</v>
      </c>
      <c r="E9096" s="7"/>
      <c r="F9096" s="7"/>
      <c r="G9096" s="7"/>
      <c r="H9096" s="7" t="s">
        <v>21</v>
      </c>
      <c r="I9096" s="7"/>
      <c r="J9096" s="10"/>
      <c r="K9096" s="7"/>
      <c r="L9096" s="7"/>
      <c r="M9096" s="7"/>
      <c r="N9096" s="7"/>
      <c r="O9096" s="7"/>
      <c r="P9096" s="7"/>
    </row>
    <row r="9097" spans="1:16" x14ac:dyDescent="0.2">
      <c r="A9097" s="7" t="s">
        <v>36386</v>
      </c>
      <c r="B9097" s="7" t="s">
        <v>36387</v>
      </c>
      <c r="C9097" s="7" t="s">
        <v>36388</v>
      </c>
      <c r="D9097" s="7" t="s">
        <v>36389</v>
      </c>
      <c r="E9097" s="7"/>
      <c r="F9097" s="7"/>
      <c r="G9097" s="7"/>
      <c r="H9097" s="7" t="s">
        <v>21</v>
      </c>
      <c r="I9097" s="7"/>
      <c r="J9097" s="10"/>
      <c r="K9097" s="7"/>
      <c r="L9097" s="7"/>
      <c r="M9097" s="7"/>
      <c r="N9097" s="7"/>
      <c r="O9097" s="7"/>
      <c r="P9097" s="7"/>
    </row>
    <row r="9098" spans="1:16" x14ac:dyDescent="0.2">
      <c r="A9098" s="7" t="s">
        <v>36390</v>
      </c>
      <c r="B9098" s="7" t="s">
        <v>36391</v>
      </c>
      <c r="C9098" s="7" t="s">
        <v>36392</v>
      </c>
      <c r="D9098" s="7" t="s">
        <v>36393</v>
      </c>
      <c r="E9098" s="7"/>
      <c r="F9098" s="7"/>
      <c r="G9098" s="7"/>
      <c r="H9098" s="7" t="s">
        <v>21</v>
      </c>
      <c r="I9098" s="7"/>
      <c r="J9098" s="10"/>
      <c r="K9098" s="7"/>
      <c r="L9098" s="7"/>
      <c r="M9098" s="7"/>
      <c r="N9098" s="7"/>
      <c r="O9098" s="7"/>
      <c r="P9098" s="7"/>
    </row>
    <row r="9099" spans="1:16" x14ac:dyDescent="0.2">
      <c r="A9099" s="7" t="s">
        <v>36394</v>
      </c>
      <c r="B9099" s="7" t="s">
        <v>36395</v>
      </c>
      <c r="C9099" s="7" t="s">
        <v>36396</v>
      </c>
      <c r="D9099" s="7" t="s">
        <v>36397</v>
      </c>
      <c r="E9099" s="7"/>
      <c r="F9099" s="7"/>
      <c r="G9099" s="7"/>
      <c r="H9099" s="7" t="s">
        <v>21</v>
      </c>
      <c r="I9099" s="7"/>
      <c r="J9099" s="10"/>
      <c r="K9099" s="7"/>
      <c r="L9099" s="7"/>
      <c r="M9099" s="7"/>
      <c r="N9099" s="7"/>
      <c r="O9099" s="7"/>
      <c r="P9099" s="7"/>
    </row>
    <row r="9100" spans="1:16" x14ac:dyDescent="0.2">
      <c r="A9100" s="7" t="s">
        <v>36398</v>
      </c>
      <c r="B9100" s="7" t="s">
        <v>36399</v>
      </c>
      <c r="C9100" s="7" t="s">
        <v>36400</v>
      </c>
      <c r="D9100" s="7" t="s">
        <v>36401</v>
      </c>
      <c r="E9100" s="7"/>
      <c r="F9100" s="7"/>
      <c r="G9100" s="7"/>
      <c r="H9100" s="7" t="s">
        <v>21</v>
      </c>
      <c r="I9100" s="7"/>
      <c r="J9100" s="10"/>
      <c r="K9100" s="7"/>
      <c r="L9100" s="7"/>
      <c r="M9100" s="7"/>
      <c r="N9100" s="7"/>
      <c r="O9100" s="7"/>
      <c r="P9100" s="7"/>
    </row>
    <row r="9101" spans="1:16" x14ac:dyDescent="0.2">
      <c r="A9101" s="7" t="s">
        <v>36402</v>
      </c>
      <c r="B9101" s="7" t="s">
        <v>36403</v>
      </c>
      <c r="C9101" s="7" t="s">
        <v>36404</v>
      </c>
      <c r="D9101" s="7" t="s">
        <v>36405</v>
      </c>
      <c r="E9101" s="7"/>
      <c r="F9101" s="7"/>
      <c r="G9101" s="7"/>
      <c r="H9101" s="7" t="s">
        <v>21</v>
      </c>
      <c r="I9101" s="7"/>
      <c r="J9101" s="10"/>
      <c r="K9101" s="7"/>
      <c r="L9101" s="7"/>
      <c r="M9101" s="7"/>
      <c r="N9101" s="7"/>
      <c r="O9101" s="7"/>
      <c r="P9101" s="7"/>
    </row>
    <row r="9102" spans="1:16" x14ac:dyDescent="0.2">
      <c r="A9102" s="7" t="s">
        <v>36406</v>
      </c>
      <c r="B9102" s="7" t="s">
        <v>36407</v>
      </c>
      <c r="C9102" s="7" t="s">
        <v>36408</v>
      </c>
      <c r="D9102" s="7" t="s">
        <v>36409</v>
      </c>
      <c r="E9102" s="7"/>
      <c r="F9102" s="7"/>
      <c r="G9102" s="7"/>
      <c r="H9102" s="7" t="s">
        <v>21</v>
      </c>
      <c r="I9102" s="7"/>
      <c r="J9102" s="10"/>
      <c r="K9102" s="7"/>
      <c r="L9102" s="7"/>
      <c r="M9102" s="7"/>
      <c r="N9102" s="7"/>
      <c r="O9102" s="7"/>
      <c r="P9102" s="7"/>
    </row>
    <row r="9103" spans="1:16" x14ac:dyDescent="0.2">
      <c r="A9103" s="7" t="s">
        <v>36410</v>
      </c>
      <c r="B9103" s="7" t="s">
        <v>36411</v>
      </c>
      <c r="C9103" s="7" t="s">
        <v>36412</v>
      </c>
      <c r="D9103" s="7" t="s">
        <v>36413</v>
      </c>
      <c r="E9103" s="7"/>
      <c r="F9103" s="7"/>
      <c r="G9103" s="7"/>
      <c r="H9103" s="7" t="s">
        <v>21</v>
      </c>
      <c r="I9103" s="7"/>
      <c r="J9103" s="10"/>
      <c r="K9103" s="7"/>
      <c r="L9103" s="7"/>
      <c r="M9103" s="7"/>
      <c r="N9103" s="7"/>
      <c r="O9103" s="7"/>
      <c r="P9103" s="7"/>
    </row>
    <row r="9104" spans="1:16" x14ac:dyDescent="0.2">
      <c r="A9104" s="7" t="s">
        <v>36414</v>
      </c>
      <c r="B9104" s="7" t="s">
        <v>36415</v>
      </c>
      <c r="C9104" s="7" t="s">
        <v>36416</v>
      </c>
      <c r="D9104" s="7" t="s">
        <v>36417</v>
      </c>
      <c r="E9104" s="7"/>
      <c r="F9104" s="7"/>
      <c r="G9104" s="7"/>
      <c r="H9104" s="7" t="s">
        <v>21</v>
      </c>
      <c r="I9104" s="7"/>
      <c r="J9104" s="10"/>
      <c r="K9104" s="7"/>
      <c r="L9104" s="7"/>
      <c r="M9104" s="7"/>
      <c r="N9104" s="7"/>
      <c r="O9104" s="7"/>
      <c r="P9104" s="7"/>
    </row>
    <row r="9105" spans="1:16" x14ac:dyDescent="0.2">
      <c r="A9105" s="7" t="s">
        <v>36418</v>
      </c>
      <c r="B9105" s="7" t="s">
        <v>36419</v>
      </c>
      <c r="C9105" s="7" t="s">
        <v>36420</v>
      </c>
      <c r="D9105" s="7" t="s">
        <v>36421</v>
      </c>
      <c r="E9105" s="7"/>
      <c r="F9105" s="7"/>
      <c r="G9105" s="7"/>
      <c r="H9105" s="7" t="s">
        <v>21</v>
      </c>
      <c r="I9105" s="7"/>
      <c r="J9105" s="10"/>
      <c r="K9105" s="7"/>
      <c r="L9105" s="7"/>
      <c r="M9105" s="7"/>
      <c r="N9105" s="7"/>
      <c r="O9105" s="7"/>
      <c r="P9105" s="7"/>
    </row>
    <row r="9106" spans="1:16" x14ac:dyDescent="0.2">
      <c r="A9106" s="7" t="s">
        <v>36422</v>
      </c>
      <c r="B9106" s="7" t="s">
        <v>36423</v>
      </c>
      <c r="C9106" s="7" t="s">
        <v>36424</v>
      </c>
      <c r="D9106" s="7" t="s">
        <v>36425</v>
      </c>
      <c r="E9106" s="7"/>
      <c r="F9106" s="7"/>
      <c r="G9106" s="7"/>
      <c r="H9106" s="7" t="s">
        <v>21</v>
      </c>
      <c r="I9106" s="7"/>
      <c r="J9106" s="10"/>
      <c r="K9106" s="7"/>
      <c r="L9106" s="7"/>
      <c r="M9106" s="7"/>
      <c r="N9106" s="7"/>
      <c r="O9106" s="7"/>
      <c r="P9106" s="7"/>
    </row>
    <row r="9107" spans="1:16" x14ac:dyDescent="0.2">
      <c r="A9107" s="7" t="s">
        <v>36426</v>
      </c>
      <c r="B9107" s="7" t="s">
        <v>36427</v>
      </c>
      <c r="C9107" s="7" t="s">
        <v>36428</v>
      </c>
      <c r="D9107" s="7" t="s">
        <v>36429</v>
      </c>
      <c r="E9107" s="7"/>
      <c r="F9107" s="7"/>
      <c r="G9107" s="7"/>
      <c r="H9107" s="7" t="s">
        <v>21</v>
      </c>
      <c r="I9107" s="7"/>
      <c r="J9107" s="10"/>
      <c r="K9107" s="7"/>
      <c r="L9107" s="7"/>
      <c r="M9107" s="7"/>
      <c r="N9107" s="7"/>
      <c r="O9107" s="7"/>
      <c r="P9107" s="7"/>
    </row>
    <row r="9108" spans="1:16" x14ac:dyDescent="0.2">
      <c r="A9108" s="7" t="s">
        <v>36430</v>
      </c>
      <c r="B9108" s="7" t="s">
        <v>36431</v>
      </c>
      <c r="C9108" s="7" t="s">
        <v>36432</v>
      </c>
      <c r="D9108" s="7" t="s">
        <v>36433</v>
      </c>
      <c r="E9108" s="7"/>
      <c r="F9108" s="7"/>
      <c r="G9108" s="7"/>
      <c r="H9108" s="7" t="s">
        <v>21</v>
      </c>
      <c r="I9108" s="7"/>
      <c r="J9108" s="10"/>
      <c r="K9108" s="7"/>
      <c r="L9108" s="7"/>
      <c r="M9108" s="7"/>
      <c r="N9108" s="7"/>
      <c r="O9108" s="7"/>
      <c r="P9108" s="7"/>
    </row>
    <row r="9109" spans="1:16" x14ac:dyDescent="0.2">
      <c r="A9109" s="7" t="s">
        <v>36434</v>
      </c>
      <c r="B9109" s="7" t="s">
        <v>36435</v>
      </c>
      <c r="C9109" s="7" t="s">
        <v>36436</v>
      </c>
      <c r="D9109" s="7" t="s">
        <v>36437</v>
      </c>
      <c r="E9109" s="7"/>
      <c r="F9109" s="7"/>
      <c r="G9109" s="7"/>
      <c r="H9109" s="7" t="s">
        <v>21</v>
      </c>
      <c r="I9109" s="7"/>
      <c r="J9109" s="10"/>
      <c r="K9109" s="7"/>
      <c r="L9109" s="7"/>
      <c r="M9109" s="7"/>
      <c r="N9109" s="7"/>
      <c r="O9109" s="7"/>
      <c r="P9109" s="7"/>
    </row>
    <row r="9110" spans="1:16" x14ac:dyDescent="0.2">
      <c r="A9110" s="7" t="s">
        <v>36438</v>
      </c>
      <c r="B9110" s="7" t="s">
        <v>36439</v>
      </c>
      <c r="C9110" s="7" t="s">
        <v>36440</v>
      </c>
      <c r="D9110" s="7" t="s">
        <v>36441</v>
      </c>
      <c r="E9110" s="7"/>
      <c r="F9110" s="7"/>
      <c r="G9110" s="7"/>
      <c r="H9110" s="7" t="s">
        <v>21</v>
      </c>
      <c r="I9110" s="7"/>
      <c r="J9110" s="10"/>
      <c r="K9110" s="7"/>
      <c r="L9110" s="7"/>
      <c r="M9110" s="7"/>
      <c r="N9110" s="7"/>
      <c r="O9110" s="7"/>
      <c r="P9110" s="7"/>
    </row>
    <row r="9111" spans="1:16" x14ac:dyDescent="0.2">
      <c r="A9111" s="7" t="s">
        <v>36442</v>
      </c>
      <c r="B9111" s="7" t="s">
        <v>36443</v>
      </c>
      <c r="C9111" s="7" t="s">
        <v>36444</v>
      </c>
      <c r="D9111" s="7" t="s">
        <v>36445</v>
      </c>
      <c r="E9111" s="7"/>
      <c r="F9111" s="7"/>
      <c r="G9111" s="7"/>
      <c r="H9111" s="7" t="s">
        <v>21</v>
      </c>
      <c r="I9111" s="7"/>
      <c r="J9111" s="10"/>
      <c r="K9111" s="7"/>
      <c r="L9111" s="7"/>
      <c r="M9111" s="7"/>
      <c r="N9111" s="7"/>
      <c r="O9111" s="7"/>
      <c r="P9111" s="7"/>
    </row>
    <row r="9112" spans="1:16" x14ac:dyDescent="0.2">
      <c r="A9112" s="7" t="s">
        <v>36446</v>
      </c>
      <c r="B9112" s="7" t="s">
        <v>36447</v>
      </c>
      <c r="C9112" s="7" t="s">
        <v>36448</v>
      </c>
      <c r="D9112" s="7" t="s">
        <v>36449</v>
      </c>
      <c r="E9112" s="7"/>
      <c r="F9112" s="7"/>
      <c r="G9112" s="7"/>
      <c r="H9112" s="7" t="s">
        <v>21</v>
      </c>
      <c r="I9112" s="7"/>
      <c r="J9112" s="10"/>
      <c r="K9112" s="7"/>
      <c r="L9112" s="7"/>
      <c r="M9112" s="7"/>
      <c r="N9112" s="7"/>
      <c r="O9112" s="7"/>
      <c r="P9112" s="7"/>
    </row>
    <row r="9113" spans="1:16" x14ac:dyDescent="0.2">
      <c r="A9113" s="7" t="s">
        <v>36450</v>
      </c>
      <c r="B9113" s="7" t="s">
        <v>36451</v>
      </c>
      <c r="C9113" s="7" t="s">
        <v>36452</v>
      </c>
      <c r="D9113" s="7" t="s">
        <v>36453</v>
      </c>
      <c r="E9113" s="7"/>
      <c r="F9113" s="7"/>
      <c r="G9113" s="7"/>
      <c r="H9113" s="7" t="s">
        <v>21</v>
      </c>
      <c r="I9113" s="7"/>
      <c r="J9113" s="10"/>
      <c r="K9113" s="7"/>
      <c r="L9113" s="7"/>
      <c r="M9113" s="7"/>
      <c r="N9113" s="7"/>
      <c r="O9113" s="7"/>
      <c r="P9113" s="7"/>
    </row>
    <row r="9114" spans="1:16" x14ac:dyDescent="0.2">
      <c r="A9114" s="7" t="s">
        <v>36454</v>
      </c>
      <c r="B9114" s="7" t="s">
        <v>36455</v>
      </c>
      <c r="C9114" s="7" t="s">
        <v>36456</v>
      </c>
      <c r="D9114" s="7" t="s">
        <v>36457</v>
      </c>
      <c r="E9114" s="7"/>
      <c r="F9114" s="7"/>
      <c r="G9114" s="7"/>
      <c r="H9114" s="7" t="s">
        <v>21</v>
      </c>
      <c r="I9114" s="7"/>
      <c r="J9114" s="10"/>
      <c r="K9114" s="7"/>
      <c r="L9114" s="7"/>
      <c r="M9114" s="7"/>
      <c r="N9114" s="7"/>
      <c r="O9114" s="7"/>
      <c r="P9114" s="7"/>
    </row>
    <row r="9115" spans="1:16" x14ac:dyDescent="0.2">
      <c r="A9115" s="7" t="s">
        <v>36458</v>
      </c>
      <c r="B9115" s="7" t="s">
        <v>36459</v>
      </c>
      <c r="C9115" s="7" t="s">
        <v>36460</v>
      </c>
      <c r="D9115" s="7" t="s">
        <v>36461</v>
      </c>
      <c r="E9115" s="7"/>
      <c r="F9115" s="7"/>
      <c r="G9115" s="7"/>
      <c r="H9115" s="7" t="s">
        <v>21</v>
      </c>
      <c r="I9115" s="7"/>
      <c r="J9115" s="10"/>
      <c r="K9115" s="7"/>
      <c r="L9115" s="7"/>
      <c r="M9115" s="7"/>
      <c r="N9115" s="7"/>
      <c r="O9115" s="7"/>
      <c r="P9115" s="7"/>
    </row>
    <row r="9116" spans="1:16" x14ac:dyDescent="0.2">
      <c r="A9116" s="7" t="s">
        <v>36462</v>
      </c>
      <c r="B9116" s="7" t="s">
        <v>36463</v>
      </c>
      <c r="C9116" s="7" t="s">
        <v>36464</v>
      </c>
      <c r="D9116" s="7" t="s">
        <v>36465</v>
      </c>
      <c r="E9116" s="7"/>
      <c r="F9116" s="7"/>
      <c r="G9116" s="7"/>
      <c r="H9116" s="7" t="s">
        <v>21</v>
      </c>
      <c r="I9116" s="7"/>
      <c r="J9116" s="10"/>
      <c r="K9116" s="7"/>
      <c r="L9116" s="7"/>
      <c r="M9116" s="7"/>
      <c r="N9116" s="7"/>
      <c r="O9116" s="7"/>
      <c r="P9116" s="7"/>
    </row>
    <row r="9117" spans="1:16" x14ac:dyDescent="0.2">
      <c r="A9117" s="7" t="s">
        <v>36466</v>
      </c>
      <c r="B9117" s="7" t="s">
        <v>36467</v>
      </c>
      <c r="C9117" s="7" t="s">
        <v>36468</v>
      </c>
      <c r="D9117" s="7" t="s">
        <v>36469</v>
      </c>
      <c r="E9117" s="7"/>
      <c r="F9117" s="7"/>
      <c r="G9117" s="7"/>
      <c r="H9117" s="7" t="s">
        <v>21</v>
      </c>
      <c r="I9117" s="7"/>
      <c r="J9117" s="10"/>
      <c r="K9117" s="7"/>
      <c r="L9117" s="7"/>
      <c r="M9117" s="7"/>
      <c r="N9117" s="7"/>
      <c r="O9117" s="7"/>
      <c r="P9117" s="7"/>
    </row>
    <row r="9118" spans="1:16" x14ac:dyDescent="0.2">
      <c r="A9118" s="7" t="s">
        <v>36470</v>
      </c>
      <c r="B9118" s="7" t="s">
        <v>36471</v>
      </c>
      <c r="C9118" s="7" t="s">
        <v>36472</v>
      </c>
      <c r="D9118" s="7" t="s">
        <v>36473</v>
      </c>
      <c r="E9118" s="7"/>
      <c r="F9118" s="7"/>
      <c r="G9118" s="7"/>
      <c r="H9118" s="7" t="s">
        <v>21</v>
      </c>
      <c r="I9118" s="7"/>
      <c r="J9118" s="10"/>
      <c r="K9118" s="7"/>
      <c r="L9118" s="7"/>
      <c r="M9118" s="7"/>
      <c r="N9118" s="7"/>
      <c r="O9118" s="7"/>
      <c r="P9118" s="7"/>
    </row>
    <row r="9119" spans="1:16" x14ac:dyDescent="0.2">
      <c r="A9119" s="7" t="s">
        <v>36474</v>
      </c>
      <c r="B9119" s="7" t="s">
        <v>36475</v>
      </c>
      <c r="C9119" s="7" t="s">
        <v>36476</v>
      </c>
      <c r="D9119" s="7" t="s">
        <v>36477</v>
      </c>
      <c r="E9119" s="7"/>
      <c r="F9119" s="7"/>
      <c r="G9119" s="7"/>
      <c r="H9119" s="7" t="s">
        <v>21</v>
      </c>
      <c r="I9119" s="7"/>
      <c r="J9119" s="10"/>
      <c r="K9119" s="7"/>
      <c r="L9119" s="7"/>
      <c r="M9119" s="7"/>
      <c r="N9119" s="7"/>
      <c r="O9119" s="7"/>
      <c r="P9119" s="7"/>
    </row>
    <row r="9120" spans="1:16" x14ac:dyDescent="0.2">
      <c r="A9120" s="7" t="s">
        <v>36478</v>
      </c>
      <c r="B9120" s="7" t="s">
        <v>36479</v>
      </c>
      <c r="C9120" s="7" t="s">
        <v>36480</v>
      </c>
      <c r="D9120" s="7" t="s">
        <v>36481</v>
      </c>
      <c r="E9120" s="7"/>
      <c r="F9120" s="7"/>
      <c r="G9120" s="7"/>
      <c r="H9120" s="7" t="s">
        <v>21</v>
      </c>
      <c r="I9120" s="7"/>
      <c r="J9120" s="10"/>
      <c r="K9120" s="7"/>
      <c r="L9120" s="7"/>
      <c r="M9120" s="7"/>
      <c r="N9120" s="7"/>
      <c r="O9120" s="7"/>
      <c r="P9120" s="7"/>
    </row>
    <row r="9121" spans="1:16" x14ac:dyDescent="0.2">
      <c r="A9121" s="7" t="s">
        <v>36482</v>
      </c>
      <c r="B9121" s="7" t="s">
        <v>36483</v>
      </c>
      <c r="C9121" s="7" t="s">
        <v>36484</v>
      </c>
      <c r="D9121" s="7" t="s">
        <v>36485</v>
      </c>
      <c r="E9121" s="7"/>
      <c r="F9121" s="7"/>
      <c r="G9121" s="7"/>
      <c r="H9121" s="7" t="s">
        <v>21</v>
      </c>
      <c r="I9121" s="7"/>
      <c r="J9121" s="10"/>
      <c r="K9121" s="7"/>
      <c r="L9121" s="7"/>
      <c r="M9121" s="7"/>
      <c r="N9121" s="7"/>
      <c r="O9121" s="7"/>
      <c r="P9121" s="7"/>
    </row>
    <row r="9122" spans="1:16" x14ac:dyDescent="0.2">
      <c r="A9122" s="7" t="s">
        <v>36486</v>
      </c>
      <c r="B9122" s="7" t="s">
        <v>36487</v>
      </c>
      <c r="C9122" s="7" t="s">
        <v>36488</v>
      </c>
      <c r="D9122" s="7" t="s">
        <v>36489</v>
      </c>
      <c r="E9122" s="7"/>
      <c r="F9122" s="7"/>
      <c r="G9122" s="7"/>
      <c r="H9122" s="7" t="s">
        <v>21</v>
      </c>
      <c r="I9122" s="7"/>
      <c r="J9122" s="10"/>
      <c r="K9122" s="7"/>
      <c r="L9122" s="7"/>
      <c r="M9122" s="7"/>
      <c r="N9122" s="7"/>
      <c r="O9122" s="7"/>
      <c r="P9122" s="7"/>
    </row>
    <row r="9123" spans="1:16" x14ac:dyDescent="0.2">
      <c r="A9123" s="7" t="s">
        <v>36490</v>
      </c>
      <c r="B9123" s="7" t="s">
        <v>36491</v>
      </c>
      <c r="C9123" s="7" t="s">
        <v>36492</v>
      </c>
      <c r="D9123" s="7" t="s">
        <v>36493</v>
      </c>
      <c r="E9123" s="7"/>
      <c r="F9123" s="7"/>
      <c r="G9123" s="7"/>
      <c r="H9123" s="7" t="s">
        <v>21</v>
      </c>
      <c r="I9123" s="7"/>
      <c r="J9123" s="10"/>
      <c r="K9123" s="7"/>
      <c r="L9123" s="7"/>
      <c r="M9123" s="7"/>
      <c r="N9123" s="7"/>
      <c r="O9123" s="7"/>
      <c r="P9123" s="7"/>
    </row>
    <row r="9124" spans="1:16" x14ac:dyDescent="0.2">
      <c r="A9124" s="7" t="s">
        <v>36494</v>
      </c>
      <c r="B9124" s="7" t="s">
        <v>36495</v>
      </c>
      <c r="C9124" s="7" t="s">
        <v>36496</v>
      </c>
      <c r="D9124" s="7" t="s">
        <v>36497</v>
      </c>
      <c r="E9124" s="7"/>
      <c r="F9124" s="7"/>
      <c r="G9124" s="7"/>
      <c r="H9124" s="7" t="s">
        <v>21</v>
      </c>
      <c r="I9124" s="7"/>
      <c r="J9124" s="10"/>
      <c r="K9124" s="7"/>
      <c r="L9124" s="7"/>
      <c r="M9124" s="7"/>
      <c r="N9124" s="7"/>
      <c r="O9124" s="7"/>
      <c r="P9124" s="7"/>
    </row>
    <row r="9125" spans="1:16" x14ac:dyDescent="0.2">
      <c r="A9125" s="7" t="s">
        <v>36498</v>
      </c>
      <c r="B9125" s="7" t="s">
        <v>36499</v>
      </c>
      <c r="C9125" s="7" t="s">
        <v>36500</v>
      </c>
      <c r="D9125" s="7" t="s">
        <v>36501</v>
      </c>
      <c r="E9125" s="7"/>
      <c r="F9125" s="7"/>
      <c r="G9125" s="7"/>
      <c r="H9125" s="7" t="s">
        <v>21</v>
      </c>
      <c r="I9125" s="7"/>
      <c r="J9125" s="10"/>
      <c r="K9125" s="7"/>
      <c r="L9125" s="7"/>
      <c r="M9125" s="7"/>
      <c r="N9125" s="7"/>
      <c r="O9125" s="7"/>
      <c r="P9125" s="7"/>
    </row>
    <row r="9126" spans="1:16" x14ac:dyDescent="0.2">
      <c r="A9126" s="7" t="s">
        <v>36502</v>
      </c>
      <c r="B9126" s="7" t="s">
        <v>36503</v>
      </c>
      <c r="C9126" s="7" t="s">
        <v>36504</v>
      </c>
      <c r="D9126" s="7" t="s">
        <v>36505</v>
      </c>
      <c r="E9126" s="7"/>
      <c r="F9126" s="7"/>
      <c r="G9126" s="7"/>
      <c r="H9126" s="7" t="s">
        <v>21</v>
      </c>
      <c r="I9126" s="7"/>
      <c r="J9126" s="10"/>
      <c r="K9126" s="7"/>
      <c r="L9126" s="7"/>
      <c r="M9126" s="7"/>
      <c r="N9126" s="7"/>
      <c r="O9126" s="7"/>
      <c r="P9126" s="7"/>
    </row>
    <row r="9127" spans="1:16" x14ac:dyDescent="0.2">
      <c r="A9127" s="7" t="s">
        <v>36506</v>
      </c>
      <c r="B9127" s="7" t="s">
        <v>36507</v>
      </c>
      <c r="C9127" s="7" t="s">
        <v>36508</v>
      </c>
      <c r="D9127" s="7" t="s">
        <v>36509</v>
      </c>
      <c r="E9127" s="7"/>
      <c r="F9127" s="7"/>
      <c r="G9127" s="7"/>
      <c r="H9127" s="7" t="s">
        <v>21</v>
      </c>
      <c r="I9127" s="7"/>
      <c r="J9127" s="10"/>
      <c r="K9127" s="7"/>
      <c r="L9127" s="7"/>
      <c r="M9127" s="7"/>
      <c r="N9127" s="7"/>
      <c r="O9127" s="7"/>
      <c r="P9127" s="7"/>
    </row>
    <row r="9128" spans="1:16" x14ac:dyDescent="0.2">
      <c r="A9128" s="7" t="s">
        <v>36510</v>
      </c>
      <c r="B9128" s="7" t="s">
        <v>36511</v>
      </c>
      <c r="C9128" s="7" t="s">
        <v>36512</v>
      </c>
      <c r="D9128" s="7" t="s">
        <v>36513</v>
      </c>
      <c r="E9128" s="7"/>
      <c r="F9128" s="7"/>
      <c r="G9128" s="7"/>
      <c r="H9128" s="7" t="s">
        <v>21</v>
      </c>
      <c r="I9128" s="7"/>
      <c r="J9128" s="10"/>
      <c r="K9128" s="7"/>
      <c r="L9128" s="7"/>
      <c r="M9128" s="7"/>
      <c r="N9128" s="7"/>
      <c r="O9128" s="7"/>
      <c r="P9128" s="7"/>
    </row>
    <row r="9129" spans="1:16" x14ac:dyDescent="0.2">
      <c r="A9129" s="7" t="s">
        <v>36514</v>
      </c>
      <c r="B9129" s="7" t="s">
        <v>36515</v>
      </c>
      <c r="C9129" s="7" t="s">
        <v>36516</v>
      </c>
      <c r="D9129" s="7" t="s">
        <v>36517</v>
      </c>
      <c r="E9129" s="7"/>
      <c r="F9129" s="7"/>
      <c r="G9129" s="7"/>
      <c r="H9129" s="7" t="s">
        <v>21</v>
      </c>
      <c r="I9129" s="7"/>
      <c r="J9129" s="10"/>
      <c r="K9129" s="7"/>
      <c r="L9129" s="7"/>
      <c r="M9129" s="7"/>
      <c r="N9129" s="7"/>
      <c r="O9129" s="7"/>
      <c r="P9129" s="7"/>
    </row>
    <row r="9130" spans="1:16" x14ac:dyDescent="0.2">
      <c r="A9130" s="7" t="s">
        <v>36518</v>
      </c>
      <c r="B9130" s="7" t="s">
        <v>36519</v>
      </c>
      <c r="C9130" s="7" t="s">
        <v>36520</v>
      </c>
      <c r="D9130" s="7" t="s">
        <v>36521</v>
      </c>
      <c r="E9130" s="7"/>
      <c r="F9130" s="7"/>
      <c r="G9130" s="7"/>
      <c r="H9130" s="7" t="s">
        <v>21</v>
      </c>
      <c r="I9130" s="7"/>
      <c r="J9130" s="10"/>
      <c r="K9130" s="7"/>
      <c r="L9130" s="7"/>
      <c r="M9130" s="7"/>
      <c r="N9130" s="7"/>
      <c r="O9130" s="7"/>
      <c r="P9130" s="7"/>
    </row>
    <row r="9131" spans="1:16" x14ac:dyDescent="0.2">
      <c r="A9131" s="7" t="s">
        <v>36522</v>
      </c>
      <c r="B9131" s="7" t="s">
        <v>36523</v>
      </c>
      <c r="C9131" s="7" t="s">
        <v>36524</v>
      </c>
      <c r="D9131" s="7" t="s">
        <v>36525</v>
      </c>
      <c r="E9131" s="7"/>
      <c r="F9131" s="7"/>
      <c r="G9131" s="7"/>
      <c r="H9131" s="7" t="s">
        <v>21</v>
      </c>
      <c r="I9131" s="7"/>
      <c r="J9131" s="10"/>
      <c r="K9131" s="7"/>
      <c r="L9131" s="7"/>
      <c r="M9131" s="7"/>
      <c r="N9131" s="7"/>
      <c r="O9131" s="7"/>
      <c r="P9131" s="7"/>
    </row>
    <row r="9132" spans="1:16" x14ac:dyDescent="0.2">
      <c r="A9132" s="7" t="s">
        <v>36526</v>
      </c>
      <c r="B9132" s="7" t="s">
        <v>36527</v>
      </c>
      <c r="C9132" s="7" t="s">
        <v>36528</v>
      </c>
      <c r="D9132" s="7" t="s">
        <v>36529</v>
      </c>
      <c r="E9132" s="7"/>
      <c r="F9132" s="7"/>
      <c r="G9132" s="7"/>
      <c r="H9132" s="7" t="s">
        <v>21</v>
      </c>
      <c r="I9132" s="7"/>
      <c r="J9132" s="10"/>
      <c r="K9132" s="7"/>
      <c r="L9132" s="7"/>
      <c r="M9132" s="7"/>
      <c r="N9132" s="7"/>
      <c r="O9132" s="7"/>
      <c r="P9132" s="7"/>
    </row>
    <row r="9133" spans="1:16" x14ac:dyDescent="0.2">
      <c r="A9133" s="7" t="s">
        <v>36530</v>
      </c>
      <c r="B9133" s="7" t="s">
        <v>36531</v>
      </c>
      <c r="C9133" s="7" t="s">
        <v>36532</v>
      </c>
      <c r="D9133" s="7" t="s">
        <v>36533</v>
      </c>
      <c r="E9133" s="7"/>
      <c r="F9133" s="7"/>
      <c r="G9133" s="7"/>
      <c r="H9133" s="7" t="s">
        <v>21</v>
      </c>
      <c r="I9133" s="7"/>
      <c r="J9133" s="10"/>
      <c r="K9133" s="7"/>
      <c r="L9133" s="7"/>
      <c r="M9133" s="7"/>
      <c r="N9133" s="7"/>
      <c r="O9133" s="7"/>
      <c r="P9133" s="7"/>
    </row>
    <row r="9134" spans="1:16" x14ac:dyDescent="0.2">
      <c r="A9134" s="7" t="s">
        <v>36534</v>
      </c>
      <c r="B9134" s="7" t="s">
        <v>36535</v>
      </c>
      <c r="C9134" s="7" t="s">
        <v>36536</v>
      </c>
      <c r="D9134" s="7" t="s">
        <v>36537</v>
      </c>
      <c r="E9134" s="7"/>
      <c r="F9134" s="7"/>
      <c r="G9134" s="7"/>
      <c r="H9134" s="7" t="s">
        <v>21</v>
      </c>
      <c r="I9134" s="7"/>
      <c r="J9134" s="10"/>
      <c r="K9134" s="7"/>
      <c r="L9134" s="7"/>
      <c r="M9134" s="7"/>
      <c r="N9134" s="7"/>
      <c r="O9134" s="7"/>
      <c r="P9134" s="7"/>
    </row>
    <row r="9135" spans="1:16" x14ac:dyDescent="0.2">
      <c r="A9135" s="7" t="s">
        <v>36538</v>
      </c>
      <c r="B9135" s="7" t="s">
        <v>36539</v>
      </c>
      <c r="C9135" s="7" t="s">
        <v>36540</v>
      </c>
      <c r="D9135" s="7" t="s">
        <v>36541</v>
      </c>
      <c r="E9135" s="7"/>
      <c r="F9135" s="7"/>
      <c r="G9135" s="7"/>
      <c r="H9135" s="7" t="s">
        <v>21</v>
      </c>
      <c r="I9135" s="7"/>
      <c r="J9135" s="10"/>
      <c r="K9135" s="7"/>
      <c r="L9135" s="7"/>
      <c r="M9135" s="7"/>
      <c r="N9135" s="7"/>
      <c r="O9135" s="7"/>
      <c r="P9135" s="7"/>
    </row>
    <row r="9136" spans="1:16" x14ac:dyDescent="0.2">
      <c r="A9136" s="7" t="s">
        <v>36542</v>
      </c>
      <c r="B9136" s="7" t="s">
        <v>36543</v>
      </c>
      <c r="C9136" s="7" t="s">
        <v>36544</v>
      </c>
      <c r="D9136" s="7" t="s">
        <v>36545</v>
      </c>
      <c r="E9136" s="7"/>
      <c r="F9136" s="7"/>
      <c r="G9136" s="7"/>
      <c r="H9136" s="7" t="s">
        <v>21</v>
      </c>
      <c r="I9136" s="7"/>
      <c r="J9136" s="10"/>
      <c r="K9136" s="7"/>
      <c r="L9136" s="7"/>
      <c r="M9136" s="7"/>
      <c r="N9136" s="7"/>
      <c r="O9136" s="7"/>
      <c r="P9136" s="7"/>
    </row>
    <row r="9137" spans="1:16" x14ac:dyDescent="0.2">
      <c r="A9137" s="7" t="s">
        <v>36546</v>
      </c>
      <c r="B9137" s="7" t="s">
        <v>36547</v>
      </c>
      <c r="C9137" s="7" t="s">
        <v>36548</v>
      </c>
      <c r="D9137" s="7" t="s">
        <v>36549</v>
      </c>
      <c r="E9137" s="7"/>
      <c r="F9137" s="7"/>
      <c r="G9137" s="7"/>
      <c r="H9137" s="7" t="s">
        <v>21</v>
      </c>
      <c r="I9137" s="7"/>
      <c r="J9137" s="10"/>
      <c r="K9137" s="7"/>
      <c r="L9137" s="7"/>
      <c r="M9137" s="7"/>
      <c r="N9137" s="7"/>
      <c r="O9137" s="7"/>
      <c r="P9137" s="7"/>
    </row>
    <row r="9138" spans="1:16" x14ac:dyDescent="0.2">
      <c r="A9138" s="7" t="s">
        <v>36550</v>
      </c>
      <c r="B9138" s="7" t="s">
        <v>36551</v>
      </c>
      <c r="C9138" s="7" t="s">
        <v>36552</v>
      </c>
      <c r="D9138" s="7" t="s">
        <v>36553</v>
      </c>
      <c r="E9138" s="7"/>
      <c r="F9138" s="7"/>
      <c r="G9138" s="7"/>
      <c r="H9138" s="7" t="s">
        <v>21</v>
      </c>
      <c r="I9138" s="7"/>
      <c r="J9138" s="10"/>
      <c r="K9138" s="7"/>
      <c r="L9138" s="7"/>
      <c r="M9138" s="7"/>
      <c r="N9138" s="7"/>
      <c r="O9138" s="7"/>
      <c r="P9138" s="7"/>
    </row>
    <row r="9139" spans="1:16" x14ac:dyDescent="0.2">
      <c r="A9139" s="7" t="s">
        <v>36554</v>
      </c>
      <c r="B9139" s="7" t="s">
        <v>36555</v>
      </c>
      <c r="C9139" s="7" t="s">
        <v>36556</v>
      </c>
      <c r="D9139" s="7" t="s">
        <v>36557</v>
      </c>
      <c r="E9139" s="7"/>
      <c r="F9139" s="7"/>
      <c r="G9139" s="7"/>
      <c r="H9139" s="7" t="s">
        <v>21</v>
      </c>
      <c r="I9139" s="7"/>
      <c r="J9139" s="10"/>
      <c r="K9139" s="7"/>
      <c r="L9139" s="7"/>
      <c r="M9139" s="7"/>
      <c r="N9139" s="7"/>
      <c r="O9139" s="7"/>
      <c r="P9139" s="7"/>
    </row>
    <row r="9140" spans="1:16" x14ac:dyDescent="0.2">
      <c r="A9140" s="7" t="s">
        <v>36558</v>
      </c>
      <c r="B9140" s="7" t="s">
        <v>36559</v>
      </c>
      <c r="C9140" s="7" t="s">
        <v>36560</v>
      </c>
      <c r="D9140" s="7" t="s">
        <v>36561</v>
      </c>
      <c r="E9140" s="7"/>
      <c r="F9140" s="7"/>
      <c r="G9140" s="7"/>
      <c r="H9140" s="7" t="s">
        <v>21</v>
      </c>
      <c r="I9140" s="7"/>
      <c r="J9140" s="10"/>
      <c r="K9140" s="7"/>
      <c r="L9140" s="7"/>
      <c r="M9140" s="7"/>
      <c r="N9140" s="7"/>
      <c r="O9140" s="7"/>
      <c r="P9140" s="7"/>
    </row>
    <row r="9141" spans="1:16" x14ac:dyDescent="0.2">
      <c r="A9141" s="7" t="s">
        <v>36562</v>
      </c>
      <c r="B9141" s="7" t="s">
        <v>36563</v>
      </c>
      <c r="C9141" s="7" t="s">
        <v>36564</v>
      </c>
      <c r="D9141" s="7" t="s">
        <v>36565</v>
      </c>
      <c r="E9141" s="7"/>
      <c r="F9141" s="7"/>
      <c r="G9141" s="7"/>
      <c r="H9141" s="7" t="s">
        <v>21</v>
      </c>
      <c r="I9141" s="7"/>
      <c r="J9141" s="10"/>
      <c r="K9141" s="7"/>
      <c r="L9141" s="7"/>
      <c r="M9141" s="7"/>
      <c r="N9141" s="7"/>
      <c r="O9141" s="7"/>
      <c r="P9141" s="7"/>
    </row>
    <row r="9142" spans="1:16" x14ac:dyDescent="0.2">
      <c r="A9142" s="7" t="s">
        <v>36566</v>
      </c>
      <c r="B9142" s="7" t="s">
        <v>36567</v>
      </c>
      <c r="C9142" s="7" t="s">
        <v>36568</v>
      </c>
      <c r="D9142" s="7" t="s">
        <v>36569</v>
      </c>
      <c r="E9142" s="7"/>
      <c r="F9142" s="7"/>
      <c r="G9142" s="7"/>
      <c r="H9142" s="7" t="s">
        <v>21</v>
      </c>
      <c r="I9142" s="7"/>
      <c r="J9142" s="10"/>
      <c r="K9142" s="7"/>
      <c r="L9142" s="7"/>
      <c r="M9142" s="7"/>
      <c r="N9142" s="7"/>
      <c r="O9142" s="7"/>
      <c r="P9142" s="7"/>
    </row>
    <row r="9143" spans="1:16" x14ac:dyDescent="0.2">
      <c r="A9143" s="7" t="s">
        <v>36570</v>
      </c>
      <c r="B9143" s="7" t="s">
        <v>36571</v>
      </c>
      <c r="C9143" s="7" t="s">
        <v>36572</v>
      </c>
      <c r="D9143" s="7" t="s">
        <v>36573</v>
      </c>
      <c r="E9143" s="7"/>
      <c r="F9143" s="7"/>
      <c r="G9143" s="7"/>
      <c r="H9143" s="7" t="s">
        <v>21</v>
      </c>
      <c r="I9143" s="7"/>
      <c r="J9143" s="10"/>
      <c r="K9143" s="7"/>
      <c r="L9143" s="7"/>
      <c r="M9143" s="7"/>
      <c r="N9143" s="7"/>
      <c r="O9143" s="7"/>
      <c r="P9143" s="7"/>
    </row>
    <row r="9144" spans="1:16" x14ac:dyDescent="0.2">
      <c r="A9144" s="7" t="s">
        <v>36574</v>
      </c>
      <c r="B9144" s="7" t="s">
        <v>36575</v>
      </c>
      <c r="C9144" s="7" t="s">
        <v>36576</v>
      </c>
      <c r="D9144" s="7" t="s">
        <v>36577</v>
      </c>
      <c r="E9144" s="7"/>
      <c r="F9144" s="7"/>
      <c r="G9144" s="7"/>
      <c r="H9144" s="7" t="s">
        <v>21</v>
      </c>
      <c r="I9144" s="7"/>
      <c r="J9144" s="10"/>
      <c r="K9144" s="7"/>
      <c r="L9144" s="7"/>
      <c r="M9144" s="7"/>
      <c r="N9144" s="7"/>
      <c r="O9144" s="7"/>
      <c r="P9144" s="7"/>
    </row>
    <row r="9145" spans="1:16" x14ac:dyDescent="0.2">
      <c r="A9145" s="7" t="s">
        <v>36578</v>
      </c>
      <c r="B9145" s="7" t="s">
        <v>36579</v>
      </c>
      <c r="C9145" s="7" t="s">
        <v>36580</v>
      </c>
      <c r="D9145" s="7" t="s">
        <v>36581</v>
      </c>
      <c r="E9145" s="7"/>
      <c r="F9145" s="7"/>
      <c r="G9145" s="7"/>
      <c r="H9145" s="7" t="s">
        <v>21</v>
      </c>
      <c r="I9145" s="7"/>
      <c r="J9145" s="10"/>
      <c r="K9145" s="7"/>
      <c r="L9145" s="7"/>
      <c r="M9145" s="7"/>
      <c r="N9145" s="7"/>
      <c r="O9145" s="7"/>
      <c r="P9145" s="7"/>
    </row>
    <row r="9146" spans="1:16" x14ac:dyDescent="0.2">
      <c r="A9146" s="7" t="s">
        <v>36582</v>
      </c>
      <c r="B9146" s="7" t="s">
        <v>36583</v>
      </c>
      <c r="C9146" s="7" t="s">
        <v>36584</v>
      </c>
      <c r="D9146" s="7" t="s">
        <v>36585</v>
      </c>
      <c r="E9146" s="7"/>
      <c r="F9146" s="7"/>
      <c r="G9146" s="7"/>
      <c r="H9146" s="7" t="s">
        <v>21</v>
      </c>
      <c r="I9146" s="7"/>
      <c r="J9146" s="10"/>
      <c r="K9146" s="7"/>
      <c r="L9146" s="7"/>
      <c r="M9146" s="7"/>
      <c r="N9146" s="7"/>
      <c r="O9146" s="7"/>
      <c r="P9146" s="7"/>
    </row>
    <row r="9147" spans="1:16" x14ac:dyDescent="0.2">
      <c r="A9147" s="7" t="s">
        <v>36586</v>
      </c>
      <c r="B9147" s="7" t="s">
        <v>36587</v>
      </c>
      <c r="C9147" s="7" t="s">
        <v>36588</v>
      </c>
      <c r="D9147" s="7" t="s">
        <v>36589</v>
      </c>
      <c r="E9147" s="7"/>
      <c r="F9147" s="7"/>
      <c r="G9147" s="7"/>
      <c r="H9147" s="7" t="s">
        <v>21</v>
      </c>
      <c r="I9147" s="7"/>
      <c r="J9147" s="10"/>
      <c r="K9147" s="7"/>
      <c r="L9147" s="7"/>
      <c r="M9147" s="7"/>
      <c r="N9147" s="7"/>
      <c r="O9147" s="7"/>
      <c r="P9147" s="7"/>
    </row>
    <row r="9148" spans="1:16" x14ac:dyDescent="0.2">
      <c r="A9148" s="7" t="s">
        <v>36590</v>
      </c>
      <c r="B9148" s="7" t="s">
        <v>36591</v>
      </c>
      <c r="C9148" s="7" t="s">
        <v>36592</v>
      </c>
      <c r="D9148" s="7" t="s">
        <v>36593</v>
      </c>
      <c r="E9148" s="7"/>
      <c r="F9148" s="7"/>
      <c r="G9148" s="7"/>
      <c r="H9148" s="7" t="s">
        <v>21</v>
      </c>
      <c r="I9148" s="7"/>
      <c r="J9148" s="10"/>
      <c r="K9148" s="7"/>
      <c r="L9148" s="7"/>
      <c r="M9148" s="7"/>
      <c r="N9148" s="7"/>
      <c r="O9148" s="7"/>
      <c r="P9148" s="7"/>
    </row>
    <row r="9149" spans="1:16" x14ac:dyDescent="0.2">
      <c r="A9149" s="7" t="s">
        <v>36594</v>
      </c>
      <c r="B9149" s="7" t="s">
        <v>36595</v>
      </c>
      <c r="C9149" s="7" t="s">
        <v>36596</v>
      </c>
      <c r="D9149" s="7" t="s">
        <v>36597</v>
      </c>
      <c r="E9149" s="7"/>
      <c r="F9149" s="7"/>
      <c r="G9149" s="7"/>
      <c r="H9149" s="7" t="s">
        <v>21</v>
      </c>
      <c r="I9149" s="7"/>
      <c r="J9149" s="10"/>
      <c r="K9149" s="7"/>
      <c r="L9149" s="7"/>
      <c r="M9149" s="7"/>
      <c r="N9149" s="7"/>
      <c r="O9149" s="7"/>
      <c r="P9149" s="7"/>
    </row>
    <row r="9150" spans="1:16" x14ac:dyDescent="0.2">
      <c r="A9150" s="7" t="s">
        <v>36598</v>
      </c>
      <c r="B9150" s="7" t="s">
        <v>36599</v>
      </c>
      <c r="C9150" s="7" t="s">
        <v>36600</v>
      </c>
      <c r="D9150" s="7" t="s">
        <v>36601</v>
      </c>
      <c r="E9150" s="7"/>
      <c r="F9150" s="7"/>
      <c r="G9150" s="7"/>
      <c r="H9150" s="7" t="s">
        <v>21</v>
      </c>
      <c r="I9150" s="7"/>
      <c r="J9150" s="10"/>
      <c r="K9150" s="7"/>
      <c r="L9150" s="7"/>
      <c r="M9150" s="7"/>
      <c r="N9150" s="7"/>
      <c r="O9150" s="7"/>
      <c r="P9150" s="7"/>
    </row>
    <row r="9151" spans="1:16" x14ac:dyDescent="0.2">
      <c r="A9151" s="7" t="s">
        <v>36602</v>
      </c>
      <c r="B9151" s="7" t="s">
        <v>36603</v>
      </c>
      <c r="C9151" s="7" t="s">
        <v>36604</v>
      </c>
      <c r="D9151" s="7" t="s">
        <v>36605</v>
      </c>
      <c r="E9151" s="7"/>
      <c r="F9151" s="7"/>
      <c r="G9151" s="7"/>
      <c r="H9151" s="7" t="s">
        <v>21</v>
      </c>
      <c r="I9151" s="7"/>
      <c r="J9151" s="10"/>
      <c r="K9151" s="7"/>
      <c r="L9151" s="7"/>
      <c r="M9151" s="7"/>
      <c r="N9151" s="7"/>
      <c r="O9151" s="7"/>
      <c r="P9151" s="7"/>
    </row>
    <row r="9152" spans="1:16" x14ac:dyDescent="0.2">
      <c r="A9152" s="7" t="s">
        <v>36606</v>
      </c>
      <c r="B9152" s="7" t="s">
        <v>36607</v>
      </c>
      <c r="C9152" s="7" t="s">
        <v>36608</v>
      </c>
      <c r="D9152" s="7" t="s">
        <v>36609</v>
      </c>
      <c r="E9152" s="7"/>
      <c r="F9152" s="7"/>
      <c r="G9152" s="7"/>
      <c r="H9152" s="7" t="s">
        <v>21</v>
      </c>
      <c r="I9152" s="7"/>
      <c r="J9152" s="10"/>
      <c r="K9152" s="7"/>
      <c r="L9152" s="7"/>
      <c r="M9152" s="7"/>
      <c r="N9152" s="7"/>
      <c r="O9152" s="7"/>
      <c r="P9152" s="7"/>
    </row>
    <row r="9153" spans="1:16" x14ac:dyDescent="0.2">
      <c r="A9153" s="7" t="s">
        <v>36610</v>
      </c>
      <c r="B9153" s="7" t="s">
        <v>36611</v>
      </c>
      <c r="C9153" s="7" t="s">
        <v>36612</v>
      </c>
      <c r="D9153" s="7" t="s">
        <v>36613</v>
      </c>
      <c r="E9153" s="7"/>
      <c r="F9153" s="7"/>
      <c r="G9153" s="7"/>
      <c r="H9153" s="7" t="s">
        <v>21</v>
      </c>
      <c r="I9153" s="7"/>
      <c r="J9153" s="10"/>
      <c r="K9153" s="7"/>
      <c r="L9153" s="7"/>
      <c r="M9153" s="7"/>
      <c r="N9153" s="7"/>
      <c r="O9153" s="7"/>
      <c r="P9153" s="7"/>
    </row>
    <row r="9154" spans="1:16" x14ac:dyDescent="0.2">
      <c r="A9154" s="7" t="s">
        <v>36614</v>
      </c>
      <c r="B9154" s="7" t="s">
        <v>36615</v>
      </c>
      <c r="C9154" s="7" t="s">
        <v>36616</v>
      </c>
      <c r="D9154" s="7" t="s">
        <v>36617</v>
      </c>
      <c r="E9154" s="7"/>
      <c r="F9154" s="7"/>
      <c r="G9154" s="7"/>
      <c r="H9154" s="7" t="s">
        <v>21</v>
      </c>
      <c r="I9154" s="7"/>
      <c r="J9154" s="10"/>
      <c r="K9154" s="7"/>
      <c r="L9154" s="7"/>
      <c r="M9154" s="7"/>
      <c r="N9154" s="7"/>
      <c r="O9154" s="7"/>
      <c r="P9154" s="7"/>
    </row>
    <row r="9155" spans="1:16" x14ac:dyDescent="0.2">
      <c r="A9155" s="7" t="s">
        <v>36618</v>
      </c>
      <c r="B9155" s="7" t="s">
        <v>36619</v>
      </c>
      <c r="C9155" s="7" t="s">
        <v>36620</v>
      </c>
      <c r="D9155" s="7" t="s">
        <v>36621</v>
      </c>
      <c r="E9155" s="7"/>
      <c r="F9155" s="7"/>
      <c r="G9155" s="7"/>
      <c r="H9155" s="7" t="s">
        <v>21</v>
      </c>
      <c r="I9155" s="7"/>
      <c r="J9155" s="10"/>
      <c r="K9155" s="7"/>
      <c r="L9155" s="7"/>
      <c r="M9155" s="7"/>
      <c r="N9155" s="7"/>
      <c r="O9155" s="7"/>
      <c r="P9155" s="7"/>
    </row>
    <row r="9156" spans="1:16" x14ac:dyDescent="0.2">
      <c r="A9156" s="7" t="s">
        <v>36622</v>
      </c>
      <c r="B9156" s="7" t="s">
        <v>36623</v>
      </c>
      <c r="C9156" s="7" t="s">
        <v>36624</v>
      </c>
      <c r="D9156" s="7" t="s">
        <v>36625</v>
      </c>
      <c r="E9156" s="7"/>
      <c r="F9156" s="7"/>
      <c r="G9156" s="7"/>
      <c r="H9156" s="7" t="s">
        <v>21</v>
      </c>
      <c r="I9156" s="7"/>
      <c r="J9156" s="10"/>
      <c r="K9156" s="7"/>
      <c r="L9156" s="7"/>
      <c r="M9156" s="7"/>
      <c r="N9156" s="7"/>
      <c r="O9156" s="7"/>
      <c r="P9156" s="7"/>
    </row>
    <row r="9157" spans="1:16" x14ac:dyDescent="0.2">
      <c r="A9157" s="7" t="s">
        <v>36626</v>
      </c>
      <c r="B9157" s="7" t="s">
        <v>36627</v>
      </c>
      <c r="C9157" s="7" t="s">
        <v>36628</v>
      </c>
      <c r="D9157" s="7" t="s">
        <v>36629</v>
      </c>
      <c r="E9157" s="7"/>
      <c r="F9157" s="7"/>
      <c r="G9157" s="7"/>
      <c r="H9157" s="7" t="s">
        <v>21</v>
      </c>
      <c r="I9157" s="7"/>
      <c r="J9157" s="10"/>
      <c r="K9157" s="7"/>
      <c r="L9157" s="7"/>
      <c r="M9157" s="7"/>
      <c r="N9157" s="7"/>
      <c r="O9157" s="7"/>
      <c r="P9157" s="7"/>
    </row>
    <row r="9158" spans="1:16" x14ac:dyDescent="0.2">
      <c r="A9158" s="7" t="s">
        <v>36630</v>
      </c>
      <c r="B9158" s="7" t="s">
        <v>36631</v>
      </c>
      <c r="C9158" s="7" t="s">
        <v>36632</v>
      </c>
      <c r="D9158" s="7" t="s">
        <v>36633</v>
      </c>
      <c r="E9158" s="7"/>
      <c r="F9158" s="7"/>
      <c r="G9158" s="7"/>
      <c r="H9158" s="7" t="s">
        <v>21</v>
      </c>
      <c r="I9158" s="7"/>
      <c r="J9158" s="10"/>
      <c r="K9158" s="7"/>
      <c r="L9158" s="7"/>
      <c r="M9158" s="7"/>
      <c r="N9158" s="7"/>
      <c r="O9158" s="7"/>
      <c r="P9158" s="7"/>
    </row>
    <row r="9159" spans="1:16" x14ac:dyDescent="0.2">
      <c r="A9159" s="7" t="s">
        <v>36634</v>
      </c>
      <c r="B9159" s="7" t="s">
        <v>36635</v>
      </c>
      <c r="C9159" s="7" t="s">
        <v>36636</v>
      </c>
      <c r="D9159" s="7" t="s">
        <v>36637</v>
      </c>
      <c r="E9159" s="7"/>
      <c r="F9159" s="7"/>
      <c r="G9159" s="7"/>
      <c r="H9159" s="7" t="s">
        <v>21</v>
      </c>
      <c r="I9159" s="7"/>
      <c r="J9159" s="10"/>
      <c r="K9159" s="7"/>
      <c r="L9159" s="7"/>
      <c r="M9159" s="7"/>
      <c r="N9159" s="7"/>
      <c r="O9159" s="7"/>
      <c r="P9159" s="7"/>
    </row>
    <row r="9160" spans="1:16" x14ac:dyDescent="0.2">
      <c r="A9160" s="7" t="s">
        <v>36638</v>
      </c>
      <c r="B9160" s="7" t="s">
        <v>36639</v>
      </c>
      <c r="C9160" s="7" t="s">
        <v>36640</v>
      </c>
      <c r="D9160" s="7" t="s">
        <v>36641</v>
      </c>
      <c r="E9160" s="7"/>
      <c r="F9160" s="7"/>
      <c r="G9160" s="7"/>
      <c r="H9160" s="7" t="s">
        <v>21</v>
      </c>
      <c r="I9160" s="7"/>
      <c r="J9160" s="10"/>
      <c r="K9160" s="7"/>
      <c r="L9160" s="7"/>
      <c r="M9160" s="7"/>
      <c r="N9160" s="7"/>
      <c r="O9160" s="7"/>
      <c r="P9160" s="7"/>
    </row>
    <row r="9161" spans="1:16" x14ac:dyDescent="0.2">
      <c r="A9161" s="7" t="s">
        <v>36642</v>
      </c>
      <c r="B9161" s="7" t="s">
        <v>36643</v>
      </c>
      <c r="C9161" s="7" t="s">
        <v>36644</v>
      </c>
      <c r="D9161" s="7" t="s">
        <v>36645</v>
      </c>
      <c r="E9161" s="7"/>
      <c r="F9161" s="7"/>
      <c r="G9161" s="7"/>
      <c r="H9161" s="7" t="s">
        <v>21</v>
      </c>
      <c r="I9161" s="7"/>
      <c r="J9161" s="10"/>
      <c r="K9161" s="7"/>
      <c r="L9161" s="7"/>
      <c r="M9161" s="7"/>
      <c r="N9161" s="7"/>
      <c r="O9161" s="7"/>
      <c r="P9161" s="7"/>
    </row>
    <row r="9162" spans="1:16" x14ac:dyDescent="0.2">
      <c r="A9162" s="7" t="s">
        <v>36646</v>
      </c>
      <c r="B9162" s="7" t="s">
        <v>36647</v>
      </c>
      <c r="C9162" s="7" t="s">
        <v>36648</v>
      </c>
      <c r="D9162" s="7" t="s">
        <v>36649</v>
      </c>
      <c r="E9162" s="7"/>
      <c r="F9162" s="7"/>
      <c r="G9162" s="7"/>
      <c r="H9162" s="7" t="s">
        <v>21</v>
      </c>
      <c r="I9162" s="7"/>
      <c r="J9162" s="10"/>
      <c r="K9162" s="7"/>
      <c r="L9162" s="7"/>
      <c r="M9162" s="7"/>
      <c r="N9162" s="7"/>
      <c r="O9162" s="7"/>
      <c r="P9162" s="7"/>
    </row>
    <row r="9163" spans="1:16" x14ac:dyDescent="0.2">
      <c r="A9163" s="7" t="s">
        <v>36650</v>
      </c>
      <c r="B9163" s="7" t="s">
        <v>36651</v>
      </c>
      <c r="C9163" s="7" t="s">
        <v>36652</v>
      </c>
      <c r="D9163" s="7" t="s">
        <v>36653</v>
      </c>
      <c r="E9163" s="7"/>
      <c r="F9163" s="7"/>
      <c r="G9163" s="7"/>
      <c r="H9163" s="7" t="s">
        <v>21</v>
      </c>
      <c r="I9163" s="7"/>
      <c r="J9163" s="10"/>
      <c r="K9163" s="7"/>
      <c r="L9163" s="7"/>
      <c r="M9163" s="7"/>
      <c r="N9163" s="7"/>
      <c r="O9163" s="7"/>
      <c r="P9163" s="7"/>
    </row>
    <row r="9164" spans="1:16" x14ac:dyDescent="0.2">
      <c r="A9164" s="7" t="s">
        <v>36654</v>
      </c>
      <c r="B9164" s="7" t="s">
        <v>36655</v>
      </c>
      <c r="C9164" s="7" t="s">
        <v>36656</v>
      </c>
      <c r="D9164" s="7" t="s">
        <v>36657</v>
      </c>
      <c r="E9164" s="7"/>
      <c r="F9164" s="7"/>
      <c r="G9164" s="7"/>
      <c r="H9164" s="7" t="s">
        <v>21</v>
      </c>
      <c r="I9164" s="7"/>
      <c r="J9164" s="10"/>
      <c r="K9164" s="7"/>
      <c r="L9164" s="7"/>
      <c r="M9164" s="7"/>
      <c r="N9164" s="7"/>
      <c r="O9164" s="7"/>
      <c r="P9164" s="7"/>
    </row>
    <row r="9165" spans="1:16" x14ac:dyDescent="0.2">
      <c r="A9165" s="7" t="s">
        <v>36658</v>
      </c>
      <c r="B9165" s="7" t="s">
        <v>36659</v>
      </c>
      <c r="C9165" s="7" t="s">
        <v>36660</v>
      </c>
      <c r="D9165" s="7" t="s">
        <v>36661</v>
      </c>
      <c r="E9165" s="7"/>
      <c r="F9165" s="7"/>
      <c r="G9165" s="7"/>
      <c r="H9165" s="7" t="s">
        <v>21</v>
      </c>
      <c r="I9165" s="7"/>
      <c r="J9165" s="10"/>
      <c r="K9165" s="7"/>
      <c r="L9165" s="7"/>
      <c r="M9165" s="7"/>
      <c r="N9165" s="7"/>
      <c r="O9165" s="7"/>
      <c r="P9165" s="7"/>
    </row>
    <row r="9166" spans="1:16" x14ac:dyDescent="0.2">
      <c r="A9166" s="7" t="s">
        <v>36662</v>
      </c>
      <c r="B9166" s="7" t="s">
        <v>36663</v>
      </c>
      <c r="C9166" s="7" t="s">
        <v>36664</v>
      </c>
      <c r="D9166" s="7" t="s">
        <v>36665</v>
      </c>
      <c r="E9166" s="7"/>
      <c r="F9166" s="7"/>
      <c r="G9166" s="7"/>
      <c r="H9166" s="7" t="s">
        <v>21</v>
      </c>
      <c r="I9166" s="7"/>
      <c r="J9166" s="10"/>
      <c r="K9166" s="7"/>
      <c r="L9166" s="7"/>
      <c r="M9166" s="7"/>
      <c r="N9166" s="7"/>
      <c r="O9166" s="7"/>
      <c r="P9166" s="7"/>
    </row>
    <row r="9167" spans="1:16" x14ac:dyDescent="0.2">
      <c r="A9167" s="7" t="s">
        <v>36666</v>
      </c>
      <c r="B9167" s="7" t="s">
        <v>36667</v>
      </c>
      <c r="C9167" s="7" t="s">
        <v>36668</v>
      </c>
      <c r="D9167" s="7" t="s">
        <v>36669</v>
      </c>
      <c r="E9167" s="7"/>
      <c r="F9167" s="7"/>
      <c r="G9167" s="7"/>
      <c r="H9167" s="7" t="s">
        <v>21</v>
      </c>
      <c r="I9167" s="7"/>
      <c r="J9167" s="10"/>
      <c r="K9167" s="7"/>
      <c r="L9167" s="7"/>
      <c r="M9167" s="7"/>
      <c r="N9167" s="7"/>
      <c r="O9167" s="7"/>
      <c r="P9167" s="7"/>
    </row>
    <row r="9168" spans="1:16" x14ac:dyDescent="0.2">
      <c r="A9168" s="7" t="s">
        <v>36670</v>
      </c>
      <c r="B9168" s="7" t="s">
        <v>36671</v>
      </c>
      <c r="C9168" s="7" t="s">
        <v>36672</v>
      </c>
      <c r="D9168" s="7" t="s">
        <v>36673</v>
      </c>
      <c r="E9168" s="7"/>
      <c r="F9168" s="7"/>
      <c r="G9168" s="7"/>
      <c r="H9168" s="7" t="s">
        <v>21</v>
      </c>
      <c r="I9168" s="7"/>
      <c r="J9168" s="10"/>
      <c r="K9168" s="7"/>
      <c r="L9168" s="7"/>
      <c r="M9168" s="7"/>
      <c r="N9168" s="7"/>
      <c r="O9168" s="7"/>
      <c r="P9168" s="7"/>
    </row>
    <row r="9169" spans="1:16" x14ac:dyDescent="0.2">
      <c r="A9169" s="7" t="s">
        <v>36674</v>
      </c>
      <c r="B9169" s="7" t="s">
        <v>36675</v>
      </c>
      <c r="C9169" s="7" t="s">
        <v>36676</v>
      </c>
      <c r="D9169" s="7" t="s">
        <v>36677</v>
      </c>
      <c r="E9169" s="7"/>
      <c r="F9169" s="7"/>
      <c r="G9169" s="7"/>
      <c r="H9169" s="7" t="s">
        <v>21</v>
      </c>
      <c r="I9169" s="7"/>
      <c r="J9169" s="10"/>
      <c r="K9169" s="7"/>
      <c r="L9169" s="7"/>
      <c r="M9169" s="7"/>
      <c r="N9169" s="7"/>
      <c r="O9169" s="7"/>
      <c r="P9169" s="7"/>
    </row>
    <row r="9170" spans="1:16" x14ac:dyDescent="0.2">
      <c r="A9170" s="7" t="s">
        <v>36678</v>
      </c>
      <c r="B9170" s="7" t="s">
        <v>36679</v>
      </c>
      <c r="C9170" s="7" t="s">
        <v>36680</v>
      </c>
      <c r="D9170" s="7" t="s">
        <v>36681</v>
      </c>
      <c r="E9170" s="7"/>
      <c r="F9170" s="7"/>
      <c r="G9170" s="7"/>
      <c r="H9170" s="7" t="s">
        <v>21</v>
      </c>
      <c r="I9170" s="7"/>
      <c r="J9170" s="10"/>
      <c r="K9170" s="7"/>
      <c r="L9170" s="7"/>
      <c r="M9170" s="7"/>
      <c r="N9170" s="7"/>
      <c r="O9170" s="7"/>
      <c r="P9170" s="7"/>
    </row>
    <row r="9171" spans="1:16" x14ac:dyDescent="0.2">
      <c r="A9171" s="7" t="s">
        <v>36682</v>
      </c>
      <c r="B9171" s="7" t="s">
        <v>36683</v>
      </c>
      <c r="C9171" s="7" t="s">
        <v>36684</v>
      </c>
      <c r="D9171" s="7" t="s">
        <v>36685</v>
      </c>
      <c r="E9171" s="7"/>
      <c r="F9171" s="7"/>
      <c r="G9171" s="7"/>
      <c r="H9171" s="7" t="s">
        <v>21</v>
      </c>
      <c r="I9171" s="7"/>
      <c r="J9171" s="10"/>
      <c r="K9171" s="7"/>
      <c r="L9171" s="7"/>
      <c r="M9171" s="7"/>
      <c r="N9171" s="7"/>
      <c r="O9171" s="7"/>
      <c r="P9171" s="7"/>
    </row>
    <row r="9172" spans="1:16" x14ac:dyDescent="0.2">
      <c r="A9172" s="7" t="s">
        <v>36686</v>
      </c>
      <c r="B9172" s="7" t="s">
        <v>36687</v>
      </c>
      <c r="C9172" s="7" t="s">
        <v>36688</v>
      </c>
      <c r="D9172" s="7" t="s">
        <v>36689</v>
      </c>
      <c r="E9172" s="7"/>
      <c r="F9172" s="7"/>
      <c r="G9172" s="7"/>
      <c r="H9172" s="7" t="s">
        <v>21</v>
      </c>
      <c r="I9172" s="7"/>
      <c r="J9172" s="10"/>
      <c r="K9172" s="7"/>
      <c r="L9172" s="7"/>
      <c r="M9172" s="7"/>
      <c r="N9172" s="7"/>
      <c r="O9172" s="7"/>
      <c r="P9172" s="7"/>
    </row>
    <row r="9173" spans="1:16" x14ac:dyDescent="0.2">
      <c r="A9173" s="7" t="s">
        <v>36690</v>
      </c>
      <c r="B9173" s="7" t="s">
        <v>36691</v>
      </c>
      <c r="C9173" s="7" t="s">
        <v>36692</v>
      </c>
      <c r="D9173" s="7" t="s">
        <v>36693</v>
      </c>
      <c r="E9173" s="7"/>
      <c r="F9173" s="7"/>
      <c r="G9173" s="7"/>
      <c r="H9173" s="7" t="s">
        <v>21</v>
      </c>
      <c r="I9173" s="7"/>
      <c r="J9173" s="10"/>
      <c r="K9173" s="7"/>
      <c r="L9173" s="7"/>
      <c r="M9173" s="7"/>
      <c r="N9173" s="7"/>
      <c r="O9173" s="7"/>
      <c r="P9173" s="7"/>
    </row>
    <row r="9174" spans="1:16" x14ac:dyDescent="0.2">
      <c r="A9174" s="7" t="s">
        <v>36694</v>
      </c>
      <c r="B9174" s="7" t="s">
        <v>36695</v>
      </c>
      <c r="C9174" s="7" t="s">
        <v>36696</v>
      </c>
      <c r="D9174" s="7" t="s">
        <v>36697</v>
      </c>
      <c r="E9174" s="7"/>
      <c r="F9174" s="7"/>
      <c r="G9174" s="7"/>
      <c r="H9174" s="7" t="s">
        <v>21</v>
      </c>
      <c r="I9174" s="7"/>
      <c r="J9174" s="10"/>
      <c r="K9174" s="7"/>
      <c r="L9174" s="7"/>
      <c r="M9174" s="7"/>
      <c r="N9174" s="7"/>
      <c r="O9174" s="7"/>
      <c r="P9174" s="7"/>
    </row>
    <row r="9175" spans="1:16" x14ac:dyDescent="0.2">
      <c r="A9175" s="7" t="s">
        <v>36698</v>
      </c>
      <c r="B9175" s="7" t="s">
        <v>36699</v>
      </c>
      <c r="C9175" s="7" t="s">
        <v>36700</v>
      </c>
      <c r="D9175" s="7" t="s">
        <v>36701</v>
      </c>
      <c r="E9175" s="7"/>
      <c r="F9175" s="7"/>
      <c r="G9175" s="7"/>
      <c r="H9175" s="7" t="s">
        <v>21</v>
      </c>
      <c r="I9175" s="7"/>
      <c r="J9175" s="10"/>
      <c r="K9175" s="7"/>
      <c r="L9175" s="7"/>
      <c r="M9175" s="7"/>
      <c r="N9175" s="7"/>
      <c r="O9175" s="7"/>
      <c r="P9175" s="7"/>
    </row>
    <row r="9176" spans="1:16" x14ac:dyDescent="0.2">
      <c r="A9176" s="7" t="s">
        <v>36702</v>
      </c>
      <c r="B9176" s="7" t="s">
        <v>36703</v>
      </c>
      <c r="C9176" s="7" t="s">
        <v>36704</v>
      </c>
      <c r="D9176" s="7" t="s">
        <v>36705</v>
      </c>
      <c r="E9176" s="7"/>
      <c r="F9176" s="7"/>
      <c r="G9176" s="7"/>
      <c r="H9176" s="7" t="s">
        <v>21</v>
      </c>
      <c r="I9176" s="7"/>
      <c r="J9176" s="10"/>
      <c r="K9176" s="7"/>
      <c r="L9176" s="7"/>
      <c r="M9176" s="7"/>
      <c r="N9176" s="7"/>
      <c r="O9176" s="7"/>
      <c r="P9176" s="7"/>
    </row>
    <row r="9177" spans="1:16" x14ac:dyDescent="0.2">
      <c r="A9177" s="7" t="s">
        <v>36706</v>
      </c>
      <c r="B9177" s="7" t="s">
        <v>36707</v>
      </c>
      <c r="C9177" s="7" t="s">
        <v>36708</v>
      </c>
      <c r="D9177" s="7" t="s">
        <v>36709</v>
      </c>
      <c r="E9177" s="7"/>
      <c r="F9177" s="7"/>
      <c r="G9177" s="7"/>
      <c r="H9177" s="7" t="s">
        <v>21</v>
      </c>
      <c r="I9177" s="7"/>
      <c r="J9177" s="10"/>
      <c r="K9177" s="7"/>
      <c r="L9177" s="7"/>
      <c r="M9177" s="7"/>
      <c r="N9177" s="7"/>
      <c r="O9177" s="7"/>
      <c r="P9177" s="7"/>
    </row>
    <row r="9178" spans="1:16" x14ac:dyDescent="0.2">
      <c r="A9178" s="7" t="s">
        <v>36710</v>
      </c>
      <c r="B9178" s="7" t="s">
        <v>36711</v>
      </c>
      <c r="C9178" s="7" t="s">
        <v>36712</v>
      </c>
      <c r="D9178" s="7" t="s">
        <v>36713</v>
      </c>
      <c r="E9178" s="7"/>
      <c r="F9178" s="7"/>
      <c r="G9178" s="7"/>
      <c r="H9178" s="7" t="s">
        <v>21</v>
      </c>
      <c r="I9178" s="7"/>
      <c r="J9178" s="10"/>
      <c r="K9178" s="7"/>
      <c r="L9178" s="7"/>
      <c r="M9178" s="7"/>
      <c r="N9178" s="7"/>
      <c r="O9178" s="7"/>
      <c r="P9178" s="7"/>
    </row>
    <row r="9179" spans="1:16" x14ac:dyDescent="0.2">
      <c r="A9179" s="7" t="s">
        <v>36714</v>
      </c>
      <c r="B9179" s="7" t="s">
        <v>36715</v>
      </c>
      <c r="C9179" s="7" t="s">
        <v>36716</v>
      </c>
      <c r="D9179" s="7" t="s">
        <v>36717</v>
      </c>
      <c r="E9179" s="7"/>
      <c r="F9179" s="7"/>
      <c r="G9179" s="7"/>
      <c r="H9179" s="7" t="s">
        <v>21</v>
      </c>
      <c r="I9179" s="7"/>
      <c r="J9179" s="10"/>
      <c r="K9179" s="7"/>
      <c r="L9179" s="7"/>
      <c r="M9179" s="7"/>
      <c r="N9179" s="7"/>
      <c r="O9179" s="7"/>
      <c r="P9179" s="7"/>
    </row>
    <row r="9180" spans="1:16" x14ac:dyDescent="0.2">
      <c r="A9180" s="7" t="s">
        <v>36718</v>
      </c>
      <c r="B9180" s="7" t="s">
        <v>36719</v>
      </c>
      <c r="C9180" s="7" t="s">
        <v>36720</v>
      </c>
      <c r="D9180" s="7" t="s">
        <v>36721</v>
      </c>
      <c r="E9180" s="7"/>
      <c r="F9180" s="7"/>
      <c r="G9180" s="7"/>
      <c r="H9180" s="7" t="s">
        <v>21</v>
      </c>
      <c r="I9180" s="7"/>
      <c r="J9180" s="10"/>
      <c r="K9180" s="7"/>
      <c r="L9180" s="7"/>
      <c r="M9180" s="7"/>
      <c r="N9180" s="7"/>
      <c r="O9180" s="7"/>
      <c r="P9180" s="7"/>
    </row>
    <row r="9181" spans="1:16" x14ac:dyDescent="0.2">
      <c r="A9181" s="7" t="s">
        <v>36722</v>
      </c>
      <c r="B9181" s="7" t="s">
        <v>36723</v>
      </c>
      <c r="C9181" s="7" t="s">
        <v>36724</v>
      </c>
      <c r="D9181" s="7" t="s">
        <v>36725</v>
      </c>
      <c r="E9181" s="7"/>
      <c r="F9181" s="7"/>
      <c r="G9181" s="7"/>
      <c r="H9181" s="7" t="s">
        <v>21</v>
      </c>
      <c r="I9181" s="7"/>
      <c r="J9181" s="10"/>
      <c r="K9181" s="7"/>
      <c r="L9181" s="7"/>
      <c r="M9181" s="7"/>
      <c r="N9181" s="7"/>
      <c r="O9181" s="7"/>
      <c r="P9181" s="7"/>
    </row>
    <row r="9182" spans="1:16" x14ac:dyDescent="0.2">
      <c r="A9182" s="7" t="s">
        <v>36726</v>
      </c>
      <c r="B9182" s="7" t="s">
        <v>36727</v>
      </c>
      <c r="C9182" s="7" t="s">
        <v>36728</v>
      </c>
      <c r="D9182" s="7" t="s">
        <v>36729</v>
      </c>
      <c r="E9182" s="7"/>
      <c r="F9182" s="7"/>
      <c r="G9182" s="7"/>
      <c r="H9182" s="7" t="s">
        <v>21</v>
      </c>
      <c r="I9182" s="7"/>
      <c r="J9182" s="10"/>
      <c r="K9182" s="7"/>
      <c r="L9182" s="7"/>
      <c r="M9182" s="7"/>
      <c r="N9182" s="7"/>
      <c r="O9182" s="7"/>
      <c r="P9182" s="7"/>
    </row>
    <row r="9183" spans="1:16" x14ac:dyDescent="0.2">
      <c r="A9183" s="7" t="s">
        <v>36730</v>
      </c>
      <c r="B9183" s="7" t="s">
        <v>36731</v>
      </c>
      <c r="C9183" s="7" t="s">
        <v>36732</v>
      </c>
      <c r="D9183" s="7" t="s">
        <v>36733</v>
      </c>
      <c r="E9183" s="7"/>
      <c r="F9183" s="7"/>
      <c r="G9183" s="7"/>
      <c r="H9183" s="7" t="s">
        <v>21</v>
      </c>
      <c r="I9183" s="7"/>
      <c r="J9183" s="10"/>
      <c r="K9183" s="7"/>
      <c r="L9183" s="7"/>
      <c r="M9183" s="7"/>
      <c r="N9183" s="7"/>
      <c r="O9183" s="7"/>
      <c r="P9183" s="7"/>
    </row>
    <row r="9184" spans="1:16" x14ac:dyDescent="0.2">
      <c r="A9184" s="7" t="s">
        <v>36734</v>
      </c>
      <c r="B9184" s="7" t="s">
        <v>36735</v>
      </c>
      <c r="C9184" s="7" t="s">
        <v>36736</v>
      </c>
      <c r="D9184" s="7" t="s">
        <v>36737</v>
      </c>
      <c r="E9184" s="7"/>
      <c r="F9184" s="7"/>
      <c r="G9184" s="7"/>
      <c r="H9184" s="7" t="s">
        <v>21</v>
      </c>
      <c r="I9184" s="7"/>
      <c r="J9184" s="10"/>
      <c r="K9184" s="7"/>
      <c r="L9184" s="7"/>
      <c r="M9184" s="7"/>
      <c r="N9184" s="7"/>
      <c r="O9184" s="7"/>
      <c r="P9184" s="7"/>
    </row>
    <row r="9185" spans="1:16" x14ac:dyDescent="0.2">
      <c r="A9185" s="7" t="s">
        <v>36738</v>
      </c>
      <c r="B9185" s="7" t="s">
        <v>36739</v>
      </c>
      <c r="C9185" s="7" t="s">
        <v>36740</v>
      </c>
      <c r="D9185" s="7" t="s">
        <v>36741</v>
      </c>
      <c r="E9185" s="7"/>
      <c r="F9185" s="7"/>
      <c r="G9185" s="7"/>
      <c r="H9185" s="7" t="s">
        <v>21</v>
      </c>
      <c r="I9185" s="7"/>
      <c r="J9185" s="10"/>
      <c r="K9185" s="7"/>
      <c r="L9185" s="7"/>
      <c r="M9185" s="7"/>
      <c r="N9185" s="7"/>
      <c r="O9185" s="7"/>
      <c r="P9185" s="7"/>
    </row>
    <row r="9186" spans="1:16" x14ac:dyDescent="0.2">
      <c r="A9186" s="7" t="s">
        <v>36742</v>
      </c>
      <c r="B9186" s="7" t="s">
        <v>36743</v>
      </c>
      <c r="C9186" s="7" t="s">
        <v>36744</v>
      </c>
      <c r="D9186" s="7" t="s">
        <v>36745</v>
      </c>
      <c r="E9186" s="7"/>
      <c r="F9186" s="7"/>
      <c r="G9186" s="7"/>
      <c r="H9186" s="7" t="s">
        <v>21</v>
      </c>
      <c r="I9186" s="7"/>
      <c r="J9186" s="10"/>
      <c r="K9186" s="7"/>
      <c r="L9186" s="7"/>
      <c r="M9186" s="7"/>
      <c r="N9186" s="7"/>
      <c r="O9186" s="7"/>
      <c r="P9186" s="7"/>
    </row>
    <row r="9187" spans="1:16" x14ac:dyDescent="0.2">
      <c r="A9187" s="7" t="s">
        <v>36746</v>
      </c>
      <c r="B9187" s="7" t="s">
        <v>36747</v>
      </c>
      <c r="C9187" s="7" t="s">
        <v>36748</v>
      </c>
      <c r="D9187" s="7" t="s">
        <v>36749</v>
      </c>
      <c r="E9187" s="7"/>
      <c r="F9187" s="7"/>
      <c r="G9187" s="7"/>
      <c r="H9187" s="7" t="s">
        <v>21</v>
      </c>
      <c r="I9187" s="7"/>
      <c r="J9187" s="10"/>
      <c r="K9187" s="7"/>
      <c r="L9187" s="7"/>
      <c r="M9187" s="7"/>
      <c r="N9187" s="7"/>
      <c r="O9187" s="7"/>
      <c r="P9187" s="7"/>
    </row>
    <row r="9188" spans="1:16" x14ac:dyDescent="0.2">
      <c r="A9188" s="7" t="s">
        <v>36750</v>
      </c>
      <c r="B9188" s="7" t="s">
        <v>36751</v>
      </c>
      <c r="C9188" s="7" t="s">
        <v>36752</v>
      </c>
      <c r="D9188" s="7" t="s">
        <v>36753</v>
      </c>
      <c r="E9188" s="7"/>
      <c r="F9188" s="7"/>
      <c r="G9188" s="7"/>
      <c r="H9188" s="7" t="s">
        <v>21</v>
      </c>
      <c r="I9188" s="7"/>
      <c r="J9188" s="10"/>
      <c r="K9188" s="7"/>
      <c r="L9188" s="7"/>
      <c r="M9188" s="7"/>
      <c r="N9188" s="7"/>
      <c r="O9188" s="7"/>
      <c r="P9188" s="7"/>
    </row>
    <row r="9189" spans="1:16" x14ac:dyDescent="0.2">
      <c r="A9189" s="7" t="s">
        <v>36754</v>
      </c>
      <c r="B9189" s="7" t="s">
        <v>36755</v>
      </c>
      <c r="C9189" s="7" t="s">
        <v>36756</v>
      </c>
      <c r="D9189" s="7" t="s">
        <v>36757</v>
      </c>
      <c r="E9189" s="7"/>
      <c r="F9189" s="7"/>
      <c r="G9189" s="7"/>
      <c r="H9189" s="7" t="s">
        <v>21</v>
      </c>
      <c r="I9189" s="7"/>
      <c r="J9189" s="10"/>
      <c r="K9189" s="7"/>
      <c r="L9189" s="7"/>
      <c r="M9189" s="7"/>
      <c r="N9189" s="7"/>
      <c r="O9189" s="7"/>
      <c r="P9189" s="7"/>
    </row>
    <row r="9190" spans="1:16" x14ac:dyDescent="0.2">
      <c r="A9190" s="7" t="s">
        <v>36758</v>
      </c>
      <c r="B9190" s="7" t="s">
        <v>36759</v>
      </c>
      <c r="C9190" s="7" t="s">
        <v>36760</v>
      </c>
      <c r="D9190" s="7" t="s">
        <v>36761</v>
      </c>
      <c r="E9190" s="7"/>
      <c r="F9190" s="7"/>
      <c r="G9190" s="7"/>
      <c r="H9190" s="7" t="s">
        <v>21</v>
      </c>
      <c r="I9190" s="7"/>
      <c r="J9190" s="10"/>
      <c r="K9190" s="7"/>
      <c r="L9190" s="7"/>
      <c r="M9190" s="7"/>
      <c r="N9190" s="7"/>
      <c r="O9190" s="7"/>
      <c r="P9190" s="7"/>
    </row>
    <row r="9191" spans="1:16" x14ac:dyDescent="0.2">
      <c r="A9191" s="7" t="s">
        <v>36762</v>
      </c>
      <c r="B9191" s="7" t="s">
        <v>36763</v>
      </c>
      <c r="C9191" s="7" t="s">
        <v>36764</v>
      </c>
      <c r="D9191" s="7" t="s">
        <v>36765</v>
      </c>
      <c r="E9191" s="7"/>
      <c r="F9191" s="7"/>
      <c r="G9191" s="7"/>
      <c r="H9191" s="7" t="s">
        <v>21</v>
      </c>
      <c r="I9191" s="7"/>
      <c r="J9191" s="10"/>
      <c r="K9191" s="7"/>
      <c r="L9191" s="7"/>
      <c r="M9191" s="7"/>
      <c r="N9191" s="7"/>
      <c r="O9191" s="7"/>
      <c r="P9191" s="7"/>
    </row>
    <row r="9192" spans="1:16" x14ac:dyDescent="0.2">
      <c r="A9192" s="7" t="s">
        <v>36766</v>
      </c>
      <c r="B9192" s="7" t="s">
        <v>36767</v>
      </c>
      <c r="C9192" s="7" t="s">
        <v>36768</v>
      </c>
      <c r="D9192" s="7" t="s">
        <v>36769</v>
      </c>
      <c r="E9192" s="7"/>
      <c r="F9192" s="7"/>
      <c r="G9192" s="7"/>
      <c r="H9192" s="7" t="s">
        <v>21</v>
      </c>
      <c r="I9192" s="7"/>
      <c r="J9192" s="10"/>
      <c r="K9192" s="7"/>
      <c r="L9192" s="7"/>
      <c r="M9192" s="7"/>
      <c r="N9192" s="7"/>
      <c r="O9192" s="7"/>
      <c r="P9192" s="7"/>
    </row>
    <row r="9193" spans="1:16" x14ac:dyDescent="0.2">
      <c r="A9193" s="7" t="s">
        <v>36770</v>
      </c>
      <c r="B9193" s="7" t="s">
        <v>36771</v>
      </c>
      <c r="C9193" s="7" t="s">
        <v>36772</v>
      </c>
      <c r="D9193" s="7" t="s">
        <v>36773</v>
      </c>
      <c r="E9193" s="7"/>
      <c r="F9193" s="7"/>
      <c r="G9193" s="7"/>
      <c r="H9193" s="7" t="s">
        <v>21</v>
      </c>
      <c r="I9193" s="7"/>
      <c r="J9193" s="10"/>
      <c r="K9193" s="7"/>
      <c r="L9193" s="7"/>
      <c r="M9193" s="7"/>
      <c r="N9193" s="7"/>
      <c r="O9193" s="7"/>
      <c r="P9193" s="7"/>
    </row>
    <row r="9194" spans="1:16" x14ac:dyDescent="0.2">
      <c r="A9194" s="7" t="s">
        <v>36774</v>
      </c>
      <c r="B9194" s="7" t="s">
        <v>36775</v>
      </c>
      <c r="C9194" s="7" t="s">
        <v>36776</v>
      </c>
      <c r="D9194" s="7" t="s">
        <v>36777</v>
      </c>
      <c r="E9194" s="7"/>
      <c r="F9194" s="7"/>
      <c r="G9194" s="7"/>
      <c r="H9194" s="7" t="s">
        <v>21</v>
      </c>
      <c r="I9194" s="7"/>
      <c r="J9194" s="10"/>
      <c r="K9194" s="7"/>
      <c r="L9194" s="7"/>
      <c r="M9194" s="7"/>
      <c r="N9194" s="7"/>
      <c r="O9194" s="7"/>
      <c r="P9194" s="7"/>
    </row>
    <row r="9195" spans="1:16" x14ac:dyDescent="0.2">
      <c r="A9195" s="7" t="s">
        <v>36778</v>
      </c>
      <c r="B9195" s="7" t="s">
        <v>36779</v>
      </c>
      <c r="C9195" s="7" t="s">
        <v>36780</v>
      </c>
      <c r="D9195" s="7" t="s">
        <v>36781</v>
      </c>
      <c r="E9195" s="7"/>
      <c r="F9195" s="7"/>
      <c r="G9195" s="7"/>
      <c r="H9195" s="7" t="s">
        <v>21</v>
      </c>
      <c r="I9195" s="7"/>
      <c r="J9195" s="10"/>
      <c r="K9195" s="7"/>
      <c r="L9195" s="7"/>
      <c r="M9195" s="7"/>
      <c r="N9195" s="7"/>
      <c r="O9195" s="7"/>
      <c r="P9195" s="7"/>
    </row>
    <row r="9196" spans="1:16" x14ac:dyDescent="0.2">
      <c r="A9196" s="7" t="s">
        <v>36782</v>
      </c>
      <c r="B9196" s="7" t="s">
        <v>36783</v>
      </c>
      <c r="C9196" s="7" t="s">
        <v>36784</v>
      </c>
      <c r="D9196" s="7" t="s">
        <v>36785</v>
      </c>
      <c r="E9196" s="7"/>
      <c r="F9196" s="7"/>
      <c r="G9196" s="7"/>
      <c r="H9196" s="7" t="s">
        <v>21</v>
      </c>
      <c r="I9196" s="7"/>
      <c r="J9196" s="10"/>
      <c r="K9196" s="7"/>
      <c r="L9196" s="7"/>
      <c r="M9196" s="7"/>
      <c r="N9196" s="7"/>
      <c r="O9196" s="7"/>
      <c r="P9196" s="7"/>
    </row>
    <row r="9197" spans="1:16" x14ac:dyDescent="0.2">
      <c r="A9197" s="7" t="s">
        <v>36786</v>
      </c>
      <c r="B9197" s="7" t="s">
        <v>36787</v>
      </c>
      <c r="C9197" s="7" t="s">
        <v>36788</v>
      </c>
      <c r="D9197" s="7" t="s">
        <v>36789</v>
      </c>
      <c r="E9197" s="7"/>
      <c r="F9197" s="7"/>
      <c r="G9197" s="7"/>
      <c r="H9197" s="7" t="s">
        <v>21</v>
      </c>
      <c r="I9197" s="7"/>
      <c r="J9197" s="10"/>
      <c r="K9197" s="7"/>
      <c r="L9197" s="7"/>
      <c r="M9197" s="7"/>
      <c r="N9197" s="7"/>
      <c r="O9197" s="7"/>
      <c r="P9197" s="7"/>
    </row>
    <row r="9198" spans="1:16" x14ac:dyDescent="0.2">
      <c r="A9198" s="7" t="s">
        <v>36790</v>
      </c>
      <c r="B9198" s="7" t="s">
        <v>36791</v>
      </c>
      <c r="C9198" s="7" t="s">
        <v>36792</v>
      </c>
      <c r="D9198" s="7" t="s">
        <v>36793</v>
      </c>
      <c r="E9198" s="7"/>
      <c r="F9198" s="7"/>
      <c r="G9198" s="7"/>
      <c r="H9198" s="7" t="s">
        <v>21</v>
      </c>
      <c r="I9198" s="7"/>
      <c r="J9198" s="10"/>
      <c r="K9198" s="7"/>
      <c r="L9198" s="7"/>
      <c r="M9198" s="7"/>
      <c r="N9198" s="7"/>
      <c r="O9198" s="7"/>
      <c r="P9198" s="7"/>
    </row>
    <row r="9199" spans="1:16" x14ac:dyDescent="0.2">
      <c r="A9199" s="7" t="s">
        <v>36794</v>
      </c>
      <c r="B9199" s="7" t="s">
        <v>36795</v>
      </c>
      <c r="C9199" s="7" t="s">
        <v>36796</v>
      </c>
      <c r="D9199" s="7" t="s">
        <v>36797</v>
      </c>
      <c r="E9199" s="7"/>
      <c r="F9199" s="7"/>
      <c r="G9199" s="7"/>
      <c r="H9199" s="7" t="s">
        <v>21</v>
      </c>
      <c r="I9199" s="7"/>
      <c r="J9199" s="10"/>
      <c r="K9199" s="7"/>
      <c r="L9199" s="7"/>
      <c r="M9199" s="7"/>
      <c r="N9199" s="7"/>
      <c r="O9199" s="7"/>
      <c r="P9199" s="7"/>
    </row>
    <row r="9200" spans="1:16" x14ac:dyDescent="0.2">
      <c r="A9200" s="7" t="s">
        <v>36798</v>
      </c>
      <c r="B9200" s="7" t="s">
        <v>36799</v>
      </c>
      <c r="C9200" s="7" t="s">
        <v>36800</v>
      </c>
      <c r="D9200" s="7" t="s">
        <v>36801</v>
      </c>
      <c r="E9200" s="7"/>
      <c r="F9200" s="7"/>
      <c r="G9200" s="7"/>
      <c r="H9200" s="7" t="s">
        <v>21</v>
      </c>
      <c r="I9200" s="7"/>
      <c r="J9200" s="10"/>
      <c r="K9200" s="7"/>
      <c r="L9200" s="7"/>
      <c r="M9200" s="7"/>
      <c r="N9200" s="7"/>
      <c r="O9200" s="7"/>
      <c r="P9200" s="7"/>
    </row>
    <row r="9201" spans="1:16" x14ac:dyDescent="0.2">
      <c r="A9201" s="7" t="s">
        <v>36802</v>
      </c>
      <c r="B9201" s="7" t="s">
        <v>36803</v>
      </c>
      <c r="C9201" s="7" t="s">
        <v>36804</v>
      </c>
      <c r="D9201" s="7" t="s">
        <v>36805</v>
      </c>
      <c r="E9201" s="7"/>
      <c r="F9201" s="7"/>
      <c r="G9201" s="7"/>
      <c r="H9201" s="7" t="s">
        <v>21</v>
      </c>
      <c r="I9201" s="7"/>
      <c r="J9201" s="10"/>
      <c r="K9201" s="7"/>
      <c r="L9201" s="7"/>
      <c r="M9201" s="7"/>
      <c r="N9201" s="7"/>
      <c r="O9201" s="7"/>
      <c r="P9201" s="7"/>
    </row>
    <row r="9202" spans="1:16" x14ac:dyDescent="0.2">
      <c r="A9202" s="7" t="s">
        <v>36806</v>
      </c>
      <c r="B9202" s="7" t="s">
        <v>36807</v>
      </c>
      <c r="C9202" s="7" t="s">
        <v>36808</v>
      </c>
      <c r="D9202" s="7" t="s">
        <v>36809</v>
      </c>
      <c r="E9202" s="7"/>
      <c r="F9202" s="7"/>
      <c r="G9202" s="7"/>
      <c r="H9202" s="7" t="s">
        <v>21</v>
      </c>
      <c r="I9202" s="7"/>
      <c r="J9202" s="10"/>
      <c r="K9202" s="7"/>
      <c r="L9202" s="7"/>
      <c r="M9202" s="7"/>
      <c r="N9202" s="7"/>
      <c r="O9202" s="7"/>
      <c r="P9202" s="7"/>
    </row>
    <row r="9203" spans="1:16" x14ac:dyDescent="0.2">
      <c r="A9203" s="7" t="s">
        <v>36810</v>
      </c>
      <c r="B9203" s="7" t="s">
        <v>36811</v>
      </c>
      <c r="C9203" s="7" t="s">
        <v>36812</v>
      </c>
      <c r="D9203" s="7" t="s">
        <v>36813</v>
      </c>
      <c r="E9203" s="7"/>
      <c r="F9203" s="7"/>
      <c r="G9203" s="7"/>
      <c r="H9203" s="7" t="s">
        <v>21</v>
      </c>
      <c r="I9203" s="7"/>
      <c r="J9203" s="10"/>
      <c r="K9203" s="7"/>
      <c r="L9203" s="7"/>
      <c r="M9203" s="7"/>
      <c r="N9203" s="7"/>
      <c r="O9203" s="7"/>
      <c r="P9203" s="7"/>
    </row>
    <row r="9204" spans="1:16" x14ac:dyDescent="0.2">
      <c r="A9204" s="7" t="s">
        <v>36814</v>
      </c>
      <c r="B9204" s="7" t="s">
        <v>36815</v>
      </c>
      <c r="C9204" s="7" t="s">
        <v>36816</v>
      </c>
      <c r="D9204" s="7" t="s">
        <v>36817</v>
      </c>
      <c r="E9204" s="7"/>
      <c r="F9204" s="7"/>
      <c r="G9204" s="7"/>
      <c r="H9204" s="7" t="s">
        <v>21</v>
      </c>
      <c r="I9204" s="7"/>
      <c r="J9204" s="10"/>
      <c r="K9204" s="7"/>
      <c r="L9204" s="7"/>
      <c r="M9204" s="7"/>
      <c r="N9204" s="7"/>
      <c r="O9204" s="7"/>
      <c r="P9204" s="7"/>
    </row>
    <row r="9205" spans="1:16" x14ac:dyDescent="0.2">
      <c r="A9205" s="7" t="s">
        <v>36818</v>
      </c>
      <c r="B9205" s="7" t="s">
        <v>36819</v>
      </c>
      <c r="C9205" s="7" t="s">
        <v>36820</v>
      </c>
      <c r="D9205" s="7" t="s">
        <v>36821</v>
      </c>
      <c r="E9205" s="7"/>
      <c r="F9205" s="7"/>
      <c r="G9205" s="7"/>
      <c r="H9205" s="7" t="s">
        <v>21</v>
      </c>
      <c r="I9205" s="7"/>
      <c r="J9205" s="10"/>
      <c r="K9205" s="7"/>
      <c r="L9205" s="7"/>
      <c r="M9205" s="7"/>
      <c r="N9205" s="7"/>
      <c r="O9205" s="7"/>
      <c r="P9205" s="7"/>
    </row>
    <row r="9206" spans="1:16" x14ac:dyDescent="0.2">
      <c r="A9206" s="7" t="s">
        <v>36822</v>
      </c>
      <c r="B9206" s="7" t="s">
        <v>36823</v>
      </c>
      <c r="C9206" s="7" t="s">
        <v>36824</v>
      </c>
      <c r="D9206" s="7" t="s">
        <v>36825</v>
      </c>
      <c r="E9206" s="7"/>
      <c r="F9206" s="7"/>
      <c r="G9206" s="7"/>
      <c r="H9206" s="7" t="s">
        <v>21</v>
      </c>
      <c r="I9206" s="7"/>
      <c r="J9206" s="10"/>
      <c r="K9206" s="7"/>
      <c r="L9206" s="7"/>
      <c r="M9206" s="7"/>
      <c r="N9206" s="7"/>
      <c r="O9206" s="7"/>
      <c r="P9206" s="7"/>
    </row>
    <row r="9207" spans="1:16" x14ac:dyDescent="0.2">
      <c r="A9207" s="7" t="s">
        <v>36826</v>
      </c>
      <c r="B9207" s="7" t="s">
        <v>36827</v>
      </c>
      <c r="C9207" s="7" t="s">
        <v>36828</v>
      </c>
      <c r="D9207" s="7" t="s">
        <v>36829</v>
      </c>
      <c r="E9207" s="7"/>
      <c r="F9207" s="7"/>
      <c r="G9207" s="7"/>
      <c r="H9207" s="7" t="s">
        <v>21</v>
      </c>
      <c r="I9207" s="7"/>
      <c r="J9207" s="10"/>
      <c r="K9207" s="7"/>
      <c r="L9207" s="7"/>
      <c r="M9207" s="7"/>
      <c r="N9207" s="7"/>
      <c r="O9207" s="7"/>
      <c r="P9207" s="7"/>
    </row>
    <row r="9208" spans="1:16" x14ac:dyDescent="0.2">
      <c r="A9208" s="7" t="s">
        <v>36830</v>
      </c>
      <c r="B9208" s="7" t="s">
        <v>36831</v>
      </c>
      <c r="C9208" s="7" t="s">
        <v>36832</v>
      </c>
      <c r="D9208" s="7" t="s">
        <v>36833</v>
      </c>
      <c r="E9208" s="7"/>
      <c r="F9208" s="7"/>
      <c r="G9208" s="7"/>
      <c r="H9208" s="7" t="s">
        <v>21</v>
      </c>
      <c r="I9208" s="7"/>
      <c r="J9208" s="10"/>
      <c r="K9208" s="7"/>
      <c r="L9208" s="7"/>
      <c r="M9208" s="7"/>
      <c r="N9208" s="7"/>
      <c r="O9208" s="7"/>
      <c r="P9208" s="7"/>
    </row>
    <row r="9209" spans="1:16" x14ac:dyDescent="0.2">
      <c r="A9209" s="7" t="s">
        <v>36834</v>
      </c>
      <c r="B9209" s="7" t="s">
        <v>36835</v>
      </c>
      <c r="C9209" s="7" t="s">
        <v>36836</v>
      </c>
      <c r="D9209" s="7" t="s">
        <v>36837</v>
      </c>
      <c r="E9209" s="7"/>
      <c r="F9209" s="7"/>
      <c r="G9209" s="7"/>
      <c r="H9209" s="7" t="s">
        <v>21</v>
      </c>
      <c r="I9209" s="7"/>
      <c r="J9209" s="10"/>
      <c r="K9209" s="7"/>
      <c r="L9209" s="7"/>
      <c r="M9209" s="7"/>
      <c r="N9209" s="7"/>
      <c r="O9209" s="7"/>
      <c r="P9209" s="7"/>
    </row>
    <row r="9210" spans="1:16" x14ac:dyDescent="0.2">
      <c r="A9210" s="7" t="s">
        <v>36838</v>
      </c>
      <c r="B9210" s="7" t="s">
        <v>36839</v>
      </c>
      <c r="C9210" s="7" t="s">
        <v>36840</v>
      </c>
      <c r="D9210" s="7" t="s">
        <v>36841</v>
      </c>
      <c r="E9210" s="7"/>
      <c r="F9210" s="7"/>
      <c r="G9210" s="7"/>
      <c r="H9210" s="7" t="s">
        <v>21</v>
      </c>
      <c r="I9210" s="7"/>
      <c r="J9210" s="10"/>
      <c r="K9210" s="7"/>
      <c r="L9210" s="7"/>
      <c r="M9210" s="7"/>
      <c r="N9210" s="7"/>
      <c r="O9210" s="7"/>
      <c r="P9210" s="7"/>
    </row>
    <row r="9211" spans="1:16" x14ac:dyDescent="0.2">
      <c r="A9211" s="7" t="s">
        <v>36842</v>
      </c>
      <c r="B9211" s="7" t="s">
        <v>36843</v>
      </c>
      <c r="C9211" s="7" t="s">
        <v>36844</v>
      </c>
      <c r="D9211" s="7" t="s">
        <v>36845</v>
      </c>
      <c r="E9211" s="7"/>
      <c r="F9211" s="7"/>
      <c r="G9211" s="7"/>
      <c r="H9211" s="7" t="s">
        <v>21</v>
      </c>
      <c r="I9211" s="7"/>
      <c r="J9211" s="10"/>
      <c r="K9211" s="7"/>
      <c r="L9211" s="7"/>
      <c r="M9211" s="7"/>
      <c r="N9211" s="7"/>
      <c r="O9211" s="7"/>
      <c r="P9211" s="7"/>
    </row>
    <row r="9212" spans="1:16" x14ac:dyDescent="0.2">
      <c r="A9212" s="7" t="s">
        <v>36846</v>
      </c>
      <c r="B9212" s="7" t="s">
        <v>36847</v>
      </c>
      <c r="C9212" s="7" t="s">
        <v>36848</v>
      </c>
      <c r="D9212" s="7" t="s">
        <v>36849</v>
      </c>
      <c r="E9212" s="7"/>
      <c r="F9212" s="7"/>
      <c r="G9212" s="7"/>
      <c r="H9212" s="7" t="s">
        <v>21</v>
      </c>
      <c r="I9212" s="7"/>
      <c r="J9212" s="10"/>
      <c r="K9212" s="7"/>
      <c r="L9212" s="7"/>
      <c r="M9212" s="7"/>
      <c r="N9212" s="7"/>
      <c r="O9212" s="7"/>
      <c r="P9212" s="7"/>
    </row>
    <row r="9213" spans="1:16" x14ac:dyDescent="0.2">
      <c r="A9213" s="7" t="s">
        <v>36850</v>
      </c>
      <c r="B9213" s="7" t="s">
        <v>36851</v>
      </c>
      <c r="C9213" s="7" t="s">
        <v>36852</v>
      </c>
      <c r="D9213" s="7" t="s">
        <v>36853</v>
      </c>
      <c r="E9213" s="7"/>
      <c r="F9213" s="7"/>
      <c r="G9213" s="7"/>
      <c r="H9213" s="7" t="s">
        <v>21</v>
      </c>
      <c r="I9213" s="7"/>
      <c r="J9213" s="10"/>
      <c r="K9213" s="7"/>
      <c r="L9213" s="7"/>
      <c r="M9213" s="7"/>
      <c r="N9213" s="7"/>
      <c r="O9213" s="7"/>
      <c r="P9213" s="7"/>
    </row>
    <row r="9214" spans="1:16" x14ac:dyDescent="0.2">
      <c r="A9214" s="7" t="s">
        <v>36854</v>
      </c>
      <c r="B9214" s="7" t="s">
        <v>36855</v>
      </c>
      <c r="C9214" s="7" t="s">
        <v>36856</v>
      </c>
      <c r="D9214" s="7" t="s">
        <v>36857</v>
      </c>
      <c r="E9214" s="7"/>
      <c r="F9214" s="7"/>
      <c r="G9214" s="7"/>
      <c r="H9214" s="7" t="s">
        <v>21</v>
      </c>
      <c r="I9214" s="7"/>
      <c r="J9214" s="10"/>
      <c r="K9214" s="7"/>
      <c r="L9214" s="7"/>
      <c r="M9214" s="7"/>
      <c r="N9214" s="7"/>
      <c r="O9214" s="7"/>
      <c r="P9214" s="7"/>
    </row>
    <row r="9215" spans="1:16" x14ac:dyDescent="0.2">
      <c r="A9215" s="7" t="s">
        <v>36858</v>
      </c>
      <c r="B9215" s="7" t="s">
        <v>36859</v>
      </c>
      <c r="C9215" s="7" t="s">
        <v>36860</v>
      </c>
      <c r="D9215" s="7" t="s">
        <v>36861</v>
      </c>
      <c r="E9215" s="7"/>
      <c r="F9215" s="7"/>
      <c r="G9215" s="7"/>
      <c r="H9215" s="7" t="s">
        <v>21</v>
      </c>
      <c r="I9215" s="7"/>
      <c r="J9215" s="10"/>
      <c r="K9215" s="7"/>
      <c r="L9215" s="7"/>
      <c r="M9215" s="7"/>
      <c r="N9215" s="7"/>
      <c r="O9215" s="7"/>
      <c r="P9215" s="7"/>
    </row>
    <row r="9216" spans="1:16" x14ac:dyDescent="0.2">
      <c r="A9216" s="7" t="s">
        <v>36862</v>
      </c>
      <c r="B9216" s="7" t="s">
        <v>36863</v>
      </c>
      <c r="C9216" s="7" t="s">
        <v>36864</v>
      </c>
      <c r="D9216" s="7" t="s">
        <v>36865</v>
      </c>
      <c r="E9216" s="7"/>
      <c r="F9216" s="7"/>
      <c r="G9216" s="7"/>
      <c r="H9216" s="7" t="s">
        <v>21</v>
      </c>
      <c r="I9216" s="7"/>
      <c r="J9216" s="10"/>
      <c r="K9216" s="7"/>
      <c r="L9216" s="7"/>
      <c r="M9216" s="7"/>
      <c r="N9216" s="7"/>
      <c r="O9216" s="7"/>
      <c r="P9216" s="7"/>
    </row>
    <row r="9217" spans="1:16" x14ac:dyDescent="0.2">
      <c r="A9217" s="7" t="s">
        <v>36866</v>
      </c>
      <c r="B9217" s="7" t="s">
        <v>36867</v>
      </c>
      <c r="C9217" s="7" t="s">
        <v>36868</v>
      </c>
      <c r="D9217" s="7" t="s">
        <v>36869</v>
      </c>
      <c r="E9217" s="7"/>
      <c r="F9217" s="7"/>
      <c r="G9217" s="7"/>
      <c r="H9217" s="7" t="s">
        <v>21</v>
      </c>
      <c r="I9217" s="7"/>
      <c r="J9217" s="10"/>
      <c r="K9217" s="7"/>
      <c r="L9217" s="7"/>
      <c r="M9217" s="7"/>
      <c r="N9217" s="7"/>
      <c r="O9217" s="7"/>
      <c r="P9217" s="7"/>
    </row>
    <row r="9218" spans="1:16" x14ac:dyDescent="0.2">
      <c r="A9218" s="7" t="s">
        <v>36870</v>
      </c>
      <c r="B9218" s="7" t="s">
        <v>36871</v>
      </c>
      <c r="C9218" s="7" t="s">
        <v>36872</v>
      </c>
      <c r="D9218" s="7" t="s">
        <v>36873</v>
      </c>
      <c r="E9218" s="7"/>
      <c r="F9218" s="7"/>
      <c r="G9218" s="7"/>
      <c r="H9218" s="7" t="s">
        <v>21</v>
      </c>
      <c r="I9218" s="7"/>
      <c r="J9218" s="10"/>
      <c r="K9218" s="7"/>
      <c r="L9218" s="7"/>
      <c r="M9218" s="7"/>
      <c r="N9218" s="7"/>
      <c r="O9218" s="7"/>
      <c r="P9218" s="7"/>
    </row>
    <row r="9219" spans="1:16" x14ac:dyDescent="0.2">
      <c r="A9219" s="7" t="s">
        <v>36874</v>
      </c>
      <c r="B9219" s="7" t="s">
        <v>36875</v>
      </c>
      <c r="C9219" s="7" t="s">
        <v>36876</v>
      </c>
      <c r="D9219" s="7" t="s">
        <v>36877</v>
      </c>
      <c r="E9219" s="7"/>
      <c r="F9219" s="7"/>
      <c r="G9219" s="7"/>
      <c r="H9219" s="7" t="s">
        <v>21</v>
      </c>
      <c r="I9219" s="7"/>
      <c r="J9219" s="10"/>
      <c r="K9219" s="7"/>
      <c r="L9219" s="7"/>
      <c r="M9219" s="7"/>
      <c r="N9219" s="7"/>
      <c r="O9219" s="7"/>
      <c r="P9219" s="7"/>
    </row>
    <row r="9220" spans="1:16" x14ac:dyDescent="0.2">
      <c r="A9220" s="7" t="s">
        <v>36878</v>
      </c>
      <c r="B9220" s="7" t="s">
        <v>36879</v>
      </c>
      <c r="C9220" s="7" t="s">
        <v>36880</v>
      </c>
      <c r="D9220" s="7" t="s">
        <v>36881</v>
      </c>
      <c r="E9220" s="7"/>
      <c r="F9220" s="7"/>
      <c r="G9220" s="7"/>
      <c r="H9220" s="7" t="s">
        <v>21</v>
      </c>
      <c r="I9220" s="7"/>
      <c r="J9220" s="10"/>
      <c r="K9220" s="7"/>
      <c r="L9220" s="7"/>
      <c r="M9220" s="7"/>
      <c r="N9220" s="7"/>
      <c r="O9220" s="7"/>
      <c r="P9220" s="7"/>
    </row>
    <row r="9221" spans="1:16" x14ac:dyDescent="0.2">
      <c r="A9221" s="7" t="s">
        <v>36882</v>
      </c>
      <c r="B9221" s="7" t="s">
        <v>36883</v>
      </c>
      <c r="C9221" s="7" t="s">
        <v>36884</v>
      </c>
      <c r="D9221" s="7" t="s">
        <v>36885</v>
      </c>
      <c r="E9221" s="7"/>
      <c r="F9221" s="7"/>
      <c r="G9221" s="7"/>
      <c r="H9221" s="7" t="s">
        <v>21</v>
      </c>
      <c r="I9221" s="7"/>
      <c r="J9221" s="10"/>
      <c r="K9221" s="7"/>
      <c r="L9221" s="7"/>
      <c r="M9221" s="7"/>
      <c r="N9221" s="7"/>
      <c r="O9221" s="7"/>
      <c r="P9221" s="7"/>
    </row>
    <row r="9222" spans="1:16" x14ac:dyDescent="0.2">
      <c r="A9222" s="7" t="s">
        <v>36886</v>
      </c>
      <c r="B9222" s="7" t="s">
        <v>36887</v>
      </c>
      <c r="C9222" s="7" t="s">
        <v>36888</v>
      </c>
      <c r="D9222" s="7" t="s">
        <v>36889</v>
      </c>
      <c r="E9222" s="7"/>
      <c r="F9222" s="7"/>
      <c r="G9222" s="7"/>
      <c r="H9222" s="7" t="s">
        <v>21</v>
      </c>
      <c r="I9222" s="7"/>
      <c r="J9222" s="10"/>
      <c r="K9222" s="7"/>
      <c r="L9222" s="7"/>
      <c r="M9222" s="7"/>
      <c r="N9222" s="7"/>
      <c r="O9222" s="7"/>
      <c r="P9222" s="7"/>
    </row>
    <row r="9223" spans="1:16" x14ac:dyDescent="0.2">
      <c r="A9223" s="7" t="s">
        <v>36890</v>
      </c>
      <c r="B9223" s="7" t="s">
        <v>36891</v>
      </c>
      <c r="C9223" s="7" t="s">
        <v>36892</v>
      </c>
      <c r="D9223" s="7" t="s">
        <v>36893</v>
      </c>
      <c r="E9223" s="7"/>
      <c r="F9223" s="7"/>
      <c r="G9223" s="7"/>
      <c r="H9223" s="7" t="s">
        <v>21</v>
      </c>
      <c r="I9223" s="7"/>
      <c r="J9223" s="10"/>
      <c r="K9223" s="7"/>
      <c r="L9223" s="7"/>
      <c r="M9223" s="7"/>
      <c r="N9223" s="7"/>
      <c r="O9223" s="7"/>
      <c r="P9223" s="7"/>
    </row>
    <row r="9224" spans="1:16" x14ac:dyDescent="0.2">
      <c r="A9224" s="7" t="s">
        <v>36894</v>
      </c>
      <c r="B9224" s="7" t="s">
        <v>36895</v>
      </c>
      <c r="C9224" s="7" t="s">
        <v>36896</v>
      </c>
      <c r="D9224" s="7" t="s">
        <v>36897</v>
      </c>
      <c r="E9224" s="7"/>
      <c r="F9224" s="7"/>
      <c r="G9224" s="7"/>
      <c r="H9224" s="7" t="s">
        <v>21</v>
      </c>
      <c r="I9224" s="7"/>
      <c r="J9224" s="10"/>
      <c r="K9224" s="7"/>
      <c r="L9224" s="7"/>
      <c r="M9224" s="7"/>
      <c r="N9224" s="7"/>
      <c r="O9224" s="7"/>
      <c r="P9224" s="7"/>
    </row>
    <row r="9225" spans="1:16" x14ac:dyDescent="0.2">
      <c r="A9225" s="7" t="s">
        <v>36898</v>
      </c>
      <c r="B9225" s="7" t="s">
        <v>36899</v>
      </c>
      <c r="C9225" s="7" t="s">
        <v>36900</v>
      </c>
      <c r="D9225" s="7" t="s">
        <v>36901</v>
      </c>
      <c r="E9225" s="7"/>
      <c r="F9225" s="7"/>
      <c r="G9225" s="7"/>
      <c r="H9225" s="7" t="s">
        <v>21</v>
      </c>
      <c r="I9225" s="7"/>
      <c r="J9225" s="10"/>
      <c r="K9225" s="7"/>
      <c r="L9225" s="7"/>
      <c r="M9225" s="7"/>
      <c r="N9225" s="7"/>
      <c r="O9225" s="7"/>
      <c r="P9225" s="7"/>
    </row>
    <row r="9226" spans="1:16" x14ac:dyDescent="0.2">
      <c r="A9226" s="7" t="s">
        <v>36902</v>
      </c>
      <c r="B9226" s="7" t="s">
        <v>36903</v>
      </c>
      <c r="C9226" s="7" t="s">
        <v>36904</v>
      </c>
      <c r="D9226" s="7" t="s">
        <v>36905</v>
      </c>
      <c r="E9226" s="7"/>
      <c r="F9226" s="7"/>
      <c r="G9226" s="7"/>
      <c r="H9226" s="7" t="s">
        <v>21</v>
      </c>
      <c r="I9226" s="7"/>
      <c r="J9226" s="10"/>
      <c r="K9226" s="7"/>
      <c r="L9226" s="7"/>
      <c r="M9226" s="7"/>
      <c r="N9226" s="7"/>
      <c r="O9226" s="7"/>
      <c r="P9226" s="7"/>
    </row>
    <row r="9227" spans="1:16" x14ac:dyDescent="0.2">
      <c r="A9227" s="7" t="s">
        <v>36906</v>
      </c>
      <c r="B9227" s="7" t="s">
        <v>36907</v>
      </c>
      <c r="C9227" s="7" t="s">
        <v>36908</v>
      </c>
      <c r="D9227" s="7" t="s">
        <v>36909</v>
      </c>
      <c r="E9227" s="7"/>
      <c r="F9227" s="7"/>
      <c r="G9227" s="7"/>
      <c r="H9227" s="7" t="s">
        <v>21</v>
      </c>
      <c r="I9227" s="7"/>
      <c r="J9227" s="10"/>
      <c r="K9227" s="7"/>
      <c r="L9227" s="7"/>
      <c r="M9227" s="7"/>
      <c r="N9227" s="7"/>
      <c r="O9227" s="7"/>
      <c r="P9227" s="7"/>
    </row>
    <row r="9228" spans="1:16" x14ac:dyDescent="0.2">
      <c r="A9228" s="7" t="s">
        <v>36910</v>
      </c>
      <c r="B9228" s="7" t="s">
        <v>36911</v>
      </c>
      <c r="C9228" s="7" t="s">
        <v>36912</v>
      </c>
      <c r="D9228" s="7" t="s">
        <v>36913</v>
      </c>
      <c r="E9228" s="7"/>
      <c r="F9228" s="7"/>
      <c r="G9228" s="7"/>
      <c r="H9228" s="7" t="s">
        <v>21</v>
      </c>
      <c r="I9228" s="7"/>
      <c r="J9228" s="10"/>
      <c r="K9228" s="7"/>
      <c r="L9228" s="7"/>
      <c r="M9228" s="7"/>
      <c r="N9228" s="7"/>
      <c r="O9228" s="7"/>
      <c r="P9228" s="7"/>
    </row>
    <row r="9229" spans="1:16" x14ac:dyDescent="0.2">
      <c r="A9229" s="7" t="s">
        <v>36914</v>
      </c>
      <c r="B9229" s="7" t="s">
        <v>36915</v>
      </c>
      <c r="C9229" s="7" t="s">
        <v>36916</v>
      </c>
      <c r="D9229" s="7" t="s">
        <v>36917</v>
      </c>
      <c r="E9229" s="7"/>
      <c r="F9229" s="7"/>
      <c r="G9229" s="7"/>
      <c r="H9229" s="7" t="s">
        <v>21</v>
      </c>
      <c r="I9229" s="7"/>
      <c r="J9229" s="10"/>
      <c r="K9229" s="7"/>
      <c r="L9229" s="7"/>
      <c r="M9229" s="7"/>
      <c r="N9229" s="7"/>
      <c r="O9229" s="7"/>
      <c r="P9229" s="7"/>
    </row>
    <row r="9230" spans="1:16" x14ac:dyDescent="0.2">
      <c r="A9230" s="7" t="s">
        <v>36918</v>
      </c>
      <c r="B9230" s="7" t="s">
        <v>36919</v>
      </c>
      <c r="C9230" s="7" t="s">
        <v>36920</v>
      </c>
      <c r="D9230" s="7" t="s">
        <v>36921</v>
      </c>
      <c r="E9230" s="7"/>
      <c r="F9230" s="7"/>
      <c r="G9230" s="7"/>
      <c r="H9230" s="7" t="s">
        <v>21</v>
      </c>
      <c r="I9230" s="7"/>
      <c r="J9230" s="10"/>
      <c r="K9230" s="7"/>
      <c r="L9230" s="7"/>
      <c r="M9230" s="7"/>
      <c r="N9230" s="7"/>
      <c r="O9230" s="7"/>
      <c r="P9230" s="7"/>
    </row>
    <row r="9231" spans="1:16" x14ac:dyDescent="0.2">
      <c r="A9231" s="7" t="s">
        <v>36922</v>
      </c>
      <c r="B9231" s="7" t="s">
        <v>36923</v>
      </c>
      <c r="C9231" s="7" t="s">
        <v>36924</v>
      </c>
      <c r="D9231" s="7" t="s">
        <v>36925</v>
      </c>
      <c r="E9231" s="7"/>
      <c r="F9231" s="7"/>
      <c r="G9231" s="7"/>
      <c r="H9231" s="7" t="s">
        <v>21</v>
      </c>
      <c r="I9231" s="7"/>
      <c r="J9231" s="10"/>
      <c r="K9231" s="7"/>
      <c r="L9231" s="7"/>
      <c r="M9231" s="7"/>
      <c r="N9231" s="7"/>
      <c r="O9231" s="7"/>
      <c r="P9231" s="7"/>
    </row>
    <row r="9232" spans="1:16" x14ac:dyDescent="0.2">
      <c r="A9232" s="7" t="s">
        <v>36926</v>
      </c>
      <c r="B9232" s="7" t="s">
        <v>36927</v>
      </c>
      <c r="C9232" s="7" t="s">
        <v>36928</v>
      </c>
      <c r="D9232" s="7" t="s">
        <v>36929</v>
      </c>
      <c r="E9232" s="7"/>
      <c r="F9232" s="7"/>
      <c r="G9232" s="7"/>
      <c r="H9232" s="7" t="s">
        <v>21</v>
      </c>
      <c r="I9232" s="7"/>
      <c r="J9232" s="10"/>
      <c r="K9232" s="7"/>
      <c r="L9232" s="7"/>
      <c r="M9232" s="7"/>
      <c r="N9232" s="7"/>
      <c r="O9232" s="7"/>
      <c r="P9232" s="7"/>
    </row>
    <row r="9233" spans="1:16" x14ac:dyDescent="0.2">
      <c r="A9233" s="7" t="s">
        <v>36930</v>
      </c>
      <c r="B9233" s="7" t="s">
        <v>36931</v>
      </c>
      <c r="C9233" s="7" t="s">
        <v>36932</v>
      </c>
      <c r="D9233" s="7" t="s">
        <v>36933</v>
      </c>
      <c r="E9233" s="7"/>
      <c r="F9233" s="7"/>
      <c r="G9233" s="7"/>
      <c r="H9233" s="7" t="s">
        <v>21</v>
      </c>
      <c r="I9233" s="7"/>
      <c r="J9233" s="10"/>
      <c r="K9233" s="7"/>
      <c r="L9233" s="7"/>
      <c r="M9233" s="7"/>
      <c r="N9233" s="7"/>
      <c r="O9233" s="7"/>
      <c r="P9233" s="7"/>
    </row>
    <row r="9234" spans="1:16" x14ac:dyDescent="0.2">
      <c r="A9234" s="7" t="s">
        <v>36934</v>
      </c>
      <c r="B9234" s="7" t="s">
        <v>36935</v>
      </c>
      <c r="C9234" s="7" t="s">
        <v>36936</v>
      </c>
      <c r="D9234" s="7" t="s">
        <v>36937</v>
      </c>
      <c r="E9234" s="7"/>
      <c r="F9234" s="7"/>
      <c r="G9234" s="7"/>
      <c r="H9234" s="7" t="s">
        <v>21</v>
      </c>
      <c r="I9234" s="7"/>
      <c r="J9234" s="10"/>
      <c r="K9234" s="7"/>
      <c r="L9234" s="7"/>
      <c r="M9234" s="7"/>
      <c r="N9234" s="7"/>
      <c r="O9234" s="7"/>
      <c r="P9234" s="7"/>
    </row>
    <row r="9235" spans="1:16" x14ac:dyDescent="0.2">
      <c r="A9235" s="7" t="s">
        <v>36938</v>
      </c>
      <c r="B9235" s="7" t="s">
        <v>36939</v>
      </c>
      <c r="C9235" s="7" t="s">
        <v>36940</v>
      </c>
      <c r="D9235" s="7" t="s">
        <v>36941</v>
      </c>
      <c r="E9235" s="7"/>
      <c r="F9235" s="7"/>
      <c r="G9235" s="7"/>
      <c r="H9235" s="7" t="s">
        <v>21</v>
      </c>
      <c r="I9235" s="7"/>
      <c r="J9235" s="10"/>
      <c r="K9235" s="7"/>
      <c r="L9235" s="7"/>
      <c r="M9235" s="7"/>
      <c r="N9235" s="7"/>
      <c r="O9235" s="7"/>
      <c r="P9235" s="7"/>
    </row>
    <row r="9236" spans="1:16" x14ac:dyDescent="0.2">
      <c r="A9236" s="7" t="s">
        <v>36942</v>
      </c>
      <c r="B9236" s="7" t="s">
        <v>36943</v>
      </c>
      <c r="C9236" s="7" t="s">
        <v>36944</v>
      </c>
      <c r="D9236" s="7" t="s">
        <v>36945</v>
      </c>
      <c r="E9236" s="7"/>
      <c r="F9236" s="7"/>
      <c r="G9236" s="7"/>
      <c r="H9236" s="7" t="s">
        <v>21</v>
      </c>
      <c r="I9236" s="7"/>
      <c r="J9236" s="10"/>
      <c r="K9236" s="7"/>
      <c r="L9236" s="7"/>
      <c r="M9236" s="7"/>
      <c r="N9236" s="7"/>
      <c r="O9236" s="7"/>
      <c r="P9236" s="7"/>
    </row>
    <row r="9237" spans="1:16" x14ac:dyDescent="0.2">
      <c r="A9237" s="7" t="s">
        <v>36946</v>
      </c>
      <c r="B9237" s="7" t="s">
        <v>36947</v>
      </c>
      <c r="C9237" s="7" t="s">
        <v>36948</v>
      </c>
      <c r="D9237" s="7" t="s">
        <v>36949</v>
      </c>
      <c r="E9237" s="7"/>
      <c r="F9237" s="7"/>
      <c r="G9237" s="7"/>
      <c r="H9237" s="7" t="s">
        <v>21</v>
      </c>
      <c r="I9237" s="7"/>
      <c r="J9237" s="10"/>
      <c r="K9237" s="7"/>
      <c r="L9237" s="7"/>
      <c r="M9237" s="7"/>
      <c r="N9237" s="7"/>
      <c r="O9237" s="7"/>
      <c r="P9237" s="7"/>
    </row>
    <row r="9238" spans="1:16" x14ac:dyDescent="0.2">
      <c r="A9238" s="7" t="s">
        <v>36950</v>
      </c>
      <c r="B9238" s="7" t="s">
        <v>36951</v>
      </c>
      <c r="C9238" s="7" t="s">
        <v>36952</v>
      </c>
      <c r="D9238" s="7" t="s">
        <v>36953</v>
      </c>
      <c r="E9238" s="7"/>
      <c r="F9238" s="7"/>
      <c r="G9238" s="7"/>
      <c r="H9238" s="7" t="s">
        <v>21</v>
      </c>
      <c r="I9238" s="7"/>
      <c r="J9238" s="10"/>
      <c r="K9238" s="7"/>
      <c r="L9238" s="7"/>
      <c r="M9238" s="7"/>
      <c r="N9238" s="7"/>
      <c r="O9238" s="7"/>
      <c r="P9238" s="7"/>
    </row>
    <row r="9239" spans="1:16" x14ac:dyDescent="0.2">
      <c r="A9239" s="7" t="s">
        <v>36954</v>
      </c>
      <c r="B9239" s="7" t="s">
        <v>36955</v>
      </c>
      <c r="C9239" s="7" t="s">
        <v>36956</v>
      </c>
      <c r="D9239" s="7" t="s">
        <v>36957</v>
      </c>
      <c r="E9239" s="7"/>
      <c r="F9239" s="7"/>
      <c r="G9239" s="7"/>
      <c r="H9239" s="7" t="s">
        <v>21</v>
      </c>
      <c r="I9239" s="7"/>
      <c r="J9239" s="10"/>
      <c r="K9239" s="7"/>
      <c r="L9239" s="7"/>
      <c r="M9239" s="7"/>
      <c r="N9239" s="7"/>
      <c r="O9239" s="7"/>
      <c r="P9239" s="7"/>
    </row>
    <row r="9240" spans="1:16" x14ac:dyDescent="0.2">
      <c r="A9240" s="7" t="s">
        <v>36958</v>
      </c>
      <c r="B9240" s="7" t="s">
        <v>36959</v>
      </c>
      <c r="C9240" s="7" t="s">
        <v>36960</v>
      </c>
      <c r="D9240" s="7" t="s">
        <v>36961</v>
      </c>
      <c r="E9240" s="7"/>
      <c r="F9240" s="7"/>
      <c r="G9240" s="7"/>
      <c r="H9240" s="7" t="s">
        <v>21</v>
      </c>
      <c r="I9240" s="7"/>
      <c r="J9240" s="10"/>
      <c r="K9240" s="7"/>
      <c r="L9240" s="7"/>
      <c r="M9240" s="7"/>
      <c r="N9240" s="7"/>
      <c r="O9240" s="7"/>
      <c r="P9240" s="7"/>
    </row>
    <row r="9241" spans="1:16" x14ac:dyDescent="0.2">
      <c r="A9241" s="7" t="s">
        <v>36962</v>
      </c>
      <c r="B9241" s="7" t="s">
        <v>36963</v>
      </c>
      <c r="C9241" s="7" t="s">
        <v>36964</v>
      </c>
      <c r="D9241" s="7" t="s">
        <v>36965</v>
      </c>
      <c r="E9241" s="7"/>
      <c r="F9241" s="7"/>
      <c r="G9241" s="7"/>
      <c r="H9241" s="7" t="s">
        <v>21</v>
      </c>
      <c r="I9241" s="7"/>
      <c r="J9241" s="10"/>
      <c r="K9241" s="7"/>
      <c r="L9241" s="7"/>
      <c r="M9241" s="7"/>
      <c r="N9241" s="7"/>
      <c r="O9241" s="7"/>
      <c r="P9241" s="7"/>
    </row>
    <row r="9242" spans="1:16" x14ac:dyDescent="0.2">
      <c r="A9242" s="7" t="s">
        <v>36966</v>
      </c>
      <c r="B9242" s="7" t="s">
        <v>36967</v>
      </c>
      <c r="C9242" s="7" t="s">
        <v>36968</v>
      </c>
      <c r="D9242" s="7" t="s">
        <v>36969</v>
      </c>
      <c r="E9242" s="7"/>
      <c r="F9242" s="7"/>
      <c r="G9242" s="7"/>
      <c r="H9242" s="7" t="s">
        <v>21</v>
      </c>
      <c r="I9242" s="7"/>
      <c r="J9242" s="10"/>
      <c r="K9242" s="7"/>
      <c r="L9242" s="7"/>
      <c r="M9242" s="7"/>
      <c r="N9242" s="7"/>
      <c r="O9242" s="7"/>
      <c r="P9242" s="7"/>
    </row>
    <row r="9243" spans="1:16" x14ac:dyDescent="0.2">
      <c r="A9243" s="7" t="s">
        <v>36970</v>
      </c>
      <c r="B9243" s="7" t="s">
        <v>36971</v>
      </c>
      <c r="C9243" s="7" t="s">
        <v>36972</v>
      </c>
      <c r="D9243" s="7" t="s">
        <v>36973</v>
      </c>
      <c r="E9243" s="7"/>
      <c r="F9243" s="7"/>
      <c r="G9243" s="7"/>
      <c r="H9243" s="7" t="s">
        <v>21</v>
      </c>
      <c r="I9243" s="7"/>
      <c r="J9243" s="10"/>
      <c r="K9243" s="7"/>
      <c r="L9243" s="7"/>
      <c r="M9243" s="7"/>
      <c r="N9243" s="7"/>
      <c r="O9243" s="7"/>
      <c r="P9243" s="7"/>
    </row>
    <row r="9244" spans="1:16" x14ac:dyDescent="0.2">
      <c r="A9244" s="7" t="s">
        <v>36974</v>
      </c>
      <c r="B9244" s="7" t="s">
        <v>36975</v>
      </c>
      <c r="C9244" s="7" t="s">
        <v>36976</v>
      </c>
      <c r="D9244" s="7" t="s">
        <v>36977</v>
      </c>
      <c r="E9244" s="7"/>
      <c r="F9244" s="7"/>
      <c r="G9244" s="7"/>
      <c r="H9244" s="7" t="s">
        <v>21</v>
      </c>
      <c r="I9244" s="7"/>
      <c r="J9244" s="10"/>
      <c r="K9244" s="7"/>
      <c r="L9244" s="7"/>
      <c r="M9244" s="7"/>
      <c r="N9244" s="7"/>
      <c r="O9244" s="7"/>
      <c r="P9244" s="7"/>
    </row>
    <row r="9245" spans="1:16" x14ac:dyDescent="0.2">
      <c r="A9245" s="7" t="s">
        <v>36978</v>
      </c>
      <c r="B9245" s="7" t="s">
        <v>36979</v>
      </c>
      <c r="C9245" s="7" t="s">
        <v>36980</v>
      </c>
      <c r="D9245" s="7" t="s">
        <v>36981</v>
      </c>
      <c r="E9245" s="7"/>
      <c r="F9245" s="7"/>
      <c r="G9245" s="7"/>
      <c r="H9245" s="7" t="s">
        <v>21</v>
      </c>
      <c r="I9245" s="7"/>
      <c r="J9245" s="10"/>
      <c r="K9245" s="7"/>
      <c r="L9245" s="7"/>
      <c r="M9245" s="7"/>
      <c r="N9245" s="7"/>
      <c r="O9245" s="7"/>
      <c r="P9245" s="7"/>
    </row>
    <row r="9246" spans="1:16" x14ac:dyDescent="0.2">
      <c r="A9246" s="7" t="s">
        <v>36982</v>
      </c>
      <c r="B9246" s="7" t="s">
        <v>36983</v>
      </c>
      <c r="C9246" s="7" t="s">
        <v>36984</v>
      </c>
      <c r="D9246" s="7" t="s">
        <v>36985</v>
      </c>
      <c r="E9246" s="7"/>
      <c r="F9246" s="7"/>
      <c r="G9246" s="7"/>
      <c r="H9246" s="7" t="s">
        <v>21</v>
      </c>
      <c r="I9246" s="7"/>
      <c r="J9246" s="10"/>
      <c r="K9246" s="7"/>
      <c r="L9246" s="7"/>
      <c r="M9246" s="7"/>
      <c r="N9246" s="7"/>
      <c r="O9246" s="7"/>
      <c r="P9246" s="7"/>
    </row>
    <row r="9247" spans="1:16" x14ac:dyDescent="0.2">
      <c r="A9247" s="7" t="s">
        <v>36986</v>
      </c>
      <c r="B9247" s="7" t="s">
        <v>36987</v>
      </c>
      <c r="C9247" s="7" t="s">
        <v>36988</v>
      </c>
      <c r="D9247" s="7" t="s">
        <v>36989</v>
      </c>
      <c r="E9247" s="7"/>
      <c r="F9247" s="7"/>
      <c r="G9247" s="7"/>
      <c r="H9247" s="7" t="s">
        <v>21</v>
      </c>
      <c r="I9247" s="7"/>
      <c r="J9247" s="10"/>
      <c r="K9247" s="7"/>
      <c r="L9247" s="7"/>
      <c r="M9247" s="7"/>
      <c r="N9247" s="7"/>
      <c r="O9247" s="7"/>
      <c r="P9247" s="7"/>
    </row>
    <row r="9248" spans="1:16" x14ac:dyDescent="0.2">
      <c r="A9248" s="7" t="s">
        <v>36990</v>
      </c>
      <c r="B9248" s="7" t="s">
        <v>36991</v>
      </c>
      <c r="C9248" s="7" t="s">
        <v>36992</v>
      </c>
      <c r="D9248" s="7" t="s">
        <v>36993</v>
      </c>
      <c r="E9248" s="7"/>
      <c r="F9248" s="7"/>
      <c r="G9248" s="7"/>
      <c r="H9248" s="7" t="s">
        <v>21</v>
      </c>
      <c r="I9248" s="7"/>
      <c r="J9248" s="10"/>
      <c r="K9248" s="7"/>
      <c r="L9248" s="7"/>
      <c r="M9248" s="7"/>
      <c r="N9248" s="7"/>
      <c r="O9248" s="7"/>
      <c r="P9248" s="7"/>
    </row>
    <row r="9249" spans="1:16" x14ac:dyDescent="0.2">
      <c r="A9249" s="7" t="s">
        <v>36994</v>
      </c>
      <c r="B9249" s="7" t="s">
        <v>36995</v>
      </c>
      <c r="C9249" s="7" t="s">
        <v>36996</v>
      </c>
      <c r="D9249" s="7" t="s">
        <v>36997</v>
      </c>
      <c r="E9249" s="7"/>
      <c r="F9249" s="7"/>
      <c r="G9249" s="7"/>
      <c r="H9249" s="7" t="s">
        <v>21</v>
      </c>
      <c r="I9249" s="7"/>
      <c r="J9249" s="10"/>
      <c r="K9249" s="7"/>
      <c r="L9249" s="7"/>
      <c r="M9249" s="7"/>
      <c r="N9249" s="7"/>
      <c r="O9249" s="7"/>
      <c r="P9249" s="7"/>
    </row>
    <row r="9250" spans="1:16" x14ac:dyDescent="0.2">
      <c r="A9250" s="7" t="s">
        <v>36998</v>
      </c>
      <c r="B9250" s="7" t="s">
        <v>36999</v>
      </c>
      <c r="C9250" s="7" t="s">
        <v>37000</v>
      </c>
      <c r="D9250" s="7" t="s">
        <v>37001</v>
      </c>
      <c r="E9250" s="7"/>
      <c r="F9250" s="7"/>
      <c r="G9250" s="7"/>
      <c r="H9250" s="7" t="s">
        <v>21</v>
      </c>
      <c r="I9250" s="7"/>
      <c r="J9250" s="10"/>
      <c r="K9250" s="7"/>
      <c r="L9250" s="7"/>
      <c r="M9250" s="7"/>
      <c r="N9250" s="7"/>
      <c r="O9250" s="7"/>
      <c r="P9250" s="7"/>
    </row>
    <row r="9251" spans="1:16" x14ac:dyDescent="0.2">
      <c r="A9251" s="7" t="s">
        <v>37002</v>
      </c>
      <c r="B9251" s="7" t="s">
        <v>37003</v>
      </c>
      <c r="C9251" s="7" t="s">
        <v>37004</v>
      </c>
      <c r="D9251" s="7" t="s">
        <v>37005</v>
      </c>
      <c r="E9251" s="7"/>
      <c r="F9251" s="7"/>
      <c r="G9251" s="7"/>
      <c r="H9251" s="7" t="s">
        <v>21</v>
      </c>
      <c r="I9251" s="7"/>
      <c r="J9251" s="10"/>
      <c r="K9251" s="7"/>
      <c r="L9251" s="7"/>
      <c r="M9251" s="7"/>
      <c r="N9251" s="7"/>
      <c r="O9251" s="7"/>
      <c r="P9251" s="7"/>
    </row>
    <row r="9252" spans="1:16" x14ac:dyDescent="0.2">
      <c r="A9252" s="7" t="s">
        <v>37006</v>
      </c>
      <c r="B9252" s="7" t="s">
        <v>37007</v>
      </c>
      <c r="C9252" s="7" t="s">
        <v>37008</v>
      </c>
      <c r="D9252" s="7" t="s">
        <v>37009</v>
      </c>
      <c r="E9252" s="7"/>
      <c r="F9252" s="7"/>
      <c r="G9252" s="7"/>
      <c r="H9252" s="7" t="s">
        <v>21</v>
      </c>
      <c r="I9252" s="7"/>
      <c r="J9252" s="10"/>
      <c r="K9252" s="7"/>
      <c r="L9252" s="7"/>
      <c r="M9252" s="7"/>
      <c r="N9252" s="7"/>
      <c r="O9252" s="7"/>
      <c r="P9252" s="7"/>
    </row>
    <row r="9253" spans="1:16" x14ac:dyDescent="0.2">
      <c r="A9253" s="7" t="s">
        <v>37010</v>
      </c>
      <c r="B9253" s="7" t="s">
        <v>37011</v>
      </c>
      <c r="C9253" s="7" t="s">
        <v>37012</v>
      </c>
      <c r="D9253" s="7" t="s">
        <v>37013</v>
      </c>
      <c r="E9253" s="7"/>
      <c r="F9253" s="7"/>
      <c r="G9253" s="7"/>
      <c r="H9253" s="7" t="s">
        <v>21</v>
      </c>
      <c r="I9253" s="7"/>
      <c r="J9253" s="10"/>
      <c r="K9253" s="7"/>
      <c r="L9253" s="7"/>
      <c r="M9253" s="7"/>
      <c r="N9253" s="7"/>
      <c r="O9253" s="7"/>
      <c r="P9253" s="7"/>
    </row>
    <row r="9254" spans="1:16" x14ac:dyDescent="0.2">
      <c r="A9254" s="7" t="s">
        <v>37014</v>
      </c>
      <c r="B9254" s="7" t="s">
        <v>37015</v>
      </c>
      <c r="C9254" s="7" t="s">
        <v>37016</v>
      </c>
      <c r="D9254" s="7" t="s">
        <v>37017</v>
      </c>
      <c r="E9254" s="7"/>
      <c r="F9254" s="7"/>
      <c r="G9254" s="7"/>
      <c r="H9254" s="7" t="s">
        <v>21</v>
      </c>
      <c r="I9254" s="7"/>
      <c r="J9254" s="10"/>
      <c r="K9254" s="7"/>
      <c r="L9254" s="7"/>
      <c r="M9254" s="7"/>
      <c r="N9254" s="7"/>
      <c r="O9254" s="7"/>
      <c r="P9254" s="7"/>
    </row>
    <row r="9255" spans="1:16" x14ac:dyDescent="0.2">
      <c r="A9255" s="7" t="s">
        <v>37018</v>
      </c>
      <c r="B9255" s="7" t="s">
        <v>37019</v>
      </c>
      <c r="C9255" s="7" t="s">
        <v>37020</v>
      </c>
      <c r="D9255" s="7" t="s">
        <v>37021</v>
      </c>
      <c r="E9255" s="7"/>
      <c r="F9255" s="7"/>
      <c r="G9255" s="7"/>
      <c r="H9255" s="7" t="s">
        <v>21</v>
      </c>
      <c r="I9255" s="7"/>
      <c r="J9255" s="10"/>
      <c r="K9255" s="7"/>
      <c r="L9255" s="7"/>
      <c r="M9255" s="7"/>
      <c r="N9255" s="7"/>
      <c r="O9255" s="7"/>
      <c r="P9255" s="7"/>
    </row>
    <row r="9256" spans="1:16" x14ac:dyDescent="0.2">
      <c r="A9256" s="7" t="s">
        <v>37022</v>
      </c>
      <c r="B9256" s="7" t="s">
        <v>37023</v>
      </c>
      <c r="C9256" s="7" t="s">
        <v>37024</v>
      </c>
      <c r="D9256" s="7" t="s">
        <v>37025</v>
      </c>
      <c r="E9256" s="7"/>
      <c r="F9256" s="7"/>
      <c r="G9256" s="7"/>
      <c r="H9256" s="7" t="s">
        <v>21</v>
      </c>
      <c r="I9256" s="7"/>
      <c r="J9256" s="10"/>
      <c r="K9256" s="7"/>
      <c r="L9256" s="7"/>
      <c r="M9256" s="7"/>
      <c r="N9256" s="7"/>
      <c r="O9256" s="7"/>
      <c r="P9256" s="7"/>
    </row>
    <row r="9257" spans="1:16" x14ac:dyDescent="0.2">
      <c r="A9257" s="7" t="s">
        <v>37026</v>
      </c>
      <c r="B9257" s="7" t="s">
        <v>37027</v>
      </c>
      <c r="C9257" s="7" t="s">
        <v>37028</v>
      </c>
      <c r="D9257" s="7" t="s">
        <v>37029</v>
      </c>
      <c r="E9257" s="7"/>
      <c r="F9257" s="7"/>
      <c r="G9257" s="7"/>
      <c r="H9257" s="7" t="s">
        <v>21</v>
      </c>
      <c r="I9257" s="7"/>
      <c r="J9257" s="10"/>
      <c r="K9257" s="7"/>
      <c r="L9257" s="7"/>
      <c r="M9257" s="7"/>
      <c r="N9257" s="7"/>
      <c r="O9257" s="7"/>
      <c r="P9257" s="7"/>
    </row>
    <row r="9258" spans="1:16" x14ac:dyDescent="0.2">
      <c r="A9258" s="7" t="s">
        <v>37030</v>
      </c>
      <c r="B9258" s="7" t="s">
        <v>37031</v>
      </c>
      <c r="C9258" s="7" t="s">
        <v>37032</v>
      </c>
      <c r="D9258" s="7" t="s">
        <v>37033</v>
      </c>
      <c r="E9258" s="7"/>
      <c r="F9258" s="7"/>
      <c r="G9258" s="7"/>
      <c r="H9258" s="7" t="s">
        <v>21</v>
      </c>
      <c r="I9258" s="7"/>
      <c r="J9258" s="10"/>
      <c r="K9258" s="7"/>
      <c r="L9258" s="7"/>
      <c r="M9258" s="7"/>
      <c r="N9258" s="7"/>
      <c r="O9258" s="7"/>
      <c r="P9258" s="7"/>
    </row>
    <row r="9259" spans="1:16" x14ac:dyDescent="0.2">
      <c r="A9259" s="7" t="s">
        <v>37034</v>
      </c>
      <c r="B9259" s="7" t="s">
        <v>37035</v>
      </c>
      <c r="C9259" s="7" t="s">
        <v>37036</v>
      </c>
      <c r="D9259" s="7" t="s">
        <v>37037</v>
      </c>
      <c r="E9259" s="7"/>
      <c r="F9259" s="7"/>
      <c r="G9259" s="7"/>
      <c r="H9259" s="7" t="s">
        <v>21</v>
      </c>
      <c r="I9259" s="7"/>
      <c r="J9259" s="10"/>
      <c r="K9259" s="7"/>
      <c r="L9259" s="7"/>
      <c r="M9259" s="7"/>
      <c r="N9259" s="7"/>
      <c r="O9259" s="7"/>
      <c r="P9259" s="7"/>
    </row>
    <row r="9260" spans="1:16" x14ac:dyDescent="0.2">
      <c r="A9260" s="7" t="s">
        <v>37038</v>
      </c>
      <c r="B9260" s="7" t="s">
        <v>37039</v>
      </c>
      <c r="C9260" s="7" t="s">
        <v>37040</v>
      </c>
      <c r="D9260" s="7" t="s">
        <v>37041</v>
      </c>
      <c r="E9260" s="7"/>
      <c r="F9260" s="7"/>
      <c r="G9260" s="7"/>
      <c r="H9260" s="7" t="s">
        <v>21</v>
      </c>
      <c r="I9260" s="7"/>
      <c r="J9260" s="10"/>
      <c r="K9260" s="7"/>
      <c r="L9260" s="7"/>
      <c r="M9260" s="7"/>
      <c r="N9260" s="7"/>
      <c r="O9260" s="7"/>
      <c r="P9260" s="7"/>
    </row>
    <row r="9261" spans="1:16" x14ac:dyDescent="0.2">
      <c r="A9261" s="7" t="s">
        <v>37042</v>
      </c>
      <c r="B9261" s="7" t="s">
        <v>37043</v>
      </c>
      <c r="C9261" s="7" t="s">
        <v>37044</v>
      </c>
      <c r="D9261" s="7" t="s">
        <v>37045</v>
      </c>
      <c r="E9261" s="7"/>
      <c r="F9261" s="7"/>
      <c r="G9261" s="7"/>
      <c r="H9261" s="7" t="s">
        <v>21</v>
      </c>
      <c r="I9261" s="7"/>
      <c r="J9261" s="10"/>
      <c r="K9261" s="7"/>
      <c r="L9261" s="7"/>
      <c r="M9261" s="7"/>
      <c r="N9261" s="7"/>
      <c r="O9261" s="7"/>
      <c r="P9261" s="7"/>
    </row>
    <row r="9262" spans="1:16" x14ac:dyDescent="0.2">
      <c r="A9262" s="7" t="s">
        <v>37046</v>
      </c>
      <c r="B9262" s="7" t="s">
        <v>37047</v>
      </c>
      <c r="C9262" s="7" t="s">
        <v>37048</v>
      </c>
      <c r="D9262" s="7" t="s">
        <v>37049</v>
      </c>
      <c r="E9262" s="7"/>
      <c r="F9262" s="7"/>
      <c r="G9262" s="7"/>
      <c r="H9262" s="7" t="s">
        <v>21</v>
      </c>
      <c r="I9262" s="7"/>
      <c r="J9262" s="10"/>
      <c r="K9262" s="7"/>
      <c r="L9262" s="7"/>
      <c r="M9262" s="7"/>
      <c r="N9262" s="7"/>
      <c r="O9262" s="7"/>
      <c r="P9262" s="7"/>
    </row>
    <row r="9263" spans="1:16" x14ac:dyDescent="0.2">
      <c r="A9263" s="7" t="s">
        <v>37050</v>
      </c>
      <c r="B9263" s="7" t="s">
        <v>37051</v>
      </c>
      <c r="C9263" s="7" t="s">
        <v>37052</v>
      </c>
      <c r="D9263" s="7" t="s">
        <v>37053</v>
      </c>
      <c r="E9263" s="7"/>
      <c r="F9263" s="7"/>
      <c r="G9263" s="7"/>
      <c r="H9263" s="7" t="s">
        <v>21</v>
      </c>
      <c r="I9263" s="7"/>
      <c r="J9263" s="10"/>
      <c r="K9263" s="7"/>
      <c r="L9263" s="7"/>
      <c r="M9263" s="7"/>
      <c r="N9263" s="7"/>
      <c r="O9263" s="7"/>
      <c r="P9263" s="7"/>
    </row>
    <row r="9264" spans="1:16" x14ac:dyDescent="0.2">
      <c r="A9264" s="7" t="s">
        <v>37054</v>
      </c>
      <c r="B9264" s="7" t="s">
        <v>37055</v>
      </c>
      <c r="C9264" s="7" t="s">
        <v>37056</v>
      </c>
      <c r="D9264" s="7" t="s">
        <v>37057</v>
      </c>
      <c r="E9264" s="7"/>
      <c r="F9264" s="7"/>
      <c r="G9264" s="7"/>
      <c r="H9264" s="7" t="s">
        <v>21</v>
      </c>
      <c r="I9264" s="7"/>
      <c r="J9264" s="10"/>
      <c r="K9264" s="7"/>
      <c r="L9264" s="7"/>
      <c r="M9264" s="7"/>
      <c r="N9264" s="7"/>
      <c r="O9264" s="7"/>
      <c r="P9264" s="7"/>
    </row>
    <row r="9265" spans="1:16" x14ac:dyDescent="0.2">
      <c r="A9265" s="7" t="s">
        <v>37058</v>
      </c>
      <c r="B9265" s="7" t="s">
        <v>37059</v>
      </c>
      <c r="C9265" s="7" t="s">
        <v>37060</v>
      </c>
      <c r="D9265" s="7" t="s">
        <v>37061</v>
      </c>
      <c r="E9265" s="7"/>
      <c r="F9265" s="7"/>
      <c r="G9265" s="7"/>
      <c r="H9265" s="7" t="s">
        <v>21</v>
      </c>
      <c r="I9265" s="7"/>
      <c r="J9265" s="10"/>
      <c r="K9265" s="7"/>
      <c r="L9265" s="7"/>
      <c r="M9265" s="7"/>
      <c r="N9265" s="7"/>
      <c r="O9265" s="7"/>
      <c r="P9265" s="7"/>
    </row>
    <row r="9266" spans="1:16" x14ac:dyDescent="0.2">
      <c r="A9266" s="7" t="s">
        <v>37062</v>
      </c>
      <c r="B9266" s="7" t="s">
        <v>37063</v>
      </c>
      <c r="C9266" s="7" t="s">
        <v>37064</v>
      </c>
      <c r="D9266" s="7" t="s">
        <v>37065</v>
      </c>
      <c r="E9266" s="7"/>
      <c r="F9266" s="7"/>
      <c r="G9266" s="7"/>
      <c r="H9266" s="7" t="s">
        <v>21</v>
      </c>
      <c r="I9266" s="7"/>
      <c r="J9266" s="10"/>
      <c r="K9266" s="7"/>
      <c r="L9266" s="7"/>
      <c r="M9266" s="7"/>
      <c r="N9266" s="7"/>
      <c r="O9266" s="7"/>
      <c r="P9266" s="7"/>
    </row>
    <row r="9267" spans="1:16" x14ac:dyDescent="0.2">
      <c r="A9267" s="7" t="s">
        <v>37066</v>
      </c>
      <c r="B9267" s="7" t="s">
        <v>37067</v>
      </c>
      <c r="C9267" s="7" t="s">
        <v>37068</v>
      </c>
      <c r="D9267" s="7" t="s">
        <v>37069</v>
      </c>
      <c r="E9267" s="7"/>
      <c r="F9267" s="7"/>
      <c r="G9267" s="7"/>
      <c r="H9267" s="7" t="s">
        <v>21</v>
      </c>
      <c r="I9267" s="7"/>
      <c r="J9267" s="10"/>
      <c r="K9267" s="7"/>
      <c r="L9267" s="7"/>
      <c r="M9267" s="7"/>
      <c r="N9267" s="7"/>
      <c r="O9267" s="7"/>
      <c r="P9267" s="7"/>
    </row>
    <row r="9268" spans="1:16" x14ac:dyDescent="0.2">
      <c r="A9268" s="7" t="s">
        <v>37070</v>
      </c>
      <c r="B9268" s="7" t="s">
        <v>37071</v>
      </c>
      <c r="C9268" s="7" t="s">
        <v>37072</v>
      </c>
      <c r="D9268" s="7" t="s">
        <v>37073</v>
      </c>
      <c r="E9268" s="7"/>
      <c r="F9268" s="7"/>
      <c r="G9268" s="7"/>
      <c r="H9268" s="7" t="s">
        <v>21</v>
      </c>
      <c r="I9268" s="7"/>
      <c r="J9268" s="10"/>
      <c r="K9268" s="7"/>
      <c r="L9268" s="7"/>
      <c r="M9268" s="7"/>
      <c r="N9268" s="7"/>
      <c r="O9268" s="7"/>
      <c r="P9268" s="7"/>
    </row>
    <row r="9269" spans="1:16" x14ac:dyDescent="0.2">
      <c r="A9269" s="7" t="s">
        <v>37074</v>
      </c>
      <c r="B9269" s="7" t="s">
        <v>37075</v>
      </c>
      <c r="C9269" s="7" t="s">
        <v>37076</v>
      </c>
      <c r="D9269" s="7" t="s">
        <v>37077</v>
      </c>
      <c r="E9269" s="7"/>
      <c r="F9269" s="7"/>
      <c r="G9269" s="7"/>
      <c r="H9269" s="7" t="s">
        <v>21</v>
      </c>
      <c r="I9269" s="7"/>
      <c r="J9269" s="10"/>
      <c r="K9269" s="7"/>
      <c r="L9269" s="7"/>
      <c r="M9269" s="7"/>
      <c r="N9269" s="7"/>
      <c r="O9269" s="7"/>
      <c r="P9269" s="7"/>
    </row>
    <row r="9270" spans="1:16" x14ac:dyDescent="0.2">
      <c r="A9270" s="7" t="s">
        <v>37078</v>
      </c>
      <c r="B9270" s="7" t="s">
        <v>37079</v>
      </c>
      <c r="C9270" s="7" t="s">
        <v>37080</v>
      </c>
      <c r="D9270" s="7" t="s">
        <v>37081</v>
      </c>
      <c r="E9270" s="7"/>
      <c r="F9270" s="7"/>
      <c r="G9270" s="7"/>
      <c r="H9270" s="7" t="s">
        <v>21</v>
      </c>
      <c r="I9270" s="7"/>
      <c r="J9270" s="10"/>
      <c r="K9270" s="7"/>
      <c r="L9270" s="7"/>
      <c r="M9270" s="7"/>
      <c r="N9270" s="7"/>
      <c r="O9270" s="7"/>
      <c r="P9270" s="7"/>
    </row>
    <row r="9271" spans="1:16" x14ac:dyDescent="0.2">
      <c r="A9271" s="7" t="s">
        <v>37082</v>
      </c>
      <c r="B9271" s="7" t="s">
        <v>37083</v>
      </c>
      <c r="C9271" s="7" t="s">
        <v>37084</v>
      </c>
      <c r="D9271" s="7" t="s">
        <v>37085</v>
      </c>
      <c r="E9271" s="7"/>
      <c r="F9271" s="7"/>
      <c r="G9271" s="7"/>
      <c r="H9271" s="7" t="s">
        <v>21</v>
      </c>
      <c r="I9271" s="7"/>
      <c r="J9271" s="10"/>
      <c r="K9271" s="7"/>
      <c r="L9271" s="7"/>
      <c r="M9271" s="7"/>
      <c r="N9271" s="7"/>
      <c r="O9271" s="7"/>
      <c r="P9271" s="7"/>
    </row>
    <row r="9272" spans="1:16" x14ac:dyDescent="0.2">
      <c r="A9272" s="7" t="s">
        <v>37086</v>
      </c>
      <c r="B9272" s="7" t="s">
        <v>37087</v>
      </c>
      <c r="C9272" s="7" t="s">
        <v>37088</v>
      </c>
      <c r="D9272" s="7" t="s">
        <v>37089</v>
      </c>
      <c r="E9272" s="7"/>
      <c r="F9272" s="7"/>
      <c r="G9272" s="7"/>
      <c r="H9272" s="7" t="s">
        <v>21</v>
      </c>
      <c r="I9272" s="7"/>
      <c r="J9272" s="10"/>
      <c r="K9272" s="7"/>
      <c r="L9272" s="7"/>
      <c r="M9272" s="7"/>
      <c r="N9272" s="7"/>
      <c r="O9272" s="7"/>
      <c r="P9272" s="7"/>
    </row>
    <row r="9273" spans="1:16" x14ac:dyDescent="0.2">
      <c r="A9273" s="7" t="s">
        <v>37090</v>
      </c>
      <c r="B9273" s="7" t="s">
        <v>37091</v>
      </c>
      <c r="C9273" s="7" t="s">
        <v>37092</v>
      </c>
      <c r="D9273" s="7" t="s">
        <v>37093</v>
      </c>
      <c r="E9273" s="7"/>
      <c r="F9273" s="7"/>
      <c r="G9273" s="7"/>
      <c r="H9273" s="7" t="s">
        <v>21</v>
      </c>
      <c r="I9273" s="7"/>
      <c r="J9273" s="10"/>
      <c r="K9273" s="7"/>
      <c r="L9273" s="7"/>
      <c r="M9273" s="7"/>
      <c r="N9273" s="7"/>
      <c r="O9273" s="7"/>
      <c r="P9273" s="7"/>
    </row>
    <row r="9274" spans="1:16" x14ac:dyDescent="0.2">
      <c r="A9274" s="7" t="s">
        <v>37094</v>
      </c>
      <c r="B9274" s="7" t="s">
        <v>37095</v>
      </c>
      <c r="C9274" s="7" t="s">
        <v>37096</v>
      </c>
      <c r="D9274" s="7" t="s">
        <v>37097</v>
      </c>
      <c r="E9274" s="7"/>
      <c r="F9274" s="7"/>
      <c r="G9274" s="7"/>
      <c r="H9274" s="7" t="s">
        <v>21</v>
      </c>
      <c r="I9274" s="7"/>
      <c r="J9274" s="10"/>
      <c r="K9274" s="7"/>
      <c r="L9274" s="7"/>
      <c r="M9274" s="7"/>
      <c r="N9274" s="7"/>
      <c r="O9274" s="7"/>
      <c r="P9274" s="7"/>
    </row>
    <row r="9275" spans="1:16" x14ac:dyDescent="0.2">
      <c r="A9275" s="7" t="s">
        <v>37098</v>
      </c>
      <c r="B9275" s="7" t="s">
        <v>37099</v>
      </c>
      <c r="C9275" s="7" t="s">
        <v>37100</v>
      </c>
      <c r="D9275" s="7" t="s">
        <v>37101</v>
      </c>
      <c r="E9275" s="7"/>
      <c r="F9275" s="7"/>
      <c r="G9275" s="7"/>
      <c r="H9275" s="7" t="s">
        <v>21</v>
      </c>
      <c r="I9275" s="7"/>
      <c r="J9275" s="10"/>
      <c r="K9275" s="7"/>
      <c r="L9275" s="7"/>
      <c r="M9275" s="7"/>
      <c r="N9275" s="7"/>
      <c r="O9275" s="7"/>
      <c r="P9275" s="7"/>
    </row>
    <row r="9276" spans="1:16" x14ac:dyDescent="0.2">
      <c r="A9276" s="7" t="s">
        <v>37102</v>
      </c>
      <c r="B9276" s="7" t="s">
        <v>37103</v>
      </c>
      <c r="C9276" s="7" t="s">
        <v>37104</v>
      </c>
      <c r="D9276" s="7" t="s">
        <v>37105</v>
      </c>
      <c r="E9276" s="7"/>
      <c r="F9276" s="7"/>
      <c r="G9276" s="7"/>
      <c r="H9276" s="7" t="s">
        <v>21</v>
      </c>
      <c r="I9276" s="7"/>
      <c r="J9276" s="10"/>
      <c r="K9276" s="7"/>
      <c r="L9276" s="7"/>
      <c r="M9276" s="7"/>
      <c r="N9276" s="7"/>
      <c r="O9276" s="7"/>
      <c r="P9276" s="7"/>
    </row>
    <row r="9277" spans="1:16" x14ac:dyDescent="0.2">
      <c r="A9277" s="7" t="s">
        <v>37106</v>
      </c>
      <c r="B9277" s="7" t="s">
        <v>37107</v>
      </c>
      <c r="C9277" s="7" t="s">
        <v>37108</v>
      </c>
      <c r="D9277" s="7" t="s">
        <v>37109</v>
      </c>
      <c r="E9277" s="7"/>
      <c r="F9277" s="7"/>
      <c r="G9277" s="7"/>
      <c r="H9277" s="7" t="s">
        <v>21</v>
      </c>
      <c r="I9277" s="7"/>
      <c r="J9277" s="10"/>
      <c r="K9277" s="7"/>
      <c r="L9277" s="7"/>
      <c r="M9277" s="7"/>
      <c r="N9277" s="7"/>
      <c r="O9277" s="7"/>
      <c r="P9277" s="7"/>
    </row>
    <row r="9278" spans="1:16" x14ac:dyDescent="0.2">
      <c r="A9278" s="7" t="s">
        <v>37110</v>
      </c>
      <c r="B9278" s="7" t="s">
        <v>37111</v>
      </c>
      <c r="C9278" s="7" t="s">
        <v>37112</v>
      </c>
      <c r="D9278" s="7" t="s">
        <v>37113</v>
      </c>
      <c r="E9278" s="7"/>
      <c r="F9278" s="7"/>
      <c r="G9278" s="7"/>
      <c r="H9278" s="7" t="s">
        <v>21</v>
      </c>
      <c r="I9278" s="7"/>
      <c r="J9278" s="10"/>
      <c r="K9278" s="7"/>
      <c r="L9278" s="7"/>
      <c r="M9278" s="7"/>
      <c r="N9278" s="7"/>
      <c r="O9278" s="7"/>
      <c r="P9278" s="7"/>
    </row>
    <row r="9279" spans="1:16" x14ac:dyDescent="0.2">
      <c r="A9279" s="7" t="s">
        <v>37114</v>
      </c>
      <c r="B9279" s="7" t="s">
        <v>37115</v>
      </c>
      <c r="C9279" s="7" t="s">
        <v>37116</v>
      </c>
      <c r="D9279" s="7" t="s">
        <v>37117</v>
      </c>
      <c r="E9279" s="7"/>
      <c r="F9279" s="7"/>
      <c r="G9279" s="7"/>
      <c r="H9279" s="7" t="s">
        <v>21</v>
      </c>
      <c r="I9279" s="7"/>
      <c r="J9279" s="10"/>
      <c r="K9279" s="7"/>
      <c r="L9279" s="7"/>
      <c r="M9279" s="7"/>
      <c r="N9279" s="7"/>
      <c r="O9279" s="7"/>
      <c r="P9279" s="7"/>
    </row>
    <row r="9280" spans="1:16" x14ac:dyDescent="0.2">
      <c r="A9280" s="7" t="s">
        <v>37118</v>
      </c>
      <c r="B9280" s="7" t="s">
        <v>37119</v>
      </c>
      <c r="C9280" s="7" t="s">
        <v>37120</v>
      </c>
      <c r="D9280" s="7" t="s">
        <v>37121</v>
      </c>
      <c r="E9280" s="7"/>
      <c r="F9280" s="7"/>
      <c r="G9280" s="7"/>
      <c r="H9280" s="7" t="s">
        <v>21</v>
      </c>
      <c r="I9280" s="7"/>
      <c r="J9280" s="10"/>
      <c r="K9280" s="7"/>
      <c r="L9280" s="7"/>
      <c r="M9280" s="7"/>
      <c r="N9280" s="7"/>
      <c r="O9280" s="7"/>
      <c r="P9280" s="7"/>
    </row>
    <row r="9281" spans="1:16" x14ac:dyDescent="0.2">
      <c r="A9281" s="7" t="s">
        <v>37122</v>
      </c>
      <c r="B9281" s="7" t="s">
        <v>37123</v>
      </c>
      <c r="C9281" s="7" t="s">
        <v>37124</v>
      </c>
      <c r="D9281" s="7" t="s">
        <v>37125</v>
      </c>
      <c r="E9281" s="7"/>
      <c r="F9281" s="7"/>
      <c r="G9281" s="7"/>
      <c r="H9281" s="7" t="s">
        <v>21</v>
      </c>
      <c r="I9281" s="7"/>
      <c r="J9281" s="10"/>
      <c r="K9281" s="7"/>
      <c r="L9281" s="7"/>
      <c r="M9281" s="7"/>
      <c r="N9281" s="7"/>
      <c r="O9281" s="7"/>
      <c r="P9281" s="7"/>
    </row>
    <row r="9282" spans="1:16" x14ac:dyDescent="0.2">
      <c r="A9282" s="7" t="s">
        <v>37126</v>
      </c>
      <c r="B9282" s="7" t="s">
        <v>37127</v>
      </c>
      <c r="C9282" s="7" t="s">
        <v>37128</v>
      </c>
      <c r="D9282" s="7" t="s">
        <v>37129</v>
      </c>
      <c r="E9282" s="7"/>
      <c r="F9282" s="7"/>
      <c r="G9282" s="7"/>
      <c r="H9282" s="7" t="s">
        <v>21</v>
      </c>
      <c r="I9282" s="7"/>
      <c r="J9282" s="10"/>
      <c r="K9282" s="7"/>
      <c r="L9282" s="7"/>
      <c r="M9282" s="7"/>
      <c r="N9282" s="7"/>
      <c r="O9282" s="7"/>
      <c r="P9282" s="7"/>
    </row>
    <row r="9283" spans="1:16" x14ac:dyDescent="0.2">
      <c r="A9283" s="7" t="s">
        <v>37130</v>
      </c>
      <c r="B9283" s="7" t="s">
        <v>37131</v>
      </c>
      <c r="C9283" s="7" t="s">
        <v>37132</v>
      </c>
      <c r="D9283" s="7" t="s">
        <v>37133</v>
      </c>
      <c r="E9283" s="7"/>
      <c r="F9283" s="7"/>
      <c r="G9283" s="7"/>
      <c r="H9283" s="7" t="s">
        <v>21</v>
      </c>
      <c r="I9283" s="7"/>
      <c r="J9283" s="10"/>
      <c r="K9283" s="7"/>
      <c r="L9283" s="7"/>
      <c r="M9283" s="7"/>
      <c r="N9283" s="7"/>
      <c r="O9283" s="7"/>
      <c r="P9283" s="7"/>
    </row>
    <row r="9284" spans="1:16" x14ac:dyDescent="0.2">
      <c r="A9284" s="7" t="s">
        <v>37134</v>
      </c>
      <c r="B9284" s="7" t="s">
        <v>37135</v>
      </c>
      <c r="C9284" s="7" t="s">
        <v>37136</v>
      </c>
      <c r="D9284" s="7" t="s">
        <v>37137</v>
      </c>
      <c r="E9284" s="7"/>
      <c r="F9284" s="7"/>
      <c r="G9284" s="7"/>
      <c r="H9284" s="7" t="s">
        <v>21</v>
      </c>
      <c r="I9284" s="7"/>
      <c r="J9284" s="10"/>
      <c r="K9284" s="7"/>
      <c r="L9284" s="7"/>
      <c r="M9284" s="7"/>
      <c r="N9284" s="7"/>
      <c r="O9284" s="7"/>
      <c r="P9284" s="7"/>
    </row>
    <row r="9285" spans="1:16" x14ac:dyDescent="0.2">
      <c r="A9285" s="7" t="s">
        <v>37138</v>
      </c>
      <c r="B9285" s="7" t="s">
        <v>37139</v>
      </c>
      <c r="C9285" s="7" t="s">
        <v>37140</v>
      </c>
      <c r="D9285" s="7" t="s">
        <v>37141</v>
      </c>
      <c r="E9285" s="7"/>
      <c r="F9285" s="7"/>
      <c r="G9285" s="7"/>
      <c r="H9285" s="7" t="s">
        <v>21</v>
      </c>
      <c r="I9285" s="7"/>
      <c r="J9285" s="10"/>
      <c r="K9285" s="7"/>
      <c r="L9285" s="7"/>
      <c r="M9285" s="7"/>
      <c r="N9285" s="7"/>
      <c r="O9285" s="7"/>
      <c r="P9285" s="7"/>
    </row>
    <row r="9286" spans="1:16" x14ac:dyDescent="0.2">
      <c r="A9286" s="7" t="s">
        <v>37142</v>
      </c>
      <c r="B9286" s="7" t="s">
        <v>37143</v>
      </c>
      <c r="C9286" s="7" t="s">
        <v>37144</v>
      </c>
      <c r="D9286" s="7" t="s">
        <v>37145</v>
      </c>
      <c r="E9286" s="7"/>
      <c r="F9286" s="7"/>
      <c r="G9286" s="7"/>
      <c r="H9286" s="7" t="s">
        <v>21</v>
      </c>
      <c r="I9286" s="7"/>
      <c r="J9286" s="10"/>
      <c r="K9286" s="7"/>
      <c r="L9286" s="7"/>
      <c r="M9286" s="7"/>
      <c r="N9286" s="7"/>
      <c r="O9286" s="7"/>
      <c r="P9286" s="7"/>
    </row>
    <row r="9287" spans="1:16" x14ac:dyDescent="0.2">
      <c r="A9287" s="7" t="s">
        <v>37146</v>
      </c>
      <c r="B9287" s="7" t="s">
        <v>37147</v>
      </c>
      <c r="C9287" s="7" t="s">
        <v>37148</v>
      </c>
      <c r="D9287" s="7" t="s">
        <v>37149</v>
      </c>
      <c r="E9287" s="7"/>
      <c r="F9287" s="7"/>
      <c r="G9287" s="7"/>
      <c r="H9287" s="7" t="s">
        <v>21</v>
      </c>
      <c r="I9287" s="7"/>
      <c r="J9287" s="10"/>
      <c r="K9287" s="7"/>
      <c r="L9287" s="7"/>
      <c r="M9287" s="7"/>
      <c r="N9287" s="7"/>
      <c r="O9287" s="7"/>
      <c r="P9287" s="7"/>
    </row>
    <row r="9288" spans="1:16" x14ac:dyDescent="0.2">
      <c r="A9288" s="7" t="s">
        <v>37150</v>
      </c>
      <c r="B9288" s="7" t="s">
        <v>37151</v>
      </c>
      <c r="C9288" s="7" t="s">
        <v>37152</v>
      </c>
      <c r="D9288" s="7" t="s">
        <v>37153</v>
      </c>
      <c r="E9288" s="7"/>
      <c r="F9288" s="7"/>
      <c r="G9288" s="7"/>
      <c r="H9288" s="7" t="s">
        <v>21</v>
      </c>
      <c r="I9288" s="7"/>
      <c r="J9288" s="10"/>
      <c r="K9288" s="7"/>
      <c r="L9288" s="7"/>
      <c r="M9288" s="7"/>
      <c r="N9288" s="7"/>
      <c r="O9288" s="7"/>
      <c r="P9288" s="7"/>
    </row>
    <row r="9289" spans="1:16" x14ac:dyDescent="0.2">
      <c r="A9289" s="7" t="s">
        <v>37154</v>
      </c>
      <c r="B9289" s="7" t="s">
        <v>37155</v>
      </c>
      <c r="C9289" s="7" t="s">
        <v>37156</v>
      </c>
      <c r="D9289" s="7" t="s">
        <v>37157</v>
      </c>
      <c r="E9289" s="7"/>
      <c r="F9289" s="7"/>
      <c r="G9289" s="7"/>
      <c r="H9289" s="7" t="s">
        <v>21</v>
      </c>
      <c r="I9289" s="7"/>
      <c r="J9289" s="10"/>
      <c r="K9289" s="7"/>
      <c r="L9289" s="7"/>
      <c r="M9289" s="7"/>
      <c r="N9289" s="7"/>
      <c r="O9289" s="7"/>
      <c r="P9289" s="7"/>
    </row>
    <row r="9290" spans="1:16" x14ac:dyDescent="0.2">
      <c r="A9290" s="7" t="s">
        <v>37158</v>
      </c>
      <c r="B9290" s="7" t="s">
        <v>37159</v>
      </c>
      <c r="C9290" s="7" t="s">
        <v>37160</v>
      </c>
      <c r="D9290" s="7" t="s">
        <v>37161</v>
      </c>
      <c r="E9290" s="7"/>
      <c r="F9290" s="7"/>
      <c r="G9290" s="7"/>
      <c r="H9290" s="7" t="s">
        <v>21</v>
      </c>
      <c r="I9290" s="7"/>
      <c r="J9290" s="10"/>
      <c r="K9290" s="7"/>
      <c r="L9290" s="7"/>
      <c r="M9290" s="7"/>
      <c r="N9290" s="7"/>
      <c r="O9290" s="7"/>
      <c r="P9290" s="7"/>
    </row>
    <row r="9291" spans="1:16" x14ac:dyDescent="0.2">
      <c r="A9291" s="7" t="s">
        <v>37162</v>
      </c>
      <c r="B9291" s="7" t="s">
        <v>37163</v>
      </c>
      <c r="C9291" s="7" t="s">
        <v>37164</v>
      </c>
      <c r="D9291" s="7" t="s">
        <v>37165</v>
      </c>
      <c r="E9291" s="7"/>
      <c r="F9291" s="7"/>
      <c r="G9291" s="7"/>
      <c r="H9291" s="7" t="s">
        <v>21</v>
      </c>
      <c r="I9291" s="7"/>
      <c r="J9291" s="10"/>
      <c r="K9291" s="7"/>
      <c r="L9291" s="7"/>
      <c r="M9291" s="7"/>
      <c r="N9291" s="7"/>
      <c r="O9291" s="7"/>
      <c r="P9291" s="7"/>
    </row>
    <row r="9292" spans="1:16" x14ac:dyDescent="0.2">
      <c r="A9292" s="7" t="s">
        <v>37166</v>
      </c>
      <c r="B9292" s="7" t="s">
        <v>37167</v>
      </c>
      <c r="C9292" s="7" t="s">
        <v>37168</v>
      </c>
      <c r="D9292" s="7" t="s">
        <v>37169</v>
      </c>
      <c r="E9292" s="7"/>
      <c r="F9292" s="7"/>
      <c r="G9292" s="7"/>
      <c r="H9292" s="7" t="s">
        <v>21</v>
      </c>
      <c r="I9292" s="7"/>
      <c r="J9292" s="10"/>
      <c r="K9292" s="7"/>
      <c r="L9292" s="7"/>
      <c r="M9292" s="7"/>
      <c r="N9292" s="7"/>
      <c r="O9292" s="7"/>
      <c r="P9292" s="7"/>
    </row>
    <row r="9293" spans="1:16" x14ac:dyDescent="0.2">
      <c r="A9293" s="7" t="s">
        <v>37170</v>
      </c>
      <c r="B9293" s="7" t="s">
        <v>37171</v>
      </c>
      <c r="C9293" s="7" t="s">
        <v>37172</v>
      </c>
      <c r="D9293" s="7" t="s">
        <v>37173</v>
      </c>
      <c r="E9293" s="7"/>
      <c r="F9293" s="7"/>
      <c r="G9293" s="7"/>
      <c r="H9293" s="7" t="s">
        <v>21</v>
      </c>
      <c r="I9293" s="7"/>
      <c r="J9293" s="10"/>
      <c r="K9293" s="7"/>
      <c r="L9293" s="7"/>
      <c r="M9293" s="7"/>
      <c r="N9293" s="7"/>
      <c r="O9293" s="7"/>
      <c r="P9293" s="7"/>
    </row>
    <row r="9294" spans="1:16" x14ac:dyDescent="0.2">
      <c r="A9294" s="7" t="s">
        <v>37174</v>
      </c>
      <c r="B9294" s="7" t="s">
        <v>37175</v>
      </c>
      <c r="C9294" s="7" t="s">
        <v>37176</v>
      </c>
      <c r="D9294" s="7" t="s">
        <v>37177</v>
      </c>
      <c r="E9294" s="7"/>
      <c r="F9294" s="7"/>
      <c r="G9294" s="7"/>
      <c r="H9294" s="7" t="s">
        <v>21</v>
      </c>
      <c r="I9294" s="7"/>
      <c r="J9294" s="10"/>
      <c r="K9294" s="7"/>
      <c r="L9294" s="7"/>
      <c r="M9294" s="7"/>
      <c r="N9294" s="7"/>
      <c r="O9294" s="7"/>
      <c r="P9294" s="7"/>
    </row>
    <row r="9295" spans="1:16" x14ac:dyDescent="0.2">
      <c r="A9295" s="7" t="s">
        <v>37178</v>
      </c>
      <c r="B9295" s="7" t="s">
        <v>37179</v>
      </c>
      <c r="C9295" s="7" t="s">
        <v>37180</v>
      </c>
      <c r="D9295" s="7" t="s">
        <v>37181</v>
      </c>
      <c r="E9295" s="7"/>
      <c r="F9295" s="7"/>
      <c r="G9295" s="7"/>
      <c r="H9295" s="7" t="s">
        <v>21</v>
      </c>
      <c r="I9295" s="7"/>
      <c r="J9295" s="10"/>
      <c r="K9295" s="7"/>
      <c r="L9295" s="7"/>
      <c r="M9295" s="7"/>
      <c r="N9295" s="7"/>
      <c r="O9295" s="7"/>
      <c r="P9295" s="7"/>
    </row>
    <row r="9296" spans="1:16" x14ac:dyDescent="0.2">
      <c r="A9296" s="7" t="s">
        <v>37182</v>
      </c>
      <c r="B9296" s="7" t="s">
        <v>37183</v>
      </c>
      <c r="C9296" s="7" t="s">
        <v>37184</v>
      </c>
      <c r="D9296" s="7" t="s">
        <v>37185</v>
      </c>
      <c r="E9296" s="7"/>
      <c r="F9296" s="7"/>
      <c r="G9296" s="7"/>
      <c r="H9296" s="7" t="s">
        <v>21</v>
      </c>
      <c r="I9296" s="7"/>
      <c r="J9296" s="10"/>
      <c r="K9296" s="7"/>
      <c r="L9296" s="7"/>
      <c r="M9296" s="7"/>
      <c r="N9296" s="7"/>
      <c r="O9296" s="7"/>
      <c r="P9296" s="7"/>
    </row>
    <row r="9297" spans="1:16" x14ac:dyDescent="0.2">
      <c r="A9297" s="7" t="s">
        <v>37186</v>
      </c>
      <c r="B9297" s="7" t="s">
        <v>37187</v>
      </c>
      <c r="C9297" s="7" t="s">
        <v>37188</v>
      </c>
      <c r="D9297" s="7" t="s">
        <v>37189</v>
      </c>
      <c r="E9297" s="7"/>
      <c r="F9297" s="7"/>
      <c r="G9297" s="7"/>
      <c r="H9297" s="7" t="s">
        <v>21</v>
      </c>
      <c r="I9297" s="7"/>
      <c r="J9297" s="10"/>
      <c r="K9297" s="7"/>
      <c r="L9297" s="7"/>
      <c r="M9297" s="7"/>
      <c r="N9297" s="7"/>
      <c r="O9297" s="7"/>
      <c r="P9297" s="7"/>
    </row>
    <row r="9298" spans="1:16" x14ac:dyDescent="0.2">
      <c r="A9298" s="7" t="s">
        <v>37190</v>
      </c>
      <c r="B9298" s="7" t="s">
        <v>37191</v>
      </c>
      <c r="C9298" s="7" t="s">
        <v>37192</v>
      </c>
      <c r="D9298" s="7" t="s">
        <v>37193</v>
      </c>
      <c r="E9298" s="7"/>
      <c r="F9298" s="7"/>
      <c r="G9298" s="7"/>
      <c r="H9298" s="7" t="s">
        <v>21</v>
      </c>
      <c r="I9298" s="7"/>
      <c r="J9298" s="10"/>
      <c r="K9298" s="7"/>
      <c r="L9298" s="7"/>
      <c r="M9298" s="7"/>
      <c r="N9298" s="7"/>
      <c r="O9298" s="7"/>
      <c r="P9298" s="7"/>
    </row>
    <row r="9299" spans="1:16" x14ac:dyDescent="0.2">
      <c r="A9299" s="7" t="s">
        <v>37194</v>
      </c>
      <c r="B9299" s="7" t="s">
        <v>37195</v>
      </c>
      <c r="C9299" s="7" t="s">
        <v>37196</v>
      </c>
      <c r="D9299" s="7" t="s">
        <v>37197</v>
      </c>
      <c r="E9299" s="7"/>
      <c r="F9299" s="7"/>
      <c r="G9299" s="7"/>
      <c r="H9299" s="7" t="s">
        <v>21</v>
      </c>
      <c r="I9299" s="7"/>
      <c r="J9299" s="10"/>
      <c r="K9299" s="7"/>
      <c r="L9299" s="7"/>
      <c r="M9299" s="7"/>
      <c r="N9299" s="7"/>
      <c r="O9299" s="7"/>
      <c r="P9299" s="7"/>
    </row>
    <row r="9300" spans="1:16" x14ac:dyDescent="0.2">
      <c r="A9300" s="7" t="s">
        <v>37198</v>
      </c>
      <c r="B9300" s="7" t="s">
        <v>37199</v>
      </c>
      <c r="C9300" s="7" t="s">
        <v>37200</v>
      </c>
      <c r="D9300" s="7" t="s">
        <v>37201</v>
      </c>
      <c r="E9300" s="7"/>
      <c r="F9300" s="7"/>
      <c r="G9300" s="7"/>
      <c r="H9300" s="7" t="s">
        <v>21</v>
      </c>
      <c r="I9300" s="7"/>
      <c r="J9300" s="10"/>
      <c r="K9300" s="7"/>
      <c r="L9300" s="7"/>
      <c r="M9300" s="7"/>
      <c r="N9300" s="7"/>
      <c r="O9300" s="7"/>
      <c r="P9300" s="7"/>
    </row>
    <row r="9301" spans="1:16" x14ac:dyDescent="0.2">
      <c r="A9301" s="7" t="s">
        <v>37202</v>
      </c>
      <c r="B9301" s="7" t="s">
        <v>37203</v>
      </c>
      <c r="C9301" s="7" t="s">
        <v>37204</v>
      </c>
      <c r="D9301" s="7" t="s">
        <v>37205</v>
      </c>
      <c r="E9301" s="7"/>
      <c r="F9301" s="7"/>
      <c r="G9301" s="7"/>
      <c r="H9301" s="7" t="s">
        <v>21</v>
      </c>
      <c r="I9301" s="7"/>
      <c r="J9301" s="10"/>
      <c r="K9301" s="7"/>
      <c r="L9301" s="7"/>
      <c r="M9301" s="7"/>
      <c r="N9301" s="7"/>
      <c r="O9301" s="7"/>
      <c r="P9301" s="7"/>
    </row>
    <row r="9302" spans="1:16" x14ac:dyDescent="0.2">
      <c r="A9302" s="7" t="s">
        <v>37206</v>
      </c>
      <c r="B9302" s="7" t="s">
        <v>37207</v>
      </c>
      <c r="C9302" s="7" t="s">
        <v>37208</v>
      </c>
      <c r="D9302" s="7" t="s">
        <v>37209</v>
      </c>
      <c r="E9302" s="7"/>
      <c r="F9302" s="7"/>
      <c r="G9302" s="7"/>
      <c r="H9302" s="7" t="s">
        <v>21</v>
      </c>
      <c r="I9302" s="7"/>
      <c r="J9302" s="10"/>
      <c r="K9302" s="7"/>
      <c r="L9302" s="7"/>
      <c r="M9302" s="7"/>
      <c r="N9302" s="7"/>
      <c r="O9302" s="7"/>
      <c r="P9302" s="7"/>
    </row>
    <row r="9303" spans="1:16" x14ac:dyDescent="0.2">
      <c r="A9303" s="7" t="s">
        <v>37210</v>
      </c>
      <c r="B9303" s="7" t="s">
        <v>37211</v>
      </c>
      <c r="C9303" s="7" t="s">
        <v>37212</v>
      </c>
      <c r="D9303" s="7" t="s">
        <v>37213</v>
      </c>
      <c r="E9303" s="7"/>
      <c r="F9303" s="7"/>
      <c r="G9303" s="7"/>
      <c r="H9303" s="7" t="s">
        <v>21</v>
      </c>
      <c r="I9303" s="7"/>
      <c r="J9303" s="10"/>
      <c r="K9303" s="7"/>
      <c r="L9303" s="7"/>
      <c r="M9303" s="7"/>
      <c r="N9303" s="7"/>
      <c r="O9303" s="7"/>
      <c r="P9303" s="7"/>
    </row>
    <row r="9304" spans="1:16" x14ac:dyDescent="0.2">
      <c r="A9304" s="7" t="s">
        <v>37214</v>
      </c>
      <c r="B9304" s="7" t="s">
        <v>37215</v>
      </c>
      <c r="C9304" s="7" t="s">
        <v>37216</v>
      </c>
      <c r="D9304" s="7" t="s">
        <v>37217</v>
      </c>
      <c r="E9304" s="7"/>
      <c r="F9304" s="7"/>
      <c r="G9304" s="7"/>
      <c r="H9304" s="7" t="s">
        <v>21</v>
      </c>
      <c r="I9304" s="7"/>
      <c r="J9304" s="10"/>
      <c r="K9304" s="7"/>
      <c r="L9304" s="7"/>
      <c r="M9304" s="7"/>
      <c r="N9304" s="7"/>
      <c r="O9304" s="7"/>
      <c r="P9304" s="7"/>
    </row>
    <row r="9305" spans="1:16" x14ac:dyDescent="0.2">
      <c r="A9305" s="7" t="s">
        <v>37218</v>
      </c>
      <c r="B9305" s="7" t="s">
        <v>37219</v>
      </c>
      <c r="C9305" s="7" t="s">
        <v>37220</v>
      </c>
      <c r="D9305" s="7" t="s">
        <v>37221</v>
      </c>
      <c r="E9305" s="7"/>
      <c r="F9305" s="7"/>
      <c r="G9305" s="7"/>
      <c r="H9305" s="7" t="s">
        <v>21</v>
      </c>
      <c r="I9305" s="7"/>
      <c r="J9305" s="10"/>
      <c r="K9305" s="7"/>
      <c r="L9305" s="7"/>
      <c r="M9305" s="7"/>
      <c r="N9305" s="7"/>
      <c r="O9305" s="7"/>
      <c r="P9305" s="7"/>
    </row>
    <row r="9306" spans="1:16" x14ac:dyDescent="0.2">
      <c r="A9306" s="7" t="s">
        <v>37222</v>
      </c>
      <c r="B9306" s="7" t="s">
        <v>37223</v>
      </c>
      <c r="C9306" s="7" t="s">
        <v>37224</v>
      </c>
      <c r="D9306" s="7" t="s">
        <v>37225</v>
      </c>
      <c r="E9306" s="7"/>
      <c r="F9306" s="7"/>
      <c r="G9306" s="7"/>
      <c r="H9306" s="7" t="s">
        <v>21</v>
      </c>
      <c r="I9306" s="7"/>
      <c r="J9306" s="10"/>
      <c r="K9306" s="7"/>
      <c r="L9306" s="7"/>
      <c r="M9306" s="7"/>
      <c r="N9306" s="7"/>
      <c r="O9306" s="7"/>
      <c r="P9306" s="7"/>
    </row>
    <row r="9307" spans="1:16" x14ac:dyDescent="0.2">
      <c r="A9307" s="7" t="s">
        <v>37226</v>
      </c>
      <c r="B9307" s="7" t="s">
        <v>37227</v>
      </c>
      <c r="C9307" s="7" t="s">
        <v>37228</v>
      </c>
      <c r="D9307" s="7" t="s">
        <v>37229</v>
      </c>
      <c r="E9307" s="7"/>
      <c r="F9307" s="7"/>
      <c r="G9307" s="7"/>
      <c r="H9307" s="7" t="s">
        <v>21</v>
      </c>
      <c r="I9307" s="7"/>
      <c r="J9307" s="10"/>
      <c r="K9307" s="7"/>
      <c r="L9307" s="7"/>
      <c r="M9307" s="7"/>
      <c r="N9307" s="7"/>
      <c r="O9307" s="7"/>
      <c r="P9307" s="7"/>
    </row>
    <row r="9308" spans="1:16" x14ac:dyDescent="0.2">
      <c r="A9308" s="7" t="s">
        <v>37230</v>
      </c>
      <c r="B9308" s="7" t="s">
        <v>37231</v>
      </c>
      <c r="C9308" s="7" t="s">
        <v>37232</v>
      </c>
      <c r="D9308" s="7" t="s">
        <v>37233</v>
      </c>
      <c r="E9308" s="7"/>
      <c r="F9308" s="7"/>
      <c r="G9308" s="7"/>
      <c r="H9308" s="7" t="s">
        <v>21</v>
      </c>
      <c r="I9308" s="7"/>
      <c r="J9308" s="10"/>
      <c r="K9308" s="7"/>
      <c r="L9308" s="7"/>
      <c r="M9308" s="7"/>
      <c r="N9308" s="7"/>
      <c r="O9308" s="7"/>
      <c r="P9308" s="7"/>
    </row>
    <row r="9309" spans="1:16" x14ac:dyDescent="0.2">
      <c r="A9309" s="7" t="s">
        <v>37234</v>
      </c>
      <c r="B9309" s="7" t="s">
        <v>37235</v>
      </c>
      <c r="C9309" s="7" t="s">
        <v>37236</v>
      </c>
      <c r="D9309" s="7" t="s">
        <v>37237</v>
      </c>
      <c r="E9309" s="7"/>
      <c r="F9309" s="7"/>
      <c r="G9309" s="7"/>
      <c r="H9309" s="7" t="s">
        <v>21</v>
      </c>
      <c r="I9309" s="7"/>
      <c r="J9309" s="10"/>
      <c r="K9309" s="7"/>
      <c r="L9309" s="7"/>
      <c r="M9309" s="7"/>
      <c r="N9309" s="7"/>
      <c r="O9309" s="7"/>
      <c r="P9309" s="7"/>
    </row>
    <row r="9310" spans="1:16" x14ac:dyDescent="0.2">
      <c r="A9310" s="7" t="s">
        <v>37238</v>
      </c>
      <c r="B9310" s="7" t="s">
        <v>37239</v>
      </c>
      <c r="C9310" s="7" t="s">
        <v>37240</v>
      </c>
      <c r="D9310" s="7" t="s">
        <v>37241</v>
      </c>
      <c r="E9310" s="7"/>
      <c r="F9310" s="7"/>
      <c r="G9310" s="7"/>
      <c r="H9310" s="7" t="s">
        <v>21</v>
      </c>
      <c r="I9310" s="7"/>
      <c r="J9310" s="10"/>
      <c r="K9310" s="7"/>
      <c r="L9310" s="7"/>
      <c r="M9310" s="7"/>
      <c r="N9310" s="7"/>
      <c r="O9310" s="7"/>
      <c r="P9310" s="7"/>
    </row>
    <row r="9311" spans="1:16" x14ac:dyDescent="0.2">
      <c r="A9311" s="7" t="s">
        <v>37242</v>
      </c>
      <c r="B9311" s="7" t="s">
        <v>37243</v>
      </c>
      <c r="C9311" s="7" t="s">
        <v>37244</v>
      </c>
      <c r="D9311" s="7" t="s">
        <v>37245</v>
      </c>
      <c r="E9311" s="7"/>
      <c r="F9311" s="7"/>
      <c r="G9311" s="7"/>
      <c r="H9311" s="7" t="s">
        <v>21</v>
      </c>
      <c r="I9311" s="7"/>
      <c r="J9311" s="10"/>
      <c r="K9311" s="7"/>
      <c r="L9311" s="7"/>
      <c r="M9311" s="7"/>
      <c r="N9311" s="7"/>
      <c r="O9311" s="7"/>
      <c r="P9311" s="7"/>
    </row>
    <row r="9312" spans="1:16" x14ac:dyDescent="0.2">
      <c r="A9312" s="7" t="s">
        <v>37246</v>
      </c>
      <c r="B9312" s="7" t="s">
        <v>37247</v>
      </c>
      <c r="C9312" s="7" t="s">
        <v>37248</v>
      </c>
      <c r="D9312" s="7" t="s">
        <v>37249</v>
      </c>
      <c r="E9312" s="7"/>
      <c r="F9312" s="7"/>
      <c r="G9312" s="7"/>
      <c r="H9312" s="7" t="s">
        <v>21</v>
      </c>
      <c r="I9312" s="7"/>
      <c r="J9312" s="10"/>
      <c r="K9312" s="7"/>
      <c r="L9312" s="7"/>
      <c r="M9312" s="7"/>
      <c r="N9312" s="7"/>
      <c r="O9312" s="7"/>
      <c r="P9312" s="7"/>
    </row>
    <row r="9313" spans="1:16" x14ac:dyDescent="0.2">
      <c r="A9313" s="7" t="s">
        <v>37250</v>
      </c>
      <c r="B9313" s="7" t="s">
        <v>37251</v>
      </c>
      <c r="C9313" s="7" t="s">
        <v>37252</v>
      </c>
      <c r="D9313" s="7" t="s">
        <v>37253</v>
      </c>
      <c r="E9313" s="7"/>
      <c r="F9313" s="7"/>
      <c r="G9313" s="7"/>
      <c r="H9313" s="7" t="s">
        <v>21</v>
      </c>
      <c r="I9313" s="7"/>
      <c r="J9313" s="10"/>
      <c r="K9313" s="7"/>
      <c r="L9313" s="7"/>
      <c r="M9313" s="7"/>
      <c r="N9313" s="7"/>
      <c r="O9313" s="7"/>
      <c r="P9313" s="7"/>
    </row>
    <row r="9314" spans="1:16" x14ac:dyDescent="0.2">
      <c r="A9314" s="7" t="s">
        <v>37254</v>
      </c>
      <c r="B9314" s="7" t="s">
        <v>37255</v>
      </c>
      <c r="C9314" s="7" t="s">
        <v>37256</v>
      </c>
      <c r="D9314" s="7" t="s">
        <v>37257</v>
      </c>
      <c r="E9314" s="7"/>
      <c r="F9314" s="7"/>
      <c r="G9314" s="7"/>
      <c r="H9314" s="7" t="s">
        <v>21</v>
      </c>
      <c r="I9314" s="7"/>
      <c r="J9314" s="10"/>
      <c r="K9314" s="7"/>
      <c r="L9314" s="7"/>
      <c r="M9314" s="7"/>
      <c r="N9314" s="7"/>
      <c r="O9314" s="7"/>
      <c r="P9314" s="7"/>
    </row>
    <row r="9315" spans="1:16" x14ac:dyDescent="0.2">
      <c r="A9315" s="7" t="s">
        <v>37258</v>
      </c>
      <c r="B9315" s="7" t="s">
        <v>37259</v>
      </c>
      <c r="C9315" s="7" t="s">
        <v>37260</v>
      </c>
      <c r="D9315" s="7" t="s">
        <v>37261</v>
      </c>
      <c r="E9315" s="7"/>
      <c r="F9315" s="7"/>
      <c r="G9315" s="7"/>
      <c r="H9315" s="7" t="s">
        <v>21</v>
      </c>
      <c r="I9315" s="7"/>
      <c r="J9315" s="10"/>
      <c r="K9315" s="7"/>
      <c r="L9315" s="7"/>
      <c r="M9315" s="7"/>
      <c r="N9315" s="7"/>
      <c r="O9315" s="7"/>
      <c r="P9315" s="7"/>
    </row>
    <row r="9316" spans="1:16" x14ac:dyDescent="0.2">
      <c r="A9316" s="7" t="s">
        <v>37262</v>
      </c>
      <c r="B9316" s="7" t="s">
        <v>37263</v>
      </c>
      <c r="C9316" s="7" t="s">
        <v>37264</v>
      </c>
      <c r="D9316" s="7" t="s">
        <v>37265</v>
      </c>
      <c r="E9316" s="7"/>
      <c r="F9316" s="7"/>
      <c r="G9316" s="7"/>
      <c r="H9316" s="7" t="s">
        <v>21</v>
      </c>
      <c r="I9316" s="7"/>
      <c r="J9316" s="10"/>
      <c r="K9316" s="7"/>
      <c r="L9316" s="7"/>
      <c r="M9316" s="7"/>
      <c r="N9316" s="7"/>
      <c r="O9316" s="7"/>
      <c r="P9316" s="7"/>
    </row>
    <row r="9317" spans="1:16" x14ac:dyDescent="0.2">
      <c r="A9317" s="7" t="s">
        <v>37266</v>
      </c>
      <c r="B9317" s="7" t="s">
        <v>37267</v>
      </c>
      <c r="C9317" s="7" t="s">
        <v>37268</v>
      </c>
      <c r="D9317" s="7" t="s">
        <v>37269</v>
      </c>
      <c r="E9317" s="7"/>
      <c r="F9317" s="7"/>
      <c r="G9317" s="7"/>
      <c r="H9317" s="7" t="s">
        <v>21</v>
      </c>
      <c r="I9317" s="7"/>
      <c r="J9317" s="10"/>
      <c r="K9317" s="7"/>
      <c r="L9317" s="7"/>
      <c r="M9317" s="7"/>
      <c r="N9317" s="7"/>
      <c r="O9317" s="7"/>
      <c r="P9317" s="7"/>
    </row>
    <row r="9318" spans="1:16" x14ac:dyDescent="0.2">
      <c r="A9318" s="7" t="s">
        <v>37270</v>
      </c>
      <c r="B9318" s="7" t="s">
        <v>37271</v>
      </c>
      <c r="C9318" s="7" t="s">
        <v>37272</v>
      </c>
      <c r="D9318" s="7" t="s">
        <v>37273</v>
      </c>
      <c r="E9318" s="7"/>
      <c r="F9318" s="7"/>
      <c r="G9318" s="7"/>
      <c r="H9318" s="7" t="s">
        <v>21</v>
      </c>
      <c r="I9318" s="7"/>
      <c r="J9318" s="10"/>
      <c r="K9318" s="7"/>
      <c r="L9318" s="7"/>
      <c r="M9318" s="7"/>
      <c r="N9318" s="7"/>
      <c r="O9318" s="7"/>
      <c r="P9318" s="7"/>
    </row>
    <row r="9319" spans="1:16" x14ac:dyDescent="0.2">
      <c r="A9319" s="7" t="s">
        <v>37274</v>
      </c>
      <c r="B9319" s="7" t="s">
        <v>37275</v>
      </c>
      <c r="C9319" s="7" t="s">
        <v>37276</v>
      </c>
      <c r="D9319" s="7" t="s">
        <v>37277</v>
      </c>
      <c r="E9319" s="7"/>
      <c r="F9319" s="7"/>
      <c r="G9319" s="7"/>
      <c r="H9319" s="7" t="s">
        <v>21</v>
      </c>
      <c r="I9319" s="7"/>
      <c r="J9319" s="10"/>
      <c r="K9319" s="7"/>
      <c r="L9319" s="7"/>
      <c r="M9319" s="7"/>
      <c r="N9319" s="7"/>
      <c r="O9319" s="7"/>
      <c r="P9319" s="7"/>
    </row>
    <row r="9320" spans="1:16" x14ac:dyDescent="0.2">
      <c r="A9320" s="7" t="s">
        <v>37278</v>
      </c>
      <c r="B9320" s="7" t="s">
        <v>37279</v>
      </c>
      <c r="C9320" s="7" t="s">
        <v>37280</v>
      </c>
      <c r="D9320" s="7" t="s">
        <v>37281</v>
      </c>
      <c r="E9320" s="7"/>
      <c r="F9320" s="7"/>
      <c r="G9320" s="7"/>
      <c r="H9320" s="7" t="s">
        <v>21</v>
      </c>
      <c r="I9320" s="7"/>
      <c r="J9320" s="10"/>
      <c r="K9320" s="7"/>
      <c r="L9320" s="7"/>
      <c r="M9320" s="7"/>
      <c r="N9320" s="7"/>
      <c r="O9320" s="7"/>
      <c r="P9320" s="7"/>
    </row>
    <row r="9321" spans="1:16" x14ac:dyDescent="0.2">
      <c r="A9321" s="7" t="s">
        <v>37282</v>
      </c>
      <c r="B9321" s="7" t="s">
        <v>37283</v>
      </c>
      <c r="C9321" s="7" t="s">
        <v>37284</v>
      </c>
      <c r="D9321" s="7" t="s">
        <v>37285</v>
      </c>
      <c r="E9321" s="7"/>
      <c r="F9321" s="7"/>
      <c r="G9321" s="7"/>
      <c r="H9321" s="7" t="s">
        <v>21</v>
      </c>
      <c r="I9321" s="7"/>
      <c r="J9321" s="10"/>
      <c r="K9321" s="7"/>
      <c r="L9321" s="7"/>
      <c r="M9321" s="7"/>
      <c r="N9321" s="7"/>
      <c r="O9321" s="7"/>
      <c r="P9321" s="7"/>
    </row>
    <row r="9322" spans="1:16" x14ac:dyDescent="0.2">
      <c r="A9322" s="7" t="s">
        <v>37286</v>
      </c>
      <c r="B9322" s="7" t="s">
        <v>37287</v>
      </c>
      <c r="C9322" s="7" t="s">
        <v>37288</v>
      </c>
      <c r="D9322" s="7" t="s">
        <v>37289</v>
      </c>
      <c r="E9322" s="7"/>
      <c r="F9322" s="7"/>
      <c r="G9322" s="7"/>
      <c r="H9322" s="7" t="s">
        <v>21</v>
      </c>
      <c r="I9322" s="7"/>
      <c r="J9322" s="10"/>
      <c r="K9322" s="7"/>
      <c r="L9322" s="7"/>
      <c r="M9322" s="7"/>
      <c r="N9322" s="7"/>
      <c r="O9322" s="7"/>
      <c r="P9322" s="7"/>
    </row>
    <row r="9323" spans="1:16" x14ac:dyDescent="0.2">
      <c r="A9323" s="7" t="s">
        <v>37290</v>
      </c>
      <c r="B9323" s="7" t="s">
        <v>37291</v>
      </c>
      <c r="C9323" s="7" t="s">
        <v>37292</v>
      </c>
      <c r="D9323" s="7" t="s">
        <v>37293</v>
      </c>
      <c r="E9323" s="7"/>
      <c r="F9323" s="7"/>
      <c r="G9323" s="7"/>
      <c r="H9323" s="7" t="s">
        <v>21</v>
      </c>
      <c r="I9323" s="7"/>
      <c r="J9323" s="10"/>
      <c r="K9323" s="7"/>
      <c r="L9323" s="7"/>
      <c r="M9323" s="7"/>
      <c r="N9323" s="7"/>
      <c r="O9323" s="7"/>
      <c r="P9323" s="7"/>
    </row>
    <row r="9324" spans="1:16" x14ac:dyDescent="0.2">
      <c r="A9324" s="7" t="s">
        <v>37294</v>
      </c>
      <c r="B9324" s="7" t="s">
        <v>37295</v>
      </c>
      <c r="C9324" s="7" t="s">
        <v>37296</v>
      </c>
      <c r="D9324" s="7" t="s">
        <v>37297</v>
      </c>
      <c r="E9324" s="7"/>
      <c r="F9324" s="7"/>
      <c r="G9324" s="7"/>
      <c r="H9324" s="7" t="s">
        <v>21</v>
      </c>
      <c r="I9324" s="7"/>
      <c r="J9324" s="10"/>
      <c r="K9324" s="7"/>
      <c r="L9324" s="7"/>
      <c r="M9324" s="7"/>
      <c r="N9324" s="7"/>
      <c r="O9324" s="7"/>
      <c r="P9324" s="7"/>
    </row>
    <row r="9325" spans="1:16" x14ac:dyDescent="0.2">
      <c r="A9325" s="7" t="s">
        <v>37298</v>
      </c>
      <c r="B9325" s="7" t="s">
        <v>37299</v>
      </c>
      <c r="C9325" s="7" t="s">
        <v>37300</v>
      </c>
      <c r="D9325" s="7" t="s">
        <v>37301</v>
      </c>
      <c r="E9325" s="7"/>
      <c r="F9325" s="7"/>
      <c r="G9325" s="7"/>
      <c r="H9325" s="7" t="s">
        <v>21</v>
      </c>
      <c r="I9325" s="7"/>
      <c r="J9325" s="10"/>
      <c r="K9325" s="7"/>
      <c r="L9325" s="7"/>
      <c r="M9325" s="7"/>
      <c r="N9325" s="7"/>
      <c r="O9325" s="7"/>
      <c r="P9325" s="7"/>
    </row>
    <row r="9326" spans="1:16" x14ac:dyDescent="0.2">
      <c r="A9326" s="7" t="s">
        <v>37302</v>
      </c>
      <c r="B9326" s="7" t="s">
        <v>37303</v>
      </c>
      <c r="C9326" s="7" t="s">
        <v>37304</v>
      </c>
      <c r="D9326" s="7" t="s">
        <v>37305</v>
      </c>
      <c r="E9326" s="7"/>
      <c r="F9326" s="7"/>
      <c r="G9326" s="7"/>
      <c r="H9326" s="7" t="s">
        <v>21</v>
      </c>
      <c r="I9326" s="7"/>
      <c r="J9326" s="10"/>
      <c r="K9326" s="7"/>
      <c r="L9326" s="7"/>
      <c r="M9326" s="7"/>
      <c r="N9326" s="7"/>
      <c r="O9326" s="7"/>
      <c r="P9326" s="7"/>
    </row>
    <row r="9327" spans="1:16" x14ac:dyDescent="0.2">
      <c r="A9327" s="7" t="s">
        <v>37306</v>
      </c>
      <c r="B9327" s="7" t="s">
        <v>37307</v>
      </c>
      <c r="C9327" s="7" t="s">
        <v>37308</v>
      </c>
      <c r="D9327" s="7" t="s">
        <v>37309</v>
      </c>
      <c r="E9327" s="7"/>
      <c r="F9327" s="7"/>
      <c r="G9327" s="7"/>
      <c r="H9327" s="7" t="s">
        <v>21</v>
      </c>
      <c r="I9327" s="7"/>
      <c r="J9327" s="10"/>
      <c r="K9327" s="7"/>
      <c r="L9327" s="7"/>
      <c r="M9327" s="7"/>
      <c r="N9327" s="7"/>
      <c r="O9327" s="7"/>
      <c r="P9327" s="7"/>
    </row>
    <row r="9328" spans="1:16" x14ac:dyDescent="0.2">
      <c r="A9328" s="7" t="s">
        <v>37310</v>
      </c>
      <c r="B9328" s="7" t="s">
        <v>37311</v>
      </c>
      <c r="C9328" s="7" t="s">
        <v>37312</v>
      </c>
      <c r="D9328" s="7" t="s">
        <v>37313</v>
      </c>
      <c r="E9328" s="7"/>
      <c r="F9328" s="7"/>
      <c r="G9328" s="7"/>
      <c r="H9328" s="7" t="s">
        <v>21</v>
      </c>
      <c r="I9328" s="7"/>
      <c r="J9328" s="10"/>
      <c r="K9328" s="7"/>
      <c r="L9328" s="7"/>
      <c r="M9328" s="7"/>
      <c r="N9328" s="7"/>
      <c r="O9328" s="7"/>
      <c r="P9328" s="7"/>
    </row>
    <row r="9329" spans="1:16" x14ac:dyDescent="0.2">
      <c r="A9329" s="7" t="s">
        <v>37314</v>
      </c>
      <c r="B9329" s="7" t="s">
        <v>37315</v>
      </c>
      <c r="C9329" s="7" t="s">
        <v>37316</v>
      </c>
      <c r="D9329" s="7" t="s">
        <v>37317</v>
      </c>
      <c r="E9329" s="7"/>
      <c r="F9329" s="7"/>
      <c r="G9329" s="7"/>
      <c r="H9329" s="7" t="s">
        <v>21</v>
      </c>
      <c r="I9329" s="7"/>
      <c r="J9329" s="10"/>
      <c r="K9329" s="7"/>
      <c r="L9329" s="7"/>
      <c r="M9329" s="7"/>
      <c r="N9329" s="7"/>
      <c r="O9329" s="7"/>
      <c r="P9329" s="7"/>
    </row>
    <row r="9330" spans="1:16" x14ac:dyDescent="0.2">
      <c r="A9330" s="7" t="s">
        <v>37318</v>
      </c>
      <c r="B9330" s="7" t="s">
        <v>37319</v>
      </c>
      <c r="C9330" s="7" t="s">
        <v>37320</v>
      </c>
      <c r="D9330" s="7" t="s">
        <v>37321</v>
      </c>
      <c r="E9330" s="7"/>
      <c r="F9330" s="7"/>
      <c r="G9330" s="7"/>
      <c r="H9330" s="7" t="s">
        <v>21</v>
      </c>
      <c r="I9330" s="7"/>
      <c r="J9330" s="10"/>
      <c r="K9330" s="7"/>
      <c r="L9330" s="7"/>
      <c r="M9330" s="7"/>
      <c r="N9330" s="7"/>
      <c r="O9330" s="7"/>
      <c r="P9330" s="7"/>
    </row>
    <row r="9331" spans="1:16" x14ac:dyDescent="0.2">
      <c r="A9331" s="7" t="s">
        <v>37322</v>
      </c>
      <c r="B9331" s="7" t="s">
        <v>37323</v>
      </c>
      <c r="C9331" s="7" t="s">
        <v>37324</v>
      </c>
      <c r="D9331" s="7" t="s">
        <v>37325</v>
      </c>
      <c r="E9331" s="7"/>
      <c r="F9331" s="7"/>
      <c r="G9331" s="7"/>
      <c r="H9331" s="7" t="s">
        <v>21</v>
      </c>
      <c r="I9331" s="7"/>
      <c r="J9331" s="10"/>
      <c r="K9331" s="7"/>
      <c r="L9331" s="7"/>
      <c r="M9331" s="7"/>
      <c r="N9331" s="7"/>
      <c r="O9331" s="7"/>
      <c r="P9331" s="7"/>
    </row>
    <row r="9332" spans="1:16" x14ac:dyDescent="0.2">
      <c r="A9332" s="7" t="s">
        <v>37326</v>
      </c>
      <c r="B9332" s="7" t="s">
        <v>37327</v>
      </c>
      <c r="C9332" s="7" t="s">
        <v>37328</v>
      </c>
      <c r="D9332" s="7" t="s">
        <v>37329</v>
      </c>
      <c r="E9332" s="7"/>
      <c r="F9332" s="7"/>
      <c r="G9332" s="7"/>
      <c r="H9332" s="7" t="s">
        <v>21</v>
      </c>
      <c r="I9332" s="7"/>
      <c r="J9332" s="10"/>
      <c r="K9332" s="7"/>
      <c r="L9332" s="7"/>
      <c r="M9332" s="7"/>
      <c r="N9332" s="7"/>
      <c r="O9332" s="7"/>
      <c r="P9332" s="7"/>
    </row>
    <row r="9333" spans="1:16" x14ac:dyDescent="0.2">
      <c r="A9333" s="7" t="s">
        <v>37330</v>
      </c>
      <c r="B9333" s="7" t="s">
        <v>37331</v>
      </c>
      <c r="C9333" s="7" t="s">
        <v>37332</v>
      </c>
      <c r="D9333" s="7" t="s">
        <v>37333</v>
      </c>
      <c r="E9333" s="7"/>
      <c r="F9333" s="7"/>
      <c r="G9333" s="7"/>
      <c r="H9333" s="7" t="s">
        <v>21</v>
      </c>
      <c r="I9333" s="7"/>
      <c r="J9333" s="10"/>
      <c r="K9333" s="7"/>
      <c r="L9333" s="7"/>
      <c r="M9333" s="7"/>
      <c r="N9333" s="7"/>
      <c r="O9333" s="7"/>
      <c r="P9333" s="7"/>
    </row>
    <row r="9334" spans="1:16" x14ac:dyDescent="0.2">
      <c r="A9334" s="7" t="s">
        <v>37334</v>
      </c>
      <c r="B9334" s="7" t="s">
        <v>37335</v>
      </c>
      <c r="C9334" s="7" t="s">
        <v>37336</v>
      </c>
      <c r="D9334" s="7" t="s">
        <v>37337</v>
      </c>
      <c r="E9334" s="7"/>
      <c r="F9334" s="7"/>
      <c r="G9334" s="7"/>
      <c r="H9334" s="7" t="s">
        <v>21</v>
      </c>
      <c r="I9334" s="7"/>
      <c r="J9334" s="10"/>
      <c r="K9334" s="7"/>
      <c r="L9334" s="7"/>
      <c r="M9334" s="7"/>
      <c r="N9334" s="7"/>
      <c r="O9334" s="7"/>
      <c r="P9334" s="7"/>
    </row>
    <row r="9335" spans="1:16" x14ac:dyDescent="0.2">
      <c r="A9335" s="7" t="s">
        <v>37338</v>
      </c>
      <c r="B9335" s="7" t="s">
        <v>37339</v>
      </c>
      <c r="C9335" s="7" t="s">
        <v>37340</v>
      </c>
      <c r="D9335" s="7" t="s">
        <v>37341</v>
      </c>
      <c r="E9335" s="7"/>
      <c r="F9335" s="7"/>
      <c r="G9335" s="7"/>
      <c r="H9335" s="7" t="s">
        <v>21</v>
      </c>
      <c r="I9335" s="7"/>
      <c r="J9335" s="10"/>
      <c r="K9335" s="7"/>
      <c r="L9335" s="7"/>
      <c r="M9335" s="7"/>
      <c r="N9335" s="7"/>
      <c r="O9335" s="7"/>
      <c r="P9335" s="7"/>
    </row>
    <row r="9336" spans="1:16" x14ac:dyDescent="0.2">
      <c r="A9336" s="7" t="s">
        <v>37342</v>
      </c>
      <c r="B9336" s="7" t="s">
        <v>37343</v>
      </c>
      <c r="C9336" s="7" t="s">
        <v>37344</v>
      </c>
      <c r="D9336" s="7" t="s">
        <v>37345</v>
      </c>
      <c r="E9336" s="7"/>
      <c r="F9336" s="7"/>
      <c r="G9336" s="7"/>
      <c r="H9336" s="7" t="s">
        <v>21</v>
      </c>
      <c r="I9336" s="7"/>
      <c r="J9336" s="10"/>
      <c r="K9336" s="7"/>
      <c r="L9336" s="7"/>
      <c r="M9336" s="7"/>
      <c r="N9336" s="7"/>
      <c r="O9336" s="7"/>
      <c r="P9336" s="7"/>
    </row>
    <row r="9337" spans="1:16" x14ac:dyDescent="0.2">
      <c r="A9337" s="7" t="s">
        <v>37346</v>
      </c>
      <c r="B9337" s="7" t="s">
        <v>37347</v>
      </c>
      <c r="C9337" s="7" t="s">
        <v>37348</v>
      </c>
      <c r="D9337" s="7" t="s">
        <v>37349</v>
      </c>
      <c r="E9337" s="7"/>
      <c r="F9337" s="7"/>
      <c r="G9337" s="7"/>
      <c r="H9337" s="7" t="s">
        <v>21</v>
      </c>
      <c r="I9337" s="7"/>
      <c r="J9337" s="10"/>
      <c r="K9337" s="7"/>
      <c r="L9337" s="7"/>
      <c r="M9337" s="7"/>
      <c r="N9337" s="7"/>
      <c r="O9337" s="7"/>
      <c r="P9337" s="7"/>
    </row>
    <row r="9338" spans="1:16" x14ac:dyDescent="0.2">
      <c r="A9338" s="7" t="s">
        <v>37350</v>
      </c>
      <c r="B9338" s="7" t="s">
        <v>37351</v>
      </c>
      <c r="C9338" s="7" t="s">
        <v>37352</v>
      </c>
      <c r="D9338" s="7" t="s">
        <v>37353</v>
      </c>
      <c r="E9338" s="7"/>
      <c r="F9338" s="7"/>
      <c r="G9338" s="7"/>
      <c r="H9338" s="7" t="s">
        <v>21</v>
      </c>
      <c r="I9338" s="7"/>
      <c r="J9338" s="10"/>
      <c r="K9338" s="7"/>
      <c r="L9338" s="7"/>
      <c r="M9338" s="7"/>
      <c r="N9338" s="7"/>
      <c r="O9338" s="7"/>
      <c r="P9338" s="7"/>
    </row>
    <row r="9339" spans="1:16" x14ac:dyDescent="0.2">
      <c r="A9339" s="7" t="s">
        <v>37354</v>
      </c>
      <c r="B9339" s="7" t="s">
        <v>37355</v>
      </c>
      <c r="C9339" s="7" t="s">
        <v>37356</v>
      </c>
      <c r="D9339" s="7" t="s">
        <v>37357</v>
      </c>
      <c r="E9339" s="7"/>
      <c r="F9339" s="7"/>
      <c r="G9339" s="7"/>
      <c r="H9339" s="7" t="s">
        <v>21</v>
      </c>
      <c r="I9339" s="7"/>
      <c r="J9339" s="10"/>
      <c r="K9339" s="7"/>
      <c r="L9339" s="7"/>
      <c r="M9339" s="7"/>
      <c r="N9339" s="7"/>
      <c r="O9339" s="7"/>
      <c r="P9339" s="7"/>
    </row>
    <row r="9340" spans="1:16" x14ac:dyDescent="0.2">
      <c r="A9340" s="7" t="s">
        <v>37358</v>
      </c>
      <c r="B9340" s="7" t="s">
        <v>37359</v>
      </c>
      <c r="C9340" s="7" t="s">
        <v>37360</v>
      </c>
      <c r="D9340" s="7" t="s">
        <v>37361</v>
      </c>
      <c r="E9340" s="7"/>
      <c r="F9340" s="7"/>
      <c r="G9340" s="7"/>
      <c r="H9340" s="7" t="s">
        <v>21</v>
      </c>
      <c r="I9340" s="7"/>
      <c r="J9340" s="10"/>
      <c r="K9340" s="7"/>
      <c r="L9340" s="7"/>
      <c r="M9340" s="7"/>
      <c r="N9340" s="7"/>
      <c r="O9340" s="7"/>
      <c r="P9340" s="7"/>
    </row>
    <row r="9341" spans="1:16" x14ac:dyDescent="0.2">
      <c r="A9341" s="7" t="s">
        <v>37362</v>
      </c>
      <c r="B9341" s="7" t="s">
        <v>37363</v>
      </c>
      <c r="C9341" s="7" t="s">
        <v>37364</v>
      </c>
      <c r="D9341" s="7" t="s">
        <v>37365</v>
      </c>
      <c r="E9341" s="7"/>
      <c r="F9341" s="7"/>
      <c r="G9341" s="7"/>
      <c r="H9341" s="7" t="s">
        <v>21</v>
      </c>
      <c r="I9341" s="7"/>
      <c r="J9341" s="10"/>
      <c r="K9341" s="7"/>
      <c r="L9341" s="7"/>
      <c r="M9341" s="7"/>
      <c r="N9341" s="7"/>
      <c r="O9341" s="7"/>
      <c r="P9341" s="7"/>
    </row>
    <row r="9342" spans="1:16" x14ac:dyDescent="0.2">
      <c r="A9342" s="7" t="s">
        <v>37366</v>
      </c>
      <c r="B9342" s="7" t="s">
        <v>37367</v>
      </c>
      <c r="C9342" s="7" t="s">
        <v>37368</v>
      </c>
      <c r="D9342" s="7" t="s">
        <v>37369</v>
      </c>
      <c r="E9342" s="7"/>
      <c r="F9342" s="7"/>
      <c r="G9342" s="7"/>
      <c r="H9342" s="7" t="s">
        <v>21</v>
      </c>
      <c r="I9342" s="7"/>
      <c r="J9342" s="10"/>
      <c r="K9342" s="7"/>
      <c r="L9342" s="7"/>
      <c r="M9342" s="7"/>
      <c r="N9342" s="7"/>
      <c r="O9342" s="7"/>
      <c r="P9342" s="7"/>
    </row>
    <row r="9343" spans="1:16" x14ac:dyDescent="0.2">
      <c r="A9343" s="7" t="s">
        <v>37370</v>
      </c>
      <c r="B9343" s="7" t="s">
        <v>37371</v>
      </c>
      <c r="C9343" s="7" t="s">
        <v>37372</v>
      </c>
      <c r="D9343" s="7" t="s">
        <v>37373</v>
      </c>
      <c r="E9343" s="7"/>
      <c r="F9343" s="7"/>
      <c r="G9343" s="7"/>
      <c r="H9343" s="7" t="s">
        <v>21</v>
      </c>
      <c r="I9343" s="7"/>
      <c r="J9343" s="10"/>
      <c r="K9343" s="7"/>
      <c r="L9343" s="7"/>
      <c r="M9343" s="7"/>
      <c r="N9343" s="7"/>
      <c r="O9343" s="7"/>
      <c r="P9343" s="7"/>
    </row>
    <row r="9344" spans="1:16" x14ac:dyDescent="0.2">
      <c r="A9344" s="7" t="s">
        <v>37374</v>
      </c>
      <c r="B9344" s="7" t="s">
        <v>37375</v>
      </c>
      <c r="C9344" s="7" t="s">
        <v>37376</v>
      </c>
      <c r="D9344" s="7" t="s">
        <v>37377</v>
      </c>
      <c r="E9344" s="7"/>
      <c r="F9344" s="7"/>
      <c r="G9344" s="7"/>
      <c r="H9344" s="7" t="s">
        <v>21</v>
      </c>
      <c r="I9344" s="7"/>
      <c r="J9344" s="10"/>
      <c r="K9344" s="7"/>
      <c r="L9344" s="7"/>
      <c r="M9344" s="7"/>
      <c r="N9344" s="7"/>
      <c r="O9344" s="7"/>
      <c r="P9344" s="7"/>
    </row>
    <row r="9345" spans="1:16" x14ac:dyDescent="0.2">
      <c r="A9345" s="7" t="s">
        <v>37378</v>
      </c>
      <c r="B9345" s="7" t="s">
        <v>37379</v>
      </c>
      <c r="C9345" s="7" t="s">
        <v>37380</v>
      </c>
      <c r="D9345" s="7" t="s">
        <v>37381</v>
      </c>
      <c r="E9345" s="7"/>
      <c r="F9345" s="7"/>
      <c r="G9345" s="7"/>
      <c r="H9345" s="7" t="s">
        <v>21</v>
      </c>
      <c r="I9345" s="7"/>
      <c r="J9345" s="10"/>
      <c r="K9345" s="7"/>
      <c r="L9345" s="7"/>
      <c r="M9345" s="7"/>
      <c r="N9345" s="7"/>
      <c r="O9345" s="7"/>
      <c r="P9345" s="7"/>
    </row>
    <row r="9346" spans="1:16" x14ac:dyDescent="0.2">
      <c r="A9346" s="7" t="s">
        <v>37382</v>
      </c>
      <c r="B9346" s="7" t="s">
        <v>37383</v>
      </c>
      <c r="C9346" s="7" t="s">
        <v>37384</v>
      </c>
      <c r="D9346" s="7" t="s">
        <v>37385</v>
      </c>
      <c r="E9346" s="7"/>
      <c r="F9346" s="7"/>
      <c r="G9346" s="7"/>
      <c r="H9346" s="7" t="s">
        <v>21</v>
      </c>
      <c r="I9346" s="7"/>
      <c r="J9346" s="10"/>
      <c r="K9346" s="7"/>
      <c r="L9346" s="7"/>
      <c r="M9346" s="7"/>
      <c r="N9346" s="7"/>
      <c r="O9346" s="7"/>
      <c r="P9346" s="7"/>
    </row>
    <row r="9347" spans="1:16" x14ac:dyDescent="0.2">
      <c r="A9347" s="7" t="s">
        <v>37386</v>
      </c>
      <c r="B9347" s="7" t="s">
        <v>37387</v>
      </c>
      <c r="C9347" s="7" t="s">
        <v>37388</v>
      </c>
      <c r="D9347" s="7" t="s">
        <v>37389</v>
      </c>
      <c r="E9347" s="7"/>
      <c r="F9347" s="7"/>
      <c r="G9347" s="7"/>
      <c r="H9347" s="7" t="s">
        <v>21</v>
      </c>
      <c r="I9347" s="7"/>
      <c r="J9347" s="10"/>
      <c r="K9347" s="7"/>
      <c r="L9347" s="7"/>
      <c r="M9347" s="7"/>
      <c r="N9347" s="7"/>
      <c r="O9347" s="7"/>
      <c r="P9347" s="7"/>
    </row>
    <row r="9348" spans="1:16" x14ac:dyDescent="0.2">
      <c r="A9348" s="7" t="s">
        <v>37390</v>
      </c>
      <c r="B9348" s="7" t="s">
        <v>37391</v>
      </c>
      <c r="C9348" s="7" t="s">
        <v>37392</v>
      </c>
      <c r="D9348" s="7" t="s">
        <v>37393</v>
      </c>
      <c r="E9348" s="7"/>
      <c r="F9348" s="7"/>
      <c r="G9348" s="7"/>
      <c r="H9348" s="7" t="s">
        <v>21</v>
      </c>
      <c r="I9348" s="7"/>
      <c r="J9348" s="10"/>
      <c r="K9348" s="7"/>
      <c r="L9348" s="7"/>
      <c r="M9348" s="7"/>
      <c r="N9348" s="7"/>
      <c r="O9348" s="7"/>
      <c r="P9348" s="7"/>
    </row>
    <row r="9349" spans="1:16" x14ac:dyDescent="0.2">
      <c r="A9349" s="7" t="s">
        <v>37394</v>
      </c>
      <c r="B9349" s="7" t="s">
        <v>37395</v>
      </c>
      <c r="C9349" s="7" t="s">
        <v>37396</v>
      </c>
      <c r="D9349" s="7" t="s">
        <v>37397</v>
      </c>
      <c r="E9349" s="7"/>
      <c r="F9349" s="7"/>
      <c r="G9349" s="7"/>
      <c r="H9349" s="7" t="s">
        <v>21</v>
      </c>
      <c r="I9349" s="7"/>
      <c r="J9349" s="10"/>
      <c r="K9349" s="7"/>
      <c r="L9349" s="7"/>
      <c r="M9349" s="7"/>
      <c r="N9349" s="7"/>
      <c r="O9349" s="7"/>
      <c r="P9349" s="7"/>
    </row>
    <row r="9350" spans="1:16" x14ac:dyDescent="0.2">
      <c r="A9350" s="7" t="s">
        <v>37398</v>
      </c>
      <c r="B9350" s="7" t="s">
        <v>37399</v>
      </c>
      <c r="C9350" s="7" t="s">
        <v>37400</v>
      </c>
      <c r="D9350" s="7" t="s">
        <v>37401</v>
      </c>
      <c r="E9350" s="7"/>
      <c r="F9350" s="7"/>
      <c r="G9350" s="7"/>
      <c r="H9350" s="7" t="s">
        <v>21</v>
      </c>
      <c r="I9350" s="7"/>
      <c r="J9350" s="10"/>
      <c r="K9350" s="7"/>
      <c r="L9350" s="7"/>
      <c r="M9350" s="7"/>
      <c r="N9350" s="7"/>
      <c r="O9350" s="7"/>
      <c r="P9350" s="7"/>
    </row>
    <row r="9351" spans="1:16" x14ac:dyDescent="0.2">
      <c r="A9351" s="7" t="s">
        <v>37402</v>
      </c>
      <c r="B9351" s="7" t="s">
        <v>37403</v>
      </c>
      <c r="C9351" s="7" t="s">
        <v>37404</v>
      </c>
      <c r="D9351" s="7" t="s">
        <v>37405</v>
      </c>
      <c r="E9351" s="7"/>
      <c r="F9351" s="7"/>
      <c r="G9351" s="7"/>
      <c r="H9351" s="7" t="s">
        <v>21</v>
      </c>
      <c r="I9351" s="7"/>
      <c r="J9351" s="10"/>
      <c r="K9351" s="7"/>
      <c r="L9351" s="7"/>
      <c r="M9351" s="7"/>
      <c r="N9351" s="7"/>
      <c r="O9351" s="7"/>
      <c r="P9351" s="7"/>
    </row>
    <row r="9352" spans="1:16" x14ac:dyDescent="0.2">
      <c r="A9352" s="7" t="s">
        <v>37406</v>
      </c>
      <c r="B9352" s="7" t="s">
        <v>37407</v>
      </c>
      <c r="C9352" s="7" t="s">
        <v>37408</v>
      </c>
      <c r="D9352" s="7" t="s">
        <v>37409</v>
      </c>
      <c r="E9352" s="7"/>
      <c r="F9352" s="7"/>
      <c r="G9352" s="7"/>
      <c r="H9352" s="7" t="s">
        <v>21</v>
      </c>
      <c r="I9352" s="7"/>
      <c r="J9352" s="10"/>
      <c r="K9352" s="7"/>
      <c r="L9352" s="7"/>
      <c r="M9352" s="7"/>
      <c r="N9352" s="7"/>
      <c r="O9352" s="7"/>
      <c r="P9352" s="7"/>
    </row>
    <row r="9353" spans="1:16" x14ac:dyDescent="0.2">
      <c r="A9353" s="7" t="s">
        <v>37410</v>
      </c>
      <c r="B9353" s="7" t="s">
        <v>37411</v>
      </c>
      <c r="C9353" s="7" t="s">
        <v>37412</v>
      </c>
      <c r="D9353" s="7" t="s">
        <v>37413</v>
      </c>
      <c r="E9353" s="7"/>
      <c r="F9353" s="7"/>
      <c r="G9353" s="7"/>
      <c r="H9353" s="7" t="s">
        <v>21</v>
      </c>
      <c r="I9353" s="7"/>
      <c r="J9353" s="10"/>
      <c r="K9353" s="7"/>
      <c r="L9353" s="7"/>
      <c r="M9353" s="7"/>
      <c r="N9353" s="7"/>
      <c r="O9353" s="7"/>
      <c r="P9353" s="7"/>
    </row>
    <row r="9354" spans="1:16" x14ac:dyDescent="0.2">
      <c r="A9354" s="7" t="s">
        <v>37414</v>
      </c>
      <c r="B9354" s="7" t="s">
        <v>37415</v>
      </c>
      <c r="C9354" s="7" t="s">
        <v>37416</v>
      </c>
      <c r="D9354" s="7" t="s">
        <v>37417</v>
      </c>
      <c r="E9354" s="7"/>
      <c r="F9354" s="7"/>
      <c r="G9354" s="7"/>
      <c r="H9354" s="7" t="s">
        <v>21</v>
      </c>
      <c r="I9354" s="7"/>
      <c r="J9354" s="10"/>
      <c r="K9354" s="7"/>
      <c r="L9354" s="7"/>
      <c r="M9354" s="7"/>
      <c r="N9354" s="7"/>
      <c r="O9354" s="7"/>
      <c r="P9354" s="7"/>
    </row>
    <row r="9355" spans="1:16" x14ac:dyDescent="0.2">
      <c r="A9355" s="7" t="s">
        <v>37418</v>
      </c>
      <c r="B9355" s="7" t="s">
        <v>37419</v>
      </c>
      <c r="C9355" s="7" t="s">
        <v>37420</v>
      </c>
      <c r="D9355" s="7" t="s">
        <v>37421</v>
      </c>
      <c r="E9355" s="7"/>
      <c r="F9355" s="7"/>
      <c r="G9355" s="7"/>
      <c r="H9355" s="7" t="s">
        <v>21</v>
      </c>
      <c r="I9355" s="7"/>
      <c r="J9355" s="10"/>
      <c r="K9355" s="7"/>
      <c r="L9355" s="7"/>
      <c r="M9355" s="7"/>
      <c r="N9355" s="7"/>
      <c r="O9355" s="7"/>
      <c r="P9355" s="7"/>
    </row>
    <row r="9356" spans="1:16" x14ac:dyDescent="0.2">
      <c r="A9356" s="7" t="s">
        <v>37422</v>
      </c>
      <c r="B9356" s="7" t="s">
        <v>37423</v>
      </c>
      <c r="C9356" s="7" t="s">
        <v>37424</v>
      </c>
      <c r="D9356" s="7" t="s">
        <v>37425</v>
      </c>
      <c r="E9356" s="7"/>
      <c r="F9356" s="7"/>
      <c r="G9356" s="7"/>
      <c r="H9356" s="7" t="s">
        <v>21</v>
      </c>
      <c r="I9356" s="7"/>
      <c r="J9356" s="10"/>
      <c r="K9356" s="7"/>
      <c r="L9356" s="7"/>
      <c r="M9356" s="7"/>
      <c r="N9356" s="7"/>
      <c r="O9356" s="7"/>
      <c r="P9356" s="7"/>
    </row>
    <row r="9357" spans="1:16" x14ac:dyDescent="0.2">
      <c r="A9357" s="7" t="s">
        <v>37426</v>
      </c>
      <c r="B9357" s="7" t="s">
        <v>37427</v>
      </c>
      <c r="C9357" s="7" t="s">
        <v>37428</v>
      </c>
      <c r="D9357" s="7" t="s">
        <v>37429</v>
      </c>
      <c r="E9357" s="7"/>
      <c r="F9357" s="7"/>
      <c r="G9357" s="7"/>
      <c r="H9357" s="7" t="s">
        <v>21</v>
      </c>
      <c r="I9357" s="7"/>
      <c r="J9357" s="10"/>
      <c r="K9357" s="7"/>
      <c r="L9357" s="7"/>
      <c r="M9357" s="7"/>
      <c r="N9357" s="7"/>
      <c r="O9357" s="7"/>
      <c r="P9357" s="7"/>
    </row>
    <row r="9358" spans="1:16" x14ac:dyDescent="0.2">
      <c r="A9358" s="7" t="s">
        <v>37430</v>
      </c>
      <c r="B9358" s="7" t="s">
        <v>37431</v>
      </c>
      <c r="C9358" s="7" t="s">
        <v>37432</v>
      </c>
      <c r="D9358" s="7" t="s">
        <v>37433</v>
      </c>
      <c r="E9358" s="7"/>
      <c r="F9358" s="7"/>
      <c r="G9358" s="7"/>
      <c r="H9358" s="7" t="s">
        <v>21</v>
      </c>
      <c r="I9358" s="7"/>
      <c r="J9358" s="10"/>
      <c r="K9358" s="7"/>
      <c r="L9358" s="7"/>
      <c r="M9358" s="7"/>
      <c r="N9358" s="7"/>
      <c r="O9358" s="7"/>
      <c r="P9358" s="7"/>
    </row>
    <row r="9359" spans="1:16" x14ac:dyDescent="0.2">
      <c r="A9359" s="7" t="s">
        <v>37434</v>
      </c>
      <c r="B9359" s="7" t="s">
        <v>37435</v>
      </c>
      <c r="C9359" s="7" t="s">
        <v>37436</v>
      </c>
      <c r="D9359" s="7" t="s">
        <v>37437</v>
      </c>
      <c r="E9359" s="7"/>
      <c r="F9359" s="7"/>
      <c r="G9359" s="7"/>
      <c r="H9359" s="7" t="s">
        <v>21</v>
      </c>
      <c r="I9359" s="7"/>
      <c r="J9359" s="10"/>
      <c r="K9359" s="7"/>
      <c r="L9359" s="7"/>
      <c r="M9359" s="7"/>
      <c r="N9359" s="7"/>
      <c r="O9359" s="7"/>
      <c r="P9359" s="7"/>
    </row>
    <row r="9360" spans="1:16" x14ac:dyDescent="0.2">
      <c r="A9360" s="7" t="s">
        <v>37438</v>
      </c>
      <c r="B9360" s="7" t="s">
        <v>37439</v>
      </c>
      <c r="C9360" s="7" t="s">
        <v>37440</v>
      </c>
      <c r="D9360" s="7" t="s">
        <v>37441</v>
      </c>
      <c r="E9360" s="7"/>
      <c r="F9360" s="7"/>
      <c r="G9360" s="7"/>
      <c r="H9360" s="7" t="s">
        <v>21</v>
      </c>
      <c r="I9360" s="7"/>
      <c r="J9360" s="10"/>
      <c r="K9360" s="7"/>
      <c r="L9360" s="7"/>
      <c r="M9360" s="7"/>
      <c r="N9360" s="7"/>
      <c r="O9360" s="7"/>
      <c r="P9360" s="7"/>
    </row>
    <row r="9361" spans="1:16" x14ac:dyDescent="0.2">
      <c r="A9361" s="7" t="s">
        <v>37442</v>
      </c>
      <c r="B9361" s="7" t="s">
        <v>37443</v>
      </c>
      <c r="C9361" s="7" t="s">
        <v>37444</v>
      </c>
      <c r="D9361" s="7" t="s">
        <v>37445</v>
      </c>
      <c r="E9361" s="7"/>
      <c r="F9361" s="7"/>
      <c r="G9361" s="7"/>
      <c r="H9361" s="7" t="s">
        <v>21</v>
      </c>
      <c r="I9361" s="7"/>
      <c r="J9361" s="10"/>
      <c r="K9361" s="7"/>
      <c r="L9361" s="7"/>
      <c r="M9361" s="7"/>
      <c r="N9361" s="7"/>
      <c r="O9361" s="7"/>
      <c r="P9361" s="7"/>
    </row>
    <row r="9362" spans="1:16" x14ac:dyDescent="0.2">
      <c r="A9362" s="7" t="s">
        <v>37446</v>
      </c>
      <c r="B9362" s="7" t="s">
        <v>37447</v>
      </c>
      <c r="C9362" s="7" t="s">
        <v>37448</v>
      </c>
      <c r="D9362" s="7" t="s">
        <v>37449</v>
      </c>
      <c r="E9362" s="7"/>
      <c r="F9362" s="7"/>
      <c r="G9362" s="7"/>
      <c r="H9362" s="7" t="s">
        <v>21</v>
      </c>
      <c r="I9362" s="7"/>
      <c r="J9362" s="10"/>
      <c r="K9362" s="7"/>
      <c r="L9362" s="7"/>
      <c r="M9362" s="7"/>
      <c r="N9362" s="7"/>
      <c r="O9362" s="7"/>
      <c r="P9362" s="7"/>
    </row>
    <row r="9363" spans="1:16" x14ac:dyDescent="0.2">
      <c r="A9363" s="7" t="s">
        <v>37450</v>
      </c>
      <c r="B9363" s="7" t="s">
        <v>37451</v>
      </c>
      <c r="C9363" s="7" t="s">
        <v>37452</v>
      </c>
      <c r="D9363" s="7" t="s">
        <v>37453</v>
      </c>
      <c r="E9363" s="7"/>
      <c r="F9363" s="7"/>
      <c r="G9363" s="7"/>
      <c r="H9363" s="7" t="s">
        <v>21</v>
      </c>
      <c r="I9363" s="7"/>
      <c r="J9363" s="10"/>
      <c r="K9363" s="7"/>
      <c r="L9363" s="7"/>
      <c r="M9363" s="7"/>
      <c r="N9363" s="7"/>
      <c r="O9363" s="7"/>
      <c r="P9363" s="7"/>
    </row>
    <row r="9364" spans="1:16" x14ac:dyDescent="0.2">
      <c r="A9364" s="7" t="s">
        <v>37454</v>
      </c>
      <c r="B9364" s="7" t="s">
        <v>37455</v>
      </c>
      <c r="C9364" s="7" t="s">
        <v>37456</v>
      </c>
      <c r="D9364" s="7" t="s">
        <v>37457</v>
      </c>
      <c r="E9364" s="7"/>
      <c r="F9364" s="7"/>
      <c r="G9364" s="7"/>
      <c r="H9364" s="7" t="s">
        <v>21</v>
      </c>
      <c r="I9364" s="7"/>
      <c r="J9364" s="10"/>
      <c r="K9364" s="7"/>
      <c r="L9364" s="7"/>
      <c r="M9364" s="7"/>
      <c r="N9364" s="7"/>
      <c r="O9364" s="7"/>
      <c r="P9364" s="7"/>
    </row>
    <row r="9365" spans="1:16" x14ac:dyDescent="0.2">
      <c r="A9365" s="7" t="s">
        <v>37458</v>
      </c>
      <c r="B9365" s="7" t="s">
        <v>37459</v>
      </c>
      <c r="C9365" s="7" t="s">
        <v>37460</v>
      </c>
      <c r="D9365" s="7" t="s">
        <v>37461</v>
      </c>
      <c r="E9365" s="7"/>
      <c r="F9365" s="7"/>
      <c r="G9365" s="7"/>
      <c r="H9365" s="7" t="s">
        <v>21</v>
      </c>
      <c r="I9365" s="7"/>
      <c r="J9365" s="10"/>
      <c r="K9365" s="7"/>
      <c r="L9365" s="7"/>
      <c r="M9365" s="7"/>
      <c r="N9365" s="7"/>
      <c r="O9365" s="7"/>
      <c r="P9365" s="7"/>
    </row>
    <row r="9366" spans="1:16" x14ac:dyDescent="0.2">
      <c r="A9366" s="7" t="s">
        <v>37462</v>
      </c>
      <c r="B9366" s="7" t="s">
        <v>37463</v>
      </c>
      <c r="C9366" s="7" t="s">
        <v>37464</v>
      </c>
      <c r="D9366" s="7" t="s">
        <v>37465</v>
      </c>
      <c r="E9366" s="7"/>
      <c r="F9366" s="7"/>
      <c r="G9366" s="7"/>
      <c r="H9366" s="7" t="s">
        <v>21</v>
      </c>
      <c r="I9366" s="7"/>
      <c r="J9366" s="10"/>
      <c r="K9366" s="7"/>
      <c r="L9366" s="7"/>
      <c r="M9366" s="7"/>
      <c r="N9366" s="7"/>
      <c r="O9366" s="7"/>
      <c r="P9366" s="7"/>
    </row>
    <row r="9367" spans="1:16" x14ac:dyDescent="0.2">
      <c r="A9367" s="7" t="s">
        <v>37466</v>
      </c>
      <c r="B9367" s="7" t="s">
        <v>37467</v>
      </c>
      <c r="C9367" s="7" t="s">
        <v>37468</v>
      </c>
      <c r="D9367" s="7" t="s">
        <v>37469</v>
      </c>
      <c r="E9367" s="7"/>
      <c r="F9367" s="7"/>
      <c r="G9367" s="7"/>
      <c r="H9367" s="7" t="s">
        <v>21</v>
      </c>
      <c r="I9367" s="7"/>
      <c r="J9367" s="10"/>
      <c r="K9367" s="7"/>
      <c r="L9367" s="7"/>
      <c r="M9367" s="7"/>
      <c r="N9367" s="7"/>
      <c r="O9367" s="7"/>
      <c r="P9367" s="7"/>
    </row>
    <row r="9368" spans="1:16" x14ac:dyDescent="0.2">
      <c r="A9368" s="7" t="s">
        <v>37470</v>
      </c>
      <c r="B9368" s="7" t="s">
        <v>37471</v>
      </c>
      <c r="C9368" s="7" t="s">
        <v>37472</v>
      </c>
      <c r="D9368" s="7" t="s">
        <v>37473</v>
      </c>
      <c r="E9368" s="7"/>
      <c r="F9368" s="7"/>
      <c r="G9368" s="7"/>
      <c r="H9368" s="7" t="s">
        <v>21</v>
      </c>
      <c r="I9368" s="7"/>
      <c r="J9368" s="10"/>
      <c r="K9368" s="7"/>
      <c r="L9368" s="7"/>
      <c r="M9368" s="7"/>
      <c r="N9368" s="7"/>
      <c r="O9368" s="7"/>
      <c r="P9368" s="7"/>
    </row>
    <row r="9369" spans="1:16" x14ac:dyDescent="0.2">
      <c r="A9369" s="7" t="s">
        <v>37474</v>
      </c>
      <c r="B9369" s="7" t="s">
        <v>37475</v>
      </c>
      <c r="C9369" s="7" t="s">
        <v>37476</v>
      </c>
      <c r="D9369" s="7" t="s">
        <v>37477</v>
      </c>
      <c r="E9369" s="7"/>
      <c r="F9369" s="7"/>
      <c r="G9369" s="7" t="s">
        <v>21</v>
      </c>
      <c r="H9369" s="7"/>
      <c r="I9369" s="7"/>
      <c r="J9369" s="10"/>
      <c r="K9369" s="7"/>
      <c r="L9369" s="7"/>
      <c r="M9369" s="7"/>
      <c r="N9369" s="7"/>
      <c r="O9369" s="7"/>
      <c r="P9369" s="7"/>
    </row>
    <row r="9370" spans="1:16" x14ac:dyDescent="0.2">
      <c r="A9370" s="7" t="s">
        <v>37478</v>
      </c>
      <c r="B9370" s="7" t="s">
        <v>37479</v>
      </c>
      <c r="C9370" s="7" t="s">
        <v>37480</v>
      </c>
      <c r="D9370" s="7" t="s">
        <v>37481</v>
      </c>
      <c r="E9370" s="7"/>
      <c r="F9370" s="7"/>
      <c r="G9370" s="7" t="s">
        <v>21</v>
      </c>
      <c r="H9370" s="7"/>
      <c r="I9370" s="7"/>
      <c r="J9370" s="10"/>
      <c r="K9370" s="7"/>
      <c r="L9370" s="7"/>
      <c r="M9370" s="7"/>
      <c r="N9370" s="7"/>
      <c r="O9370" s="7"/>
      <c r="P9370" s="7"/>
    </row>
    <row r="9371" spans="1:16" x14ac:dyDescent="0.2">
      <c r="A9371" s="7" t="s">
        <v>37482</v>
      </c>
      <c r="B9371" s="7" t="s">
        <v>37483</v>
      </c>
      <c r="C9371" s="7" t="s">
        <v>37484</v>
      </c>
      <c r="D9371" s="7" t="s">
        <v>37485</v>
      </c>
      <c r="E9371" s="7"/>
      <c r="F9371" s="7"/>
      <c r="G9371" s="7" t="s">
        <v>21</v>
      </c>
      <c r="H9371" s="7"/>
      <c r="I9371" s="7"/>
      <c r="J9371" s="10"/>
      <c r="K9371" s="7"/>
      <c r="L9371" s="7"/>
      <c r="M9371" s="7"/>
      <c r="N9371" s="7"/>
      <c r="O9371" s="7"/>
      <c r="P9371" s="7"/>
    </row>
    <row r="9372" spans="1:16" x14ac:dyDescent="0.2">
      <c r="A9372" s="7" t="s">
        <v>37486</v>
      </c>
      <c r="B9372" s="7" t="s">
        <v>37487</v>
      </c>
      <c r="C9372" s="7" t="s">
        <v>37488</v>
      </c>
      <c r="D9372" s="7" t="s">
        <v>37489</v>
      </c>
      <c r="E9372" s="7"/>
      <c r="F9372" s="7"/>
      <c r="G9372" s="7" t="s">
        <v>21</v>
      </c>
      <c r="H9372" s="7"/>
      <c r="I9372" s="7"/>
      <c r="J9372" s="10"/>
      <c r="K9372" s="7"/>
      <c r="L9372" s="7"/>
      <c r="M9372" s="7"/>
      <c r="N9372" s="7"/>
      <c r="O9372" s="7"/>
      <c r="P9372" s="7"/>
    </row>
    <row r="9373" spans="1:16" x14ac:dyDescent="0.2">
      <c r="A9373" s="7" t="s">
        <v>37490</v>
      </c>
      <c r="B9373" s="7" t="s">
        <v>37491</v>
      </c>
      <c r="C9373" s="7" t="s">
        <v>37492</v>
      </c>
      <c r="D9373" s="7" t="s">
        <v>37493</v>
      </c>
      <c r="E9373" s="7"/>
      <c r="F9373" s="7"/>
      <c r="G9373" s="7" t="s">
        <v>21</v>
      </c>
      <c r="H9373" s="7"/>
      <c r="I9373" s="7"/>
      <c r="J9373" s="10"/>
      <c r="K9373" s="7"/>
      <c r="L9373" s="7"/>
      <c r="M9373" s="7"/>
      <c r="N9373" s="7"/>
      <c r="O9373" s="7"/>
      <c r="P9373" s="7"/>
    </row>
    <row r="9374" spans="1:16" x14ac:dyDescent="0.2">
      <c r="A9374" s="7" t="s">
        <v>37494</v>
      </c>
      <c r="B9374" s="7" t="s">
        <v>37495</v>
      </c>
      <c r="C9374" s="7" t="s">
        <v>37496</v>
      </c>
      <c r="D9374" s="7" t="s">
        <v>37497</v>
      </c>
      <c r="E9374" s="7"/>
      <c r="F9374" s="7"/>
      <c r="G9374" s="7" t="s">
        <v>21</v>
      </c>
      <c r="H9374" s="7"/>
      <c r="I9374" s="7"/>
      <c r="J9374" s="10"/>
      <c r="K9374" s="7"/>
      <c r="L9374" s="7"/>
      <c r="M9374" s="7"/>
      <c r="N9374" s="7"/>
      <c r="O9374" s="7"/>
      <c r="P9374" s="7"/>
    </row>
    <row r="9375" spans="1:16" x14ac:dyDescent="0.2">
      <c r="A9375" s="7" t="s">
        <v>37498</v>
      </c>
      <c r="B9375" s="7" t="s">
        <v>37499</v>
      </c>
      <c r="C9375" s="7" t="s">
        <v>37500</v>
      </c>
      <c r="D9375" s="7" t="s">
        <v>37501</v>
      </c>
      <c r="E9375" s="7"/>
      <c r="F9375" s="7"/>
      <c r="G9375" s="7" t="s">
        <v>21</v>
      </c>
      <c r="H9375" s="7"/>
      <c r="I9375" s="7"/>
      <c r="J9375" s="10"/>
      <c r="K9375" s="7"/>
      <c r="L9375" s="7"/>
      <c r="M9375" s="7"/>
      <c r="N9375" s="7"/>
      <c r="O9375" s="7"/>
      <c r="P9375" s="7"/>
    </row>
    <row r="9376" spans="1:16" x14ac:dyDescent="0.2">
      <c r="A9376" s="7" t="s">
        <v>37502</v>
      </c>
      <c r="B9376" s="7" t="s">
        <v>37503</v>
      </c>
      <c r="C9376" s="7" t="s">
        <v>37504</v>
      </c>
      <c r="D9376" s="7" t="s">
        <v>37505</v>
      </c>
      <c r="E9376" s="7"/>
      <c r="F9376" s="7"/>
      <c r="G9376" s="7" t="s">
        <v>21</v>
      </c>
      <c r="H9376" s="7"/>
      <c r="I9376" s="7"/>
      <c r="J9376" s="10"/>
      <c r="K9376" s="7"/>
      <c r="L9376" s="7"/>
      <c r="M9376" s="7"/>
      <c r="N9376" s="7"/>
      <c r="O9376" s="7"/>
      <c r="P9376" s="7"/>
    </row>
    <row r="9377" spans="1:16" x14ac:dyDescent="0.2">
      <c r="A9377" s="7" t="s">
        <v>37506</v>
      </c>
      <c r="B9377" s="7" t="s">
        <v>37507</v>
      </c>
      <c r="C9377" s="7" t="s">
        <v>37508</v>
      </c>
      <c r="D9377" s="7" t="s">
        <v>37509</v>
      </c>
      <c r="E9377" s="7"/>
      <c r="F9377" s="7"/>
      <c r="G9377" s="7" t="s">
        <v>21</v>
      </c>
      <c r="H9377" s="7"/>
      <c r="I9377" s="7"/>
      <c r="J9377" s="10"/>
      <c r="K9377" s="7"/>
      <c r="L9377" s="7"/>
      <c r="M9377" s="7"/>
      <c r="N9377" s="7"/>
      <c r="O9377" s="7"/>
      <c r="P9377" s="7"/>
    </row>
    <row r="9378" spans="1:16" x14ac:dyDescent="0.2">
      <c r="A9378" s="7" t="s">
        <v>37510</v>
      </c>
      <c r="B9378" s="7" t="s">
        <v>37511</v>
      </c>
      <c r="C9378" s="7" t="s">
        <v>37512</v>
      </c>
      <c r="D9378" s="7" t="s">
        <v>37513</v>
      </c>
      <c r="E9378" s="7"/>
      <c r="F9378" s="7"/>
      <c r="G9378" s="7" t="s">
        <v>21</v>
      </c>
      <c r="H9378" s="7"/>
      <c r="I9378" s="7"/>
      <c r="J9378" s="10"/>
      <c r="K9378" s="7"/>
      <c r="L9378" s="7"/>
      <c r="M9378" s="7"/>
      <c r="N9378" s="7"/>
      <c r="O9378" s="7"/>
      <c r="P9378" s="7"/>
    </row>
    <row r="9379" spans="1:16" x14ac:dyDescent="0.2">
      <c r="A9379" s="7" t="s">
        <v>37514</v>
      </c>
      <c r="B9379" s="7" t="s">
        <v>37515</v>
      </c>
      <c r="C9379" s="7" t="s">
        <v>37516</v>
      </c>
      <c r="D9379" s="7" t="s">
        <v>37517</v>
      </c>
      <c r="E9379" s="7"/>
      <c r="F9379" s="7"/>
      <c r="G9379" s="7" t="s">
        <v>21</v>
      </c>
      <c r="H9379" s="7"/>
      <c r="I9379" s="7"/>
      <c r="J9379" s="10"/>
      <c r="K9379" s="7"/>
      <c r="L9379" s="7"/>
      <c r="M9379" s="7"/>
      <c r="N9379" s="7"/>
      <c r="O9379" s="7"/>
      <c r="P9379" s="7"/>
    </row>
    <row r="9380" spans="1:16" x14ac:dyDescent="0.2">
      <c r="A9380" s="7" t="s">
        <v>37518</v>
      </c>
      <c r="B9380" s="7" t="s">
        <v>37519</v>
      </c>
      <c r="C9380" s="7" t="s">
        <v>37520</v>
      </c>
      <c r="D9380" s="7" t="s">
        <v>37521</v>
      </c>
      <c r="E9380" s="7"/>
      <c r="F9380" s="7"/>
      <c r="G9380" s="7" t="s">
        <v>21</v>
      </c>
      <c r="H9380" s="7"/>
      <c r="I9380" s="7"/>
      <c r="J9380" s="10"/>
      <c r="K9380" s="7"/>
      <c r="L9380" s="7"/>
      <c r="M9380" s="7"/>
      <c r="N9380" s="7"/>
      <c r="O9380" s="7"/>
      <c r="P9380" s="7"/>
    </row>
    <row r="9381" spans="1:16" x14ac:dyDescent="0.2">
      <c r="A9381" s="7" t="s">
        <v>37522</v>
      </c>
      <c r="B9381" s="7" t="s">
        <v>37523</v>
      </c>
      <c r="C9381" s="7" t="s">
        <v>37524</v>
      </c>
      <c r="D9381" s="7" t="s">
        <v>37525</v>
      </c>
      <c r="E9381" s="7"/>
      <c r="F9381" s="7"/>
      <c r="G9381" s="7" t="s">
        <v>21</v>
      </c>
      <c r="H9381" s="7"/>
      <c r="I9381" s="7"/>
      <c r="J9381" s="10"/>
      <c r="K9381" s="7"/>
      <c r="L9381" s="7"/>
      <c r="M9381" s="7"/>
      <c r="N9381" s="7"/>
      <c r="O9381" s="7"/>
      <c r="P9381" s="7"/>
    </row>
    <row r="9382" spans="1:16" x14ac:dyDescent="0.2">
      <c r="A9382" s="7" t="s">
        <v>37526</v>
      </c>
      <c r="B9382" s="7" t="s">
        <v>37527</v>
      </c>
      <c r="C9382" s="7" t="s">
        <v>37528</v>
      </c>
      <c r="D9382" s="7" t="s">
        <v>37529</v>
      </c>
      <c r="E9382" s="7"/>
      <c r="F9382" s="7"/>
      <c r="G9382" s="7" t="s">
        <v>21</v>
      </c>
      <c r="H9382" s="7"/>
      <c r="I9382" s="7"/>
      <c r="J9382" s="10"/>
      <c r="K9382" s="7"/>
      <c r="L9382" s="7"/>
      <c r="M9382" s="7"/>
      <c r="N9382" s="7"/>
      <c r="O9382" s="7"/>
      <c r="P9382" s="7"/>
    </row>
    <row r="9383" spans="1:16" x14ac:dyDescent="0.2">
      <c r="A9383" s="7" t="s">
        <v>37530</v>
      </c>
      <c r="B9383" s="7" t="s">
        <v>37531</v>
      </c>
      <c r="C9383" s="7" t="s">
        <v>37532</v>
      </c>
      <c r="D9383" s="7" t="s">
        <v>37533</v>
      </c>
      <c r="E9383" s="7"/>
      <c r="F9383" s="7"/>
      <c r="G9383" s="7" t="s">
        <v>21</v>
      </c>
      <c r="H9383" s="7"/>
      <c r="I9383" s="7"/>
      <c r="J9383" s="10"/>
      <c r="K9383" s="7"/>
      <c r="L9383" s="7"/>
      <c r="M9383" s="7"/>
      <c r="N9383" s="7"/>
      <c r="O9383" s="7"/>
      <c r="P9383" s="7"/>
    </row>
    <row r="9384" spans="1:16" x14ac:dyDescent="0.2">
      <c r="A9384" s="7" t="s">
        <v>37534</v>
      </c>
      <c r="B9384" s="7" t="s">
        <v>37535</v>
      </c>
      <c r="C9384" s="7" t="s">
        <v>37536</v>
      </c>
      <c r="D9384" s="7" t="s">
        <v>37537</v>
      </c>
      <c r="E9384" s="7"/>
      <c r="F9384" s="7"/>
      <c r="G9384" s="7" t="s">
        <v>21</v>
      </c>
      <c r="H9384" s="7"/>
      <c r="I9384" s="7"/>
      <c r="J9384" s="10"/>
      <c r="K9384" s="7"/>
      <c r="L9384" s="7"/>
      <c r="M9384" s="7"/>
      <c r="N9384" s="7"/>
      <c r="O9384" s="7"/>
      <c r="P9384" s="7"/>
    </row>
    <row r="9385" spans="1:16" x14ac:dyDescent="0.2">
      <c r="A9385" s="7" t="s">
        <v>37538</v>
      </c>
      <c r="B9385" s="7" t="s">
        <v>37539</v>
      </c>
      <c r="C9385" s="7" t="s">
        <v>37540</v>
      </c>
      <c r="D9385" s="7" t="s">
        <v>37541</v>
      </c>
      <c r="E9385" s="7"/>
      <c r="F9385" s="7"/>
      <c r="G9385" s="7" t="s">
        <v>21</v>
      </c>
      <c r="H9385" s="7"/>
      <c r="I9385" s="7"/>
      <c r="J9385" s="10"/>
      <c r="K9385" s="7"/>
      <c r="L9385" s="7"/>
      <c r="M9385" s="7"/>
      <c r="N9385" s="7"/>
      <c r="O9385" s="7"/>
      <c r="P9385" s="7"/>
    </row>
    <row r="9386" spans="1:16" x14ac:dyDescent="0.2">
      <c r="A9386" s="7" t="s">
        <v>37542</v>
      </c>
      <c r="B9386" s="7" t="s">
        <v>37543</v>
      </c>
      <c r="C9386" s="7" t="s">
        <v>37544</v>
      </c>
      <c r="D9386" s="7" t="s">
        <v>37545</v>
      </c>
      <c r="E9386" s="7"/>
      <c r="F9386" s="7"/>
      <c r="G9386" s="7" t="s">
        <v>21</v>
      </c>
      <c r="H9386" s="7"/>
      <c r="I9386" s="7"/>
      <c r="J9386" s="10"/>
      <c r="K9386" s="7"/>
      <c r="L9386" s="7"/>
      <c r="M9386" s="7"/>
      <c r="N9386" s="7"/>
      <c r="O9386" s="7"/>
      <c r="P9386" s="7"/>
    </row>
    <row r="9387" spans="1:16" x14ac:dyDescent="0.2">
      <c r="A9387" s="7" t="s">
        <v>37546</v>
      </c>
      <c r="B9387" s="7" t="s">
        <v>37547</v>
      </c>
      <c r="C9387" s="7" t="s">
        <v>37548</v>
      </c>
      <c r="D9387" s="7" t="s">
        <v>37549</v>
      </c>
      <c r="E9387" s="7"/>
      <c r="F9387" s="7"/>
      <c r="G9387" s="7" t="s">
        <v>21</v>
      </c>
      <c r="H9387" s="7"/>
      <c r="I9387" s="7"/>
      <c r="J9387" s="10"/>
      <c r="K9387" s="7"/>
      <c r="L9387" s="7"/>
      <c r="M9387" s="7"/>
      <c r="N9387" s="7"/>
      <c r="O9387" s="7"/>
      <c r="P9387" s="7"/>
    </row>
    <row r="9388" spans="1:16" x14ac:dyDescent="0.2">
      <c r="A9388" s="7" t="s">
        <v>37550</v>
      </c>
      <c r="B9388" s="7" t="s">
        <v>37551</v>
      </c>
      <c r="C9388" s="7" t="s">
        <v>37552</v>
      </c>
      <c r="D9388" s="7" t="s">
        <v>28957</v>
      </c>
      <c r="E9388" s="7"/>
      <c r="F9388" s="7"/>
      <c r="G9388" s="7" t="s">
        <v>21</v>
      </c>
      <c r="H9388" s="7"/>
      <c r="I9388" s="7"/>
      <c r="J9388" s="10"/>
      <c r="K9388" s="7"/>
      <c r="L9388" s="7"/>
      <c r="M9388" s="7"/>
      <c r="N9388" s="7"/>
      <c r="O9388" s="7"/>
      <c r="P9388" s="7"/>
    </row>
    <row r="9389" spans="1:16" x14ac:dyDescent="0.2">
      <c r="A9389" s="7" t="s">
        <v>37553</v>
      </c>
      <c r="B9389" s="7" t="s">
        <v>37554</v>
      </c>
      <c r="C9389" s="7" t="s">
        <v>37555</v>
      </c>
      <c r="D9389" s="7" t="s">
        <v>37556</v>
      </c>
      <c r="E9389" s="7"/>
      <c r="F9389" s="7"/>
      <c r="G9389" s="7" t="s">
        <v>21</v>
      </c>
      <c r="H9389" s="7"/>
      <c r="I9389" s="7"/>
      <c r="J9389" s="10"/>
      <c r="K9389" s="7"/>
      <c r="L9389" s="7"/>
      <c r="M9389" s="7"/>
      <c r="N9389" s="7"/>
      <c r="O9389" s="7"/>
      <c r="P9389" s="7"/>
    </row>
    <row r="9390" spans="1:16" x14ac:dyDescent="0.2">
      <c r="A9390" s="7" t="s">
        <v>37557</v>
      </c>
      <c r="B9390" s="7" t="s">
        <v>37558</v>
      </c>
      <c r="C9390" s="7" t="s">
        <v>37559</v>
      </c>
      <c r="D9390" s="7" t="s">
        <v>37560</v>
      </c>
      <c r="E9390" s="7"/>
      <c r="F9390" s="7"/>
      <c r="G9390" s="7" t="s">
        <v>21</v>
      </c>
      <c r="H9390" s="7"/>
      <c r="I9390" s="7"/>
      <c r="J9390" s="10"/>
      <c r="K9390" s="7"/>
      <c r="L9390" s="7"/>
      <c r="M9390" s="7"/>
      <c r="N9390" s="7"/>
      <c r="O9390" s="7"/>
      <c r="P9390" s="7"/>
    </row>
    <row r="9391" spans="1:16" x14ac:dyDescent="0.2">
      <c r="A9391" s="7" t="s">
        <v>37561</v>
      </c>
      <c r="B9391" s="7" t="s">
        <v>37562</v>
      </c>
      <c r="C9391" s="7" t="s">
        <v>37563</v>
      </c>
      <c r="D9391" s="7" t="s">
        <v>37564</v>
      </c>
      <c r="E9391" s="7"/>
      <c r="F9391" s="7"/>
      <c r="G9391" s="7" t="s">
        <v>21</v>
      </c>
      <c r="H9391" s="7"/>
      <c r="I9391" s="7"/>
      <c r="J9391" s="10"/>
      <c r="K9391" s="7"/>
      <c r="L9391" s="7"/>
      <c r="M9391" s="7"/>
      <c r="N9391" s="7"/>
      <c r="O9391" s="7"/>
      <c r="P9391" s="7"/>
    </row>
    <row r="9392" spans="1:16" x14ac:dyDescent="0.2">
      <c r="A9392" s="7" t="s">
        <v>37565</v>
      </c>
      <c r="B9392" s="7" t="s">
        <v>37566</v>
      </c>
      <c r="C9392" s="7" t="s">
        <v>37567</v>
      </c>
      <c r="D9392" s="7" t="s">
        <v>37568</v>
      </c>
      <c r="E9392" s="7"/>
      <c r="F9392" s="7"/>
      <c r="G9392" s="7" t="s">
        <v>21</v>
      </c>
      <c r="H9392" s="7"/>
      <c r="I9392" s="7"/>
      <c r="J9392" s="10"/>
      <c r="K9392" s="7"/>
      <c r="L9392" s="7"/>
      <c r="M9392" s="7"/>
      <c r="N9392" s="7"/>
      <c r="O9392" s="7"/>
      <c r="P9392" s="7"/>
    </row>
    <row r="9393" spans="1:16" x14ac:dyDescent="0.2">
      <c r="A9393" s="7" t="s">
        <v>37569</v>
      </c>
      <c r="B9393" s="7" t="s">
        <v>37570</v>
      </c>
      <c r="C9393" s="7" t="s">
        <v>37571</v>
      </c>
      <c r="D9393" s="7" t="s">
        <v>37572</v>
      </c>
      <c r="E9393" s="7"/>
      <c r="F9393" s="7"/>
      <c r="G9393" s="7" t="s">
        <v>21</v>
      </c>
      <c r="H9393" s="7"/>
      <c r="I9393" s="7"/>
      <c r="J9393" s="10"/>
      <c r="K9393" s="7"/>
      <c r="L9393" s="7"/>
      <c r="M9393" s="7"/>
      <c r="N9393" s="7"/>
      <c r="O9393" s="7"/>
      <c r="P9393" s="7"/>
    </row>
    <row r="9394" spans="1:16" x14ac:dyDescent="0.2">
      <c r="A9394" s="7" t="s">
        <v>37573</v>
      </c>
      <c r="B9394" s="7" t="s">
        <v>37574</v>
      </c>
      <c r="C9394" s="7" t="s">
        <v>37575</v>
      </c>
      <c r="D9394" s="7" t="s">
        <v>37576</v>
      </c>
      <c r="E9394" s="7"/>
      <c r="F9394" s="7"/>
      <c r="G9394" s="7" t="s">
        <v>21</v>
      </c>
      <c r="H9394" s="7"/>
      <c r="I9394" s="7"/>
      <c r="J9394" s="10"/>
      <c r="K9394" s="7"/>
      <c r="L9394" s="7"/>
      <c r="M9394" s="7"/>
      <c r="N9394" s="7"/>
      <c r="O9394" s="7"/>
      <c r="P9394" s="7"/>
    </row>
    <row r="9395" spans="1:16" x14ac:dyDescent="0.2">
      <c r="A9395" s="7" t="s">
        <v>37577</v>
      </c>
      <c r="B9395" s="7" t="s">
        <v>37578</v>
      </c>
      <c r="C9395" s="7" t="s">
        <v>37579</v>
      </c>
      <c r="D9395" s="7" t="s">
        <v>37580</v>
      </c>
      <c r="E9395" s="7"/>
      <c r="F9395" s="7"/>
      <c r="G9395" s="7" t="s">
        <v>21</v>
      </c>
      <c r="H9395" s="7"/>
      <c r="I9395" s="7"/>
      <c r="J9395" s="10"/>
      <c r="K9395" s="7"/>
      <c r="L9395" s="7"/>
      <c r="M9395" s="7"/>
      <c r="N9395" s="7"/>
      <c r="O9395" s="7"/>
      <c r="P9395" s="7"/>
    </row>
    <row r="9396" spans="1:16" x14ac:dyDescent="0.2">
      <c r="A9396" s="7" t="s">
        <v>37581</v>
      </c>
      <c r="B9396" s="7" t="s">
        <v>37582</v>
      </c>
      <c r="C9396" s="7" t="s">
        <v>37583</v>
      </c>
      <c r="D9396" s="7" t="s">
        <v>37584</v>
      </c>
      <c r="E9396" s="7"/>
      <c r="F9396" s="7"/>
      <c r="G9396" s="7" t="s">
        <v>21</v>
      </c>
      <c r="H9396" s="7"/>
      <c r="I9396" s="7"/>
      <c r="J9396" s="10"/>
      <c r="K9396" s="7"/>
      <c r="L9396" s="7"/>
      <c r="M9396" s="7"/>
      <c r="N9396" s="7"/>
      <c r="O9396" s="7"/>
      <c r="P9396" s="7"/>
    </row>
    <row r="9397" spans="1:16" x14ac:dyDescent="0.2">
      <c r="A9397" s="7" t="s">
        <v>37585</v>
      </c>
      <c r="B9397" s="7" t="s">
        <v>37586</v>
      </c>
      <c r="C9397" s="7" t="s">
        <v>37587</v>
      </c>
      <c r="D9397" s="7" t="s">
        <v>37588</v>
      </c>
      <c r="E9397" s="7"/>
      <c r="F9397" s="7"/>
      <c r="G9397" s="7" t="s">
        <v>21</v>
      </c>
      <c r="H9397" s="7"/>
      <c r="I9397" s="7"/>
      <c r="J9397" s="10"/>
      <c r="K9397" s="7"/>
      <c r="L9397" s="7"/>
      <c r="M9397" s="7"/>
      <c r="N9397" s="7"/>
      <c r="O9397" s="7"/>
      <c r="P9397" s="7"/>
    </row>
    <row r="9398" spans="1:16" x14ac:dyDescent="0.2">
      <c r="A9398" s="7" t="s">
        <v>37589</v>
      </c>
      <c r="B9398" s="7" t="s">
        <v>37590</v>
      </c>
      <c r="C9398" s="7" t="s">
        <v>37591</v>
      </c>
      <c r="D9398" s="7" t="s">
        <v>37592</v>
      </c>
      <c r="E9398" s="7"/>
      <c r="F9398" s="7"/>
      <c r="G9398" s="7" t="s">
        <v>21</v>
      </c>
      <c r="H9398" s="7"/>
      <c r="I9398" s="7"/>
      <c r="J9398" s="10"/>
      <c r="K9398" s="7"/>
      <c r="L9398" s="7"/>
      <c r="M9398" s="7"/>
      <c r="N9398" s="7"/>
      <c r="O9398" s="7"/>
      <c r="P9398" s="7"/>
    </row>
    <row r="9399" spans="1:16" x14ac:dyDescent="0.2">
      <c r="A9399" s="7" t="s">
        <v>37593</v>
      </c>
      <c r="B9399" s="7" t="s">
        <v>37594</v>
      </c>
      <c r="C9399" s="7" t="s">
        <v>37595</v>
      </c>
      <c r="D9399" s="7" t="s">
        <v>37596</v>
      </c>
      <c r="E9399" s="7"/>
      <c r="F9399" s="7"/>
      <c r="G9399" s="7" t="s">
        <v>21</v>
      </c>
      <c r="H9399" s="7"/>
      <c r="I9399" s="7"/>
      <c r="J9399" s="10"/>
      <c r="K9399" s="7"/>
      <c r="L9399" s="7"/>
      <c r="M9399" s="7"/>
      <c r="N9399" s="7"/>
      <c r="O9399" s="7"/>
      <c r="P9399" s="7"/>
    </row>
    <row r="9400" spans="1:16" x14ac:dyDescent="0.2">
      <c r="A9400" s="7" t="s">
        <v>37597</v>
      </c>
      <c r="B9400" s="7" t="s">
        <v>37598</v>
      </c>
      <c r="C9400" s="7" t="s">
        <v>37599</v>
      </c>
      <c r="D9400" s="7" t="s">
        <v>37600</v>
      </c>
      <c r="E9400" s="7"/>
      <c r="F9400" s="7"/>
      <c r="G9400" s="7" t="s">
        <v>21</v>
      </c>
      <c r="H9400" s="7"/>
      <c r="I9400" s="7"/>
      <c r="J9400" s="10"/>
      <c r="K9400" s="7"/>
      <c r="L9400" s="7"/>
      <c r="M9400" s="7"/>
      <c r="N9400" s="7"/>
      <c r="O9400" s="7"/>
      <c r="P9400" s="7"/>
    </row>
    <row r="9401" spans="1:16" x14ac:dyDescent="0.2">
      <c r="A9401" s="7" t="s">
        <v>37601</v>
      </c>
      <c r="B9401" s="7" t="s">
        <v>37602</v>
      </c>
      <c r="C9401" s="7" t="s">
        <v>37603</v>
      </c>
      <c r="D9401" s="7" t="s">
        <v>37604</v>
      </c>
      <c r="E9401" s="7"/>
      <c r="F9401" s="7"/>
      <c r="G9401" s="7" t="s">
        <v>21</v>
      </c>
      <c r="H9401" s="7"/>
      <c r="I9401" s="7"/>
      <c r="J9401" s="10"/>
      <c r="K9401" s="7"/>
      <c r="L9401" s="7"/>
      <c r="M9401" s="7"/>
      <c r="N9401" s="7"/>
      <c r="O9401" s="7"/>
      <c r="P9401" s="7"/>
    </row>
    <row r="9402" spans="1:16" x14ac:dyDescent="0.2">
      <c r="A9402" s="7" t="s">
        <v>37605</v>
      </c>
      <c r="B9402" s="7" t="s">
        <v>37606</v>
      </c>
      <c r="C9402" s="7" t="s">
        <v>37607</v>
      </c>
      <c r="D9402" s="7" t="s">
        <v>37608</v>
      </c>
      <c r="E9402" s="7"/>
      <c r="F9402" s="7"/>
      <c r="G9402" s="7" t="s">
        <v>21</v>
      </c>
      <c r="H9402" s="7"/>
      <c r="I9402" s="7"/>
      <c r="J9402" s="10"/>
      <c r="K9402" s="7"/>
      <c r="L9402" s="7"/>
      <c r="M9402" s="7"/>
      <c r="N9402" s="7"/>
      <c r="O9402" s="7"/>
      <c r="P9402" s="7"/>
    </row>
    <row r="9403" spans="1:16" x14ac:dyDescent="0.2">
      <c r="A9403" s="7" t="s">
        <v>37609</v>
      </c>
      <c r="B9403" s="7" t="s">
        <v>37610</v>
      </c>
      <c r="C9403" s="7" t="s">
        <v>37611</v>
      </c>
      <c r="D9403" s="7" t="s">
        <v>37612</v>
      </c>
      <c r="E9403" s="7"/>
      <c r="F9403" s="7"/>
      <c r="G9403" s="7" t="s">
        <v>21</v>
      </c>
      <c r="H9403" s="7"/>
      <c r="I9403" s="7"/>
      <c r="J9403" s="10"/>
      <c r="K9403" s="7"/>
      <c r="L9403" s="7"/>
      <c r="M9403" s="7"/>
      <c r="N9403" s="7"/>
      <c r="O9403" s="7"/>
      <c r="P9403" s="7"/>
    </row>
    <row r="9404" spans="1:16" x14ac:dyDescent="0.2">
      <c r="A9404" s="7" t="s">
        <v>37613</v>
      </c>
      <c r="B9404" s="7" t="s">
        <v>37614</v>
      </c>
      <c r="C9404" s="7" t="s">
        <v>37615</v>
      </c>
      <c r="D9404" s="7" t="s">
        <v>37616</v>
      </c>
      <c r="E9404" s="7"/>
      <c r="F9404" s="7"/>
      <c r="G9404" s="7" t="s">
        <v>21</v>
      </c>
      <c r="H9404" s="7"/>
      <c r="I9404" s="7"/>
      <c r="J9404" s="10"/>
      <c r="K9404" s="7"/>
      <c r="L9404" s="7"/>
      <c r="M9404" s="7"/>
      <c r="N9404" s="7"/>
      <c r="O9404" s="7"/>
      <c r="P9404" s="7"/>
    </row>
    <row r="9405" spans="1:16" x14ac:dyDescent="0.2">
      <c r="A9405" s="7" t="s">
        <v>37617</v>
      </c>
      <c r="B9405" s="7" t="s">
        <v>37618</v>
      </c>
      <c r="C9405" s="7" t="s">
        <v>37619</v>
      </c>
      <c r="D9405" s="7" t="s">
        <v>37620</v>
      </c>
      <c r="E9405" s="7"/>
      <c r="F9405" s="7"/>
      <c r="G9405" s="7" t="s">
        <v>21</v>
      </c>
      <c r="H9405" s="7"/>
      <c r="I9405" s="7"/>
      <c r="J9405" s="10"/>
      <c r="K9405" s="7"/>
      <c r="L9405" s="7"/>
      <c r="M9405" s="7"/>
      <c r="N9405" s="7"/>
      <c r="O9405" s="7"/>
      <c r="P9405" s="7"/>
    </row>
    <row r="9406" spans="1:16" x14ac:dyDescent="0.2">
      <c r="A9406" s="7" t="s">
        <v>37621</v>
      </c>
      <c r="B9406" s="7" t="s">
        <v>37622</v>
      </c>
      <c r="C9406" s="7" t="s">
        <v>37623</v>
      </c>
      <c r="D9406" s="7" t="s">
        <v>37624</v>
      </c>
      <c r="E9406" s="7"/>
      <c r="F9406" s="7"/>
      <c r="G9406" s="7" t="s">
        <v>21</v>
      </c>
      <c r="H9406" s="7"/>
      <c r="I9406" s="7"/>
      <c r="J9406" s="10"/>
      <c r="K9406" s="7"/>
      <c r="L9406" s="7"/>
      <c r="M9406" s="7"/>
      <c r="N9406" s="7"/>
      <c r="O9406" s="7"/>
      <c r="P9406" s="7"/>
    </row>
    <row r="9407" spans="1:16" x14ac:dyDescent="0.2">
      <c r="A9407" s="7" t="s">
        <v>37625</v>
      </c>
      <c r="B9407" s="7" t="s">
        <v>37626</v>
      </c>
      <c r="C9407" s="7" t="s">
        <v>37627</v>
      </c>
      <c r="D9407" s="7" t="s">
        <v>37628</v>
      </c>
      <c r="E9407" s="7"/>
      <c r="F9407" s="7"/>
      <c r="G9407" s="7" t="s">
        <v>21</v>
      </c>
      <c r="H9407" s="7"/>
      <c r="I9407" s="7"/>
      <c r="J9407" s="10"/>
      <c r="K9407" s="7"/>
      <c r="L9407" s="7"/>
      <c r="M9407" s="7"/>
      <c r="N9407" s="7"/>
      <c r="O9407" s="7"/>
      <c r="P9407" s="7"/>
    </row>
    <row r="9408" spans="1:16" x14ac:dyDescent="0.2">
      <c r="A9408" s="7" t="s">
        <v>37629</v>
      </c>
      <c r="B9408" s="7" t="s">
        <v>37630</v>
      </c>
      <c r="C9408" s="7" t="s">
        <v>37631</v>
      </c>
      <c r="D9408" s="7" t="s">
        <v>37632</v>
      </c>
      <c r="E9408" s="7"/>
      <c r="F9408" s="7"/>
      <c r="G9408" s="7" t="s">
        <v>21</v>
      </c>
      <c r="H9408" s="7"/>
      <c r="I9408" s="7"/>
      <c r="J9408" s="10"/>
      <c r="K9408" s="7"/>
      <c r="L9408" s="7"/>
      <c r="M9408" s="7"/>
      <c r="N9408" s="7"/>
      <c r="O9408" s="7"/>
      <c r="P9408" s="7"/>
    </row>
    <row r="9409" spans="1:16" x14ac:dyDescent="0.2">
      <c r="A9409" s="7" t="s">
        <v>37633</v>
      </c>
      <c r="B9409" s="7" t="s">
        <v>37634</v>
      </c>
      <c r="C9409" s="7" t="s">
        <v>37635</v>
      </c>
      <c r="D9409" s="7" t="s">
        <v>37636</v>
      </c>
      <c r="E9409" s="7"/>
      <c r="F9409" s="7"/>
      <c r="G9409" s="7" t="s">
        <v>21</v>
      </c>
      <c r="H9409" s="7"/>
      <c r="I9409" s="7"/>
      <c r="J9409" s="10"/>
      <c r="K9409" s="7"/>
      <c r="L9409" s="7"/>
      <c r="M9409" s="7"/>
      <c r="N9409" s="7"/>
      <c r="O9409" s="7"/>
      <c r="P9409" s="7"/>
    </row>
    <row r="9410" spans="1:16" x14ac:dyDescent="0.2">
      <c r="A9410" s="7" t="s">
        <v>37637</v>
      </c>
      <c r="B9410" s="7" t="s">
        <v>37638</v>
      </c>
      <c r="C9410" s="7" t="s">
        <v>37639</v>
      </c>
      <c r="D9410" s="7"/>
      <c r="E9410" s="7"/>
      <c r="F9410" s="7"/>
      <c r="G9410" s="7" t="s">
        <v>21</v>
      </c>
      <c r="H9410" s="7"/>
      <c r="I9410" s="7"/>
      <c r="J9410" s="10"/>
      <c r="K9410" s="7"/>
      <c r="L9410" s="7"/>
      <c r="M9410" s="7"/>
      <c r="N9410" s="7"/>
      <c r="O9410" s="7"/>
      <c r="P9410" s="7"/>
    </row>
    <row r="9411" spans="1:16" x14ac:dyDescent="0.2">
      <c r="A9411" s="7" t="s">
        <v>37640</v>
      </c>
      <c r="B9411" s="7" t="s">
        <v>37641</v>
      </c>
      <c r="C9411" s="7" t="s">
        <v>37642</v>
      </c>
      <c r="D9411" s="7" t="s">
        <v>37643</v>
      </c>
      <c r="E9411" s="7"/>
      <c r="F9411" s="7"/>
      <c r="G9411" s="7" t="s">
        <v>21</v>
      </c>
      <c r="H9411" s="7"/>
      <c r="I9411" s="7"/>
      <c r="J9411" s="10"/>
      <c r="K9411" s="7"/>
      <c r="L9411" s="7"/>
      <c r="M9411" s="7"/>
      <c r="N9411" s="7"/>
      <c r="O9411" s="7"/>
      <c r="P9411" s="7"/>
    </row>
    <row r="9412" spans="1:16" x14ac:dyDescent="0.2">
      <c r="A9412" s="7" t="s">
        <v>37644</v>
      </c>
      <c r="B9412" s="7" t="s">
        <v>37645</v>
      </c>
      <c r="C9412" s="7" t="s">
        <v>37646</v>
      </c>
      <c r="D9412" s="7" t="s">
        <v>37647</v>
      </c>
      <c r="E9412" s="7"/>
      <c r="F9412" s="7"/>
      <c r="G9412" s="7" t="s">
        <v>21</v>
      </c>
      <c r="H9412" s="7"/>
      <c r="I9412" s="7"/>
      <c r="J9412" s="10"/>
      <c r="K9412" s="7"/>
      <c r="L9412" s="7"/>
      <c r="M9412" s="7"/>
      <c r="N9412" s="7"/>
      <c r="O9412" s="7"/>
      <c r="P9412" s="7"/>
    </row>
    <row r="9413" spans="1:16" x14ac:dyDescent="0.2">
      <c r="A9413" s="7" t="s">
        <v>37648</v>
      </c>
      <c r="B9413" s="7" t="s">
        <v>37649</v>
      </c>
      <c r="C9413" s="7" t="s">
        <v>37650</v>
      </c>
      <c r="D9413" s="7" t="s">
        <v>37651</v>
      </c>
      <c r="E9413" s="7"/>
      <c r="F9413" s="7"/>
      <c r="G9413" s="7" t="s">
        <v>21</v>
      </c>
      <c r="H9413" s="7"/>
      <c r="I9413" s="7"/>
      <c r="J9413" s="10"/>
      <c r="K9413" s="7"/>
      <c r="L9413" s="7"/>
      <c r="M9413" s="7"/>
      <c r="N9413" s="7"/>
      <c r="O9413" s="7"/>
      <c r="P9413" s="7"/>
    </row>
    <row r="9414" spans="1:16" x14ac:dyDescent="0.2">
      <c r="A9414" s="7" t="s">
        <v>37652</v>
      </c>
      <c r="B9414" s="7" t="s">
        <v>37653</v>
      </c>
      <c r="C9414" s="7" t="s">
        <v>37654</v>
      </c>
      <c r="D9414" s="7" t="s">
        <v>37655</v>
      </c>
      <c r="E9414" s="7"/>
      <c r="F9414" s="7"/>
      <c r="G9414" s="7" t="s">
        <v>21</v>
      </c>
      <c r="H9414" s="7"/>
      <c r="I9414" s="7"/>
      <c r="J9414" s="10"/>
      <c r="K9414" s="7"/>
      <c r="L9414" s="7"/>
      <c r="M9414" s="7"/>
      <c r="N9414" s="7"/>
      <c r="O9414" s="7"/>
      <c r="P9414" s="7"/>
    </row>
    <row r="9415" spans="1:16" x14ac:dyDescent="0.2">
      <c r="A9415" s="7" t="s">
        <v>37656</v>
      </c>
      <c r="B9415" s="7" t="s">
        <v>37657</v>
      </c>
      <c r="C9415" s="7" t="s">
        <v>37658</v>
      </c>
      <c r="D9415" s="7" t="s">
        <v>37659</v>
      </c>
      <c r="E9415" s="7"/>
      <c r="F9415" s="7"/>
      <c r="G9415" s="7" t="s">
        <v>21</v>
      </c>
      <c r="H9415" s="7"/>
      <c r="I9415" s="7"/>
      <c r="J9415" s="10"/>
      <c r="K9415" s="7"/>
      <c r="L9415" s="7"/>
      <c r="M9415" s="7"/>
      <c r="N9415" s="7"/>
      <c r="O9415" s="7"/>
      <c r="P9415" s="7"/>
    </row>
    <row r="9416" spans="1:16" x14ac:dyDescent="0.2">
      <c r="A9416" s="7" t="s">
        <v>37660</v>
      </c>
      <c r="B9416" s="7" t="s">
        <v>37661</v>
      </c>
      <c r="C9416" s="7" t="s">
        <v>37662</v>
      </c>
      <c r="D9416" s="7" t="s">
        <v>37663</v>
      </c>
      <c r="E9416" s="7"/>
      <c r="F9416" s="7"/>
      <c r="G9416" s="7" t="s">
        <v>21</v>
      </c>
      <c r="H9416" s="7"/>
      <c r="I9416" s="7"/>
      <c r="J9416" s="10"/>
      <c r="K9416" s="7"/>
      <c r="L9416" s="7"/>
      <c r="M9416" s="7"/>
      <c r="N9416" s="7"/>
      <c r="O9416" s="7"/>
      <c r="P9416" s="7"/>
    </row>
    <row r="9417" spans="1:16" x14ac:dyDescent="0.2">
      <c r="A9417" s="7" t="s">
        <v>37664</v>
      </c>
      <c r="B9417" s="7" t="s">
        <v>37665</v>
      </c>
      <c r="C9417" s="7" t="s">
        <v>37666</v>
      </c>
      <c r="D9417" s="7" t="s">
        <v>37667</v>
      </c>
      <c r="E9417" s="7"/>
      <c r="F9417" s="7"/>
      <c r="G9417" s="7" t="s">
        <v>21</v>
      </c>
      <c r="H9417" s="7"/>
      <c r="I9417" s="7"/>
      <c r="J9417" s="10"/>
      <c r="K9417" s="7"/>
      <c r="L9417" s="7"/>
      <c r="M9417" s="7"/>
      <c r="N9417" s="7"/>
      <c r="O9417" s="7"/>
      <c r="P9417" s="7"/>
    </row>
    <row r="9418" spans="1:16" x14ac:dyDescent="0.2">
      <c r="A9418" s="7" t="s">
        <v>37668</v>
      </c>
      <c r="B9418" s="7" t="s">
        <v>37669</v>
      </c>
      <c r="C9418" s="7" t="s">
        <v>37670</v>
      </c>
      <c r="D9418" s="7" t="s">
        <v>37671</v>
      </c>
      <c r="E9418" s="7"/>
      <c r="F9418" s="7"/>
      <c r="G9418" s="7" t="s">
        <v>21</v>
      </c>
      <c r="H9418" s="7"/>
      <c r="I9418" s="7"/>
      <c r="J9418" s="10"/>
      <c r="K9418" s="7"/>
      <c r="L9418" s="7"/>
      <c r="M9418" s="7"/>
      <c r="N9418" s="7"/>
      <c r="O9418" s="7"/>
      <c r="P9418" s="7"/>
    </row>
    <row r="9419" spans="1:16" x14ac:dyDescent="0.2">
      <c r="A9419" s="7" t="s">
        <v>37672</v>
      </c>
      <c r="B9419" s="7" t="s">
        <v>37673</v>
      </c>
      <c r="C9419" s="7" t="s">
        <v>37674</v>
      </c>
      <c r="D9419" s="7" t="s">
        <v>37675</v>
      </c>
      <c r="E9419" s="7"/>
      <c r="F9419" s="7"/>
      <c r="G9419" s="7" t="s">
        <v>21</v>
      </c>
      <c r="H9419" s="7"/>
      <c r="I9419" s="7"/>
      <c r="J9419" s="10"/>
      <c r="K9419" s="7"/>
      <c r="L9419" s="7"/>
      <c r="M9419" s="7"/>
      <c r="N9419" s="7"/>
      <c r="O9419" s="7"/>
      <c r="P9419" s="7"/>
    </row>
    <row r="9420" spans="1:16" x14ac:dyDescent="0.2">
      <c r="A9420" s="7" t="s">
        <v>37676</v>
      </c>
      <c r="B9420" s="7" t="s">
        <v>37677</v>
      </c>
      <c r="C9420" s="7" t="s">
        <v>37678</v>
      </c>
      <c r="D9420" s="7" t="s">
        <v>37679</v>
      </c>
      <c r="E9420" s="7"/>
      <c r="F9420" s="7"/>
      <c r="G9420" s="7" t="s">
        <v>21</v>
      </c>
      <c r="H9420" s="7"/>
      <c r="I9420" s="7"/>
      <c r="J9420" s="10"/>
      <c r="K9420" s="7"/>
      <c r="L9420" s="7"/>
      <c r="M9420" s="7"/>
      <c r="N9420" s="7"/>
      <c r="O9420" s="7"/>
      <c r="P9420" s="7"/>
    </row>
    <row r="9421" spans="1:16" x14ac:dyDescent="0.2">
      <c r="A9421" s="7" t="s">
        <v>37680</v>
      </c>
      <c r="B9421" s="7" t="s">
        <v>37681</v>
      </c>
      <c r="C9421" s="7" t="s">
        <v>37682</v>
      </c>
      <c r="D9421" s="7" t="s">
        <v>37683</v>
      </c>
      <c r="E9421" s="7"/>
      <c r="F9421" s="7"/>
      <c r="G9421" s="7" t="s">
        <v>21</v>
      </c>
      <c r="H9421" s="7"/>
      <c r="I9421" s="7"/>
      <c r="J9421" s="10"/>
      <c r="K9421" s="7"/>
      <c r="L9421" s="7"/>
      <c r="M9421" s="7"/>
      <c r="N9421" s="7"/>
      <c r="O9421" s="7"/>
      <c r="P9421" s="7"/>
    </row>
    <row r="9422" spans="1:16" x14ac:dyDescent="0.2">
      <c r="A9422" s="7" t="s">
        <v>37684</v>
      </c>
      <c r="B9422" s="7" t="s">
        <v>37685</v>
      </c>
      <c r="C9422" s="7" t="s">
        <v>37686</v>
      </c>
      <c r="D9422" s="7" t="s">
        <v>37687</v>
      </c>
      <c r="E9422" s="7"/>
      <c r="F9422" s="7"/>
      <c r="G9422" s="7" t="s">
        <v>21</v>
      </c>
      <c r="H9422" s="7"/>
      <c r="I9422" s="7"/>
      <c r="J9422" s="10"/>
      <c r="K9422" s="7"/>
      <c r="L9422" s="7"/>
      <c r="M9422" s="7"/>
      <c r="N9422" s="7"/>
      <c r="O9422" s="7"/>
      <c r="P9422" s="7"/>
    </row>
    <row r="9423" spans="1:16" x14ac:dyDescent="0.2">
      <c r="A9423" s="7" t="s">
        <v>37688</v>
      </c>
      <c r="B9423" s="7" t="s">
        <v>37689</v>
      </c>
      <c r="C9423" s="7" t="s">
        <v>37690</v>
      </c>
      <c r="D9423" s="7" t="s">
        <v>37691</v>
      </c>
      <c r="E9423" s="7"/>
      <c r="F9423" s="7"/>
      <c r="G9423" s="7" t="s">
        <v>21</v>
      </c>
      <c r="H9423" s="7"/>
      <c r="I9423" s="7"/>
      <c r="J9423" s="10"/>
      <c r="K9423" s="7"/>
      <c r="L9423" s="7"/>
      <c r="M9423" s="7"/>
      <c r="N9423" s="7"/>
      <c r="O9423" s="7"/>
      <c r="P9423" s="7"/>
    </row>
    <row r="9424" spans="1:16" x14ac:dyDescent="0.2">
      <c r="A9424" s="7" t="s">
        <v>37692</v>
      </c>
      <c r="B9424" s="7" t="s">
        <v>37693</v>
      </c>
      <c r="C9424" s="7" t="s">
        <v>37694</v>
      </c>
      <c r="D9424" s="7" t="s">
        <v>37695</v>
      </c>
      <c r="E9424" s="7"/>
      <c r="F9424" s="7"/>
      <c r="G9424" s="7" t="s">
        <v>21</v>
      </c>
      <c r="H9424" s="7"/>
      <c r="I9424" s="7"/>
      <c r="J9424" s="10"/>
      <c r="K9424" s="7"/>
      <c r="L9424" s="7"/>
      <c r="M9424" s="7"/>
      <c r="N9424" s="7"/>
      <c r="O9424" s="7"/>
      <c r="P9424" s="7"/>
    </row>
    <row r="9425" spans="1:16" x14ac:dyDescent="0.2">
      <c r="A9425" s="7" t="s">
        <v>37696</v>
      </c>
      <c r="B9425" s="7" t="s">
        <v>37697</v>
      </c>
      <c r="C9425" s="7" t="s">
        <v>37698</v>
      </c>
      <c r="D9425" s="7" t="s">
        <v>37699</v>
      </c>
      <c r="E9425" s="7"/>
      <c r="F9425" s="7"/>
      <c r="G9425" s="7" t="s">
        <v>21</v>
      </c>
      <c r="H9425" s="7"/>
      <c r="I9425" s="7"/>
      <c r="J9425" s="10"/>
      <c r="K9425" s="7"/>
      <c r="L9425" s="7"/>
      <c r="M9425" s="7"/>
      <c r="N9425" s="7"/>
      <c r="O9425" s="7"/>
      <c r="P9425" s="7"/>
    </row>
    <row r="9426" spans="1:16" x14ac:dyDescent="0.2">
      <c r="A9426" s="7" t="s">
        <v>37700</v>
      </c>
      <c r="B9426" s="7" t="s">
        <v>37701</v>
      </c>
      <c r="C9426" s="7" t="s">
        <v>37702</v>
      </c>
      <c r="D9426" s="7" t="s">
        <v>37703</v>
      </c>
      <c r="E9426" s="7"/>
      <c r="F9426" s="7"/>
      <c r="G9426" s="7" t="s">
        <v>21</v>
      </c>
      <c r="H9426" s="7"/>
      <c r="I9426" s="7"/>
      <c r="J9426" s="10"/>
      <c r="K9426" s="7"/>
      <c r="L9426" s="7"/>
      <c r="M9426" s="7"/>
      <c r="N9426" s="7"/>
      <c r="O9426" s="7"/>
      <c r="P9426" s="7"/>
    </row>
    <row r="9427" spans="1:16" x14ac:dyDescent="0.2">
      <c r="A9427" s="7" t="s">
        <v>37704</v>
      </c>
      <c r="B9427" s="7" t="s">
        <v>37705</v>
      </c>
      <c r="C9427" s="7" t="s">
        <v>37706</v>
      </c>
      <c r="D9427" s="7" t="s">
        <v>37707</v>
      </c>
      <c r="E9427" s="7"/>
      <c r="F9427" s="7"/>
      <c r="G9427" s="7" t="s">
        <v>21</v>
      </c>
      <c r="H9427" s="7"/>
      <c r="I9427" s="7"/>
      <c r="J9427" s="10"/>
      <c r="K9427" s="7"/>
      <c r="L9427" s="7"/>
      <c r="M9427" s="7"/>
      <c r="N9427" s="7"/>
      <c r="O9427" s="7"/>
      <c r="P9427" s="7"/>
    </row>
    <row r="9428" spans="1:16" x14ac:dyDescent="0.2">
      <c r="A9428" s="7" t="s">
        <v>37708</v>
      </c>
      <c r="B9428" s="7" t="s">
        <v>37709</v>
      </c>
      <c r="C9428" s="7" t="s">
        <v>37710</v>
      </c>
      <c r="D9428" s="7" t="s">
        <v>37711</v>
      </c>
      <c r="E9428" s="7"/>
      <c r="F9428" s="7"/>
      <c r="G9428" s="7" t="s">
        <v>21</v>
      </c>
      <c r="H9428" s="7"/>
      <c r="I9428" s="7"/>
      <c r="J9428" s="10"/>
      <c r="K9428" s="7"/>
      <c r="L9428" s="7"/>
      <c r="M9428" s="7"/>
      <c r="N9428" s="7"/>
      <c r="O9428" s="7"/>
      <c r="P9428" s="7"/>
    </row>
    <row r="9429" spans="1:16" x14ac:dyDescent="0.2">
      <c r="A9429" s="7" t="s">
        <v>37712</v>
      </c>
      <c r="B9429" s="7" t="s">
        <v>37713</v>
      </c>
      <c r="C9429" s="7" t="s">
        <v>37714</v>
      </c>
      <c r="D9429" s="7" t="s">
        <v>37715</v>
      </c>
      <c r="E9429" s="7"/>
      <c r="F9429" s="7"/>
      <c r="G9429" s="7" t="s">
        <v>21</v>
      </c>
      <c r="H9429" s="7"/>
      <c r="I9429" s="7"/>
      <c r="J9429" s="10"/>
      <c r="K9429" s="7"/>
      <c r="L9429" s="7"/>
      <c r="M9429" s="7"/>
      <c r="N9429" s="7"/>
      <c r="O9429" s="7"/>
      <c r="P9429" s="7"/>
    </row>
    <row r="9430" spans="1:16" x14ac:dyDescent="0.2">
      <c r="A9430" s="7" t="s">
        <v>37716</v>
      </c>
      <c r="B9430" s="7" t="s">
        <v>37717</v>
      </c>
      <c r="C9430" s="7" t="s">
        <v>37718</v>
      </c>
      <c r="D9430" s="7" t="s">
        <v>37719</v>
      </c>
      <c r="E9430" s="7"/>
      <c r="F9430" s="7"/>
      <c r="G9430" s="7" t="s">
        <v>21</v>
      </c>
      <c r="H9430" s="7"/>
      <c r="I9430" s="7"/>
      <c r="J9430" s="10"/>
      <c r="K9430" s="7"/>
      <c r="L9430" s="7"/>
      <c r="M9430" s="7"/>
      <c r="N9430" s="7"/>
      <c r="O9430" s="7"/>
      <c r="P9430" s="7"/>
    </row>
    <row r="9431" spans="1:16" x14ac:dyDescent="0.2">
      <c r="A9431" s="7" t="s">
        <v>37720</v>
      </c>
      <c r="B9431" s="7" t="s">
        <v>37721</v>
      </c>
      <c r="C9431" s="7" t="s">
        <v>37722</v>
      </c>
      <c r="D9431" s="7" t="s">
        <v>37723</v>
      </c>
      <c r="E9431" s="7"/>
      <c r="F9431" s="7"/>
      <c r="G9431" s="7" t="s">
        <v>21</v>
      </c>
      <c r="H9431" s="7"/>
      <c r="I9431" s="7"/>
      <c r="J9431" s="10"/>
      <c r="K9431" s="7"/>
      <c r="L9431" s="7"/>
      <c r="M9431" s="7"/>
      <c r="N9431" s="7"/>
      <c r="O9431" s="7"/>
      <c r="P9431" s="7"/>
    </row>
    <row r="9432" spans="1:16" x14ac:dyDescent="0.2">
      <c r="A9432" s="7" t="s">
        <v>37724</v>
      </c>
      <c r="B9432" s="7" t="s">
        <v>37725</v>
      </c>
      <c r="C9432" s="7" t="s">
        <v>37726</v>
      </c>
      <c r="D9432" s="7" t="s">
        <v>37727</v>
      </c>
      <c r="E9432" s="7"/>
      <c r="F9432" s="7"/>
      <c r="G9432" s="7" t="s">
        <v>21</v>
      </c>
      <c r="H9432" s="7"/>
      <c r="I9432" s="7"/>
      <c r="J9432" s="10"/>
      <c r="K9432" s="7"/>
      <c r="L9432" s="7"/>
      <c r="M9432" s="7"/>
      <c r="N9432" s="7"/>
      <c r="O9432" s="7"/>
      <c r="P9432" s="7"/>
    </row>
    <row r="9433" spans="1:16" x14ac:dyDescent="0.2">
      <c r="A9433" s="7" t="s">
        <v>37728</v>
      </c>
      <c r="B9433" s="7" t="s">
        <v>37729</v>
      </c>
      <c r="C9433" s="7" t="s">
        <v>37730</v>
      </c>
      <c r="D9433" s="7" t="s">
        <v>37731</v>
      </c>
      <c r="E9433" s="7"/>
      <c r="F9433" s="7"/>
      <c r="G9433" s="7" t="s">
        <v>21</v>
      </c>
      <c r="H9433" s="7"/>
      <c r="I9433" s="7"/>
      <c r="J9433" s="10"/>
      <c r="K9433" s="7"/>
      <c r="L9433" s="7"/>
      <c r="M9433" s="7"/>
      <c r="N9433" s="7"/>
      <c r="O9433" s="7"/>
      <c r="P9433" s="7"/>
    </row>
    <row r="9434" spans="1:16" x14ac:dyDescent="0.2">
      <c r="A9434" s="7" t="s">
        <v>37732</v>
      </c>
      <c r="B9434" s="7" t="s">
        <v>37733</v>
      </c>
      <c r="C9434" s="7" t="s">
        <v>37734</v>
      </c>
      <c r="D9434" s="7" t="s">
        <v>37735</v>
      </c>
      <c r="E9434" s="7"/>
      <c r="F9434" s="7"/>
      <c r="G9434" s="7" t="s">
        <v>21</v>
      </c>
      <c r="H9434" s="7"/>
      <c r="I9434" s="7"/>
      <c r="J9434" s="10"/>
      <c r="K9434" s="7"/>
      <c r="L9434" s="7"/>
      <c r="M9434" s="7"/>
      <c r="N9434" s="7"/>
      <c r="O9434" s="7"/>
      <c r="P9434" s="7"/>
    </row>
    <row r="9435" spans="1:16" x14ac:dyDescent="0.2">
      <c r="A9435" s="7" t="s">
        <v>37736</v>
      </c>
      <c r="B9435" s="7" t="s">
        <v>37737</v>
      </c>
      <c r="C9435" s="7" t="s">
        <v>37738</v>
      </c>
      <c r="D9435" s="7" t="s">
        <v>37739</v>
      </c>
      <c r="E9435" s="7"/>
      <c r="F9435" s="7"/>
      <c r="G9435" s="7" t="s">
        <v>21</v>
      </c>
      <c r="H9435" s="7"/>
      <c r="I9435" s="7"/>
      <c r="J9435" s="10"/>
      <c r="K9435" s="7"/>
      <c r="L9435" s="7"/>
      <c r="M9435" s="7"/>
      <c r="N9435" s="7"/>
      <c r="O9435" s="7"/>
      <c r="P9435" s="7"/>
    </row>
    <row r="9436" spans="1:16" x14ac:dyDescent="0.2">
      <c r="A9436" s="7" t="s">
        <v>37740</v>
      </c>
      <c r="B9436" s="7" t="s">
        <v>37741</v>
      </c>
      <c r="C9436" s="7" t="s">
        <v>37742</v>
      </c>
      <c r="D9436" s="7" t="s">
        <v>37743</v>
      </c>
      <c r="E9436" s="7"/>
      <c r="F9436" s="7"/>
      <c r="G9436" s="7" t="s">
        <v>21</v>
      </c>
      <c r="H9436" s="7"/>
      <c r="I9436" s="7"/>
      <c r="J9436" s="10"/>
      <c r="K9436" s="7"/>
      <c r="L9436" s="7"/>
      <c r="M9436" s="7"/>
      <c r="N9436" s="7"/>
      <c r="O9436" s="7"/>
      <c r="P9436" s="7"/>
    </row>
    <row r="9437" spans="1:16" x14ac:dyDescent="0.2">
      <c r="A9437" s="7" t="s">
        <v>37744</v>
      </c>
      <c r="B9437" s="7" t="s">
        <v>37745</v>
      </c>
      <c r="C9437" s="7" t="s">
        <v>37746</v>
      </c>
      <c r="D9437" s="7" t="s">
        <v>37747</v>
      </c>
      <c r="E9437" s="7"/>
      <c r="F9437" s="7"/>
      <c r="G9437" s="7" t="s">
        <v>21</v>
      </c>
      <c r="H9437" s="7"/>
      <c r="I9437" s="7"/>
      <c r="J9437" s="10"/>
      <c r="K9437" s="7"/>
      <c r="L9437" s="7"/>
      <c r="M9437" s="7"/>
      <c r="N9437" s="7"/>
      <c r="O9437" s="7"/>
      <c r="P9437" s="7"/>
    </row>
    <row r="9438" spans="1:16" x14ac:dyDescent="0.2">
      <c r="A9438" s="7" t="s">
        <v>37748</v>
      </c>
      <c r="B9438" s="7" t="s">
        <v>37749</v>
      </c>
      <c r="C9438" s="7" t="s">
        <v>37750</v>
      </c>
      <c r="D9438" s="7" t="s">
        <v>37751</v>
      </c>
      <c r="E9438" s="7"/>
      <c r="F9438" s="7"/>
      <c r="G9438" s="7" t="s">
        <v>21</v>
      </c>
      <c r="H9438" s="7"/>
      <c r="I9438" s="7"/>
      <c r="J9438" s="10"/>
      <c r="K9438" s="7"/>
      <c r="L9438" s="7"/>
      <c r="M9438" s="7"/>
      <c r="N9438" s="7"/>
      <c r="O9438" s="7"/>
      <c r="P9438" s="7"/>
    </row>
    <row r="9439" spans="1:16" x14ac:dyDescent="0.2">
      <c r="A9439" s="7" t="s">
        <v>37752</v>
      </c>
      <c r="B9439" s="7" t="s">
        <v>37753</v>
      </c>
      <c r="C9439" s="7" t="s">
        <v>37754</v>
      </c>
      <c r="D9439" s="7" t="s">
        <v>37755</v>
      </c>
      <c r="E9439" s="7"/>
      <c r="F9439" s="7"/>
      <c r="G9439" s="7" t="s">
        <v>21</v>
      </c>
      <c r="H9439" s="7"/>
      <c r="I9439" s="7"/>
      <c r="J9439" s="10"/>
      <c r="K9439" s="7"/>
      <c r="L9439" s="7"/>
      <c r="M9439" s="7"/>
      <c r="N9439" s="7"/>
      <c r="O9439" s="7"/>
      <c r="P9439" s="7"/>
    </row>
    <row r="9440" spans="1:16" x14ac:dyDescent="0.2">
      <c r="A9440" s="7" t="s">
        <v>37756</v>
      </c>
      <c r="B9440" s="7" t="s">
        <v>37757</v>
      </c>
      <c r="C9440" s="7" t="s">
        <v>37758</v>
      </c>
      <c r="D9440" s="7" t="s">
        <v>37759</v>
      </c>
      <c r="E9440" s="7"/>
      <c r="F9440" s="7"/>
      <c r="G9440" s="7" t="s">
        <v>21</v>
      </c>
      <c r="H9440" s="7"/>
      <c r="I9440" s="7"/>
      <c r="J9440" s="10"/>
      <c r="K9440" s="7"/>
      <c r="L9440" s="7"/>
      <c r="M9440" s="7"/>
      <c r="N9440" s="7"/>
      <c r="O9440" s="7"/>
      <c r="P9440" s="7"/>
    </row>
    <row r="9441" spans="1:16" x14ac:dyDescent="0.2">
      <c r="A9441" s="7" t="s">
        <v>37760</v>
      </c>
      <c r="B9441" s="7" t="s">
        <v>37761</v>
      </c>
      <c r="C9441" s="7" t="s">
        <v>37762</v>
      </c>
      <c r="D9441" s="7" t="s">
        <v>37763</v>
      </c>
      <c r="E9441" s="7"/>
      <c r="F9441" s="7"/>
      <c r="G9441" s="7" t="s">
        <v>21</v>
      </c>
      <c r="H9441" s="7"/>
      <c r="I9441" s="7"/>
      <c r="J9441" s="10"/>
      <c r="K9441" s="7"/>
      <c r="L9441" s="7"/>
      <c r="M9441" s="7"/>
      <c r="N9441" s="7"/>
      <c r="O9441" s="7"/>
      <c r="P9441" s="7"/>
    </row>
    <row r="9442" spans="1:16" x14ac:dyDescent="0.2">
      <c r="A9442" s="7" t="s">
        <v>37764</v>
      </c>
      <c r="B9442" s="7" t="s">
        <v>37765</v>
      </c>
      <c r="C9442" s="7" t="s">
        <v>37766</v>
      </c>
      <c r="D9442" s="7" t="s">
        <v>37767</v>
      </c>
      <c r="E9442" s="7"/>
      <c r="F9442" s="7"/>
      <c r="G9442" s="7" t="s">
        <v>21</v>
      </c>
      <c r="H9442" s="7"/>
      <c r="I9442" s="7"/>
      <c r="J9442" s="10"/>
      <c r="K9442" s="7"/>
      <c r="L9442" s="7"/>
      <c r="M9442" s="7"/>
      <c r="N9442" s="7"/>
      <c r="O9442" s="7"/>
      <c r="P9442" s="7"/>
    </row>
    <row r="9443" spans="1:16" x14ac:dyDescent="0.2">
      <c r="A9443" s="7" t="s">
        <v>37768</v>
      </c>
      <c r="B9443" s="7" t="s">
        <v>37769</v>
      </c>
      <c r="C9443" s="7" t="s">
        <v>37770</v>
      </c>
      <c r="D9443" s="7" t="s">
        <v>37771</v>
      </c>
      <c r="E9443" s="7"/>
      <c r="F9443" s="7"/>
      <c r="G9443" s="7" t="s">
        <v>21</v>
      </c>
      <c r="H9443" s="7"/>
      <c r="I9443" s="7"/>
      <c r="J9443" s="10"/>
      <c r="K9443" s="7"/>
      <c r="L9443" s="7"/>
      <c r="M9443" s="7"/>
      <c r="N9443" s="7"/>
      <c r="O9443" s="7"/>
      <c r="P9443" s="7"/>
    </row>
    <row r="9444" spans="1:16" x14ac:dyDescent="0.2">
      <c r="A9444" s="7" t="s">
        <v>37772</v>
      </c>
      <c r="B9444" s="7" t="s">
        <v>37773</v>
      </c>
      <c r="C9444" s="7" t="s">
        <v>37774</v>
      </c>
      <c r="D9444" s="7" t="s">
        <v>37775</v>
      </c>
      <c r="E9444" s="7"/>
      <c r="F9444" s="7"/>
      <c r="G9444" s="7" t="s">
        <v>21</v>
      </c>
      <c r="H9444" s="7"/>
      <c r="I9444" s="7"/>
      <c r="J9444" s="10"/>
      <c r="K9444" s="7"/>
      <c r="L9444" s="7"/>
      <c r="M9444" s="7"/>
      <c r="N9444" s="7"/>
      <c r="O9444" s="7"/>
      <c r="P9444" s="7"/>
    </row>
    <row r="9445" spans="1:16" x14ac:dyDescent="0.2">
      <c r="A9445" s="7" t="s">
        <v>37776</v>
      </c>
      <c r="B9445" s="7" t="s">
        <v>37777</v>
      </c>
      <c r="C9445" s="7" t="s">
        <v>37778</v>
      </c>
      <c r="D9445" s="7" t="s">
        <v>37779</v>
      </c>
      <c r="E9445" s="7"/>
      <c r="F9445" s="7"/>
      <c r="G9445" s="7" t="s">
        <v>21</v>
      </c>
      <c r="H9445" s="7"/>
      <c r="I9445" s="7"/>
      <c r="J9445" s="10"/>
      <c r="K9445" s="7"/>
      <c r="L9445" s="7"/>
      <c r="M9445" s="7"/>
      <c r="N9445" s="7"/>
      <c r="O9445" s="7"/>
      <c r="P9445" s="7"/>
    </row>
    <row r="9446" spans="1:16" x14ac:dyDescent="0.2">
      <c r="A9446" s="7" t="s">
        <v>37780</v>
      </c>
      <c r="B9446" s="7" t="s">
        <v>37781</v>
      </c>
      <c r="C9446" s="7" t="s">
        <v>37782</v>
      </c>
      <c r="D9446" s="7" t="s">
        <v>37783</v>
      </c>
      <c r="E9446" s="7"/>
      <c r="F9446" s="7"/>
      <c r="G9446" s="7" t="s">
        <v>21</v>
      </c>
      <c r="H9446" s="7"/>
      <c r="I9446" s="7"/>
      <c r="J9446" s="10"/>
      <c r="K9446" s="7"/>
      <c r="L9446" s="7"/>
      <c r="M9446" s="7"/>
      <c r="N9446" s="7"/>
      <c r="O9446" s="7"/>
      <c r="P9446" s="7"/>
    </row>
    <row r="9447" spans="1:16" x14ac:dyDescent="0.2">
      <c r="A9447" s="7" t="s">
        <v>37784</v>
      </c>
      <c r="B9447" s="7" t="s">
        <v>37785</v>
      </c>
      <c r="C9447" s="7" t="s">
        <v>37786</v>
      </c>
      <c r="D9447" s="7" t="s">
        <v>37787</v>
      </c>
      <c r="E9447" s="7"/>
      <c r="F9447" s="7"/>
      <c r="G9447" s="7" t="s">
        <v>21</v>
      </c>
      <c r="H9447" s="7"/>
      <c r="I9447" s="7"/>
      <c r="J9447" s="10"/>
      <c r="K9447" s="7"/>
      <c r="L9447" s="7"/>
      <c r="M9447" s="7"/>
      <c r="N9447" s="7"/>
      <c r="O9447" s="7"/>
      <c r="P9447" s="7"/>
    </row>
    <row r="9448" spans="1:16" x14ac:dyDescent="0.2">
      <c r="A9448" s="7" t="s">
        <v>37788</v>
      </c>
      <c r="B9448" s="7" t="s">
        <v>37789</v>
      </c>
      <c r="C9448" s="7" t="s">
        <v>37790</v>
      </c>
      <c r="D9448" s="7" t="s">
        <v>37791</v>
      </c>
      <c r="E9448" s="7"/>
      <c r="F9448" s="7"/>
      <c r="G9448" s="7" t="s">
        <v>21</v>
      </c>
      <c r="H9448" s="7"/>
      <c r="I9448" s="7"/>
      <c r="J9448" s="10"/>
      <c r="K9448" s="7"/>
      <c r="L9448" s="7"/>
      <c r="M9448" s="7"/>
      <c r="N9448" s="7"/>
      <c r="O9448" s="7"/>
      <c r="P9448" s="7"/>
    </row>
    <row r="9449" spans="1:16" x14ac:dyDescent="0.2">
      <c r="A9449" s="7" t="s">
        <v>37792</v>
      </c>
      <c r="B9449" s="7" t="s">
        <v>37793</v>
      </c>
      <c r="C9449" s="7" t="s">
        <v>37794</v>
      </c>
      <c r="D9449" s="7" t="s">
        <v>37795</v>
      </c>
      <c r="E9449" s="7"/>
      <c r="F9449" s="7"/>
      <c r="G9449" s="7" t="s">
        <v>21</v>
      </c>
      <c r="H9449" s="7"/>
      <c r="I9449" s="7"/>
      <c r="J9449" s="10"/>
      <c r="K9449" s="7"/>
      <c r="L9449" s="7"/>
      <c r="M9449" s="7"/>
      <c r="N9449" s="7"/>
      <c r="O9449" s="7"/>
      <c r="P9449" s="7"/>
    </row>
    <row r="9450" spans="1:16" x14ac:dyDescent="0.2">
      <c r="A9450" s="7" t="s">
        <v>37796</v>
      </c>
      <c r="B9450" s="7" t="s">
        <v>37797</v>
      </c>
      <c r="C9450" s="7" t="s">
        <v>37798</v>
      </c>
      <c r="D9450" s="7" t="s">
        <v>37799</v>
      </c>
      <c r="E9450" s="7"/>
      <c r="F9450" s="7"/>
      <c r="G9450" s="7" t="s">
        <v>21</v>
      </c>
      <c r="H9450" s="7"/>
      <c r="I9450" s="7"/>
      <c r="J9450" s="10"/>
      <c r="K9450" s="7"/>
      <c r="L9450" s="7"/>
      <c r="M9450" s="7"/>
      <c r="N9450" s="7"/>
      <c r="O9450" s="7"/>
      <c r="P9450" s="7"/>
    </row>
    <row r="9451" spans="1:16" x14ac:dyDescent="0.2">
      <c r="A9451" s="7" t="s">
        <v>37800</v>
      </c>
      <c r="B9451" s="7" t="s">
        <v>37801</v>
      </c>
      <c r="C9451" s="7" t="s">
        <v>37802</v>
      </c>
      <c r="D9451" s="7" t="s">
        <v>37803</v>
      </c>
      <c r="E9451" s="7"/>
      <c r="F9451" s="7"/>
      <c r="G9451" s="7" t="s">
        <v>21</v>
      </c>
      <c r="H9451" s="7"/>
      <c r="I9451" s="7"/>
      <c r="J9451" s="10"/>
      <c r="K9451" s="7"/>
      <c r="L9451" s="7"/>
      <c r="M9451" s="7"/>
      <c r="N9451" s="7"/>
      <c r="O9451" s="7"/>
      <c r="P9451" s="7"/>
    </row>
    <row r="9452" spans="1:16" x14ac:dyDescent="0.2">
      <c r="A9452" s="7" t="s">
        <v>37804</v>
      </c>
      <c r="B9452" s="7" t="s">
        <v>37805</v>
      </c>
      <c r="C9452" s="7" t="s">
        <v>37806</v>
      </c>
      <c r="D9452" s="7" t="s">
        <v>37807</v>
      </c>
      <c r="E9452" s="7"/>
      <c r="F9452" s="7"/>
      <c r="G9452" s="7" t="s">
        <v>21</v>
      </c>
      <c r="H9452" s="7"/>
      <c r="I9452" s="7"/>
      <c r="J9452" s="10"/>
      <c r="K9452" s="7"/>
      <c r="L9452" s="7"/>
      <c r="M9452" s="7"/>
      <c r="N9452" s="7"/>
      <c r="O9452" s="7"/>
      <c r="P9452" s="7"/>
    </row>
    <row r="9453" spans="1:16" x14ac:dyDescent="0.2">
      <c r="A9453" s="7" t="s">
        <v>37808</v>
      </c>
      <c r="B9453" s="7" t="s">
        <v>37809</v>
      </c>
      <c r="C9453" s="7" t="s">
        <v>37810</v>
      </c>
      <c r="D9453" s="7" t="s">
        <v>37811</v>
      </c>
      <c r="E9453" s="7"/>
      <c r="F9453" s="7"/>
      <c r="G9453" s="7" t="s">
        <v>21</v>
      </c>
      <c r="H9453" s="7"/>
      <c r="I9453" s="7"/>
      <c r="J9453" s="10"/>
      <c r="K9453" s="7"/>
      <c r="L9453" s="7"/>
      <c r="M9453" s="7"/>
      <c r="N9453" s="7"/>
      <c r="O9453" s="7"/>
      <c r="P9453" s="7"/>
    </row>
    <row r="9454" spans="1:16" x14ac:dyDescent="0.2">
      <c r="A9454" s="7" t="s">
        <v>37812</v>
      </c>
      <c r="B9454" s="7" t="s">
        <v>37813</v>
      </c>
      <c r="C9454" s="7" t="s">
        <v>37814</v>
      </c>
      <c r="D9454" s="7" t="s">
        <v>37815</v>
      </c>
      <c r="E9454" s="7"/>
      <c r="F9454" s="7"/>
      <c r="G9454" s="7" t="s">
        <v>21</v>
      </c>
      <c r="H9454" s="7"/>
      <c r="I9454" s="7"/>
      <c r="J9454" s="10"/>
      <c r="K9454" s="7"/>
      <c r="L9454" s="7"/>
      <c r="M9454" s="7"/>
      <c r="N9454" s="7"/>
      <c r="O9454" s="7"/>
      <c r="P9454" s="7"/>
    </row>
    <row r="9455" spans="1:16" x14ac:dyDescent="0.2">
      <c r="A9455" s="7" t="s">
        <v>37816</v>
      </c>
      <c r="B9455" s="7" t="s">
        <v>37817</v>
      </c>
      <c r="C9455" s="7" t="s">
        <v>37818</v>
      </c>
      <c r="D9455" s="7" t="s">
        <v>37819</v>
      </c>
      <c r="E9455" s="7"/>
      <c r="F9455" s="7"/>
      <c r="G9455" s="7" t="s">
        <v>21</v>
      </c>
      <c r="H9455" s="7"/>
      <c r="I9455" s="7"/>
      <c r="J9455" s="10"/>
      <c r="K9455" s="7"/>
      <c r="L9455" s="7"/>
      <c r="M9455" s="7"/>
      <c r="N9455" s="7"/>
      <c r="O9455" s="7"/>
      <c r="P9455" s="7"/>
    </row>
    <row r="9456" spans="1:16" x14ac:dyDescent="0.2">
      <c r="A9456" s="7" t="s">
        <v>37820</v>
      </c>
      <c r="B9456" s="7" t="s">
        <v>37821</v>
      </c>
      <c r="C9456" s="7" t="s">
        <v>37822</v>
      </c>
      <c r="D9456" s="7" t="s">
        <v>37823</v>
      </c>
      <c r="E9456" s="7"/>
      <c r="F9456" s="7"/>
      <c r="G9456" s="7" t="s">
        <v>21</v>
      </c>
      <c r="H9456" s="7"/>
      <c r="I9456" s="7"/>
      <c r="J9456" s="10"/>
      <c r="K9456" s="7"/>
      <c r="L9456" s="7"/>
      <c r="M9456" s="7"/>
      <c r="N9456" s="7"/>
      <c r="O9456" s="7"/>
      <c r="P9456" s="7"/>
    </row>
    <row r="9457" spans="1:16" x14ac:dyDescent="0.2">
      <c r="A9457" s="7" t="s">
        <v>37824</v>
      </c>
      <c r="B9457" s="7" t="s">
        <v>37825</v>
      </c>
      <c r="C9457" s="7" t="s">
        <v>37826</v>
      </c>
      <c r="D9457" s="7" t="s">
        <v>37827</v>
      </c>
      <c r="E9457" s="7"/>
      <c r="F9457" s="7"/>
      <c r="G9457" s="7" t="s">
        <v>21</v>
      </c>
      <c r="H9457" s="7"/>
      <c r="I9457" s="7"/>
      <c r="J9457" s="10"/>
      <c r="K9457" s="7"/>
      <c r="L9457" s="7"/>
      <c r="M9457" s="7"/>
      <c r="N9457" s="7"/>
      <c r="O9457" s="7"/>
      <c r="P9457" s="7"/>
    </row>
    <row r="9458" spans="1:16" x14ac:dyDescent="0.2">
      <c r="A9458" s="7" t="s">
        <v>37828</v>
      </c>
      <c r="B9458" s="7" t="s">
        <v>37829</v>
      </c>
      <c r="C9458" s="7" t="s">
        <v>37830</v>
      </c>
      <c r="D9458" s="7" t="s">
        <v>37831</v>
      </c>
      <c r="E9458" s="7"/>
      <c r="F9458" s="7"/>
      <c r="G9458" s="7" t="s">
        <v>21</v>
      </c>
      <c r="H9458" s="7"/>
      <c r="I9458" s="7"/>
      <c r="J9458" s="10"/>
      <c r="K9458" s="7"/>
      <c r="L9458" s="7"/>
      <c r="M9458" s="7"/>
      <c r="N9458" s="7"/>
      <c r="O9458" s="7"/>
      <c r="P9458" s="7"/>
    </row>
    <row r="9459" spans="1:16" x14ac:dyDescent="0.2">
      <c r="A9459" s="7" t="s">
        <v>37832</v>
      </c>
      <c r="B9459" s="7" t="s">
        <v>37833</v>
      </c>
      <c r="C9459" s="7" t="s">
        <v>37834</v>
      </c>
      <c r="D9459" s="7" t="s">
        <v>37835</v>
      </c>
      <c r="E9459" s="7"/>
      <c r="F9459" s="7"/>
      <c r="G9459" s="7" t="s">
        <v>21</v>
      </c>
      <c r="H9459" s="7"/>
      <c r="I9459" s="7"/>
      <c r="J9459" s="10"/>
      <c r="K9459" s="7"/>
      <c r="L9459" s="7"/>
      <c r="M9459" s="7"/>
      <c r="N9459" s="7"/>
      <c r="O9459" s="7"/>
      <c r="P9459" s="7"/>
    </row>
    <row r="9460" spans="1:16" x14ac:dyDescent="0.2">
      <c r="A9460" s="7" t="s">
        <v>37836</v>
      </c>
      <c r="B9460" s="7" t="s">
        <v>37837</v>
      </c>
      <c r="C9460" s="7" t="s">
        <v>37838</v>
      </c>
      <c r="D9460" s="7" t="s">
        <v>37839</v>
      </c>
      <c r="E9460" s="7"/>
      <c r="F9460" s="7"/>
      <c r="G9460" s="7" t="s">
        <v>21</v>
      </c>
      <c r="H9460" s="7"/>
      <c r="I9460" s="7"/>
      <c r="J9460" s="10"/>
      <c r="K9460" s="7"/>
      <c r="L9460" s="7"/>
      <c r="M9460" s="7"/>
      <c r="N9460" s="7"/>
      <c r="O9460" s="7"/>
      <c r="P9460" s="7"/>
    </row>
    <row r="9461" spans="1:16" x14ac:dyDescent="0.2">
      <c r="A9461" s="7" t="s">
        <v>37840</v>
      </c>
      <c r="B9461" s="7" t="s">
        <v>37841</v>
      </c>
      <c r="C9461" s="7" t="s">
        <v>37842</v>
      </c>
      <c r="D9461" s="7" t="s">
        <v>37843</v>
      </c>
      <c r="E9461" s="7"/>
      <c r="F9461" s="7"/>
      <c r="G9461" s="7" t="s">
        <v>21</v>
      </c>
      <c r="H9461" s="7"/>
      <c r="I9461" s="7"/>
      <c r="J9461" s="10"/>
      <c r="K9461" s="7"/>
      <c r="L9461" s="7"/>
      <c r="M9461" s="7"/>
      <c r="N9461" s="7"/>
      <c r="O9461" s="7"/>
      <c r="P9461" s="7"/>
    </row>
    <row r="9462" spans="1:16" x14ac:dyDescent="0.2">
      <c r="A9462" s="7" t="s">
        <v>37844</v>
      </c>
      <c r="B9462" s="7" t="s">
        <v>37845</v>
      </c>
      <c r="C9462" s="7" t="s">
        <v>37846</v>
      </c>
      <c r="D9462" s="7" t="s">
        <v>37847</v>
      </c>
      <c r="E9462" s="7"/>
      <c r="F9462" s="7"/>
      <c r="G9462" s="7" t="s">
        <v>21</v>
      </c>
      <c r="H9462" s="7"/>
      <c r="I9462" s="7"/>
      <c r="J9462" s="10"/>
      <c r="K9462" s="7"/>
      <c r="L9462" s="7"/>
      <c r="M9462" s="7"/>
      <c r="N9462" s="7"/>
      <c r="O9462" s="7"/>
      <c r="P9462" s="7"/>
    </row>
    <row r="9463" spans="1:16" x14ac:dyDescent="0.2">
      <c r="A9463" s="7" t="s">
        <v>37848</v>
      </c>
      <c r="B9463" s="7" t="s">
        <v>37849</v>
      </c>
      <c r="C9463" s="7" t="s">
        <v>37850</v>
      </c>
      <c r="D9463" s="7" t="s">
        <v>37851</v>
      </c>
      <c r="E9463" s="7"/>
      <c r="F9463" s="7"/>
      <c r="G9463" s="7" t="s">
        <v>21</v>
      </c>
      <c r="H9463" s="7"/>
      <c r="I9463" s="7"/>
      <c r="J9463" s="10"/>
      <c r="K9463" s="7"/>
      <c r="L9463" s="7"/>
      <c r="M9463" s="7"/>
      <c r="N9463" s="7"/>
      <c r="O9463" s="7"/>
      <c r="P9463" s="7"/>
    </row>
    <row r="9464" spans="1:16" x14ac:dyDescent="0.2">
      <c r="A9464" s="7" t="s">
        <v>37852</v>
      </c>
      <c r="B9464" s="7" t="s">
        <v>37853</v>
      </c>
      <c r="C9464" s="7" t="s">
        <v>37854</v>
      </c>
      <c r="D9464" s="7" t="s">
        <v>37855</v>
      </c>
      <c r="E9464" s="7"/>
      <c r="F9464" s="7"/>
      <c r="G9464" s="7" t="s">
        <v>21</v>
      </c>
      <c r="H9464" s="7"/>
      <c r="I9464" s="7"/>
      <c r="J9464" s="10"/>
      <c r="K9464" s="7"/>
      <c r="L9464" s="7"/>
      <c r="M9464" s="7"/>
      <c r="N9464" s="7"/>
      <c r="O9464" s="7"/>
      <c r="P9464" s="7"/>
    </row>
    <row r="9465" spans="1:16" x14ac:dyDescent="0.2">
      <c r="A9465" s="7" t="s">
        <v>37856</v>
      </c>
      <c r="B9465" s="7" t="s">
        <v>37857</v>
      </c>
      <c r="C9465" s="7" t="s">
        <v>37858</v>
      </c>
      <c r="D9465" s="7" t="s">
        <v>37859</v>
      </c>
      <c r="E9465" s="7"/>
      <c r="F9465" s="7"/>
      <c r="G9465" s="7" t="s">
        <v>21</v>
      </c>
      <c r="H9465" s="7"/>
      <c r="I9465" s="7"/>
      <c r="J9465" s="10"/>
      <c r="K9465" s="7"/>
      <c r="L9465" s="7"/>
      <c r="M9465" s="7"/>
      <c r="N9465" s="7"/>
      <c r="O9465" s="7"/>
      <c r="P9465" s="7"/>
    </row>
    <row r="9466" spans="1:16" x14ac:dyDescent="0.2">
      <c r="A9466" s="7" t="s">
        <v>37860</v>
      </c>
      <c r="B9466" s="7" t="s">
        <v>37861</v>
      </c>
      <c r="C9466" s="7" t="s">
        <v>37862</v>
      </c>
      <c r="D9466" s="7" t="s">
        <v>37863</v>
      </c>
      <c r="E9466" s="7"/>
      <c r="F9466" s="7"/>
      <c r="G9466" s="7" t="s">
        <v>21</v>
      </c>
      <c r="H9466" s="7"/>
      <c r="I9466" s="7"/>
      <c r="J9466" s="10"/>
      <c r="K9466" s="7"/>
      <c r="L9466" s="7"/>
      <c r="M9466" s="7"/>
      <c r="N9466" s="7"/>
      <c r="O9466" s="7"/>
      <c r="P9466" s="7"/>
    </row>
    <row r="9467" spans="1:16" x14ac:dyDescent="0.2">
      <c r="A9467" s="7" t="s">
        <v>37864</v>
      </c>
      <c r="B9467" s="7" t="s">
        <v>37865</v>
      </c>
      <c r="C9467" s="7" t="s">
        <v>37866</v>
      </c>
      <c r="D9467" s="7" t="s">
        <v>37867</v>
      </c>
      <c r="E9467" s="7"/>
      <c r="F9467" s="7"/>
      <c r="G9467" s="7" t="s">
        <v>21</v>
      </c>
      <c r="H9467" s="7"/>
      <c r="I9467" s="7"/>
      <c r="J9467" s="10"/>
      <c r="K9467" s="7"/>
      <c r="L9467" s="7"/>
      <c r="M9467" s="7"/>
      <c r="N9467" s="7"/>
      <c r="O9467" s="7"/>
      <c r="P9467" s="7"/>
    </row>
    <row r="9468" spans="1:16" x14ac:dyDescent="0.2">
      <c r="A9468" s="7" t="s">
        <v>37868</v>
      </c>
      <c r="B9468" s="7" t="s">
        <v>37869</v>
      </c>
      <c r="C9468" s="7" t="s">
        <v>37870</v>
      </c>
      <c r="D9468" s="7" t="s">
        <v>37871</v>
      </c>
      <c r="E9468" s="7"/>
      <c r="F9468" s="7"/>
      <c r="G9468" s="7" t="s">
        <v>21</v>
      </c>
      <c r="H9468" s="7"/>
      <c r="I9468" s="7"/>
      <c r="J9468" s="10"/>
      <c r="K9468" s="7"/>
      <c r="L9468" s="7"/>
      <c r="M9468" s="7"/>
      <c r="N9468" s="7"/>
      <c r="O9468" s="7"/>
      <c r="P9468" s="7"/>
    </row>
    <row r="9469" spans="1:16" x14ac:dyDescent="0.2">
      <c r="A9469" s="7" t="s">
        <v>37872</v>
      </c>
      <c r="B9469" s="7" t="s">
        <v>37873</v>
      </c>
      <c r="C9469" s="7" t="s">
        <v>37874</v>
      </c>
      <c r="D9469" s="7" t="s">
        <v>37875</v>
      </c>
      <c r="E9469" s="7"/>
      <c r="F9469" s="7"/>
      <c r="G9469" s="7" t="s">
        <v>21</v>
      </c>
      <c r="H9469" s="7"/>
      <c r="I9469" s="7"/>
      <c r="J9469" s="10"/>
      <c r="K9469" s="7"/>
      <c r="L9469" s="7"/>
      <c r="M9469" s="7"/>
      <c r="N9469" s="7"/>
      <c r="O9469" s="7"/>
      <c r="P9469" s="7"/>
    </row>
    <row r="9470" spans="1:16" x14ac:dyDescent="0.2">
      <c r="A9470" s="7" t="s">
        <v>37876</v>
      </c>
      <c r="B9470" s="7" t="s">
        <v>37877</v>
      </c>
      <c r="C9470" s="7" t="s">
        <v>37878</v>
      </c>
      <c r="D9470" s="7" t="s">
        <v>37879</v>
      </c>
      <c r="E9470" s="7"/>
      <c r="F9470" s="7"/>
      <c r="G9470" s="7" t="s">
        <v>21</v>
      </c>
      <c r="H9470" s="7"/>
      <c r="I9470" s="7"/>
      <c r="J9470" s="10"/>
      <c r="K9470" s="7"/>
      <c r="L9470" s="7"/>
      <c r="M9470" s="7"/>
      <c r="N9470" s="7"/>
      <c r="O9470" s="7"/>
      <c r="P9470" s="7"/>
    </row>
    <row r="9471" spans="1:16" x14ac:dyDescent="0.2">
      <c r="A9471" s="7" t="s">
        <v>37880</v>
      </c>
      <c r="B9471" s="7" t="s">
        <v>37881</v>
      </c>
      <c r="C9471" s="7" t="s">
        <v>37882</v>
      </c>
      <c r="D9471" s="7" t="s">
        <v>37883</v>
      </c>
      <c r="E9471" s="7"/>
      <c r="F9471" s="7"/>
      <c r="G9471" s="7" t="s">
        <v>21</v>
      </c>
      <c r="H9471" s="7"/>
      <c r="I9471" s="7"/>
      <c r="J9471" s="10"/>
      <c r="K9471" s="7"/>
      <c r="L9471" s="7"/>
      <c r="M9471" s="7"/>
      <c r="N9471" s="7"/>
      <c r="O9471" s="7"/>
      <c r="P9471" s="7"/>
    </row>
    <row r="9472" spans="1:16" x14ac:dyDescent="0.2">
      <c r="A9472" s="7" t="s">
        <v>37884</v>
      </c>
      <c r="B9472" s="7" t="s">
        <v>37885</v>
      </c>
      <c r="C9472" s="7" t="s">
        <v>37886</v>
      </c>
      <c r="D9472" s="7" t="s">
        <v>37887</v>
      </c>
      <c r="E9472" s="7"/>
      <c r="F9472" s="7"/>
      <c r="G9472" s="7" t="s">
        <v>21</v>
      </c>
      <c r="H9472" s="7"/>
      <c r="I9472" s="7"/>
      <c r="J9472" s="10"/>
      <c r="K9472" s="7"/>
      <c r="L9472" s="7"/>
      <c r="M9472" s="7"/>
      <c r="N9472" s="7"/>
      <c r="O9472" s="7"/>
      <c r="P9472" s="7"/>
    </row>
    <row r="9473" spans="1:16" x14ac:dyDescent="0.2">
      <c r="A9473" s="7" t="s">
        <v>37888</v>
      </c>
      <c r="B9473" s="7" t="s">
        <v>37889</v>
      </c>
      <c r="C9473" s="7" t="s">
        <v>37890</v>
      </c>
      <c r="D9473" s="7" t="s">
        <v>37891</v>
      </c>
      <c r="E9473" s="7"/>
      <c r="F9473" s="7"/>
      <c r="G9473" s="7" t="s">
        <v>21</v>
      </c>
      <c r="H9473" s="7"/>
      <c r="I9473" s="7"/>
      <c r="J9473" s="10"/>
      <c r="K9473" s="7"/>
      <c r="L9473" s="7"/>
      <c r="M9473" s="7"/>
      <c r="N9473" s="7"/>
      <c r="O9473" s="7"/>
      <c r="P9473" s="7"/>
    </row>
    <row r="9474" spans="1:16" x14ac:dyDescent="0.2">
      <c r="A9474" s="7" t="s">
        <v>37892</v>
      </c>
      <c r="B9474" s="7" t="s">
        <v>37893</v>
      </c>
      <c r="C9474" s="7" t="s">
        <v>37894</v>
      </c>
      <c r="D9474" s="7" t="s">
        <v>37895</v>
      </c>
      <c r="E9474" s="7"/>
      <c r="F9474" s="7"/>
      <c r="G9474" s="7" t="s">
        <v>21</v>
      </c>
      <c r="H9474" s="7"/>
      <c r="I9474" s="7"/>
      <c r="J9474" s="10"/>
      <c r="K9474" s="7"/>
      <c r="L9474" s="7"/>
      <c r="M9474" s="7"/>
      <c r="N9474" s="7"/>
      <c r="O9474" s="7"/>
      <c r="P9474" s="7"/>
    </row>
    <row r="9475" spans="1:16" x14ac:dyDescent="0.2">
      <c r="A9475" s="7" t="s">
        <v>37896</v>
      </c>
      <c r="B9475" s="7" t="s">
        <v>37897</v>
      </c>
      <c r="C9475" s="7" t="s">
        <v>37898</v>
      </c>
      <c r="D9475" s="7" t="s">
        <v>37899</v>
      </c>
      <c r="E9475" s="7"/>
      <c r="F9475" s="7"/>
      <c r="G9475" s="7" t="s">
        <v>21</v>
      </c>
      <c r="H9475" s="7"/>
      <c r="I9475" s="7"/>
      <c r="J9475" s="10"/>
      <c r="K9475" s="7"/>
      <c r="L9475" s="7"/>
      <c r="M9475" s="7"/>
      <c r="N9475" s="7"/>
      <c r="O9475" s="7"/>
      <c r="P9475" s="7"/>
    </row>
    <row r="9476" spans="1:16" x14ac:dyDescent="0.2">
      <c r="A9476" s="7" t="s">
        <v>37900</v>
      </c>
      <c r="B9476" s="7" t="s">
        <v>37901</v>
      </c>
      <c r="C9476" s="7" t="s">
        <v>37902</v>
      </c>
      <c r="D9476" s="7" t="s">
        <v>37903</v>
      </c>
      <c r="E9476" s="7"/>
      <c r="F9476" s="7"/>
      <c r="G9476" s="7" t="s">
        <v>21</v>
      </c>
      <c r="H9476" s="7"/>
      <c r="I9476" s="7"/>
      <c r="J9476" s="10"/>
      <c r="K9476" s="7"/>
      <c r="L9476" s="7"/>
      <c r="M9476" s="7"/>
      <c r="N9476" s="7"/>
      <c r="O9476" s="7"/>
      <c r="P9476" s="7"/>
    </row>
    <row r="9477" spans="1:16" x14ac:dyDescent="0.2">
      <c r="A9477" s="7" t="s">
        <v>37904</v>
      </c>
      <c r="B9477" s="7" t="s">
        <v>37905</v>
      </c>
      <c r="C9477" s="7" t="s">
        <v>37906</v>
      </c>
      <c r="D9477" s="7" t="s">
        <v>37907</v>
      </c>
      <c r="E9477" s="7"/>
      <c r="F9477" s="7"/>
      <c r="G9477" s="7" t="s">
        <v>21</v>
      </c>
      <c r="H9477" s="7"/>
      <c r="I9477" s="7"/>
      <c r="J9477" s="10"/>
      <c r="K9477" s="7"/>
      <c r="L9477" s="7"/>
      <c r="M9477" s="7"/>
      <c r="N9477" s="7"/>
      <c r="O9477" s="7"/>
      <c r="P9477" s="7"/>
    </row>
    <row r="9478" spans="1:16" x14ac:dyDescent="0.2">
      <c r="A9478" s="7" t="s">
        <v>37908</v>
      </c>
      <c r="B9478" s="7" t="s">
        <v>37909</v>
      </c>
      <c r="C9478" s="7" t="s">
        <v>37910</v>
      </c>
      <c r="D9478" s="7" t="s">
        <v>25085</v>
      </c>
      <c r="E9478" s="7"/>
      <c r="F9478" s="7"/>
      <c r="G9478" s="7" t="s">
        <v>21</v>
      </c>
      <c r="H9478" s="7"/>
      <c r="I9478" s="7"/>
      <c r="J9478" s="10"/>
      <c r="K9478" s="7"/>
      <c r="L9478" s="7"/>
      <c r="M9478" s="7"/>
      <c r="N9478" s="7"/>
      <c r="O9478" s="7"/>
      <c r="P9478" s="7"/>
    </row>
    <row r="9479" spans="1:16" x14ac:dyDescent="0.2">
      <c r="A9479" s="7" t="s">
        <v>37911</v>
      </c>
      <c r="B9479" s="7" t="s">
        <v>37912</v>
      </c>
      <c r="C9479" s="7" t="s">
        <v>37913</v>
      </c>
      <c r="D9479" s="7" t="s">
        <v>37914</v>
      </c>
      <c r="E9479" s="7"/>
      <c r="F9479" s="7"/>
      <c r="G9479" s="7" t="s">
        <v>21</v>
      </c>
      <c r="H9479" s="7"/>
      <c r="I9479" s="7"/>
      <c r="J9479" s="10"/>
      <c r="K9479" s="7"/>
      <c r="L9479" s="7"/>
      <c r="M9479" s="7"/>
      <c r="N9479" s="7"/>
      <c r="O9479" s="7"/>
      <c r="P9479" s="7"/>
    </row>
    <row r="9480" spans="1:16" x14ac:dyDescent="0.2">
      <c r="A9480" s="7" t="s">
        <v>37915</v>
      </c>
      <c r="B9480" s="7" t="s">
        <v>37916</v>
      </c>
      <c r="C9480" s="7" t="s">
        <v>37917</v>
      </c>
      <c r="D9480" s="7" t="s">
        <v>37918</v>
      </c>
      <c r="E9480" s="7"/>
      <c r="F9480" s="7"/>
      <c r="G9480" s="7" t="s">
        <v>21</v>
      </c>
      <c r="H9480" s="7"/>
      <c r="I9480" s="7"/>
      <c r="J9480" s="10"/>
      <c r="K9480" s="7"/>
      <c r="L9480" s="7"/>
      <c r="M9480" s="7"/>
      <c r="N9480" s="7"/>
      <c r="O9480" s="7"/>
      <c r="P9480" s="7"/>
    </row>
    <row r="9481" spans="1:16" x14ac:dyDescent="0.2">
      <c r="A9481" s="7" t="s">
        <v>37919</v>
      </c>
      <c r="B9481" s="7" t="s">
        <v>37920</v>
      </c>
      <c r="C9481" s="7" t="s">
        <v>37921</v>
      </c>
      <c r="D9481" s="7" t="s">
        <v>37922</v>
      </c>
      <c r="E9481" s="7"/>
      <c r="F9481" s="7"/>
      <c r="G9481" s="7" t="s">
        <v>21</v>
      </c>
      <c r="H9481" s="7"/>
      <c r="I9481" s="7"/>
      <c r="J9481" s="10"/>
      <c r="K9481" s="7"/>
      <c r="L9481" s="7"/>
      <c r="M9481" s="7"/>
      <c r="N9481" s="7"/>
      <c r="O9481" s="7"/>
      <c r="P9481" s="7"/>
    </row>
    <row r="9482" spans="1:16" x14ac:dyDescent="0.2">
      <c r="A9482" s="7" t="s">
        <v>37923</v>
      </c>
      <c r="B9482" s="7" t="s">
        <v>37924</v>
      </c>
      <c r="C9482" s="7" t="s">
        <v>37925</v>
      </c>
      <c r="D9482" s="7" t="s">
        <v>37926</v>
      </c>
      <c r="E9482" s="7"/>
      <c r="F9482" s="7"/>
      <c r="G9482" s="7" t="s">
        <v>21</v>
      </c>
      <c r="H9482" s="7"/>
      <c r="I9482" s="7"/>
      <c r="J9482" s="10"/>
      <c r="K9482" s="7"/>
      <c r="L9482" s="7"/>
      <c r="M9482" s="7"/>
      <c r="N9482" s="7"/>
      <c r="O9482" s="7"/>
      <c r="P9482" s="7"/>
    </row>
    <row r="9483" spans="1:16" x14ac:dyDescent="0.2">
      <c r="A9483" s="7" t="s">
        <v>37927</v>
      </c>
      <c r="B9483" s="7" t="s">
        <v>37928</v>
      </c>
      <c r="C9483" s="7" t="s">
        <v>37929</v>
      </c>
      <c r="D9483" s="7" t="s">
        <v>37930</v>
      </c>
      <c r="E9483" s="7"/>
      <c r="F9483" s="7"/>
      <c r="G9483" s="7" t="s">
        <v>21</v>
      </c>
      <c r="H9483" s="7"/>
      <c r="I9483" s="7"/>
      <c r="J9483" s="10"/>
      <c r="K9483" s="7"/>
      <c r="L9483" s="7"/>
      <c r="M9483" s="7"/>
      <c r="N9483" s="7"/>
      <c r="O9483" s="7"/>
      <c r="P9483" s="7"/>
    </row>
    <row r="9484" spans="1:16" x14ac:dyDescent="0.2">
      <c r="A9484" s="7" t="s">
        <v>37931</v>
      </c>
      <c r="B9484" s="7" t="s">
        <v>37932</v>
      </c>
      <c r="C9484" s="7" t="s">
        <v>37933</v>
      </c>
      <c r="D9484" s="7" t="s">
        <v>37934</v>
      </c>
      <c r="E9484" s="7"/>
      <c r="F9484" s="7"/>
      <c r="G9484" s="7" t="s">
        <v>21</v>
      </c>
      <c r="H9484" s="7"/>
      <c r="I9484" s="7"/>
      <c r="J9484" s="10"/>
      <c r="K9484" s="7"/>
      <c r="L9484" s="7"/>
      <c r="M9484" s="7"/>
      <c r="N9484" s="7"/>
      <c r="O9484" s="7"/>
      <c r="P9484" s="7"/>
    </row>
    <row r="9485" spans="1:16" x14ac:dyDescent="0.2">
      <c r="A9485" s="7" t="s">
        <v>37935</v>
      </c>
      <c r="B9485" s="7" t="s">
        <v>37936</v>
      </c>
      <c r="C9485" s="7" t="s">
        <v>37937</v>
      </c>
      <c r="D9485" s="7" t="s">
        <v>37938</v>
      </c>
      <c r="E9485" s="7"/>
      <c r="F9485" s="7"/>
      <c r="G9485" s="7" t="s">
        <v>21</v>
      </c>
      <c r="H9485" s="7"/>
      <c r="I9485" s="7"/>
      <c r="J9485" s="10"/>
      <c r="K9485" s="7"/>
      <c r="L9485" s="7"/>
      <c r="M9485" s="7"/>
      <c r="N9485" s="7"/>
      <c r="O9485" s="7"/>
      <c r="P9485" s="7"/>
    </row>
    <row r="9486" spans="1:16" x14ac:dyDescent="0.2">
      <c r="A9486" s="7" t="s">
        <v>37939</v>
      </c>
      <c r="B9486" s="7" t="s">
        <v>37940</v>
      </c>
      <c r="C9486" s="7" t="s">
        <v>37941</v>
      </c>
      <c r="D9486" s="7" t="s">
        <v>37942</v>
      </c>
      <c r="E9486" s="7"/>
      <c r="F9486" s="7"/>
      <c r="G9486" s="7" t="s">
        <v>21</v>
      </c>
      <c r="H9486" s="7"/>
      <c r="I9486" s="7"/>
      <c r="J9486" s="10"/>
      <c r="K9486" s="7"/>
      <c r="L9486" s="7"/>
      <c r="M9486" s="7"/>
      <c r="N9486" s="7"/>
      <c r="O9486" s="7"/>
      <c r="P9486" s="7"/>
    </row>
    <row r="9487" spans="1:16" x14ac:dyDescent="0.2">
      <c r="A9487" s="7" t="s">
        <v>37943</v>
      </c>
      <c r="B9487" s="7" t="s">
        <v>37944</v>
      </c>
      <c r="C9487" s="7" t="s">
        <v>37945</v>
      </c>
      <c r="D9487" s="7" t="s">
        <v>37946</v>
      </c>
      <c r="E9487" s="7"/>
      <c r="F9487" s="7"/>
      <c r="G9487" s="7" t="s">
        <v>21</v>
      </c>
      <c r="H9487" s="7"/>
      <c r="I9487" s="7"/>
      <c r="J9487" s="10"/>
      <c r="K9487" s="7"/>
      <c r="L9487" s="7"/>
      <c r="M9487" s="7"/>
      <c r="N9487" s="7"/>
      <c r="O9487" s="7"/>
      <c r="P9487" s="7"/>
    </row>
    <row r="9488" spans="1:16" x14ac:dyDescent="0.2">
      <c r="A9488" s="7" t="s">
        <v>37947</v>
      </c>
      <c r="B9488" s="7" t="s">
        <v>37948</v>
      </c>
      <c r="C9488" s="7" t="s">
        <v>37949</v>
      </c>
      <c r="D9488" s="7" t="s">
        <v>37950</v>
      </c>
      <c r="E9488" s="7"/>
      <c r="F9488" s="7"/>
      <c r="G9488" s="7" t="s">
        <v>21</v>
      </c>
      <c r="H9488" s="7"/>
      <c r="I9488" s="7"/>
      <c r="J9488" s="10"/>
      <c r="K9488" s="7"/>
      <c r="L9488" s="7"/>
      <c r="M9488" s="7"/>
      <c r="N9488" s="7"/>
      <c r="O9488" s="7"/>
      <c r="P9488" s="7"/>
    </row>
    <row r="9489" spans="1:16" x14ac:dyDescent="0.2">
      <c r="A9489" s="7" t="s">
        <v>37951</v>
      </c>
      <c r="B9489" s="7" t="s">
        <v>37952</v>
      </c>
      <c r="C9489" s="7" t="s">
        <v>37953</v>
      </c>
      <c r="D9489" s="7" t="s">
        <v>37954</v>
      </c>
      <c r="E9489" s="7"/>
      <c r="F9489" s="7"/>
      <c r="G9489" s="7" t="s">
        <v>21</v>
      </c>
      <c r="H9489" s="7"/>
      <c r="I9489" s="7"/>
      <c r="J9489" s="10"/>
      <c r="K9489" s="7"/>
      <c r="L9489" s="7"/>
      <c r="M9489" s="7"/>
      <c r="N9489" s="7"/>
      <c r="O9489" s="7"/>
      <c r="P9489" s="7"/>
    </row>
    <row r="9490" spans="1:16" x14ac:dyDescent="0.2">
      <c r="A9490" s="7" t="s">
        <v>37955</v>
      </c>
      <c r="B9490" s="7" t="s">
        <v>37956</v>
      </c>
      <c r="C9490" s="7" t="s">
        <v>37957</v>
      </c>
      <c r="D9490" s="7" t="s">
        <v>37958</v>
      </c>
      <c r="E9490" s="7"/>
      <c r="F9490" s="7"/>
      <c r="G9490" s="7" t="s">
        <v>21</v>
      </c>
      <c r="H9490" s="7"/>
      <c r="I9490" s="7"/>
      <c r="J9490" s="10"/>
      <c r="K9490" s="7"/>
      <c r="L9490" s="7"/>
      <c r="M9490" s="7"/>
      <c r="N9490" s="7"/>
      <c r="O9490" s="7"/>
      <c r="P9490" s="7"/>
    </row>
    <row r="9491" spans="1:16" x14ac:dyDescent="0.2">
      <c r="A9491" s="7" t="s">
        <v>37959</v>
      </c>
      <c r="B9491" s="7" t="s">
        <v>37960</v>
      </c>
      <c r="C9491" s="7" t="s">
        <v>37961</v>
      </c>
      <c r="D9491" s="7" t="s">
        <v>37962</v>
      </c>
      <c r="E9491" s="7"/>
      <c r="F9491" s="7"/>
      <c r="G9491" s="7" t="s">
        <v>21</v>
      </c>
      <c r="H9491" s="7"/>
      <c r="I9491" s="7"/>
      <c r="J9491" s="10"/>
      <c r="K9491" s="7"/>
      <c r="L9491" s="7"/>
      <c r="M9491" s="7"/>
      <c r="N9491" s="7"/>
      <c r="O9491" s="7"/>
      <c r="P9491" s="7"/>
    </row>
    <row r="9492" spans="1:16" x14ac:dyDescent="0.2">
      <c r="A9492" s="7" t="s">
        <v>37963</v>
      </c>
      <c r="B9492" s="7" t="s">
        <v>37964</v>
      </c>
      <c r="C9492" s="7" t="s">
        <v>37965</v>
      </c>
      <c r="D9492" s="7" t="s">
        <v>37966</v>
      </c>
      <c r="E9492" s="7"/>
      <c r="F9492" s="7"/>
      <c r="G9492" s="7" t="s">
        <v>21</v>
      </c>
      <c r="H9492" s="7"/>
      <c r="I9492" s="7"/>
      <c r="J9492" s="10"/>
      <c r="K9492" s="7"/>
      <c r="L9492" s="7"/>
      <c r="M9492" s="7"/>
      <c r="N9492" s="7"/>
      <c r="O9492" s="7"/>
      <c r="P9492" s="7"/>
    </row>
    <row r="9493" spans="1:16" x14ac:dyDescent="0.2">
      <c r="A9493" s="7" t="s">
        <v>37967</v>
      </c>
      <c r="B9493" s="7" t="s">
        <v>37968</v>
      </c>
      <c r="C9493" s="7" t="s">
        <v>37969</v>
      </c>
      <c r="D9493" s="7" t="s">
        <v>37970</v>
      </c>
      <c r="E9493" s="7"/>
      <c r="F9493" s="7"/>
      <c r="G9493" s="7" t="s">
        <v>21</v>
      </c>
      <c r="H9493" s="7"/>
      <c r="I9493" s="7"/>
      <c r="J9493" s="10"/>
      <c r="K9493" s="7"/>
      <c r="L9493" s="7"/>
      <c r="M9493" s="7"/>
      <c r="N9493" s="7"/>
      <c r="O9493" s="7"/>
      <c r="P9493" s="7"/>
    </row>
    <row r="9494" spans="1:16" x14ac:dyDescent="0.2">
      <c r="A9494" s="7" t="s">
        <v>37971</v>
      </c>
      <c r="B9494" s="7" t="s">
        <v>37972</v>
      </c>
      <c r="C9494" s="7" t="s">
        <v>37973</v>
      </c>
      <c r="D9494" s="7" t="s">
        <v>37974</v>
      </c>
      <c r="E9494" s="7"/>
      <c r="F9494" s="7"/>
      <c r="G9494" s="7" t="s">
        <v>21</v>
      </c>
      <c r="H9494" s="7"/>
      <c r="I9494" s="7"/>
      <c r="J9494" s="10"/>
      <c r="K9494" s="7"/>
      <c r="L9494" s="7"/>
      <c r="M9494" s="7"/>
      <c r="N9494" s="7"/>
      <c r="O9494" s="7"/>
      <c r="P9494" s="7"/>
    </row>
    <row r="9495" spans="1:16" x14ac:dyDescent="0.2">
      <c r="A9495" s="7" t="s">
        <v>37975</v>
      </c>
      <c r="B9495" s="7" t="s">
        <v>37976</v>
      </c>
      <c r="C9495" s="7" t="s">
        <v>37977</v>
      </c>
      <c r="D9495" s="7" t="s">
        <v>37978</v>
      </c>
      <c r="E9495" s="7"/>
      <c r="F9495" s="7"/>
      <c r="G9495" s="7" t="s">
        <v>21</v>
      </c>
      <c r="H9495" s="7"/>
      <c r="I9495" s="7"/>
      <c r="J9495" s="10"/>
      <c r="K9495" s="7"/>
      <c r="L9495" s="7"/>
      <c r="M9495" s="7"/>
      <c r="N9495" s="7"/>
      <c r="O9495" s="7"/>
      <c r="P9495" s="7"/>
    </row>
    <row r="9496" spans="1:16" x14ac:dyDescent="0.2">
      <c r="A9496" s="7" t="s">
        <v>37979</v>
      </c>
      <c r="B9496" s="7" t="s">
        <v>37980</v>
      </c>
      <c r="C9496" s="7" t="s">
        <v>37981</v>
      </c>
      <c r="D9496" s="7" t="s">
        <v>37982</v>
      </c>
      <c r="E9496" s="7"/>
      <c r="F9496" s="7"/>
      <c r="G9496" s="7" t="s">
        <v>21</v>
      </c>
      <c r="H9496" s="7"/>
      <c r="I9496" s="7"/>
      <c r="J9496" s="10"/>
      <c r="K9496" s="7"/>
      <c r="L9496" s="7"/>
      <c r="M9496" s="7"/>
      <c r="N9496" s="7"/>
      <c r="O9496" s="7"/>
      <c r="P9496" s="7"/>
    </row>
    <row r="9497" spans="1:16" x14ac:dyDescent="0.2">
      <c r="A9497" s="7" t="s">
        <v>37983</v>
      </c>
      <c r="B9497" s="7" t="s">
        <v>37984</v>
      </c>
      <c r="C9497" s="7" t="s">
        <v>37985</v>
      </c>
      <c r="D9497" s="7" t="s">
        <v>37986</v>
      </c>
      <c r="E9497" s="7"/>
      <c r="F9497" s="7"/>
      <c r="G9497" s="7" t="s">
        <v>21</v>
      </c>
      <c r="H9497" s="7"/>
      <c r="I9497" s="7"/>
      <c r="J9497" s="10"/>
      <c r="K9497" s="7"/>
      <c r="L9497" s="7"/>
      <c r="M9497" s="7"/>
      <c r="N9497" s="7"/>
      <c r="O9497" s="7"/>
      <c r="P9497" s="7"/>
    </row>
    <row r="9498" spans="1:16" x14ac:dyDescent="0.2">
      <c r="A9498" s="7" t="s">
        <v>37987</v>
      </c>
      <c r="B9498" s="7" t="s">
        <v>37988</v>
      </c>
      <c r="C9498" s="7" t="s">
        <v>37989</v>
      </c>
      <c r="D9498" s="7" t="s">
        <v>37990</v>
      </c>
      <c r="E9498" s="7"/>
      <c r="F9498" s="7"/>
      <c r="G9498" s="7" t="s">
        <v>21</v>
      </c>
      <c r="H9498" s="7"/>
      <c r="I9498" s="7"/>
      <c r="J9498" s="10"/>
      <c r="K9498" s="7"/>
      <c r="L9498" s="7"/>
      <c r="M9498" s="7"/>
      <c r="N9498" s="7"/>
      <c r="O9498" s="7"/>
      <c r="P9498" s="7"/>
    </row>
    <row r="9499" spans="1:16" x14ac:dyDescent="0.2">
      <c r="A9499" s="7" t="s">
        <v>37991</v>
      </c>
      <c r="B9499" s="7" t="s">
        <v>37992</v>
      </c>
      <c r="C9499" s="7" t="s">
        <v>37993</v>
      </c>
      <c r="D9499" s="7" t="s">
        <v>37994</v>
      </c>
      <c r="E9499" s="7"/>
      <c r="F9499" s="7"/>
      <c r="G9499" s="7" t="s">
        <v>21</v>
      </c>
      <c r="H9499" s="7"/>
      <c r="I9499" s="7"/>
      <c r="J9499" s="10"/>
      <c r="K9499" s="7"/>
      <c r="L9499" s="7"/>
      <c r="M9499" s="7"/>
      <c r="N9499" s="7"/>
      <c r="O9499" s="7"/>
      <c r="P9499" s="7"/>
    </row>
    <row r="9500" spans="1:16" x14ac:dyDescent="0.2">
      <c r="A9500" s="7" t="s">
        <v>37995</v>
      </c>
      <c r="B9500" s="7" t="s">
        <v>37996</v>
      </c>
      <c r="C9500" s="7" t="s">
        <v>37997</v>
      </c>
      <c r="D9500" s="7"/>
      <c r="E9500" s="7"/>
      <c r="F9500" s="7"/>
      <c r="G9500" s="7" t="s">
        <v>21</v>
      </c>
      <c r="H9500" s="7"/>
      <c r="I9500" s="7"/>
      <c r="J9500" s="10"/>
      <c r="K9500" s="7"/>
      <c r="L9500" s="7"/>
      <c r="M9500" s="7"/>
      <c r="N9500" s="7"/>
      <c r="O9500" s="7"/>
      <c r="P9500" s="7"/>
    </row>
    <row r="9501" spans="1:16" x14ac:dyDescent="0.2">
      <c r="A9501" s="7" t="s">
        <v>37998</v>
      </c>
      <c r="B9501" s="7" t="s">
        <v>37999</v>
      </c>
      <c r="C9501" s="7" t="s">
        <v>38000</v>
      </c>
      <c r="D9501" s="7" t="s">
        <v>38001</v>
      </c>
      <c r="E9501" s="7"/>
      <c r="F9501" s="7"/>
      <c r="G9501" s="7" t="s">
        <v>21</v>
      </c>
      <c r="H9501" s="7"/>
      <c r="I9501" s="7"/>
      <c r="J9501" s="10"/>
      <c r="K9501" s="7"/>
      <c r="L9501" s="7"/>
      <c r="M9501" s="7"/>
      <c r="N9501" s="7"/>
      <c r="O9501" s="7"/>
      <c r="P9501" s="7"/>
    </row>
    <row r="9502" spans="1:16" x14ac:dyDescent="0.2">
      <c r="A9502" s="7" t="s">
        <v>38002</v>
      </c>
      <c r="B9502" s="7" t="s">
        <v>38003</v>
      </c>
      <c r="C9502" s="7" t="s">
        <v>38004</v>
      </c>
      <c r="D9502" s="7" t="s">
        <v>38005</v>
      </c>
      <c r="E9502" s="7"/>
      <c r="F9502" s="7"/>
      <c r="G9502" s="7" t="s">
        <v>21</v>
      </c>
      <c r="H9502" s="7"/>
      <c r="I9502" s="7"/>
      <c r="J9502" s="10"/>
      <c r="K9502" s="7"/>
      <c r="L9502" s="7"/>
      <c r="M9502" s="7"/>
      <c r="N9502" s="7"/>
      <c r="O9502" s="7"/>
      <c r="P9502" s="7"/>
    </row>
    <row r="9503" spans="1:16" x14ac:dyDescent="0.2">
      <c r="A9503" s="7" t="s">
        <v>38006</v>
      </c>
      <c r="B9503" s="7" t="s">
        <v>38007</v>
      </c>
      <c r="C9503" s="7" t="s">
        <v>38008</v>
      </c>
      <c r="D9503" s="7" t="s">
        <v>38009</v>
      </c>
      <c r="E9503" s="7"/>
      <c r="F9503" s="7"/>
      <c r="G9503" s="7" t="s">
        <v>21</v>
      </c>
      <c r="H9503" s="7"/>
      <c r="I9503" s="7"/>
      <c r="J9503" s="10"/>
      <c r="K9503" s="7"/>
      <c r="L9503" s="7"/>
      <c r="M9503" s="7"/>
      <c r="N9503" s="7"/>
      <c r="O9503" s="7"/>
      <c r="P9503" s="7"/>
    </row>
    <row r="9504" spans="1:16" x14ac:dyDescent="0.2">
      <c r="A9504" s="7" t="s">
        <v>38010</v>
      </c>
      <c r="B9504" s="7" t="s">
        <v>38011</v>
      </c>
      <c r="C9504" s="7" t="s">
        <v>38012</v>
      </c>
      <c r="D9504" s="7" t="s">
        <v>38013</v>
      </c>
      <c r="E9504" s="7"/>
      <c r="F9504" s="7"/>
      <c r="G9504" s="7" t="s">
        <v>21</v>
      </c>
      <c r="H9504" s="7"/>
      <c r="I9504" s="7"/>
      <c r="J9504" s="10"/>
      <c r="K9504" s="7"/>
      <c r="L9504" s="7"/>
      <c r="M9504" s="7"/>
      <c r="N9504" s="7"/>
      <c r="O9504" s="7"/>
      <c r="P9504" s="7"/>
    </row>
    <row r="9505" spans="1:16" x14ac:dyDescent="0.2">
      <c r="A9505" s="7" t="s">
        <v>38014</v>
      </c>
      <c r="B9505" s="7" t="s">
        <v>38015</v>
      </c>
      <c r="C9505" s="7" t="s">
        <v>38016</v>
      </c>
      <c r="D9505" s="7" t="s">
        <v>38017</v>
      </c>
      <c r="E9505" s="7"/>
      <c r="F9505" s="7"/>
      <c r="G9505" s="7" t="s">
        <v>21</v>
      </c>
      <c r="H9505" s="7"/>
      <c r="I9505" s="7"/>
      <c r="J9505" s="10"/>
      <c r="K9505" s="7"/>
      <c r="L9505" s="7"/>
      <c r="M9505" s="7"/>
      <c r="N9505" s="7"/>
      <c r="O9505" s="7"/>
      <c r="P9505" s="7"/>
    </row>
    <row r="9506" spans="1:16" x14ac:dyDescent="0.2">
      <c r="A9506" s="7" t="s">
        <v>38018</v>
      </c>
      <c r="B9506" s="7" t="s">
        <v>38019</v>
      </c>
      <c r="C9506" s="7" t="s">
        <v>38020</v>
      </c>
      <c r="D9506" s="7" t="s">
        <v>38021</v>
      </c>
      <c r="E9506" s="7"/>
      <c r="F9506" s="7"/>
      <c r="G9506" s="7" t="s">
        <v>21</v>
      </c>
      <c r="H9506" s="7"/>
      <c r="I9506" s="7"/>
      <c r="J9506" s="10"/>
      <c r="K9506" s="7"/>
      <c r="L9506" s="7"/>
      <c r="M9506" s="7"/>
      <c r="N9506" s="7"/>
      <c r="O9506" s="7"/>
      <c r="P9506" s="7"/>
    </row>
    <row r="9507" spans="1:16" x14ac:dyDescent="0.2">
      <c r="A9507" s="7" t="s">
        <v>38022</v>
      </c>
      <c r="B9507" s="7" t="s">
        <v>38023</v>
      </c>
      <c r="C9507" s="7" t="s">
        <v>38024</v>
      </c>
      <c r="D9507" s="7" t="s">
        <v>38025</v>
      </c>
      <c r="E9507" s="7"/>
      <c r="F9507" s="7"/>
      <c r="G9507" s="7" t="s">
        <v>21</v>
      </c>
      <c r="H9507" s="7"/>
      <c r="I9507" s="7"/>
      <c r="J9507" s="10"/>
      <c r="K9507" s="7"/>
      <c r="L9507" s="7"/>
      <c r="M9507" s="7"/>
      <c r="N9507" s="7"/>
      <c r="O9507" s="7"/>
      <c r="P9507" s="7"/>
    </row>
    <row r="9508" spans="1:16" x14ac:dyDescent="0.2">
      <c r="A9508" s="7" t="s">
        <v>38026</v>
      </c>
      <c r="B9508" s="7" t="s">
        <v>38027</v>
      </c>
      <c r="C9508" s="7" t="s">
        <v>38028</v>
      </c>
      <c r="D9508" s="7" t="s">
        <v>38029</v>
      </c>
      <c r="E9508" s="7"/>
      <c r="F9508" s="7"/>
      <c r="G9508" s="7" t="s">
        <v>21</v>
      </c>
      <c r="H9508" s="7"/>
      <c r="I9508" s="7"/>
      <c r="J9508" s="10"/>
      <c r="K9508" s="7"/>
      <c r="L9508" s="7"/>
      <c r="M9508" s="7"/>
      <c r="N9508" s="7"/>
      <c r="O9508" s="7"/>
      <c r="P9508" s="7"/>
    </row>
    <row r="9509" spans="1:16" x14ac:dyDescent="0.2">
      <c r="A9509" s="7" t="s">
        <v>38030</v>
      </c>
      <c r="B9509" s="7" t="s">
        <v>38031</v>
      </c>
      <c r="C9509" s="7" t="s">
        <v>38032</v>
      </c>
      <c r="D9509" s="7" t="s">
        <v>38033</v>
      </c>
      <c r="E9509" s="7"/>
      <c r="F9509" s="7"/>
      <c r="G9509" s="7" t="s">
        <v>21</v>
      </c>
      <c r="H9509" s="7"/>
      <c r="I9509" s="7"/>
      <c r="J9509" s="10"/>
      <c r="K9509" s="7"/>
      <c r="L9509" s="7"/>
      <c r="M9509" s="7"/>
      <c r="N9509" s="7"/>
      <c r="O9509" s="7"/>
      <c r="P9509" s="7"/>
    </row>
    <row r="9510" spans="1:16" x14ac:dyDescent="0.2">
      <c r="A9510" s="7" t="s">
        <v>38034</v>
      </c>
      <c r="B9510" s="7" t="s">
        <v>38035</v>
      </c>
      <c r="C9510" s="7" t="s">
        <v>38036</v>
      </c>
      <c r="D9510" s="7" t="s">
        <v>38037</v>
      </c>
      <c r="E9510" s="7"/>
      <c r="F9510" s="7"/>
      <c r="G9510" s="7" t="s">
        <v>21</v>
      </c>
      <c r="H9510" s="7"/>
      <c r="I9510" s="7"/>
      <c r="J9510" s="10"/>
      <c r="K9510" s="7"/>
      <c r="L9510" s="7"/>
      <c r="M9510" s="7"/>
      <c r="N9510" s="7"/>
      <c r="O9510" s="7"/>
      <c r="P9510" s="7"/>
    </row>
    <row r="9511" spans="1:16" x14ac:dyDescent="0.2">
      <c r="A9511" s="7" t="s">
        <v>38038</v>
      </c>
      <c r="B9511" s="7" t="s">
        <v>38039</v>
      </c>
      <c r="C9511" s="7" t="s">
        <v>38040</v>
      </c>
      <c r="D9511" s="7" t="s">
        <v>38041</v>
      </c>
      <c r="E9511" s="7"/>
      <c r="F9511" s="7"/>
      <c r="G9511" s="7" t="s">
        <v>21</v>
      </c>
      <c r="H9511" s="7"/>
      <c r="I9511" s="7"/>
      <c r="J9511" s="10"/>
      <c r="K9511" s="7"/>
      <c r="L9511" s="7"/>
      <c r="M9511" s="7"/>
      <c r="N9511" s="7"/>
      <c r="O9511" s="7"/>
      <c r="P9511" s="7"/>
    </row>
    <row r="9512" spans="1:16" x14ac:dyDescent="0.2">
      <c r="A9512" s="7" t="s">
        <v>38042</v>
      </c>
      <c r="B9512" s="7" t="s">
        <v>38043</v>
      </c>
      <c r="C9512" s="7" t="s">
        <v>38044</v>
      </c>
      <c r="D9512" s="7" t="s">
        <v>38045</v>
      </c>
      <c r="E9512" s="7"/>
      <c r="F9512" s="7"/>
      <c r="G9512" s="7" t="s">
        <v>21</v>
      </c>
      <c r="H9512" s="7"/>
      <c r="I9512" s="7"/>
      <c r="J9512" s="10"/>
      <c r="K9512" s="7"/>
      <c r="L9512" s="7"/>
      <c r="M9512" s="7"/>
      <c r="N9512" s="7"/>
      <c r="O9512" s="7"/>
      <c r="P9512" s="7"/>
    </row>
    <row r="9513" spans="1:16" x14ac:dyDescent="0.2">
      <c r="A9513" s="7" t="s">
        <v>38046</v>
      </c>
      <c r="B9513" s="7" t="s">
        <v>38047</v>
      </c>
      <c r="C9513" s="7" t="s">
        <v>38048</v>
      </c>
      <c r="D9513" s="7" t="s">
        <v>38049</v>
      </c>
      <c r="E9513" s="7"/>
      <c r="F9513" s="7"/>
      <c r="G9513" s="7" t="s">
        <v>21</v>
      </c>
      <c r="H9513" s="7"/>
      <c r="I9513" s="7"/>
      <c r="J9513" s="10"/>
      <c r="K9513" s="7"/>
      <c r="L9513" s="7"/>
      <c r="M9513" s="7"/>
      <c r="N9513" s="7"/>
      <c r="O9513" s="7"/>
      <c r="P9513" s="7"/>
    </row>
    <row r="9514" spans="1:16" x14ac:dyDescent="0.2">
      <c r="A9514" s="7" t="s">
        <v>38050</v>
      </c>
      <c r="B9514" s="7" t="s">
        <v>38051</v>
      </c>
      <c r="C9514" s="7" t="s">
        <v>38052</v>
      </c>
      <c r="D9514" s="7" t="s">
        <v>38053</v>
      </c>
      <c r="E9514" s="7"/>
      <c r="F9514" s="7"/>
      <c r="G9514" s="7" t="s">
        <v>21</v>
      </c>
      <c r="H9514" s="7"/>
      <c r="I9514" s="7"/>
      <c r="J9514" s="10"/>
      <c r="K9514" s="7"/>
      <c r="L9514" s="7"/>
      <c r="M9514" s="7"/>
      <c r="N9514" s="7"/>
      <c r="O9514" s="7"/>
      <c r="P9514" s="7"/>
    </row>
    <row r="9515" spans="1:16" x14ac:dyDescent="0.2">
      <c r="A9515" s="7" t="s">
        <v>38054</v>
      </c>
      <c r="B9515" s="7" t="s">
        <v>38055</v>
      </c>
      <c r="C9515" s="7" t="s">
        <v>38056</v>
      </c>
      <c r="D9515" s="7" t="s">
        <v>38057</v>
      </c>
      <c r="E9515" s="7"/>
      <c r="F9515" s="7"/>
      <c r="G9515" s="7" t="s">
        <v>21</v>
      </c>
      <c r="H9515" s="7"/>
      <c r="I9515" s="7"/>
      <c r="J9515" s="10"/>
      <c r="K9515" s="7"/>
      <c r="L9515" s="7"/>
      <c r="M9515" s="7"/>
      <c r="N9515" s="7"/>
      <c r="O9515" s="7"/>
      <c r="P9515" s="7"/>
    </row>
    <row r="9516" spans="1:16" x14ac:dyDescent="0.2">
      <c r="A9516" s="7" t="s">
        <v>38058</v>
      </c>
      <c r="B9516" s="7" t="s">
        <v>38059</v>
      </c>
      <c r="C9516" s="7" t="s">
        <v>38060</v>
      </c>
      <c r="D9516" s="7" t="s">
        <v>38061</v>
      </c>
      <c r="E9516" s="7"/>
      <c r="F9516" s="7"/>
      <c r="G9516" s="7" t="s">
        <v>21</v>
      </c>
      <c r="H9516" s="7"/>
      <c r="I9516" s="7"/>
      <c r="J9516" s="10"/>
      <c r="K9516" s="7"/>
      <c r="L9516" s="7"/>
      <c r="M9516" s="7"/>
      <c r="N9516" s="7"/>
      <c r="O9516" s="7"/>
      <c r="P9516" s="7"/>
    </row>
    <row r="9517" spans="1:16" x14ac:dyDescent="0.2">
      <c r="A9517" s="7" t="s">
        <v>38062</v>
      </c>
      <c r="B9517" s="7" t="s">
        <v>38063</v>
      </c>
      <c r="C9517" s="7" t="s">
        <v>38064</v>
      </c>
      <c r="D9517" s="7" t="s">
        <v>38065</v>
      </c>
      <c r="E9517" s="7"/>
      <c r="F9517" s="7"/>
      <c r="G9517" s="7" t="s">
        <v>21</v>
      </c>
      <c r="H9517" s="7"/>
      <c r="I9517" s="7"/>
      <c r="J9517" s="10"/>
      <c r="K9517" s="7"/>
      <c r="L9517" s="7"/>
      <c r="M9517" s="7"/>
      <c r="N9517" s="7"/>
      <c r="O9517" s="7"/>
      <c r="P9517" s="7"/>
    </row>
    <row r="9518" spans="1:16" x14ac:dyDescent="0.2">
      <c r="A9518" s="7" t="s">
        <v>38066</v>
      </c>
      <c r="B9518" s="7" t="s">
        <v>38067</v>
      </c>
      <c r="C9518" s="7" t="s">
        <v>38068</v>
      </c>
      <c r="D9518" s="7" t="s">
        <v>38069</v>
      </c>
      <c r="E9518" s="7"/>
      <c r="F9518" s="7"/>
      <c r="G9518" s="7" t="s">
        <v>21</v>
      </c>
      <c r="H9518" s="7"/>
      <c r="I9518" s="7"/>
      <c r="J9518" s="10"/>
      <c r="K9518" s="7"/>
      <c r="L9518" s="7"/>
      <c r="M9518" s="7"/>
      <c r="N9518" s="7"/>
      <c r="O9518" s="7"/>
      <c r="P9518" s="7"/>
    </row>
    <row r="9519" spans="1:16" x14ac:dyDescent="0.2">
      <c r="A9519" s="7" t="s">
        <v>38070</v>
      </c>
      <c r="B9519" s="7" t="s">
        <v>38071</v>
      </c>
      <c r="C9519" s="7" t="s">
        <v>38072</v>
      </c>
      <c r="D9519" s="7" t="s">
        <v>38073</v>
      </c>
      <c r="E9519" s="7"/>
      <c r="F9519" s="7"/>
      <c r="G9519" s="7" t="s">
        <v>21</v>
      </c>
      <c r="H9519" s="7"/>
      <c r="I9519" s="7"/>
      <c r="J9519" s="10"/>
      <c r="K9519" s="7"/>
      <c r="L9519" s="7"/>
      <c r="M9519" s="7"/>
      <c r="N9519" s="7"/>
      <c r="O9519" s="7"/>
      <c r="P9519" s="7"/>
    </row>
    <row r="9520" spans="1:16" x14ac:dyDescent="0.2">
      <c r="A9520" s="7" t="s">
        <v>38074</v>
      </c>
      <c r="B9520" s="7" t="s">
        <v>38075</v>
      </c>
      <c r="C9520" s="7" t="s">
        <v>38076</v>
      </c>
      <c r="D9520" s="7" t="s">
        <v>38077</v>
      </c>
      <c r="E9520" s="7"/>
      <c r="F9520" s="7"/>
      <c r="G9520" s="7" t="s">
        <v>21</v>
      </c>
      <c r="H9520" s="7"/>
      <c r="I9520" s="7"/>
      <c r="J9520" s="10"/>
      <c r="K9520" s="7"/>
      <c r="L9520" s="7"/>
      <c r="M9520" s="7"/>
      <c r="N9520" s="7"/>
      <c r="O9520" s="7"/>
      <c r="P9520" s="7"/>
    </row>
    <row r="9521" spans="1:16" x14ac:dyDescent="0.2">
      <c r="A9521" s="7" t="s">
        <v>38078</v>
      </c>
      <c r="B9521" s="7" t="s">
        <v>38079</v>
      </c>
      <c r="C9521" s="7" t="s">
        <v>38080</v>
      </c>
      <c r="D9521" s="7" t="s">
        <v>38081</v>
      </c>
      <c r="E9521" s="7"/>
      <c r="F9521" s="7"/>
      <c r="G9521" s="7" t="s">
        <v>21</v>
      </c>
      <c r="H9521" s="7"/>
      <c r="I9521" s="7"/>
      <c r="J9521" s="10"/>
      <c r="K9521" s="7"/>
      <c r="L9521" s="7"/>
      <c r="M9521" s="7"/>
      <c r="N9521" s="7"/>
      <c r="O9521" s="7"/>
      <c r="P9521" s="7"/>
    </row>
    <row r="9522" spans="1:16" x14ac:dyDescent="0.2">
      <c r="A9522" s="7" t="s">
        <v>38082</v>
      </c>
      <c r="B9522" s="7" t="s">
        <v>38083</v>
      </c>
      <c r="C9522" s="7" t="s">
        <v>38084</v>
      </c>
      <c r="D9522" s="7" t="s">
        <v>38085</v>
      </c>
      <c r="E9522" s="7"/>
      <c r="F9522" s="7"/>
      <c r="G9522" s="7" t="s">
        <v>21</v>
      </c>
      <c r="H9522" s="7"/>
      <c r="I9522" s="7"/>
      <c r="J9522" s="10"/>
      <c r="K9522" s="7"/>
      <c r="L9522" s="7"/>
      <c r="M9522" s="7"/>
      <c r="N9522" s="7"/>
      <c r="O9522" s="7"/>
      <c r="P9522" s="7"/>
    </row>
    <row r="9523" spans="1:16" x14ac:dyDescent="0.2">
      <c r="A9523" s="7" t="s">
        <v>38086</v>
      </c>
      <c r="B9523" s="7" t="s">
        <v>38087</v>
      </c>
      <c r="C9523" s="7" t="s">
        <v>38088</v>
      </c>
      <c r="D9523" s="7" t="s">
        <v>38089</v>
      </c>
      <c r="E9523" s="7"/>
      <c r="F9523" s="7"/>
      <c r="G9523" s="7" t="s">
        <v>21</v>
      </c>
      <c r="H9523" s="7"/>
      <c r="I9523" s="7"/>
      <c r="J9523" s="10"/>
      <c r="K9523" s="7"/>
      <c r="L9523" s="7"/>
      <c r="M9523" s="7"/>
      <c r="N9523" s="7"/>
      <c r="O9523" s="7"/>
      <c r="P9523" s="7"/>
    </row>
    <row r="9524" spans="1:16" x14ac:dyDescent="0.2">
      <c r="A9524" s="7" t="s">
        <v>38090</v>
      </c>
      <c r="B9524" s="7" t="s">
        <v>38091</v>
      </c>
      <c r="C9524" s="7" t="s">
        <v>38092</v>
      </c>
      <c r="D9524" s="7" t="s">
        <v>38093</v>
      </c>
      <c r="E9524" s="7"/>
      <c r="F9524" s="7"/>
      <c r="G9524" s="7" t="s">
        <v>21</v>
      </c>
      <c r="H9524" s="7"/>
      <c r="I9524" s="7"/>
      <c r="J9524" s="10"/>
      <c r="K9524" s="7"/>
      <c r="L9524" s="7"/>
      <c r="M9524" s="7"/>
      <c r="N9524" s="7"/>
      <c r="O9524" s="7"/>
      <c r="P9524" s="7"/>
    </row>
    <row r="9525" spans="1:16" x14ac:dyDescent="0.2">
      <c r="A9525" s="7" t="s">
        <v>38094</v>
      </c>
      <c r="B9525" s="7" t="s">
        <v>38095</v>
      </c>
      <c r="C9525" s="7" t="s">
        <v>38096</v>
      </c>
      <c r="D9525" s="7" t="s">
        <v>38097</v>
      </c>
      <c r="E9525" s="7"/>
      <c r="F9525" s="7"/>
      <c r="G9525" s="7" t="s">
        <v>21</v>
      </c>
      <c r="H9525" s="7"/>
      <c r="I9525" s="7"/>
      <c r="J9525" s="10"/>
      <c r="K9525" s="7"/>
      <c r="L9525" s="7"/>
      <c r="M9525" s="7"/>
      <c r="N9525" s="7"/>
      <c r="O9525" s="7"/>
      <c r="P9525" s="7"/>
    </row>
    <row r="9526" spans="1:16" x14ac:dyDescent="0.2">
      <c r="A9526" s="7" t="s">
        <v>38098</v>
      </c>
      <c r="B9526" s="7" t="s">
        <v>38099</v>
      </c>
      <c r="C9526" s="7" t="s">
        <v>38100</v>
      </c>
      <c r="D9526" s="7" t="s">
        <v>38101</v>
      </c>
      <c r="E9526" s="7"/>
      <c r="F9526" s="7"/>
      <c r="G9526" s="7" t="s">
        <v>21</v>
      </c>
      <c r="H9526" s="7"/>
      <c r="I9526" s="7"/>
      <c r="J9526" s="10"/>
      <c r="K9526" s="7"/>
      <c r="L9526" s="7"/>
      <c r="M9526" s="7"/>
      <c r="N9526" s="7"/>
      <c r="O9526" s="7"/>
      <c r="P9526" s="7"/>
    </row>
    <row r="9527" spans="1:16" x14ac:dyDescent="0.2">
      <c r="A9527" s="7" t="s">
        <v>38102</v>
      </c>
      <c r="B9527" s="7" t="s">
        <v>38103</v>
      </c>
      <c r="C9527" s="7" t="s">
        <v>38104</v>
      </c>
      <c r="D9527" s="7" t="s">
        <v>38105</v>
      </c>
      <c r="E9527" s="7"/>
      <c r="F9527" s="7"/>
      <c r="G9527" s="7" t="s">
        <v>21</v>
      </c>
      <c r="H9527" s="7"/>
      <c r="I9527" s="7"/>
      <c r="J9527" s="10"/>
      <c r="K9527" s="7"/>
      <c r="L9527" s="7"/>
      <c r="M9527" s="7"/>
      <c r="N9527" s="7"/>
      <c r="O9527" s="7"/>
      <c r="P9527" s="7"/>
    </row>
    <row r="9528" spans="1:16" x14ac:dyDescent="0.2">
      <c r="A9528" s="7" t="s">
        <v>38106</v>
      </c>
      <c r="B9528" s="7" t="s">
        <v>38107</v>
      </c>
      <c r="C9528" s="7" t="s">
        <v>38108</v>
      </c>
      <c r="D9528" s="7" t="s">
        <v>38109</v>
      </c>
      <c r="E9528" s="7"/>
      <c r="F9528" s="7"/>
      <c r="G9528" s="7" t="s">
        <v>21</v>
      </c>
      <c r="H9528" s="7"/>
      <c r="I9528" s="7"/>
      <c r="J9528" s="10"/>
      <c r="K9528" s="7"/>
      <c r="L9528" s="7"/>
      <c r="M9528" s="7"/>
      <c r="N9528" s="7"/>
      <c r="O9528" s="7"/>
      <c r="P9528" s="7"/>
    </row>
    <row r="9529" spans="1:16" x14ac:dyDescent="0.2">
      <c r="A9529" s="7" t="s">
        <v>38110</v>
      </c>
      <c r="B9529" s="7" t="s">
        <v>38111</v>
      </c>
      <c r="C9529" s="7" t="s">
        <v>38112</v>
      </c>
      <c r="D9529" s="7" t="s">
        <v>38113</v>
      </c>
      <c r="E9529" s="7"/>
      <c r="F9529" s="7"/>
      <c r="G9529" s="7" t="s">
        <v>21</v>
      </c>
      <c r="H9529" s="7"/>
      <c r="I9529" s="7"/>
      <c r="J9529" s="10"/>
      <c r="K9529" s="7"/>
      <c r="L9529" s="7"/>
      <c r="M9529" s="7"/>
      <c r="N9529" s="7"/>
      <c r="O9529" s="7"/>
      <c r="P9529" s="7"/>
    </row>
    <row r="9530" spans="1:16" x14ac:dyDescent="0.2">
      <c r="A9530" s="7" t="s">
        <v>38114</v>
      </c>
      <c r="B9530" s="7" t="s">
        <v>38115</v>
      </c>
      <c r="C9530" s="7" t="s">
        <v>38116</v>
      </c>
      <c r="D9530" s="7" t="s">
        <v>38117</v>
      </c>
      <c r="E9530" s="7"/>
      <c r="F9530" s="7"/>
      <c r="G9530" s="7" t="s">
        <v>21</v>
      </c>
      <c r="H9530" s="7"/>
      <c r="I9530" s="7"/>
      <c r="J9530" s="10"/>
      <c r="K9530" s="7"/>
      <c r="L9530" s="7"/>
      <c r="M9530" s="7"/>
      <c r="N9530" s="7"/>
      <c r="O9530" s="7"/>
      <c r="P9530" s="7"/>
    </row>
    <row r="9531" spans="1:16" x14ac:dyDescent="0.2">
      <c r="A9531" s="7" t="s">
        <v>38118</v>
      </c>
      <c r="B9531" s="7" t="s">
        <v>38119</v>
      </c>
      <c r="C9531" s="7" t="s">
        <v>38120</v>
      </c>
      <c r="D9531" s="7" t="s">
        <v>38121</v>
      </c>
      <c r="E9531" s="7"/>
      <c r="F9531" s="7"/>
      <c r="G9531" s="7" t="s">
        <v>21</v>
      </c>
      <c r="H9531" s="7"/>
      <c r="I9531" s="7"/>
      <c r="J9531" s="10"/>
      <c r="K9531" s="7"/>
      <c r="L9531" s="7"/>
      <c r="M9531" s="7"/>
      <c r="N9531" s="7"/>
      <c r="O9531" s="7"/>
      <c r="P9531" s="7"/>
    </row>
    <row r="9532" spans="1:16" x14ac:dyDescent="0.2">
      <c r="A9532" s="7" t="s">
        <v>38122</v>
      </c>
      <c r="B9532" s="7" t="s">
        <v>38123</v>
      </c>
      <c r="C9532" s="7" t="s">
        <v>38124</v>
      </c>
      <c r="D9532" s="7" t="s">
        <v>38125</v>
      </c>
      <c r="E9532" s="7"/>
      <c r="F9532" s="7"/>
      <c r="G9532" s="7" t="s">
        <v>21</v>
      </c>
      <c r="H9532" s="7"/>
      <c r="I9532" s="7"/>
      <c r="J9532" s="10"/>
      <c r="K9532" s="7"/>
      <c r="L9532" s="7"/>
      <c r="M9532" s="7"/>
      <c r="N9532" s="7"/>
      <c r="O9532" s="7"/>
      <c r="P9532" s="7"/>
    </row>
    <row r="9533" spans="1:16" x14ac:dyDescent="0.2">
      <c r="A9533" s="7" t="s">
        <v>38126</v>
      </c>
      <c r="B9533" s="7" t="s">
        <v>38127</v>
      </c>
      <c r="C9533" s="7" t="s">
        <v>38128</v>
      </c>
      <c r="D9533" s="7" t="s">
        <v>38129</v>
      </c>
      <c r="E9533" s="7"/>
      <c r="F9533" s="7"/>
      <c r="G9533" s="7" t="s">
        <v>21</v>
      </c>
      <c r="H9533" s="7"/>
      <c r="I9533" s="7"/>
      <c r="J9533" s="10"/>
      <c r="K9533" s="7"/>
      <c r="L9533" s="7"/>
      <c r="M9533" s="7"/>
      <c r="N9533" s="7"/>
      <c r="O9533" s="7"/>
      <c r="P9533" s="7"/>
    </row>
    <row r="9534" spans="1:16" x14ac:dyDescent="0.2">
      <c r="A9534" s="7" t="s">
        <v>38130</v>
      </c>
      <c r="B9534" s="7" t="s">
        <v>38131</v>
      </c>
      <c r="C9534" s="7" t="s">
        <v>38132</v>
      </c>
      <c r="D9534" s="7" t="s">
        <v>38133</v>
      </c>
      <c r="E9534" s="7"/>
      <c r="F9534" s="7"/>
      <c r="G9534" s="7" t="s">
        <v>21</v>
      </c>
      <c r="H9534" s="7"/>
      <c r="I9534" s="7"/>
      <c r="J9534" s="10"/>
      <c r="K9534" s="7"/>
      <c r="L9534" s="7"/>
      <c r="M9534" s="7"/>
      <c r="N9534" s="7"/>
      <c r="O9534" s="7"/>
      <c r="P9534" s="7"/>
    </row>
    <row r="9535" spans="1:16" x14ac:dyDescent="0.2">
      <c r="A9535" s="7" t="s">
        <v>38134</v>
      </c>
      <c r="B9535" s="7" t="s">
        <v>38135</v>
      </c>
      <c r="C9535" s="7" t="s">
        <v>38136</v>
      </c>
      <c r="D9535" s="7" t="s">
        <v>38137</v>
      </c>
      <c r="E9535" s="7"/>
      <c r="F9535" s="7"/>
      <c r="G9535" s="7" t="s">
        <v>21</v>
      </c>
      <c r="H9535" s="7"/>
      <c r="I9535" s="7"/>
      <c r="J9535" s="10"/>
      <c r="K9535" s="7"/>
      <c r="L9535" s="7"/>
      <c r="M9535" s="7"/>
      <c r="N9535" s="7"/>
      <c r="O9535" s="7"/>
      <c r="P9535" s="7"/>
    </row>
    <row r="9536" spans="1:16" x14ac:dyDescent="0.2">
      <c r="A9536" s="7" t="s">
        <v>38138</v>
      </c>
      <c r="B9536" s="7" t="s">
        <v>38139</v>
      </c>
      <c r="C9536" s="7" t="s">
        <v>38140</v>
      </c>
      <c r="D9536" s="7" t="s">
        <v>38141</v>
      </c>
      <c r="E9536" s="7"/>
      <c r="F9536" s="7"/>
      <c r="G9536" s="7" t="s">
        <v>21</v>
      </c>
      <c r="H9536" s="7"/>
      <c r="I9536" s="7"/>
      <c r="J9536" s="10"/>
      <c r="K9536" s="7"/>
      <c r="L9536" s="7"/>
      <c r="M9536" s="7"/>
      <c r="N9536" s="7"/>
      <c r="O9536" s="7"/>
      <c r="P9536" s="7"/>
    </row>
    <row r="9537" spans="1:16" x14ac:dyDescent="0.2">
      <c r="A9537" s="7" t="s">
        <v>38142</v>
      </c>
      <c r="B9537" s="7" t="s">
        <v>38143</v>
      </c>
      <c r="C9537" s="7" t="s">
        <v>38144</v>
      </c>
      <c r="D9537" s="7" t="s">
        <v>38145</v>
      </c>
      <c r="E9537" s="7"/>
      <c r="F9537" s="7"/>
      <c r="G9537" s="7" t="s">
        <v>21</v>
      </c>
      <c r="H9537" s="7"/>
      <c r="I9537" s="7"/>
      <c r="J9537" s="10"/>
      <c r="K9537" s="7"/>
      <c r="L9537" s="7"/>
      <c r="M9537" s="7"/>
      <c r="N9537" s="7"/>
      <c r="O9537" s="7"/>
      <c r="P9537" s="7"/>
    </row>
    <row r="9538" spans="1:16" x14ac:dyDescent="0.2">
      <c r="A9538" s="7" t="s">
        <v>38146</v>
      </c>
      <c r="B9538" s="7" t="s">
        <v>38147</v>
      </c>
      <c r="C9538" s="7" t="s">
        <v>38148</v>
      </c>
      <c r="D9538" s="7" t="s">
        <v>38149</v>
      </c>
      <c r="E9538" s="7"/>
      <c r="F9538" s="7"/>
      <c r="G9538" s="7" t="s">
        <v>21</v>
      </c>
      <c r="H9538" s="7"/>
      <c r="I9538" s="7"/>
      <c r="J9538" s="10"/>
      <c r="K9538" s="7"/>
      <c r="L9538" s="7"/>
      <c r="M9538" s="7"/>
      <c r="N9538" s="7"/>
      <c r="O9538" s="7"/>
      <c r="P9538" s="7"/>
    </row>
    <row r="9539" spans="1:16" x14ac:dyDescent="0.2">
      <c r="A9539" s="7" t="s">
        <v>38150</v>
      </c>
      <c r="B9539" s="7" t="s">
        <v>38151</v>
      </c>
      <c r="C9539" s="7" t="s">
        <v>38152</v>
      </c>
      <c r="D9539" s="7" t="s">
        <v>38153</v>
      </c>
      <c r="E9539" s="7"/>
      <c r="F9539" s="7"/>
      <c r="G9539" s="7" t="s">
        <v>21</v>
      </c>
      <c r="H9539" s="7"/>
      <c r="I9539" s="7"/>
      <c r="J9539" s="10"/>
      <c r="K9539" s="7"/>
      <c r="L9539" s="7"/>
      <c r="M9539" s="7"/>
      <c r="N9539" s="7"/>
      <c r="O9539" s="7"/>
      <c r="P9539" s="7"/>
    </row>
    <row r="9540" spans="1:16" x14ac:dyDescent="0.2">
      <c r="A9540" s="7" t="s">
        <v>38154</v>
      </c>
      <c r="B9540" s="7" t="s">
        <v>38155</v>
      </c>
      <c r="C9540" s="7" t="s">
        <v>38156</v>
      </c>
      <c r="D9540" s="7" t="s">
        <v>38157</v>
      </c>
      <c r="E9540" s="7"/>
      <c r="F9540" s="7"/>
      <c r="G9540" s="7" t="s">
        <v>21</v>
      </c>
      <c r="H9540" s="7"/>
      <c r="I9540" s="7"/>
      <c r="J9540" s="10"/>
      <c r="K9540" s="7"/>
      <c r="L9540" s="7"/>
      <c r="M9540" s="7"/>
      <c r="N9540" s="7"/>
      <c r="O9540" s="7"/>
      <c r="P9540" s="7"/>
    </row>
    <row r="9541" spans="1:16" x14ac:dyDescent="0.2">
      <c r="A9541" s="7" t="s">
        <v>38158</v>
      </c>
      <c r="B9541" s="7" t="s">
        <v>38159</v>
      </c>
      <c r="C9541" s="7" t="s">
        <v>38160</v>
      </c>
      <c r="D9541" s="7" t="s">
        <v>38161</v>
      </c>
      <c r="E9541" s="7"/>
      <c r="F9541" s="7"/>
      <c r="G9541" s="7" t="s">
        <v>21</v>
      </c>
      <c r="H9541" s="7"/>
      <c r="I9541" s="7"/>
      <c r="J9541" s="10"/>
      <c r="K9541" s="7"/>
      <c r="L9541" s="7"/>
      <c r="M9541" s="7"/>
      <c r="N9541" s="7"/>
      <c r="O9541" s="7"/>
      <c r="P9541" s="7"/>
    </row>
    <row r="9542" spans="1:16" x14ac:dyDescent="0.2">
      <c r="A9542" s="7" t="s">
        <v>38162</v>
      </c>
      <c r="B9542" s="7" t="s">
        <v>38163</v>
      </c>
      <c r="C9542" s="7" t="s">
        <v>38164</v>
      </c>
      <c r="D9542" s="7" t="s">
        <v>38165</v>
      </c>
      <c r="E9542" s="7"/>
      <c r="F9542" s="7"/>
      <c r="G9542" s="7" t="s">
        <v>21</v>
      </c>
      <c r="H9542" s="7"/>
      <c r="I9542" s="7"/>
      <c r="J9542" s="10"/>
      <c r="K9542" s="7"/>
      <c r="L9542" s="7"/>
      <c r="M9542" s="7"/>
      <c r="N9542" s="7"/>
      <c r="O9542" s="7"/>
      <c r="P9542" s="7"/>
    </row>
    <row r="9543" spans="1:16" x14ac:dyDescent="0.2">
      <c r="A9543" s="7" t="s">
        <v>38166</v>
      </c>
      <c r="B9543" s="7" t="s">
        <v>38167</v>
      </c>
      <c r="C9543" s="7" t="s">
        <v>38168</v>
      </c>
      <c r="D9543" s="7" t="s">
        <v>38169</v>
      </c>
      <c r="E9543" s="7"/>
      <c r="F9543" s="7"/>
      <c r="G9543" s="7" t="s">
        <v>21</v>
      </c>
      <c r="H9543" s="7"/>
      <c r="I9543" s="7"/>
      <c r="J9543" s="10"/>
      <c r="K9543" s="7"/>
      <c r="L9543" s="7"/>
      <c r="M9543" s="7"/>
      <c r="N9543" s="7"/>
      <c r="O9543" s="7"/>
      <c r="P9543" s="7"/>
    </row>
    <row r="9544" spans="1:16" x14ac:dyDescent="0.2">
      <c r="A9544" s="7" t="s">
        <v>38170</v>
      </c>
      <c r="B9544" s="7" t="s">
        <v>38171</v>
      </c>
      <c r="C9544" s="7" t="s">
        <v>38172</v>
      </c>
      <c r="D9544" s="7" t="s">
        <v>38173</v>
      </c>
      <c r="E9544" s="7"/>
      <c r="F9544" s="7"/>
      <c r="G9544" s="7" t="s">
        <v>21</v>
      </c>
      <c r="H9544" s="7"/>
      <c r="I9544" s="7"/>
      <c r="J9544" s="10"/>
      <c r="K9544" s="7"/>
      <c r="L9544" s="7"/>
      <c r="M9544" s="7"/>
      <c r="N9544" s="7"/>
      <c r="O9544" s="7"/>
      <c r="P9544" s="7"/>
    </row>
    <row r="9545" spans="1:16" x14ac:dyDescent="0.2">
      <c r="A9545" s="7" t="s">
        <v>38174</v>
      </c>
      <c r="B9545" s="7" t="s">
        <v>38175</v>
      </c>
      <c r="C9545" s="7" t="s">
        <v>38176</v>
      </c>
      <c r="D9545" s="7" t="s">
        <v>38177</v>
      </c>
      <c r="E9545" s="7"/>
      <c r="F9545" s="7"/>
      <c r="G9545" s="7" t="s">
        <v>21</v>
      </c>
      <c r="H9545" s="7"/>
      <c r="I9545" s="7"/>
      <c r="J9545" s="10"/>
      <c r="K9545" s="7"/>
      <c r="L9545" s="7"/>
      <c r="M9545" s="7"/>
      <c r="N9545" s="7"/>
      <c r="O9545" s="7"/>
      <c r="P9545" s="7"/>
    </row>
    <row r="9546" spans="1:16" x14ac:dyDescent="0.2">
      <c r="A9546" s="7" t="s">
        <v>38178</v>
      </c>
      <c r="B9546" s="7" t="s">
        <v>38179</v>
      </c>
      <c r="C9546" s="7" t="s">
        <v>38180</v>
      </c>
      <c r="D9546" s="7" t="s">
        <v>38181</v>
      </c>
      <c r="E9546" s="7"/>
      <c r="F9546" s="7"/>
      <c r="G9546" s="7" t="s">
        <v>21</v>
      </c>
      <c r="H9546" s="7"/>
      <c r="I9546" s="7"/>
      <c r="J9546" s="10"/>
      <c r="K9546" s="7"/>
      <c r="L9546" s="7"/>
      <c r="M9546" s="7"/>
      <c r="N9546" s="7"/>
      <c r="O9546" s="7"/>
      <c r="P9546" s="7"/>
    </row>
    <row r="9547" spans="1:16" x14ac:dyDescent="0.2">
      <c r="A9547" s="7" t="s">
        <v>38182</v>
      </c>
      <c r="B9547" s="7" t="s">
        <v>38183</v>
      </c>
      <c r="C9547" s="7" t="s">
        <v>38184</v>
      </c>
      <c r="D9547" s="7" t="s">
        <v>38185</v>
      </c>
      <c r="E9547" s="7"/>
      <c r="F9547" s="7"/>
      <c r="G9547" s="7" t="s">
        <v>21</v>
      </c>
      <c r="H9547" s="7"/>
      <c r="I9547" s="7"/>
      <c r="J9547" s="10"/>
      <c r="K9547" s="7"/>
      <c r="L9547" s="7"/>
      <c r="M9547" s="7"/>
      <c r="N9547" s="7"/>
      <c r="O9547" s="7"/>
      <c r="P9547" s="7"/>
    </row>
    <row r="9548" spans="1:16" x14ac:dyDescent="0.2">
      <c r="A9548" s="7" t="s">
        <v>38186</v>
      </c>
      <c r="B9548" s="7" t="s">
        <v>38187</v>
      </c>
      <c r="C9548" s="7" t="s">
        <v>38188</v>
      </c>
      <c r="D9548" s="7" t="s">
        <v>38189</v>
      </c>
      <c r="E9548" s="7"/>
      <c r="F9548" s="7"/>
      <c r="G9548" s="7" t="s">
        <v>21</v>
      </c>
      <c r="H9548" s="7"/>
      <c r="I9548" s="7"/>
      <c r="J9548" s="10"/>
      <c r="K9548" s="7"/>
      <c r="L9548" s="7"/>
      <c r="M9548" s="7"/>
      <c r="N9548" s="7"/>
      <c r="O9548" s="7"/>
      <c r="P9548" s="7"/>
    </row>
    <row r="9549" spans="1:16" x14ac:dyDescent="0.2">
      <c r="A9549" s="7" t="s">
        <v>38190</v>
      </c>
      <c r="B9549" s="7" t="s">
        <v>38191</v>
      </c>
      <c r="C9549" s="7" t="s">
        <v>38192</v>
      </c>
      <c r="D9549" s="7" t="s">
        <v>38193</v>
      </c>
      <c r="E9549" s="7"/>
      <c r="F9549" s="7"/>
      <c r="G9549" s="7" t="s">
        <v>21</v>
      </c>
      <c r="H9549" s="7"/>
      <c r="I9549" s="7"/>
      <c r="J9549" s="10"/>
      <c r="K9549" s="7"/>
      <c r="L9549" s="7"/>
      <c r="M9549" s="7"/>
      <c r="N9549" s="7"/>
      <c r="O9549" s="7"/>
      <c r="P9549" s="7"/>
    </row>
    <row r="9550" spans="1:16" x14ac:dyDescent="0.2">
      <c r="A9550" s="7" t="s">
        <v>38194</v>
      </c>
      <c r="B9550" s="7" t="s">
        <v>38195</v>
      </c>
      <c r="C9550" s="7" t="s">
        <v>38196</v>
      </c>
      <c r="D9550" s="7" t="s">
        <v>38197</v>
      </c>
      <c r="E9550" s="7"/>
      <c r="F9550" s="7"/>
      <c r="G9550" s="7" t="s">
        <v>21</v>
      </c>
      <c r="H9550" s="7"/>
      <c r="I9550" s="7"/>
      <c r="J9550" s="10"/>
      <c r="K9550" s="7"/>
      <c r="L9550" s="7"/>
      <c r="M9550" s="7"/>
      <c r="N9550" s="7"/>
      <c r="O9550" s="7"/>
      <c r="P9550" s="7"/>
    </row>
    <row r="9551" spans="1:16" x14ac:dyDescent="0.2">
      <c r="A9551" s="7" t="s">
        <v>38198</v>
      </c>
      <c r="B9551" s="7" t="s">
        <v>38199</v>
      </c>
      <c r="C9551" s="7" t="s">
        <v>38200</v>
      </c>
      <c r="D9551" s="7" t="s">
        <v>38201</v>
      </c>
      <c r="E9551" s="7"/>
      <c r="F9551" s="7"/>
      <c r="G9551" s="7" t="s">
        <v>21</v>
      </c>
      <c r="H9551" s="7"/>
      <c r="I9551" s="7"/>
      <c r="J9551" s="10"/>
      <c r="K9551" s="7"/>
      <c r="L9551" s="7"/>
      <c r="M9551" s="7"/>
      <c r="N9551" s="7"/>
      <c r="O9551" s="7"/>
      <c r="P9551" s="7"/>
    </row>
    <row r="9552" spans="1:16" x14ac:dyDescent="0.2">
      <c r="A9552" s="7" t="s">
        <v>38202</v>
      </c>
      <c r="B9552" s="7" t="s">
        <v>38203</v>
      </c>
      <c r="C9552" s="7" t="s">
        <v>38204</v>
      </c>
      <c r="D9552" s="7" t="s">
        <v>38205</v>
      </c>
      <c r="E9552" s="7"/>
      <c r="F9552" s="7"/>
      <c r="G9552" s="7" t="s">
        <v>21</v>
      </c>
      <c r="H9552" s="7"/>
      <c r="I9552" s="7"/>
      <c r="J9552" s="10"/>
      <c r="K9552" s="7"/>
      <c r="L9552" s="7"/>
      <c r="M9552" s="7"/>
      <c r="N9552" s="7"/>
      <c r="O9552" s="7"/>
      <c r="P9552" s="7"/>
    </row>
    <row r="9553" spans="1:16" x14ac:dyDescent="0.2">
      <c r="A9553" s="7" t="s">
        <v>38206</v>
      </c>
      <c r="B9553" s="7" t="s">
        <v>38207</v>
      </c>
      <c r="C9553" s="7" t="s">
        <v>38208</v>
      </c>
      <c r="D9553" s="7" t="s">
        <v>38209</v>
      </c>
      <c r="E9553" s="7"/>
      <c r="F9553" s="7"/>
      <c r="G9553" s="7" t="s">
        <v>21</v>
      </c>
      <c r="H9553" s="7"/>
      <c r="I9553" s="7"/>
      <c r="J9553" s="10"/>
      <c r="K9553" s="7"/>
      <c r="L9553" s="7"/>
      <c r="M9553" s="7"/>
      <c r="N9553" s="7"/>
      <c r="O9553" s="7"/>
      <c r="P9553" s="7"/>
    </row>
    <row r="9554" spans="1:16" x14ac:dyDescent="0.2">
      <c r="A9554" s="7" t="s">
        <v>38210</v>
      </c>
      <c r="B9554" s="7" t="s">
        <v>38211</v>
      </c>
      <c r="C9554" s="7" t="s">
        <v>38212</v>
      </c>
      <c r="D9554" s="7" t="s">
        <v>38213</v>
      </c>
      <c r="E9554" s="7"/>
      <c r="F9554" s="7"/>
      <c r="G9554" s="7" t="s">
        <v>21</v>
      </c>
      <c r="H9554" s="7"/>
      <c r="I9554" s="7"/>
      <c r="J9554" s="10"/>
      <c r="K9554" s="7"/>
      <c r="L9554" s="7"/>
      <c r="M9554" s="7"/>
      <c r="N9554" s="7"/>
      <c r="O9554" s="7"/>
      <c r="P9554" s="7"/>
    </row>
    <row r="9555" spans="1:16" x14ac:dyDescent="0.2">
      <c r="A9555" s="7" t="s">
        <v>38214</v>
      </c>
      <c r="B9555" s="7" t="s">
        <v>38215</v>
      </c>
      <c r="C9555" s="7" t="s">
        <v>38216</v>
      </c>
      <c r="D9555" s="7" t="s">
        <v>38217</v>
      </c>
      <c r="E9555" s="7"/>
      <c r="F9555" s="7"/>
      <c r="G9555" s="7" t="s">
        <v>21</v>
      </c>
      <c r="H9555" s="7"/>
      <c r="I9555" s="7"/>
      <c r="J9555" s="10"/>
      <c r="K9555" s="7"/>
      <c r="L9555" s="7"/>
      <c r="M9555" s="7"/>
      <c r="N9555" s="7"/>
      <c r="O9555" s="7"/>
      <c r="P9555" s="7"/>
    </row>
    <row r="9556" spans="1:16" x14ac:dyDescent="0.2">
      <c r="A9556" s="7" t="s">
        <v>38218</v>
      </c>
      <c r="B9556" s="7" t="s">
        <v>38219</v>
      </c>
      <c r="C9556" s="7" t="s">
        <v>38220</v>
      </c>
      <c r="D9556" s="7" t="s">
        <v>38221</v>
      </c>
      <c r="E9556" s="7"/>
      <c r="F9556" s="7"/>
      <c r="G9556" s="7" t="s">
        <v>21</v>
      </c>
      <c r="H9556" s="7"/>
      <c r="I9556" s="7"/>
      <c r="J9556" s="10"/>
      <c r="K9556" s="7"/>
      <c r="L9556" s="7"/>
      <c r="M9556" s="7"/>
      <c r="N9556" s="7"/>
      <c r="O9556" s="7"/>
      <c r="P9556" s="7"/>
    </row>
    <row r="9557" spans="1:16" x14ac:dyDescent="0.2">
      <c r="A9557" s="7" t="s">
        <v>38222</v>
      </c>
      <c r="B9557" s="7" t="s">
        <v>38223</v>
      </c>
      <c r="C9557" s="7" t="s">
        <v>38224</v>
      </c>
      <c r="D9557" s="7" t="s">
        <v>38225</v>
      </c>
      <c r="E9557" s="7"/>
      <c r="F9557" s="7"/>
      <c r="G9557" s="7" t="s">
        <v>21</v>
      </c>
      <c r="H9557" s="7"/>
      <c r="I9557" s="7"/>
      <c r="J9557" s="10"/>
      <c r="K9557" s="7"/>
      <c r="L9557" s="7"/>
      <c r="M9557" s="7"/>
      <c r="N9557" s="7"/>
      <c r="O9557" s="7"/>
      <c r="P9557" s="7"/>
    </row>
    <row r="9558" spans="1:16" x14ac:dyDescent="0.2">
      <c r="A9558" s="7" t="s">
        <v>38226</v>
      </c>
      <c r="B9558" s="7" t="s">
        <v>38227</v>
      </c>
      <c r="C9558" s="7" t="s">
        <v>38228</v>
      </c>
      <c r="D9558" s="7" t="s">
        <v>38229</v>
      </c>
      <c r="E9558" s="7"/>
      <c r="F9558" s="7"/>
      <c r="G9558" s="7" t="s">
        <v>21</v>
      </c>
      <c r="H9558" s="7"/>
      <c r="I9558" s="7"/>
      <c r="J9558" s="10"/>
      <c r="K9558" s="7"/>
      <c r="L9558" s="7"/>
      <c r="M9558" s="7"/>
      <c r="N9558" s="7"/>
      <c r="O9558" s="7"/>
      <c r="P9558" s="7"/>
    </row>
    <row r="9559" spans="1:16" x14ac:dyDescent="0.2">
      <c r="A9559" s="7" t="s">
        <v>38230</v>
      </c>
      <c r="B9559" s="7" t="s">
        <v>38231</v>
      </c>
      <c r="C9559" s="7" t="s">
        <v>38232</v>
      </c>
      <c r="D9559" s="7" t="s">
        <v>38233</v>
      </c>
      <c r="E9559" s="7"/>
      <c r="F9559" s="7"/>
      <c r="G9559" s="7" t="s">
        <v>21</v>
      </c>
      <c r="H9559" s="7"/>
      <c r="I9559" s="7"/>
      <c r="J9559" s="10"/>
      <c r="K9559" s="7"/>
      <c r="L9559" s="7"/>
      <c r="M9559" s="7"/>
      <c r="N9559" s="7"/>
      <c r="O9559" s="7"/>
      <c r="P9559" s="7"/>
    </row>
    <row r="9560" spans="1:16" x14ac:dyDescent="0.2">
      <c r="A9560" s="7" t="s">
        <v>38234</v>
      </c>
      <c r="B9560" s="7" t="s">
        <v>38235</v>
      </c>
      <c r="C9560" s="7" t="s">
        <v>38236</v>
      </c>
      <c r="D9560" s="7" t="s">
        <v>38237</v>
      </c>
      <c r="E9560" s="7"/>
      <c r="F9560" s="7"/>
      <c r="G9560" s="7" t="s">
        <v>21</v>
      </c>
      <c r="H9560" s="7"/>
      <c r="I9560" s="7"/>
      <c r="J9560" s="10"/>
      <c r="K9560" s="7"/>
      <c r="L9560" s="7"/>
      <c r="M9560" s="7"/>
      <c r="N9560" s="7"/>
      <c r="O9560" s="7"/>
      <c r="P9560" s="7"/>
    </row>
    <row r="9561" spans="1:16" x14ac:dyDescent="0.2">
      <c r="A9561" s="7" t="s">
        <v>38238</v>
      </c>
      <c r="B9561" s="7" t="s">
        <v>38239</v>
      </c>
      <c r="C9561" s="7" t="s">
        <v>38240</v>
      </c>
      <c r="D9561" s="7" t="s">
        <v>38241</v>
      </c>
      <c r="E9561" s="7"/>
      <c r="F9561" s="7"/>
      <c r="G9561" s="7" t="s">
        <v>21</v>
      </c>
      <c r="H9561" s="7"/>
      <c r="I9561" s="7"/>
      <c r="J9561" s="10"/>
      <c r="K9561" s="7"/>
      <c r="L9561" s="7"/>
      <c r="M9561" s="7"/>
      <c r="N9561" s="7"/>
      <c r="O9561" s="7"/>
      <c r="P9561" s="7"/>
    </row>
    <row r="9562" spans="1:16" x14ac:dyDescent="0.2">
      <c r="A9562" s="7" t="s">
        <v>38242</v>
      </c>
      <c r="B9562" s="7" t="s">
        <v>38243</v>
      </c>
      <c r="C9562" s="7" t="s">
        <v>38244</v>
      </c>
      <c r="D9562" s="7" t="s">
        <v>38245</v>
      </c>
      <c r="E9562" s="7"/>
      <c r="F9562" s="7"/>
      <c r="G9562" s="7" t="s">
        <v>21</v>
      </c>
      <c r="H9562" s="7"/>
      <c r="I9562" s="7"/>
      <c r="J9562" s="10"/>
      <c r="K9562" s="7"/>
      <c r="L9562" s="7"/>
      <c r="M9562" s="7"/>
      <c r="N9562" s="7"/>
      <c r="O9562" s="7"/>
      <c r="P9562" s="7"/>
    </row>
    <row r="9563" spans="1:16" x14ac:dyDescent="0.2">
      <c r="A9563" s="7" t="s">
        <v>38246</v>
      </c>
      <c r="B9563" s="7" t="s">
        <v>38247</v>
      </c>
      <c r="C9563" s="7" t="s">
        <v>38248</v>
      </c>
      <c r="D9563" s="7" t="s">
        <v>38249</v>
      </c>
      <c r="E9563" s="7"/>
      <c r="F9563" s="7"/>
      <c r="G9563" s="7" t="s">
        <v>21</v>
      </c>
      <c r="H9563" s="7"/>
      <c r="I9563" s="7"/>
      <c r="J9563" s="10"/>
      <c r="K9563" s="7"/>
      <c r="L9563" s="7"/>
      <c r="M9563" s="7"/>
      <c r="N9563" s="7"/>
      <c r="O9563" s="7"/>
      <c r="P9563" s="7"/>
    </row>
    <row r="9564" spans="1:16" x14ac:dyDescent="0.2">
      <c r="A9564" s="7" t="s">
        <v>38250</v>
      </c>
      <c r="B9564" s="7" t="s">
        <v>38251</v>
      </c>
      <c r="C9564" s="7" t="s">
        <v>38252</v>
      </c>
      <c r="D9564" s="7" t="s">
        <v>38253</v>
      </c>
      <c r="E9564" s="7"/>
      <c r="F9564" s="7"/>
      <c r="G9564" s="7" t="s">
        <v>21</v>
      </c>
      <c r="H9564" s="7"/>
      <c r="I9564" s="7"/>
      <c r="J9564" s="10"/>
      <c r="K9564" s="7"/>
      <c r="L9564" s="7"/>
      <c r="M9564" s="7"/>
      <c r="N9564" s="7"/>
      <c r="O9564" s="7"/>
      <c r="P9564" s="7"/>
    </row>
    <row r="9565" spans="1:16" x14ac:dyDescent="0.2">
      <c r="A9565" s="7" t="s">
        <v>38254</v>
      </c>
      <c r="B9565" s="7" t="s">
        <v>38255</v>
      </c>
      <c r="C9565" s="7" t="s">
        <v>38256</v>
      </c>
      <c r="D9565" s="7" t="s">
        <v>38257</v>
      </c>
      <c r="E9565" s="7"/>
      <c r="F9565" s="7"/>
      <c r="G9565" s="7" t="s">
        <v>21</v>
      </c>
      <c r="H9565" s="7"/>
      <c r="I9565" s="7"/>
      <c r="J9565" s="10"/>
      <c r="K9565" s="7"/>
      <c r="L9565" s="7"/>
      <c r="M9565" s="7"/>
      <c r="N9565" s="7"/>
      <c r="O9565" s="7"/>
      <c r="P9565" s="7"/>
    </row>
    <row r="9566" spans="1:16" x14ac:dyDescent="0.2">
      <c r="A9566" s="7" t="s">
        <v>38258</v>
      </c>
      <c r="B9566" s="7" t="s">
        <v>38259</v>
      </c>
      <c r="C9566" s="7" t="s">
        <v>38260</v>
      </c>
      <c r="D9566" s="7" t="s">
        <v>38261</v>
      </c>
      <c r="E9566" s="7"/>
      <c r="F9566" s="7"/>
      <c r="G9566" s="7" t="s">
        <v>21</v>
      </c>
      <c r="H9566" s="7"/>
      <c r="I9566" s="7"/>
      <c r="J9566" s="10"/>
      <c r="K9566" s="7"/>
      <c r="L9566" s="7"/>
      <c r="M9566" s="7"/>
      <c r="N9566" s="7"/>
      <c r="O9566" s="7"/>
      <c r="P9566" s="7"/>
    </row>
    <row r="9567" spans="1:16" x14ac:dyDescent="0.2">
      <c r="A9567" s="7" t="s">
        <v>38262</v>
      </c>
      <c r="B9567" s="7" t="s">
        <v>38263</v>
      </c>
      <c r="C9567" s="7" t="s">
        <v>38264</v>
      </c>
      <c r="D9567" s="7" t="s">
        <v>38265</v>
      </c>
      <c r="E9567" s="7"/>
      <c r="F9567" s="7"/>
      <c r="G9567" s="7" t="s">
        <v>21</v>
      </c>
      <c r="H9567" s="7"/>
      <c r="I9567" s="7"/>
      <c r="J9567" s="10"/>
      <c r="K9567" s="7"/>
      <c r="L9567" s="7"/>
      <c r="M9567" s="7"/>
      <c r="N9567" s="7"/>
      <c r="O9567" s="7"/>
      <c r="P9567" s="7"/>
    </row>
    <row r="9568" spans="1:16" x14ac:dyDescent="0.2">
      <c r="A9568" s="7" t="s">
        <v>38266</v>
      </c>
      <c r="B9568" s="7" t="s">
        <v>38267</v>
      </c>
      <c r="C9568" s="7" t="s">
        <v>38268</v>
      </c>
      <c r="D9568" s="7" t="s">
        <v>38269</v>
      </c>
      <c r="E9568" s="7"/>
      <c r="F9568" s="7"/>
      <c r="G9568" s="7" t="s">
        <v>21</v>
      </c>
      <c r="H9568" s="7"/>
      <c r="I9568" s="7"/>
      <c r="J9568" s="10"/>
      <c r="K9568" s="7"/>
      <c r="L9568" s="7"/>
      <c r="M9568" s="7"/>
      <c r="N9568" s="7"/>
      <c r="O9568" s="7"/>
      <c r="P9568" s="7"/>
    </row>
    <row r="9569" spans="1:16" x14ac:dyDescent="0.2">
      <c r="A9569" s="7" t="s">
        <v>38270</v>
      </c>
      <c r="B9569" s="7" t="s">
        <v>38271</v>
      </c>
      <c r="C9569" s="7" t="s">
        <v>38272</v>
      </c>
      <c r="D9569" s="7" t="s">
        <v>38273</v>
      </c>
      <c r="E9569" s="7"/>
      <c r="F9569" s="7"/>
      <c r="G9569" s="7" t="s">
        <v>21</v>
      </c>
      <c r="H9569" s="7"/>
      <c r="I9569" s="7"/>
      <c r="J9569" s="10"/>
      <c r="K9569" s="7"/>
      <c r="L9569" s="7"/>
      <c r="M9569" s="7"/>
      <c r="N9569" s="7"/>
      <c r="O9569" s="7"/>
      <c r="P9569" s="7"/>
    </row>
    <row r="9570" spans="1:16" x14ac:dyDescent="0.2">
      <c r="A9570" s="7" t="s">
        <v>38274</v>
      </c>
      <c r="B9570" s="7" t="s">
        <v>38275</v>
      </c>
      <c r="C9570" s="7" t="s">
        <v>38276</v>
      </c>
      <c r="D9570" s="7" t="s">
        <v>38277</v>
      </c>
      <c r="E9570" s="7"/>
      <c r="F9570" s="7"/>
      <c r="G9570" s="7" t="s">
        <v>21</v>
      </c>
      <c r="H9570" s="7"/>
      <c r="I9570" s="7"/>
      <c r="J9570" s="10"/>
      <c r="K9570" s="7"/>
      <c r="L9570" s="7"/>
      <c r="M9570" s="7"/>
      <c r="N9570" s="7"/>
      <c r="O9570" s="7"/>
      <c r="P9570" s="7"/>
    </row>
    <row r="9571" spans="1:16" x14ac:dyDescent="0.2">
      <c r="A9571" s="7" t="s">
        <v>38278</v>
      </c>
      <c r="B9571" s="7" t="s">
        <v>38279</v>
      </c>
      <c r="C9571" s="7" t="s">
        <v>38280</v>
      </c>
      <c r="D9571" s="7" t="s">
        <v>38281</v>
      </c>
      <c r="E9571" s="7"/>
      <c r="F9571" s="7"/>
      <c r="G9571" s="7" t="s">
        <v>21</v>
      </c>
      <c r="H9571" s="7"/>
      <c r="I9571" s="7"/>
      <c r="J9571" s="10"/>
      <c r="K9571" s="7"/>
      <c r="L9571" s="7"/>
      <c r="M9571" s="7"/>
      <c r="N9571" s="7"/>
      <c r="O9571" s="7"/>
      <c r="P9571" s="7"/>
    </row>
    <row r="9572" spans="1:16" x14ac:dyDescent="0.2">
      <c r="A9572" s="7" t="s">
        <v>38282</v>
      </c>
      <c r="B9572" s="7" t="s">
        <v>38283</v>
      </c>
      <c r="C9572" s="7" t="s">
        <v>38284</v>
      </c>
      <c r="D9572" s="7" t="s">
        <v>38285</v>
      </c>
      <c r="E9572" s="7"/>
      <c r="F9572" s="7"/>
      <c r="G9572" s="7" t="s">
        <v>21</v>
      </c>
      <c r="H9572" s="7"/>
      <c r="I9572" s="7"/>
      <c r="J9572" s="10"/>
      <c r="K9572" s="7"/>
      <c r="L9572" s="7"/>
      <c r="M9572" s="7"/>
      <c r="N9572" s="7"/>
      <c r="O9572" s="7"/>
      <c r="P9572" s="7"/>
    </row>
    <row r="9573" spans="1:16" x14ac:dyDescent="0.2">
      <c r="A9573" s="7" t="s">
        <v>38286</v>
      </c>
      <c r="B9573" s="7" t="s">
        <v>38287</v>
      </c>
      <c r="C9573" s="7" t="s">
        <v>38288</v>
      </c>
      <c r="D9573" s="7" t="s">
        <v>38289</v>
      </c>
      <c r="E9573" s="7"/>
      <c r="F9573" s="7"/>
      <c r="G9573" s="7" t="s">
        <v>21</v>
      </c>
      <c r="H9573" s="7"/>
      <c r="I9573" s="7"/>
      <c r="J9573" s="10"/>
      <c r="K9573" s="7"/>
      <c r="L9573" s="7"/>
      <c r="M9573" s="7"/>
      <c r="N9573" s="7"/>
      <c r="O9573" s="7"/>
      <c r="P9573" s="7"/>
    </row>
    <row r="9574" spans="1:16" x14ac:dyDescent="0.2">
      <c r="A9574" s="7" t="s">
        <v>38290</v>
      </c>
      <c r="B9574" s="7" t="s">
        <v>38291</v>
      </c>
      <c r="C9574" s="7" t="s">
        <v>38292</v>
      </c>
      <c r="D9574" s="7" t="s">
        <v>38293</v>
      </c>
      <c r="E9574" s="7"/>
      <c r="F9574" s="7"/>
      <c r="G9574" s="7" t="s">
        <v>21</v>
      </c>
      <c r="H9574" s="7"/>
      <c r="I9574" s="7"/>
      <c r="J9574" s="10"/>
      <c r="K9574" s="7"/>
      <c r="L9574" s="7"/>
      <c r="M9574" s="7"/>
      <c r="N9574" s="7"/>
      <c r="O9574" s="7"/>
      <c r="P9574" s="7"/>
    </row>
    <row r="9575" spans="1:16" x14ac:dyDescent="0.2">
      <c r="A9575" s="7" t="s">
        <v>38294</v>
      </c>
      <c r="B9575" s="7" t="s">
        <v>38295</v>
      </c>
      <c r="C9575" s="7" t="s">
        <v>38296</v>
      </c>
      <c r="D9575" s="7" t="s">
        <v>38297</v>
      </c>
      <c r="E9575" s="7"/>
      <c r="F9575" s="7"/>
      <c r="G9575" s="7" t="s">
        <v>21</v>
      </c>
      <c r="H9575" s="7"/>
      <c r="I9575" s="7"/>
      <c r="J9575" s="10"/>
      <c r="K9575" s="7"/>
      <c r="L9575" s="7"/>
      <c r="M9575" s="7"/>
      <c r="N9575" s="7"/>
      <c r="O9575" s="7"/>
      <c r="P9575" s="7"/>
    </row>
    <row r="9576" spans="1:16" x14ac:dyDescent="0.2">
      <c r="A9576" s="7" t="s">
        <v>38298</v>
      </c>
      <c r="B9576" s="7" t="s">
        <v>38299</v>
      </c>
      <c r="C9576" s="7" t="s">
        <v>38300</v>
      </c>
      <c r="D9576" s="7" t="s">
        <v>38301</v>
      </c>
      <c r="E9576" s="7"/>
      <c r="F9576" s="7"/>
      <c r="G9576" s="7" t="s">
        <v>21</v>
      </c>
      <c r="H9576" s="7"/>
      <c r="I9576" s="7"/>
      <c r="J9576" s="10"/>
      <c r="K9576" s="7"/>
      <c r="L9576" s="7"/>
      <c r="M9576" s="7"/>
      <c r="N9576" s="7"/>
      <c r="O9576" s="7"/>
      <c r="P9576" s="7"/>
    </row>
    <row r="9577" spans="1:16" x14ac:dyDescent="0.2">
      <c r="A9577" s="7" t="s">
        <v>38302</v>
      </c>
      <c r="B9577" s="7" t="s">
        <v>38303</v>
      </c>
      <c r="C9577" s="7" t="s">
        <v>38304</v>
      </c>
      <c r="D9577" s="7" t="s">
        <v>38305</v>
      </c>
      <c r="E9577" s="7"/>
      <c r="F9577" s="7"/>
      <c r="G9577" s="7" t="s">
        <v>21</v>
      </c>
      <c r="H9577" s="7"/>
      <c r="I9577" s="7"/>
      <c r="J9577" s="10"/>
      <c r="K9577" s="7"/>
      <c r="L9577" s="7"/>
      <c r="M9577" s="7"/>
      <c r="N9577" s="7"/>
      <c r="O9577" s="7"/>
      <c r="P9577" s="7"/>
    </row>
    <row r="9578" spans="1:16" x14ac:dyDescent="0.2">
      <c r="A9578" s="7" t="s">
        <v>38306</v>
      </c>
      <c r="B9578" s="7" t="s">
        <v>38307</v>
      </c>
      <c r="C9578" s="7" t="s">
        <v>38308</v>
      </c>
      <c r="D9578" s="7" t="s">
        <v>38309</v>
      </c>
      <c r="E9578" s="7"/>
      <c r="F9578" s="7"/>
      <c r="G9578" s="7" t="s">
        <v>21</v>
      </c>
      <c r="H9578" s="7"/>
      <c r="I9578" s="7"/>
      <c r="J9578" s="10"/>
      <c r="K9578" s="7"/>
      <c r="L9578" s="7"/>
      <c r="M9578" s="7"/>
      <c r="N9578" s="7"/>
      <c r="O9578" s="7"/>
      <c r="P9578" s="7"/>
    </row>
    <row r="9579" spans="1:16" x14ac:dyDescent="0.2">
      <c r="A9579" s="7" t="s">
        <v>38310</v>
      </c>
      <c r="B9579" s="7" t="s">
        <v>38311</v>
      </c>
      <c r="C9579" s="7" t="s">
        <v>38312</v>
      </c>
      <c r="D9579" s="7" t="s">
        <v>38313</v>
      </c>
      <c r="E9579" s="7"/>
      <c r="F9579" s="7"/>
      <c r="G9579" s="7" t="s">
        <v>21</v>
      </c>
      <c r="H9579" s="7"/>
      <c r="I9579" s="7"/>
      <c r="J9579" s="10"/>
      <c r="K9579" s="7"/>
      <c r="L9579" s="7"/>
      <c r="M9579" s="7"/>
      <c r="N9579" s="7"/>
      <c r="O9579" s="7"/>
      <c r="P9579" s="7"/>
    </row>
    <row r="9580" spans="1:16" x14ac:dyDescent="0.2">
      <c r="A9580" s="7" t="s">
        <v>38314</v>
      </c>
      <c r="B9580" s="7" t="s">
        <v>38315</v>
      </c>
      <c r="C9580" s="7" t="s">
        <v>38316</v>
      </c>
      <c r="D9580" s="7" t="s">
        <v>38317</v>
      </c>
      <c r="E9580" s="7"/>
      <c r="F9580" s="7"/>
      <c r="G9580" s="7" t="s">
        <v>21</v>
      </c>
      <c r="H9580" s="7"/>
      <c r="I9580" s="7"/>
      <c r="J9580" s="10"/>
      <c r="K9580" s="7"/>
      <c r="L9580" s="7"/>
      <c r="M9580" s="7"/>
      <c r="N9580" s="7"/>
      <c r="O9580" s="7"/>
      <c r="P9580" s="7"/>
    </row>
    <row r="9581" spans="1:16" x14ac:dyDescent="0.2">
      <c r="A9581" s="7" t="s">
        <v>38318</v>
      </c>
      <c r="B9581" s="7" t="s">
        <v>38319</v>
      </c>
      <c r="C9581" s="7" t="s">
        <v>38320</v>
      </c>
      <c r="D9581" s="7" t="s">
        <v>38321</v>
      </c>
      <c r="E9581" s="7"/>
      <c r="F9581" s="7"/>
      <c r="G9581" s="7" t="s">
        <v>21</v>
      </c>
      <c r="H9581" s="7"/>
      <c r="I9581" s="7"/>
      <c r="J9581" s="10"/>
      <c r="K9581" s="7"/>
      <c r="L9581" s="7"/>
      <c r="M9581" s="7"/>
      <c r="N9581" s="7"/>
      <c r="O9581" s="7"/>
      <c r="P9581" s="7"/>
    </row>
    <row r="9582" spans="1:16" x14ac:dyDescent="0.2">
      <c r="A9582" s="7" t="s">
        <v>38322</v>
      </c>
      <c r="B9582" s="7" t="s">
        <v>38323</v>
      </c>
      <c r="C9582" s="7" t="s">
        <v>38324</v>
      </c>
      <c r="D9582" s="7" t="s">
        <v>38325</v>
      </c>
      <c r="E9582" s="7"/>
      <c r="F9582" s="7"/>
      <c r="G9582" s="7" t="s">
        <v>21</v>
      </c>
      <c r="H9582" s="7"/>
      <c r="I9582" s="7"/>
      <c r="J9582" s="10"/>
      <c r="K9582" s="7"/>
      <c r="L9582" s="7"/>
      <c r="M9582" s="7"/>
      <c r="N9582" s="7"/>
      <c r="O9582" s="7"/>
      <c r="P9582" s="7"/>
    </row>
    <row r="9583" spans="1:16" x14ac:dyDescent="0.2">
      <c r="A9583" s="7" t="s">
        <v>38326</v>
      </c>
      <c r="B9583" s="7" t="s">
        <v>38327</v>
      </c>
      <c r="C9583" s="7" t="s">
        <v>38328</v>
      </c>
      <c r="D9583" s="7" t="s">
        <v>38329</v>
      </c>
      <c r="E9583" s="7"/>
      <c r="F9583" s="7"/>
      <c r="G9583" s="7" t="s">
        <v>21</v>
      </c>
      <c r="H9583" s="7"/>
      <c r="I9583" s="7"/>
      <c r="J9583" s="10"/>
      <c r="K9583" s="7"/>
      <c r="L9583" s="7"/>
      <c r="M9583" s="7"/>
      <c r="N9583" s="7"/>
      <c r="O9583" s="7"/>
      <c r="P9583" s="7"/>
    </row>
    <row r="9584" spans="1:16" x14ac:dyDescent="0.2">
      <c r="A9584" s="7" t="s">
        <v>38330</v>
      </c>
      <c r="B9584" s="7" t="s">
        <v>38331</v>
      </c>
      <c r="C9584" s="7" t="s">
        <v>38332</v>
      </c>
      <c r="D9584" s="7" t="s">
        <v>38333</v>
      </c>
      <c r="E9584" s="7"/>
      <c r="F9584" s="7"/>
      <c r="G9584" s="7" t="s">
        <v>21</v>
      </c>
      <c r="H9584" s="7"/>
      <c r="I9584" s="7"/>
      <c r="J9584" s="10"/>
      <c r="K9584" s="7"/>
      <c r="L9584" s="7"/>
      <c r="M9584" s="7"/>
      <c r="N9584" s="7"/>
      <c r="O9584" s="7"/>
      <c r="P9584" s="7"/>
    </row>
    <row r="9585" spans="1:16" x14ac:dyDescent="0.2">
      <c r="A9585" s="7" t="s">
        <v>38334</v>
      </c>
      <c r="B9585" s="7" t="s">
        <v>38335</v>
      </c>
      <c r="C9585" s="7" t="s">
        <v>38336</v>
      </c>
      <c r="D9585" s="7" t="s">
        <v>38337</v>
      </c>
      <c r="E9585" s="7"/>
      <c r="F9585" s="7"/>
      <c r="G9585" s="7" t="s">
        <v>21</v>
      </c>
      <c r="H9585" s="7"/>
      <c r="I9585" s="7"/>
      <c r="J9585" s="10"/>
      <c r="K9585" s="7"/>
      <c r="L9585" s="7"/>
      <c r="M9585" s="7"/>
      <c r="N9585" s="7"/>
      <c r="O9585" s="7"/>
      <c r="P9585" s="7"/>
    </row>
    <row r="9586" spans="1:16" x14ac:dyDescent="0.2">
      <c r="A9586" s="7" t="s">
        <v>38338</v>
      </c>
      <c r="B9586" s="7" t="s">
        <v>38339</v>
      </c>
      <c r="C9586" s="7" t="s">
        <v>38340</v>
      </c>
      <c r="D9586" s="7" t="s">
        <v>38341</v>
      </c>
      <c r="E9586" s="7"/>
      <c r="F9586" s="7"/>
      <c r="G9586" s="7" t="s">
        <v>21</v>
      </c>
      <c r="H9586" s="7"/>
      <c r="I9586" s="7"/>
      <c r="J9586" s="10"/>
      <c r="K9586" s="7"/>
      <c r="L9586" s="7"/>
      <c r="M9586" s="7"/>
      <c r="N9586" s="7"/>
      <c r="O9586" s="7"/>
      <c r="P9586" s="7"/>
    </row>
    <row r="9587" spans="1:16" x14ac:dyDescent="0.2">
      <c r="A9587" s="7" t="s">
        <v>38342</v>
      </c>
      <c r="B9587" s="7" t="s">
        <v>38343</v>
      </c>
      <c r="C9587" s="7" t="s">
        <v>38344</v>
      </c>
      <c r="D9587" s="7" t="s">
        <v>38345</v>
      </c>
      <c r="E9587" s="7"/>
      <c r="F9587" s="7"/>
      <c r="G9587" s="7" t="s">
        <v>21</v>
      </c>
      <c r="H9587" s="7"/>
      <c r="I9587" s="7"/>
      <c r="J9587" s="10"/>
      <c r="K9587" s="7"/>
      <c r="L9587" s="7"/>
      <c r="M9587" s="7"/>
      <c r="N9587" s="7"/>
      <c r="O9587" s="7"/>
      <c r="P9587" s="7"/>
    </row>
    <row r="9588" spans="1:16" x14ac:dyDescent="0.2">
      <c r="A9588" s="7" t="s">
        <v>38346</v>
      </c>
      <c r="B9588" s="7" t="s">
        <v>38347</v>
      </c>
      <c r="C9588" s="7" t="s">
        <v>38348</v>
      </c>
      <c r="D9588" s="7" t="s">
        <v>38349</v>
      </c>
      <c r="E9588" s="7"/>
      <c r="F9588" s="7"/>
      <c r="G9588" s="7" t="s">
        <v>21</v>
      </c>
      <c r="H9588" s="7"/>
      <c r="I9588" s="7"/>
      <c r="J9588" s="10"/>
      <c r="K9588" s="7"/>
      <c r="L9588" s="7"/>
      <c r="M9588" s="7"/>
      <c r="N9588" s="7"/>
      <c r="O9588" s="7"/>
      <c r="P9588" s="7"/>
    </row>
    <row r="9589" spans="1:16" x14ac:dyDescent="0.2">
      <c r="A9589" s="7" t="s">
        <v>38350</v>
      </c>
      <c r="B9589" s="7" t="s">
        <v>38351</v>
      </c>
      <c r="C9589" s="7" t="s">
        <v>38352</v>
      </c>
      <c r="D9589" s="7" t="s">
        <v>38353</v>
      </c>
      <c r="E9589" s="7"/>
      <c r="F9589" s="7"/>
      <c r="G9589" s="7" t="s">
        <v>21</v>
      </c>
      <c r="H9589" s="7"/>
      <c r="I9589" s="7"/>
      <c r="J9589" s="10"/>
      <c r="K9589" s="7"/>
      <c r="L9589" s="7"/>
      <c r="M9589" s="7"/>
      <c r="N9589" s="7"/>
      <c r="O9589" s="7"/>
      <c r="P9589" s="7"/>
    </row>
    <row r="9590" spans="1:16" x14ac:dyDescent="0.2">
      <c r="A9590" s="7" t="s">
        <v>38354</v>
      </c>
      <c r="B9590" s="7" t="s">
        <v>38355</v>
      </c>
      <c r="C9590" s="7" t="s">
        <v>38356</v>
      </c>
      <c r="D9590" s="7" t="s">
        <v>38357</v>
      </c>
      <c r="E9590" s="7"/>
      <c r="F9590" s="7"/>
      <c r="G9590" s="7" t="s">
        <v>21</v>
      </c>
      <c r="H9590" s="7"/>
      <c r="I9590" s="7"/>
      <c r="J9590" s="10"/>
      <c r="K9590" s="7"/>
      <c r="L9590" s="7"/>
      <c r="M9590" s="7"/>
      <c r="N9590" s="7"/>
      <c r="O9590" s="7"/>
      <c r="P9590" s="7"/>
    </row>
    <row r="9591" spans="1:16" x14ac:dyDescent="0.2">
      <c r="A9591" s="7" t="s">
        <v>38358</v>
      </c>
      <c r="B9591" s="7" t="s">
        <v>38359</v>
      </c>
      <c r="C9591" s="7" t="s">
        <v>38360</v>
      </c>
      <c r="D9591" s="7" t="s">
        <v>38361</v>
      </c>
      <c r="E9591" s="7"/>
      <c r="F9591" s="7"/>
      <c r="G9591" s="7" t="s">
        <v>21</v>
      </c>
      <c r="H9591" s="7"/>
      <c r="I9591" s="7"/>
      <c r="J9591" s="10"/>
      <c r="K9591" s="7"/>
      <c r="L9591" s="7"/>
      <c r="M9591" s="7"/>
      <c r="N9591" s="7"/>
      <c r="O9591" s="7"/>
      <c r="P9591" s="7"/>
    </row>
    <row r="9592" spans="1:16" x14ac:dyDescent="0.2">
      <c r="A9592" s="7" t="s">
        <v>38362</v>
      </c>
      <c r="B9592" s="7" t="s">
        <v>38363</v>
      </c>
      <c r="C9592" s="7" t="s">
        <v>38364</v>
      </c>
      <c r="D9592" s="7" t="s">
        <v>38365</v>
      </c>
      <c r="E9592" s="7"/>
      <c r="F9592" s="7"/>
      <c r="G9592" s="7" t="s">
        <v>21</v>
      </c>
      <c r="H9592" s="7"/>
      <c r="I9592" s="7"/>
      <c r="J9592" s="10"/>
      <c r="K9592" s="7"/>
      <c r="L9592" s="7"/>
      <c r="M9592" s="7"/>
      <c r="N9592" s="7"/>
      <c r="O9592" s="7"/>
      <c r="P9592" s="7"/>
    </row>
    <row r="9593" spans="1:16" x14ac:dyDescent="0.2">
      <c r="A9593" s="7" t="s">
        <v>38366</v>
      </c>
      <c r="B9593" s="7" t="s">
        <v>38367</v>
      </c>
      <c r="C9593" s="7" t="s">
        <v>38368</v>
      </c>
      <c r="D9593" s="7" t="s">
        <v>38369</v>
      </c>
      <c r="E9593" s="7"/>
      <c r="F9593" s="7"/>
      <c r="G9593" s="7" t="s">
        <v>21</v>
      </c>
      <c r="H9593" s="7"/>
      <c r="I9593" s="7"/>
      <c r="J9593" s="10"/>
      <c r="K9593" s="7"/>
      <c r="L9593" s="7"/>
      <c r="M9593" s="7"/>
      <c r="N9593" s="7"/>
      <c r="O9593" s="7"/>
      <c r="P9593" s="7"/>
    </row>
    <row r="9594" spans="1:16" x14ac:dyDescent="0.2">
      <c r="A9594" s="7" t="s">
        <v>38370</v>
      </c>
      <c r="B9594" s="7" t="s">
        <v>38371</v>
      </c>
      <c r="C9594" s="7" t="s">
        <v>38372</v>
      </c>
      <c r="D9594" s="7" t="s">
        <v>38373</v>
      </c>
      <c r="E9594" s="7"/>
      <c r="F9594" s="7"/>
      <c r="G9594" s="7" t="s">
        <v>21</v>
      </c>
      <c r="H9594" s="7"/>
      <c r="I9594" s="7"/>
      <c r="J9594" s="10"/>
      <c r="K9594" s="7"/>
      <c r="L9594" s="7"/>
      <c r="M9594" s="7"/>
      <c r="N9594" s="7"/>
      <c r="O9594" s="7"/>
      <c r="P9594" s="7"/>
    </row>
    <row r="9595" spans="1:16" x14ac:dyDescent="0.2">
      <c r="A9595" s="7" t="s">
        <v>38374</v>
      </c>
      <c r="B9595" s="7" t="s">
        <v>38375</v>
      </c>
      <c r="C9595" s="7" t="s">
        <v>38376</v>
      </c>
      <c r="D9595" s="7" t="s">
        <v>38377</v>
      </c>
      <c r="E9595" s="7"/>
      <c r="F9595" s="7"/>
      <c r="G9595" s="7" t="s">
        <v>21</v>
      </c>
      <c r="H9595" s="7"/>
      <c r="I9595" s="7"/>
      <c r="J9595" s="10"/>
      <c r="K9595" s="7"/>
      <c r="L9595" s="7"/>
      <c r="M9595" s="7"/>
      <c r="N9595" s="7"/>
      <c r="O9595" s="7"/>
      <c r="P9595" s="7"/>
    </row>
    <row r="9596" spans="1:16" x14ac:dyDescent="0.2">
      <c r="A9596" s="7" t="s">
        <v>38378</v>
      </c>
      <c r="B9596" s="7" t="s">
        <v>38379</v>
      </c>
      <c r="C9596" s="7" t="s">
        <v>38380</v>
      </c>
      <c r="D9596" s="7" t="s">
        <v>38381</v>
      </c>
      <c r="E9596" s="7"/>
      <c r="F9596" s="7"/>
      <c r="G9596" s="7" t="s">
        <v>21</v>
      </c>
      <c r="H9596" s="7"/>
      <c r="I9596" s="7"/>
      <c r="J9596" s="10"/>
      <c r="K9596" s="7"/>
      <c r="L9596" s="7"/>
      <c r="M9596" s="7"/>
      <c r="N9596" s="7"/>
      <c r="O9596" s="7"/>
      <c r="P9596" s="7"/>
    </row>
    <row r="9597" spans="1:16" x14ac:dyDescent="0.2">
      <c r="A9597" s="7" t="s">
        <v>38382</v>
      </c>
      <c r="B9597" s="7" t="s">
        <v>38383</v>
      </c>
      <c r="C9597" s="7" t="s">
        <v>38384</v>
      </c>
      <c r="D9597" s="7" t="s">
        <v>38385</v>
      </c>
      <c r="E9597" s="7"/>
      <c r="F9597" s="7"/>
      <c r="G9597" s="7" t="s">
        <v>21</v>
      </c>
      <c r="H9597" s="7"/>
      <c r="I9597" s="7"/>
      <c r="J9597" s="10"/>
      <c r="K9597" s="7"/>
      <c r="L9597" s="7"/>
      <c r="M9597" s="7"/>
      <c r="N9597" s="7"/>
      <c r="O9597" s="7"/>
      <c r="P9597" s="7"/>
    </row>
    <row r="9598" spans="1:16" x14ac:dyDescent="0.2">
      <c r="A9598" s="7" t="s">
        <v>38386</v>
      </c>
      <c r="B9598" s="7" t="s">
        <v>38387</v>
      </c>
      <c r="C9598" s="7" t="s">
        <v>38388</v>
      </c>
      <c r="D9598" s="7" t="s">
        <v>38389</v>
      </c>
      <c r="E9598" s="7"/>
      <c r="F9598" s="7"/>
      <c r="G9598" s="7" t="s">
        <v>21</v>
      </c>
      <c r="H9598" s="7"/>
      <c r="I9598" s="7"/>
      <c r="J9598" s="10"/>
      <c r="K9598" s="7"/>
      <c r="L9598" s="7"/>
      <c r="M9598" s="7"/>
      <c r="N9598" s="7"/>
      <c r="O9598" s="7"/>
      <c r="P9598" s="7"/>
    </row>
    <row r="9599" spans="1:16" x14ac:dyDescent="0.2">
      <c r="A9599" s="7" t="s">
        <v>38390</v>
      </c>
      <c r="B9599" s="7" t="s">
        <v>38391</v>
      </c>
      <c r="C9599" s="7" t="s">
        <v>38392</v>
      </c>
      <c r="D9599" s="7" t="s">
        <v>38393</v>
      </c>
      <c r="E9599" s="7"/>
      <c r="F9599" s="7"/>
      <c r="G9599" s="7" t="s">
        <v>21</v>
      </c>
      <c r="H9599" s="7"/>
      <c r="I9599" s="7"/>
      <c r="J9599" s="10"/>
      <c r="K9599" s="7"/>
      <c r="L9599" s="7"/>
      <c r="M9599" s="7"/>
      <c r="N9599" s="7"/>
      <c r="O9599" s="7"/>
      <c r="P9599" s="7"/>
    </row>
    <row r="9600" spans="1:16" x14ac:dyDescent="0.2">
      <c r="A9600" s="7" t="s">
        <v>38394</v>
      </c>
      <c r="B9600" s="7" t="s">
        <v>38395</v>
      </c>
      <c r="C9600" s="7" t="s">
        <v>38396</v>
      </c>
      <c r="D9600" s="7" t="s">
        <v>38397</v>
      </c>
      <c r="E9600" s="7"/>
      <c r="F9600" s="7"/>
      <c r="G9600" s="7" t="s">
        <v>21</v>
      </c>
      <c r="H9600" s="7"/>
      <c r="I9600" s="7"/>
      <c r="J9600" s="10"/>
      <c r="K9600" s="7"/>
      <c r="L9600" s="7"/>
      <c r="M9600" s="7"/>
      <c r="N9600" s="7"/>
      <c r="O9600" s="7"/>
      <c r="P9600" s="7"/>
    </row>
    <row r="9601" spans="1:16" x14ac:dyDescent="0.2">
      <c r="A9601" s="7" t="s">
        <v>38398</v>
      </c>
      <c r="B9601" s="7" t="s">
        <v>38399</v>
      </c>
      <c r="C9601" s="7" t="s">
        <v>38400</v>
      </c>
      <c r="D9601" s="7" t="s">
        <v>38401</v>
      </c>
      <c r="E9601" s="7"/>
      <c r="F9601" s="7"/>
      <c r="G9601" s="7" t="s">
        <v>21</v>
      </c>
      <c r="H9601" s="7"/>
      <c r="I9601" s="7"/>
      <c r="J9601" s="10"/>
      <c r="K9601" s="7"/>
      <c r="L9601" s="7"/>
      <c r="M9601" s="7"/>
      <c r="N9601" s="7"/>
      <c r="O9601" s="7"/>
      <c r="P9601" s="7"/>
    </row>
    <row r="9602" spans="1:16" x14ac:dyDescent="0.2">
      <c r="A9602" s="7" t="s">
        <v>38402</v>
      </c>
      <c r="B9602" s="7" t="s">
        <v>38403</v>
      </c>
      <c r="C9602" s="7" t="s">
        <v>38404</v>
      </c>
      <c r="D9602" s="7" t="s">
        <v>38405</v>
      </c>
      <c r="E9602" s="7"/>
      <c r="F9602" s="7"/>
      <c r="G9602" s="7" t="s">
        <v>21</v>
      </c>
      <c r="H9602" s="7"/>
      <c r="I9602" s="7"/>
      <c r="J9602" s="10"/>
      <c r="K9602" s="7"/>
      <c r="L9602" s="7"/>
      <c r="M9602" s="7"/>
      <c r="N9602" s="7"/>
      <c r="O9602" s="7"/>
      <c r="P9602" s="7"/>
    </row>
    <row r="9603" spans="1:16" x14ac:dyDescent="0.2">
      <c r="A9603" s="7" t="s">
        <v>38406</v>
      </c>
      <c r="B9603" s="7" t="s">
        <v>38407</v>
      </c>
      <c r="C9603" s="7" t="s">
        <v>38408</v>
      </c>
      <c r="D9603" s="7" t="s">
        <v>38409</v>
      </c>
      <c r="E9603" s="7"/>
      <c r="F9603" s="7"/>
      <c r="G9603" s="7" t="s">
        <v>21</v>
      </c>
      <c r="H9603" s="7"/>
      <c r="I9603" s="7"/>
      <c r="J9603" s="10"/>
      <c r="K9603" s="7"/>
      <c r="L9603" s="7"/>
      <c r="M9603" s="7"/>
      <c r="N9603" s="7"/>
      <c r="O9603" s="7"/>
      <c r="P9603" s="7"/>
    </row>
    <row r="9604" spans="1:16" x14ac:dyDescent="0.2">
      <c r="A9604" s="7" t="s">
        <v>38410</v>
      </c>
      <c r="B9604" s="7" t="s">
        <v>38411</v>
      </c>
      <c r="C9604" s="7" t="s">
        <v>38412</v>
      </c>
      <c r="D9604" s="7" t="s">
        <v>38413</v>
      </c>
      <c r="E9604" s="7"/>
      <c r="F9604" s="7"/>
      <c r="G9604" s="7" t="s">
        <v>21</v>
      </c>
      <c r="H9604" s="7"/>
      <c r="I9604" s="7"/>
      <c r="J9604" s="10"/>
      <c r="K9604" s="7"/>
      <c r="L9604" s="7"/>
      <c r="M9604" s="7"/>
      <c r="N9604" s="7"/>
      <c r="O9604" s="7"/>
      <c r="P9604" s="7"/>
    </row>
    <row r="9605" spans="1:16" x14ac:dyDescent="0.2">
      <c r="A9605" s="7" t="s">
        <v>38414</v>
      </c>
      <c r="B9605" s="7" t="s">
        <v>38415</v>
      </c>
      <c r="C9605" s="7" t="s">
        <v>38416</v>
      </c>
      <c r="D9605" s="7" t="s">
        <v>38417</v>
      </c>
      <c r="E9605" s="7"/>
      <c r="F9605" s="7"/>
      <c r="G9605" s="7" t="s">
        <v>21</v>
      </c>
      <c r="H9605" s="7"/>
      <c r="I9605" s="7"/>
      <c r="J9605" s="10"/>
      <c r="K9605" s="7"/>
      <c r="L9605" s="7"/>
      <c r="M9605" s="7"/>
      <c r="N9605" s="7"/>
      <c r="O9605" s="7"/>
      <c r="P9605" s="7"/>
    </row>
    <row r="9606" spans="1:16" x14ac:dyDescent="0.2">
      <c r="A9606" s="7" t="s">
        <v>38418</v>
      </c>
      <c r="B9606" s="7" t="s">
        <v>38419</v>
      </c>
      <c r="C9606" s="7" t="s">
        <v>38420</v>
      </c>
      <c r="D9606" s="7" t="s">
        <v>38421</v>
      </c>
      <c r="E9606" s="7"/>
      <c r="F9606" s="7"/>
      <c r="G9606" s="7" t="s">
        <v>21</v>
      </c>
      <c r="H9606" s="7"/>
      <c r="I9606" s="7"/>
      <c r="J9606" s="10"/>
      <c r="K9606" s="7"/>
      <c r="L9606" s="7"/>
      <c r="M9606" s="7"/>
      <c r="N9606" s="7"/>
      <c r="O9606" s="7"/>
      <c r="P9606" s="7"/>
    </row>
    <row r="9607" spans="1:16" x14ac:dyDescent="0.2">
      <c r="A9607" s="7" t="s">
        <v>38422</v>
      </c>
      <c r="B9607" s="7" t="s">
        <v>38423</v>
      </c>
      <c r="C9607" s="7" t="s">
        <v>38424</v>
      </c>
      <c r="D9607" s="7" t="s">
        <v>38425</v>
      </c>
      <c r="E9607" s="7"/>
      <c r="F9607" s="7"/>
      <c r="G9607" s="7" t="s">
        <v>21</v>
      </c>
      <c r="H9607" s="7"/>
      <c r="I9607" s="7"/>
      <c r="J9607" s="10"/>
      <c r="K9607" s="7"/>
      <c r="L9607" s="7"/>
      <c r="M9607" s="7"/>
      <c r="N9607" s="7"/>
      <c r="O9607" s="7"/>
      <c r="P9607" s="7"/>
    </row>
    <row r="9608" spans="1:16" x14ac:dyDescent="0.2">
      <c r="A9608" s="7" t="s">
        <v>38426</v>
      </c>
      <c r="B9608" s="7" t="s">
        <v>38427</v>
      </c>
      <c r="C9608" s="7" t="s">
        <v>38428</v>
      </c>
      <c r="D9608" s="7" t="s">
        <v>38429</v>
      </c>
      <c r="E9608" s="7"/>
      <c r="F9608" s="7"/>
      <c r="G9608" s="7" t="s">
        <v>21</v>
      </c>
      <c r="H9608" s="7"/>
      <c r="I9608" s="7"/>
      <c r="J9608" s="10"/>
      <c r="K9608" s="7"/>
      <c r="L9608" s="7"/>
      <c r="M9608" s="7"/>
      <c r="N9608" s="7"/>
      <c r="O9608" s="7"/>
      <c r="P9608" s="7"/>
    </row>
    <row r="9609" spans="1:16" x14ac:dyDescent="0.2">
      <c r="A9609" s="7" t="s">
        <v>38430</v>
      </c>
      <c r="B9609" s="7" t="s">
        <v>38431</v>
      </c>
      <c r="C9609" s="7" t="s">
        <v>38432</v>
      </c>
      <c r="D9609" s="7" t="s">
        <v>38433</v>
      </c>
      <c r="E9609" s="7"/>
      <c r="F9609" s="7"/>
      <c r="G9609" s="7" t="s">
        <v>21</v>
      </c>
      <c r="H9609" s="7"/>
      <c r="I9609" s="7"/>
      <c r="J9609" s="10"/>
      <c r="K9609" s="7"/>
      <c r="L9609" s="7"/>
      <c r="M9609" s="7"/>
      <c r="N9609" s="7"/>
      <c r="O9609" s="7"/>
      <c r="P9609" s="7"/>
    </row>
    <row r="9610" spans="1:16" x14ac:dyDescent="0.2">
      <c r="A9610" s="7" t="s">
        <v>38434</v>
      </c>
      <c r="B9610" s="7" t="s">
        <v>38435</v>
      </c>
      <c r="C9610" s="7" t="s">
        <v>38436</v>
      </c>
      <c r="D9610" s="7" t="s">
        <v>38437</v>
      </c>
      <c r="E9610" s="7"/>
      <c r="F9610" s="7"/>
      <c r="G9610" s="7" t="s">
        <v>21</v>
      </c>
      <c r="H9610" s="7"/>
      <c r="I9610" s="7"/>
      <c r="J9610" s="10"/>
      <c r="K9610" s="7"/>
      <c r="L9610" s="7"/>
      <c r="M9610" s="7"/>
      <c r="N9610" s="7"/>
      <c r="O9610" s="7"/>
      <c r="P9610" s="7"/>
    </row>
    <row r="9611" spans="1:16" x14ac:dyDescent="0.2">
      <c r="A9611" s="7" t="s">
        <v>38438</v>
      </c>
      <c r="B9611" s="7" t="s">
        <v>38439</v>
      </c>
      <c r="C9611" s="7" t="s">
        <v>38440</v>
      </c>
      <c r="D9611" s="7" t="s">
        <v>38441</v>
      </c>
      <c r="E9611" s="7"/>
      <c r="F9611" s="7"/>
      <c r="G9611" s="7" t="s">
        <v>21</v>
      </c>
      <c r="H9611" s="7"/>
      <c r="I9611" s="7"/>
      <c r="J9611" s="10"/>
      <c r="K9611" s="7"/>
      <c r="L9611" s="7"/>
      <c r="M9611" s="7"/>
      <c r="N9611" s="7"/>
      <c r="O9611" s="7"/>
      <c r="P9611" s="7"/>
    </row>
    <row r="9612" spans="1:16" x14ac:dyDescent="0.2">
      <c r="A9612" s="7" t="s">
        <v>38442</v>
      </c>
      <c r="B9612" s="7" t="s">
        <v>38443</v>
      </c>
      <c r="C9612" s="7" t="s">
        <v>38444</v>
      </c>
      <c r="D9612" s="7" t="s">
        <v>38445</v>
      </c>
      <c r="E9612" s="7"/>
      <c r="F9612" s="7"/>
      <c r="G9612" s="7" t="s">
        <v>21</v>
      </c>
      <c r="H9612" s="7"/>
      <c r="I9612" s="7"/>
      <c r="J9612" s="10"/>
      <c r="K9612" s="7"/>
      <c r="L9612" s="7"/>
      <c r="M9612" s="7"/>
      <c r="N9612" s="7"/>
      <c r="O9612" s="7"/>
      <c r="P9612" s="7"/>
    </row>
    <row r="9613" spans="1:16" x14ac:dyDescent="0.2">
      <c r="A9613" s="7" t="s">
        <v>38446</v>
      </c>
      <c r="B9613" s="7" t="s">
        <v>38447</v>
      </c>
      <c r="C9613" s="7" t="s">
        <v>38448</v>
      </c>
      <c r="D9613" s="7" t="s">
        <v>38449</v>
      </c>
      <c r="E9613" s="7"/>
      <c r="F9613" s="7"/>
      <c r="G9613" s="7" t="s">
        <v>21</v>
      </c>
      <c r="H9613" s="7"/>
      <c r="I9613" s="7"/>
      <c r="J9613" s="10"/>
      <c r="K9613" s="7"/>
      <c r="L9613" s="7"/>
      <c r="M9613" s="7"/>
      <c r="N9613" s="7"/>
      <c r="O9613" s="7"/>
      <c r="P9613" s="7"/>
    </row>
    <row r="9614" spans="1:16" x14ac:dyDescent="0.2">
      <c r="A9614" s="7" t="s">
        <v>38450</v>
      </c>
      <c r="B9614" s="7" t="s">
        <v>38451</v>
      </c>
      <c r="C9614" s="7" t="s">
        <v>38452</v>
      </c>
      <c r="D9614" s="7" t="s">
        <v>38453</v>
      </c>
      <c r="E9614" s="7"/>
      <c r="F9614" s="7"/>
      <c r="G9614" s="7" t="s">
        <v>21</v>
      </c>
      <c r="H9614" s="7"/>
      <c r="I9614" s="7"/>
      <c r="J9614" s="10"/>
      <c r="K9614" s="7"/>
      <c r="L9614" s="7"/>
      <c r="M9614" s="7"/>
      <c r="N9614" s="7"/>
      <c r="O9614" s="7"/>
      <c r="P9614" s="7"/>
    </row>
    <row r="9615" spans="1:16" x14ac:dyDescent="0.2">
      <c r="A9615" s="7" t="s">
        <v>38454</v>
      </c>
      <c r="B9615" s="7" t="s">
        <v>38455</v>
      </c>
      <c r="C9615" s="7" t="s">
        <v>38456</v>
      </c>
      <c r="D9615" s="7" t="s">
        <v>38457</v>
      </c>
      <c r="E9615" s="7"/>
      <c r="F9615" s="7"/>
      <c r="G9615" s="7" t="s">
        <v>21</v>
      </c>
      <c r="H9615" s="7"/>
      <c r="I9615" s="7"/>
      <c r="J9615" s="10"/>
      <c r="K9615" s="7"/>
      <c r="L9615" s="7"/>
      <c r="M9615" s="7"/>
      <c r="N9615" s="7"/>
      <c r="O9615" s="7"/>
      <c r="P9615" s="7"/>
    </row>
    <row r="9616" spans="1:16" x14ac:dyDescent="0.2">
      <c r="A9616" s="7" t="s">
        <v>38458</v>
      </c>
      <c r="B9616" s="7" t="s">
        <v>38459</v>
      </c>
      <c r="C9616" s="7" t="s">
        <v>38460</v>
      </c>
      <c r="D9616" s="7" t="s">
        <v>38461</v>
      </c>
      <c r="E9616" s="7"/>
      <c r="F9616" s="7"/>
      <c r="G9616" s="7" t="s">
        <v>21</v>
      </c>
      <c r="H9616" s="7"/>
      <c r="I9616" s="7"/>
      <c r="J9616" s="10"/>
      <c r="K9616" s="7"/>
      <c r="L9616" s="7"/>
      <c r="M9616" s="7"/>
      <c r="N9616" s="7"/>
      <c r="O9616" s="7"/>
      <c r="P9616" s="7"/>
    </row>
    <row r="9617" spans="1:16" x14ac:dyDescent="0.2">
      <c r="A9617" s="7" t="s">
        <v>38462</v>
      </c>
      <c r="B9617" s="7" t="s">
        <v>38463</v>
      </c>
      <c r="C9617" s="7" t="s">
        <v>38464</v>
      </c>
      <c r="D9617" s="7" t="s">
        <v>38465</v>
      </c>
      <c r="E9617" s="7"/>
      <c r="F9617" s="7"/>
      <c r="G9617" s="7" t="s">
        <v>21</v>
      </c>
      <c r="H9617" s="7"/>
      <c r="I9617" s="7"/>
      <c r="J9617" s="10"/>
      <c r="K9617" s="7"/>
      <c r="L9617" s="7"/>
      <c r="M9617" s="7"/>
      <c r="N9617" s="7"/>
      <c r="O9617" s="7"/>
      <c r="P9617" s="7"/>
    </row>
    <row r="9618" spans="1:16" x14ac:dyDescent="0.2">
      <c r="A9618" s="7" t="s">
        <v>38466</v>
      </c>
      <c r="B9618" s="7" t="s">
        <v>38467</v>
      </c>
      <c r="C9618" s="7" t="s">
        <v>38468</v>
      </c>
      <c r="D9618" s="7" t="s">
        <v>38469</v>
      </c>
      <c r="E9618" s="7"/>
      <c r="F9618" s="7"/>
      <c r="G9618" s="7" t="s">
        <v>21</v>
      </c>
      <c r="H9618" s="7"/>
      <c r="I9618" s="7"/>
      <c r="J9618" s="10"/>
      <c r="K9618" s="7"/>
      <c r="L9618" s="7"/>
      <c r="M9618" s="7"/>
      <c r="N9618" s="7"/>
      <c r="O9618" s="7"/>
      <c r="P9618" s="7"/>
    </row>
    <row r="9619" spans="1:16" x14ac:dyDescent="0.2">
      <c r="A9619" s="7" t="s">
        <v>38470</v>
      </c>
      <c r="B9619" s="7" t="s">
        <v>38471</v>
      </c>
      <c r="C9619" s="7" t="s">
        <v>38472</v>
      </c>
      <c r="D9619" s="7" t="s">
        <v>38473</v>
      </c>
      <c r="E9619" s="7"/>
      <c r="F9619" s="7"/>
      <c r="G9619" s="7" t="s">
        <v>21</v>
      </c>
      <c r="H9619" s="7"/>
      <c r="I9619" s="7"/>
      <c r="J9619" s="10"/>
      <c r="K9619" s="7"/>
      <c r="L9619" s="7"/>
      <c r="M9619" s="7"/>
      <c r="N9619" s="7"/>
      <c r="O9619" s="7"/>
      <c r="P9619" s="7"/>
    </row>
    <row r="9620" spans="1:16" x14ac:dyDescent="0.2">
      <c r="A9620" s="7" t="s">
        <v>38474</v>
      </c>
      <c r="B9620" s="7" t="s">
        <v>38475</v>
      </c>
      <c r="C9620" s="7" t="s">
        <v>38476</v>
      </c>
      <c r="D9620" s="7" t="s">
        <v>38477</v>
      </c>
      <c r="E9620" s="7"/>
      <c r="F9620" s="7"/>
      <c r="G9620" s="7" t="s">
        <v>21</v>
      </c>
      <c r="H9620" s="7"/>
      <c r="I9620" s="7"/>
      <c r="J9620" s="10"/>
      <c r="K9620" s="7"/>
      <c r="L9620" s="7"/>
      <c r="M9620" s="7"/>
      <c r="N9620" s="7"/>
      <c r="O9620" s="7"/>
      <c r="P9620" s="7"/>
    </row>
    <row r="9621" spans="1:16" x14ac:dyDescent="0.2">
      <c r="A9621" s="7" t="s">
        <v>38478</v>
      </c>
      <c r="B9621" s="7" t="s">
        <v>38479</v>
      </c>
      <c r="C9621" s="7" t="s">
        <v>38480</v>
      </c>
      <c r="D9621" s="7" t="s">
        <v>38481</v>
      </c>
      <c r="E9621" s="7"/>
      <c r="F9621" s="7"/>
      <c r="G9621" s="7" t="s">
        <v>21</v>
      </c>
      <c r="H9621" s="7"/>
      <c r="I9621" s="7"/>
      <c r="J9621" s="10"/>
      <c r="K9621" s="7"/>
      <c r="L9621" s="7"/>
      <c r="M9621" s="7"/>
      <c r="N9621" s="7"/>
      <c r="O9621" s="7"/>
      <c r="P9621" s="7"/>
    </row>
    <row r="9622" spans="1:16" x14ac:dyDescent="0.2">
      <c r="A9622" s="7" t="s">
        <v>38482</v>
      </c>
      <c r="B9622" s="7" t="s">
        <v>38483</v>
      </c>
      <c r="C9622" s="7" t="s">
        <v>38484</v>
      </c>
      <c r="D9622" s="7" t="s">
        <v>38485</v>
      </c>
      <c r="E9622" s="7"/>
      <c r="F9622" s="7"/>
      <c r="G9622" s="7" t="s">
        <v>21</v>
      </c>
      <c r="H9622" s="7"/>
      <c r="I9622" s="7"/>
      <c r="J9622" s="10"/>
      <c r="K9622" s="7"/>
      <c r="L9622" s="7"/>
      <c r="M9622" s="7"/>
      <c r="N9622" s="7"/>
      <c r="O9622" s="7"/>
      <c r="P9622" s="7"/>
    </row>
    <row r="9623" spans="1:16" x14ac:dyDescent="0.2">
      <c r="A9623" s="7" t="s">
        <v>38486</v>
      </c>
      <c r="B9623" s="7" t="s">
        <v>38487</v>
      </c>
      <c r="C9623" s="7" t="s">
        <v>38488</v>
      </c>
      <c r="D9623" s="7" t="s">
        <v>38489</v>
      </c>
      <c r="E9623" s="7"/>
      <c r="F9623" s="7"/>
      <c r="G9623" s="7" t="s">
        <v>21</v>
      </c>
      <c r="H9623" s="7"/>
      <c r="I9623" s="7"/>
      <c r="J9623" s="10"/>
      <c r="K9623" s="7"/>
      <c r="L9623" s="7"/>
      <c r="M9623" s="7"/>
      <c r="N9623" s="7"/>
      <c r="O9623" s="7"/>
      <c r="P9623" s="7"/>
    </row>
    <row r="9624" spans="1:16" x14ac:dyDescent="0.2">
      <c r="A9624" s="7" t="s">
        <v>38490</v>
      </c>
      <c r="B9624" s="7" t="s">
        <v>38491</v>
      </c>
      <c r="C9624" s="7" t="s">
        <v>38492</v>
      </c>
      <c r="D9624" s="7" t="s">
        <v>38493</v>
      </c>
      <c r="E9624" s="7"/>
      <c r="F9624" s="7"/>
      <c r="G9624" s="7" t="s">
        <v>21</v>
      </c>
      <c r="H9624" s="7"/>
      <c r="I9624" s="7"/>
      <c r="J9624" s="10"/>
      <c r="K9624" s="7"/>
      <c r="L9624" s="7"/>
      <c r="M9624" s="7"/>
      <c r="N9624" s="7"/>
      <c r="O9624" s="7"/>
      <c r="P9624" s="7"/>
    </row>
    <row r="9625" spans="1:16" x14ac:dyDescent="0.2">
      <c r="A9625" s="7" t="s">
        <v>38494</v>
      </c>
      <c r="B9625" s="7" t="s">
        <v>38495</v>
      </c>
      <c r="C9625" s="7" t="s">
        <v>38496</v>
      </c>
      <c r="D9625" s="7" t="s">
        <v>38497</v>
      </c>
      <c r="E9625" s="7"/>
      <c r="F9625" s="7"/>
      <c r="G9625" s="7" t="s">
        <v>21</v>
      </c>
      <c r="H9625" s="7"/>
      <c r="I9625" s="7"/>
      <c r="J9625" s="10"/>
      <c r="K9625" s="7"/>
      <c r="L9625" s="7"/>
      <c r="M9625" s="7"/>
      <c r="N9625" s="7"/>
      <c r="O9625" s="7"/>
      <c r="P9625" s="7"/>
    </row>
    <row r="9626" spans="1:16" x14ac:dyDescent="0.2">
      <c r="A9626" s="7" t="s">
        <v>38498</v>
      </c>
      <c r="B9626" s="7" t="s">
        <v>38499</v>
      </c>
      <c r="C9626" s="7" t="s">
        <v>38500</v>
      </c>
      <c r="D9626" s="7" t="s">
        <v>38501</v>
      </c>
      <c r="E9626" s="7"/>
      <c r="F9626" s="7"/>
      <c r="G9626" s="7" t="s">
        <v>21</v>
      </c>
      <c r="H9626" s="7"/>
      <c r="I9626" s="7"/>
      <c r="J9626" s="10"/>
      <c r="K9626" s="7"/>
      <c r="L9626" s="7"/>
      <c r="M9626" s="7"/>
      <c r="N9626" s="7"/>
      <c r="O9626" s="7"/>
      <c r="P9626" s="7"/>
    </row>
    <row r="9627" spans="1:16" x14ac:dyDescent="0.2">
      <c r="A9627" s="7" t="s">
        <v>38502</v>
      </c>
      <c r="B9627" s="7" t="s">
        <v>38503</v>
      </c>
      <c r="C9627" s="7" t="s">
        <v>38504</v>
      </c>
      <c r="D9627" s="7" t="s">
        <v>38505</v>
      </c>
      <c r="E9627" s="7"/>
      <c r="F9627" s="7"/>
      <c r="G9627" s="7" t="s">
        <v>21</v>
      </c>
      <c r="H9627" s="7"/>
      <c r="I9627" s="7"/>
      <c r="J9627" s="10"/>
      <c r="K9627" s="7"/>
      <c r="L9627" s="7"/>
      <c r="M9627" s="7"/>
      <c r="N9627" s="7"/>
      <c r="O9627" s="7"/>
      <c r="P9627" s="7"/>
    </row>
    <row r="9628" spans="1:16" x14ac:dyDescent="0.2">
      <c r="A9628" s="7" t="s">
        <v>38506</v>
      </c>
      <c r="B9628" s="7" t="s">
        <v>38507</v>
      </c>
      <c r="C9628" s="7" t="s">
        <v>38508</v>
      </c>
      <c r="D9628" s="7" t="s">
        <v>38509</v>
      </c>
      <c r="E9628" s="7"/>
      <c r="F9628" s="7"/>
      <c r="G9628" s="7" t="s">
        <v>21</v>
      </c>
      <c r="H9628" s="7"/>
      <c r="I9628" s="7"/>
      <c r="J9628" s="10"/>
      <c r="K9628" s="7"/>
      <c r="L9628" s="7"/>
      <c r="M9628" s="7"/>
      <c r="N9628" s="7"/>
      <c r="O9628" s="7"/>
      <c r="P9628" s="7"/>
    </row>
    <row r="9629" spans="1:16" x14ac:dyDescent="0.2">
      <c r="A9629" s="7" t="s">
        <v>38510</v>
      </c>
      <c r="B9629" s="7" t="s">
        <v>38511</v>
      </c>
      <c r="C9629" s="7" t="s">
        <v>38512</v>
      </c>
      <c r="D9629" s="7" t="s">
        <v>38513</v>
      </c>
      <c r="E9629" s="7"/>
      <c r="F9629" s="7"/>
      <c r="G9629" s="7" t="s">
        <v>21</v>
      </c>
      <c r="H9629" s="7"/>
      <c r="I9629" s="7"/>
      <c r="J9629" s="10"/>
      <c r="K9629" s="7"/>
      <c r="L9629" s="7"/>
      <c r="M9629" s="7"/>
      <c r="N9629" s="7"/>
      <c r="O9629" s="7"/>
      <c r="P9629" s="7"/>
    </row>
    <row r="9630" spans="1:16" x14ac:dyDescent="0.2">
      <c r="A9630" s="7" t="s">
        <v>38514</v>
      </c>
      <c r="B9630" s="7" t="s">
        <v>38515</v>
      </c>
      <c r="C9630" s="7" t="s">
        <v>38516</v>
      </c>
      <c r="D9630" s="7" t="s">
        <v>38517</v>
      </c>
      <c r="E9630" s="7"/>
      <c r="F9630" s="7"/>
      <c r="G9630" s="7" t="s">
        <v>21</v>
      </c>
      <c r="H9630" s="7"/>
      <c r="I9630" s="7"/>
      <c r="J9630" s="10"/>
      <c r="K9630" s="7"/>
      <c r="L9630" s="7"/>
      <c r="M9630" s="7"/>
      <c r="N9630" s="7"/>
      <c r="O9630" s="7"/>
      <c r="P9630" s="7"/>
    </row>
    <row r="9631" spans="1:16" x14ac:dyDescent="0.2">
      <c r="A9631" s="7" t="s">
        <v>38518</v>
      </c>
      <c r="B9631" s="7" t="s">
        <v>38519</v>
      </c>
      <c r="C9631" s="7" t="s">
        <v>38520</v>
      </c>
      <c r="D9631" s="7" t="s">
        <v>38521</v>
      </c>
      <c r="E9631" s="7"/>
      <c r="F9631" s="7"/>
      <c r="G9631" s="7" t="s">
        <v>21</v>
      </c>
      <c r="H9631" s="7"/>
      <c r="I9631" s="7"/>
      <c r="J9631" s="10"/>
      <c r="K9631" s="7"/>
      <c r="L9631" s="7"/>
      <c r="M9631" s="7"/>
      <c r="N9631" s="7"/>
      <c r="O9631" s="7"/>
      <c r="P9631" s="7"/>
    </row>
    <row r="9632" spans="1:16" x14ac:dyDescent="0.2">
      <c r="A9632" s="7" t="s">
        <v>38522</v>
      </c>
      <c r="B9632" s="7" t="s">
        <v>38523</v>
      </c>
      <c r="C9632" s="7" t="s">
        <v>38524</v>
      </c>
      <c r="D9632" s="7" t="s">
        <v>38525</v>
      </c>
      <c r="E9632" s="7"/>
      <c r="F9632" s="7"/>
      <c r="G9632" s="7" t="s">
        <v>21</v>
      </c>
      <c r="H9632" s="7"/>
      <c r="I9632" s="7"/>
      <c r="J9632" s="10"/>
      <c r="K9632" s="7"/>
      <c r="L9632" s="7"/>
      <c r="M9632" s="7"/>
      <c r="N9632" s="7"/>
      <c r="O9632" s="7"/>
      <c r="P9632" s="7"/>
    </row>
    <row r="9633" spans="1:16" x14ac:dyDescent="0.2">
      <c r="A9633" s="7" t="s">
        <v>38526</v>
      </c>
      <c r="B9633" s="7" t="s">
        <v>38527</v>
      </c>
      <c r="C9633" s="7" t="s">
        <v>38528</v>
      </c>
      <c r="D9633" s="7" t="s">
        <v>38529</v>
      </c>
      <c r="E9633" s="7"/>
      <c r="F9633" s="7"/>
      <c r="G9633" s="7" t="s">
        <v>21</v>
      </c>
      <c r="H9633" s="7"/>
      <c r="I9633" s="7"/>
      <c r="J9633" s="10"/>
      <c r="K9633" s="7"/>
      <c r="L9633" s="7"/>
      <c r="M9633" s="7"/>
      <c r="N9633" s="7"/>
      <c r="O9633" s="7"/>
      <c r="P9633" s="7"/>
    </row>
    <row r="9634" spans="1:16" x14ac:dyDescent="0.2">
      <c r="A9634" s="7" t="s">
        <v>38530</v>
      </c>
      <c r="B9634" s="7" t="s">
        <v>38531</v>
      </c>
      <c r="C9634" s="7" t="s">
        <v>38532</v>
      </c>
      <c r="D9634" s="7" t="s">
        <v>38533</v>
      </c>
      <c r="E9634" s="7"/>
      <c r="F9634" s="7"/>
      <c r="G9634" s="7" t="s">
        <v>21</v>
      </c>
      <c r="H9634" s="7"/>
      <c r="I9634" s="7"/>
      <c r="J9634" s="10"/>
      <c r="K9634" s="7"/>
      <c r="L9634" s="7"/>
      <c r="M9634" s="7"/>
      <c r="N9634" s="7"/>
      <c r="O9634" s="7"/>
      <c r="P9634" s="7"/>
    </row>
    <row r="9635" spans="1:16" x14ac:dyDescent="0.2">
      <c r="A9635" s="7" t="s">
        <v>38534</v>
      </c>
      <c r="B9635" s="7" t="s">
        <v>38535</v>
      </c>
      <c r="C9635" s="7" t="s">
        <v>38536</v>
      </c>
      <c r="D9635" s="7" t="s">
        <v>38537</v>
      </c>
      <c r="E9635" s="7"/>
      <c r="F9635" s="7"/>
      <c r="G9635" s="7" t="s">
        <v>21</v>
      </c>
      <c r="H9635" s="7"/>
      <c r="I9635" s="7"/>
      <c r="J9635" s="10"/>
      <c r="K9635" s="7"/>
      <c r="L9635" s="7"/>
      <c r="M9635" s="7"/>
      <c r="N9635" s="7"/>
      <c r="O9635" s="7"/>
      <c r="P9635" s="7"/>
    </row>
    <row r="9636" spans="1:16" x14ac:dyDescent="0.2">
      <c r="A9636" s="7" t="s">
        <v>38538</v>
      </c>
      <c r="B9636" s="7" t="s">
        <v>38539</v>
      </c>
      <c r="C9636" s="7" t="s">
        <v>38540</v>
      </c>
      <c r="D9636" s="7" t="s">
        <v>38541</v>
      </c>
      <c r="E9636" s="7"/>
      <c r="F9636" s="7"/>
      <c r="G9636" s="7" t="s">
        <v>21</v>
      </c>
      <c r="H9636" s="7"/>
      <c r="I9636" s="7"/>
      <c r="J9636" s="10"/>
      <c r="K9636" s="7"/>
      <c r="L9636" s="7"/>
      <c r="M9636" s="7"/>
      <c r="N9636" s="7"/>
      <c r="O9636" s="7"/>
      <c r="P9636" s="7"/>
    </row>
    <row r="9637" spans="1:16" x14ac:dyDescent="0.2">
      <c r="A9637" s="7" t="s">
        <v>38542</v>
      </c>
      <c r="B9637" s="7" t="s">
        <v>38543</v>
      </c>
      <c r="C9637" s="7" t="s">
        <v>38544</v>
      </c>
      <c r="D9637" s="7" t="s">
        <v>38545</v>
      </c>
      <c r="E9637" s="7"/>
      <c r="F9637" s="7"/>
      <c r="G9637" s="7" t="s">
        <v>21</v>
      </c>
      <c r="H9637" s="7"/>
      <c r="I9637" s="7"/>
      <c r="J9637" s="10"/>
      <c r="K9637" s="7"/>
      <c r="L9637" s="7"/>
      <c r="M9637" s="7"/>
      <c r="N9637" s="7"/>
      <c r="O9637" s="7"/>
      <c r="P9637" s="7"/>
    </row>
    <row r="9638" spans="1:16" x14ac:dyDescent="0.2">
      <c r="A9638" s="7" t="s">
        <v>38546</v>
      </c>
      <c r="B9638" s="7" t="s">
        <v>38547</v>
      </c>
      <c r="C9638" s="7" t="s">
        <v>38548</v>
      </c>
      <c r="D9638" s="7" t="s">
        <v>38549</v>
      </c>
      <c r="E9638" s="7"/>
      <c r="F9638" s="7"/>
      <c r="G9638" s="7" t="s">
        <v>21</v>
      </c>
      <c r="H9638" s="7"/>
      <c r="I9638" s="7"/>
      <c r="J9638" s="10"/>
      <c r="K9638" s="7"/>
      <c r="L9638" s="7"/>
      <c r="M9638" s="7"/>
      <c r="N9638" s="7"/>
      <c r="O9638" s="7"/>
      <c r="P9638" s="7"/>
    </row>
    <row r="9639" spans="1:16" x14ac:dyDescent="0.2">
      <c r="A9639" s="7" t="s">
        <v>38550</v>
      </c>
      <c r="B9639" s="7" t="s">
        <v>38551</v>
      </c>
      <c r="C9639" s="7" t="s">
        <v>38552</v>
      </c>
      <c r="D9639" s="7" t="s">
        <v>38553</v>
      </c>
      <c r="E9639" s="7"/>
      <c r="F9639" s="7"/>
      <c r="G9639" s="7" t="s">
        <v>21</v>
      </c>
      <c r="H9639" s="7"/>
      <c r="I9639" s="7"/>
      <c r="J9639" s="10"/>
      <c r="K9639" s="7"/>
      <c r="L9639" s="7"/>
      <c r="M9639" s="7"/>
      <c r="N9639" s="7"/>
      <c r="O9639" s="7"/>
      <c r="P9639" s="7"/>
    </row>
    <row r="9640" spans="1:16" x14ac:dyDescent="0.2">
      <c r="A9640" s="7" t="s">
        <v>38554</v>
      </c>
      <c r="B9640" s="7" t="s">
        <v>38555</v>
      </c>
      <c r="C9640" s="7" t="s">
        <v>38556</v>
      </c>
      <c r="D9640" s="7" t="s">
        <v>38557</v>
      </c>
      <c r="E9640" s="7"/>
      <c r="F9640" s="7"/>
      <c r="G9640" s="7" t="s">
        <v>21</v>
      </c>
      <c r="H9640" s="7"/>
      <c r="I9640" s="7"/>
      <c r="J9640" s="10"/>
      <c r="K9640" s="7"/>
      <c r="L9640" s="7"/>
      <c r="M9640" s="7"/>
      <c r="N9640" s="7"/>
      <c r="O9640" s="7"/>
      <c r="P9640" s="7"/>
    </row>
    <row r="9641" spans="1:16" x14ac:dyDescent="0.2">
      <c r="A9641" s="7" t="s">
        <v>38558</v>
      </c>
      <c r="B9641" s="7" t="s">
        <v>38559</v>
      </c>
      <c r="C9641" s="7" t="s">
        <v>38560</v>
      </c>
      <c r="D9641" s="7" t="s">
        <v>38561</v>
      </c>
      <c r="E9641" s="7"/>
      <c r="F9641" s="7"/>
      <c r="G9641" s="7" t="s">
        <v>21</v>
      </c>
      <c r="H9641" s="7"/>
      <c r="I9641" s="7"/>
      <c r="J9641" s="10"/>
      <c r="K9641" s="7"/>
      <c r="L9641" s="7"/>
      <c r="M9641" s="7"/>
      <c r="N9641" s="7"/>
      <c r="O9641" s="7"/>
      <c r="P9641" s="7"/>
    </row>
    <row r="9642" spans="1:16" x14ac:dyDescent="0.2">
      <c r="A9642" s="7" t="s">
        <v>38562</v>
      </c>
      <c r="B9642" s="7" t="s">
        <v>38563</v>
      </c>
      <c r="C9642" s="7" t="s">
        <v>38564</v>
      </c>
      <c r="D9642" s="7" t="s">
        <v>38565</v>
      </c>
      <c r="E9642" s="7"/>
      <c r="F9642" s="7"/>
      <c r="G9642" s="7" t="s">
        <v>21</v>
      </c>
      <c r="H9642" s="7"/>
      <c r="I9642" s="7"/>
      <c r="J9642" s="10"/>
      <c r="K9642" s="7"/>
      <c r="L9642" s="7"/>
      <c r="M9642" s="7"/>
      <c r="N9642" s="7"/>
      <c r="O9642" s="7"/>
      <c r="P9642" s="7"/>
    </row>
    <row r="9643" spans="1:16" x14ac:dyDescent="0.2">
      <c r="A9643" s="7" t="s">
        <v>38566</v>
      </c>
      <c r="B9643" s="7" t="s">
        <v>38567</v>
      </c>
      <c r="C9643" s="7" t="s">
        <v>38568</v>
      </c>
      <c r="D9643" s="7" t="s">
        <v>38569</v>
      </c>
      <c r="E9643" s="7"/>
      <c r="F9643" s="7"/>
      <c r="G9643" s="7" t="s">
        <v>21</v>
      </c>
      <c r="H9643" s="7"/>
      <c r="I9643" s="7"/>
      <c r="J9643" s="10"/>
      <c r="K9643" s="7"/>
      <c r="L9643" s="7"/>
      <c r="M9643" s="7"/>
      <c r="N9643" s="7"/>
      <c r="O9643" s="7"/>
      <c r="P9643" s="7"/>
    </row>
    <row r="9644" spans="1:16" x14ac:dyDescent="0.2">
      <c r="A9644" s="7" t="s">
        <v>38570</v>
      </c>
      <c r="B9644" s="7" t="s">
        <v>38571</v>
      </c>
      <c r="C9644" s="7" t="s">
        <v>38572</v>
      </c>
      <c r="D9644" s="7" t="s">
        <v>38573</v>
      </c>
      <c r="E9644" s="7"/>
      <c r="F9644" s="7"/>
      <c r="G9644" s="7" t="s">
        <v>21</v>
      </c>
      <c r="H9644" s="7"/>
      <c r="I9644" s="7"/>
      <c r="J9644" s="10"/>
      <c r="K9644" s="7"/>
      <c r="L9644" s="7"/>
      <c r="M9644" s="7"/>
      <c r="N9644" s="7"/>
      <c r="O9644" s="7"/>
      <c r="P9644" s="7"/>
    </row>
    <row r="9645" spans="1:16" x14ac:dyDescent="0.2">
      <c r="A9645" s="7" t="s">
        <v>38574</v>
      </c>
      <c r="B9645" s="7" t="s">
        <v>38575</v>
      </c>
      <c r="C9645" s="7" t="s">
        <v>38576</v>
      </c>
      <c r="D9645" s="7" t="s">
        <v>38577</v>
      </c>
      <c r="E9645" s="7"/>
      <c r="F9645" s="7"/>
      <c r="G9645" s="7" t="s">
        <v>21</v>
      </c>
      <c r="H9645" s="7"/>
      <c r="I9645" s="7"/>
      <c r="J9645" s="10"/>
      <c r="K9645" s="7"/>
      <c r="L9645" s="7"/>
      <c r="M9645" s="7"/>
      <c r="N9645" s="7"/>
      <c r="O9645" s="7"/>
      <c r="P9645" s="7"/>
    </row>
    <row r="9646" spans="1:16" x14ac:dyDescent="0.2">
      <c r="A9646" s="7" t="s">
        <v>38578</v>
      </c>
      <c r="B9646" s="7" t="s">
        <v>38579</v>
      </c>
      <c r="C9646" s="7" t="s">
        <v>38580</v>
      </c>
      <c r="D9646" s="7" t="s">
        <v>38581</v>
      </c>
      <c r="E9646" s="7"/>
      <c r="F9646" s="7"/>
      <c r="G9646" s="7" t="s">
        <v>21</v>
      </c>
      <c r="H9646" s="7"/>
      <c r="I9646" s="7"/>
      <c r="J9646" s="10"/>
      <c r="K9646" s="7"/>
      <c r="L9646" s="7"/>
      <c r="M9646" s="7"/>
      <c r="N9646" s="7"/>
      <c r="O9646" s="7"/>
      <c r="P9646" s="7"/>
    </row>
    <row r="9647" spans="1:16" x14ac:dyDescent="0.2">
      <c r="A9647" s="7" t="s">
        <v>38582</v>
      </c>
      <c r="B9647" s="7" t="s">
        <v>38583</v>
      </c>
      <c r="C9647" s="7" t="s">
        <v>38584</v>
      </c>
      <c r="D9647" s="7" t="s">
        <v>38585</v>
      </c>
      <c r="E9647" s="7"/>
      <c r="F9647" s="7"/>
      <c r="G9647" s="7" t="s">
        <v>21</v>
      </c>
      <c r="H9647" s="7"/>
      <c r="I9647" s="7"/>
      <c r="J9647" s="10"/>
      <c r="K9647" s="7"/>
      <c r="L9647" s="7"/>
      <c r="M9647" s="7"/>
      <c r="N9647" s="7"/>
      <c r="O9647" s="7"/>
      <c r="P9647" s="7"/>
    </row>
    <row r="9648" spans="1:16" x14ac:dyDescent="0.2">
      <c r="A9648" s="7" t="s">
        <v>38586</v>
      </c>
      <c r="B9648" s="7" t="s">
        <v>38587</v>
      </c>
      <c r="C9648" s="7" t="s">
        <v>38588</v>
      </c>
      <c r="D9648" s="7" t="s">
        <v>38589</v>
      </c>
      <c r="E9648" s="7"/>
      <c r="F9648" s="7"/>
      <c r="G9648" s="7" t="s">
        <v>21</v>
      </c>
      <c r="H9648" s="7"/>
      <c r="I9648" s="7"/>
      <c r="J9648" s="10"/>
      <c r="K9648" s="7"/>
      <c r="L9648" s="7"/>
      <c r="M9648" s="7"/>
      <c r="N9648" s="7"/>
      <c r="O9648" s="7"/>
      <c r="P9648" s="7"/>
    </row>
    <row r="9649" spans="1:16" x14ac:dyDescent="0.2">
      <c r="A9649" s="7" t="s">
        <v>38590</v>
      </c>
      <c r="B9649" s="7" t="s">
        <v>38591</v>
      </c>
      <c r="C9649" s="7" t="s">
        <v>38592</v>
      </c>
      <c r="D9649" s="7" t="s">
        <v>38593</v>
      </c>
      <c r="E9649" s="7"/>
      <c r="F9649" s="7"/>
      <c r="G9649" s="7" t="s">
        <v>21</v>
      </c>
      <c r="H9649" s="7"/>
      <c r="I9649" s="7"/>
      <c r="J9649" s="10"/>
      <c r="K9649" s="7"/>
      <c r="L9649" s="7"/>
      <c r="M9649" s="7"/>
      <c r="N9649" s="7"/>
      <c r="O9649" s="7"/>
      <c r="P9649" s="7"/>
    </row>
    <row r="9650" spans="1:16" x14ac:dyDescent="0.2">
      <c r="A9650" s="7" t="s">
        <v>38594</v>
      </c>
      <c r="B9650" s="7" t="s">
        <v>38595</v>
      </c>
      <c r="C9650" s="7" t="s">
        <v>38596</v>
      </c>
      <c r="D9650" s="7" t="s">
        <v>38597</v>
      </c>
      <c r="E9650" s="7"/>
      <c r="F9650" s="7"/>
      <c r="G9650" s="7" t="s">
        <v>21</v>
      </c>
      <c r="H9650" s="7"/>
      <c r="I9650" s="7"/>
      <c r="J9650" s="10"/>
      <c r="K9650" s="7"/>
      <c r="L9650" s="7"/>
      <c r="M9650" s="7"/>
      <c r="N9650" s="7"/>
      <c r="O9650" s="7"/>
      <c r="P9650" s="7"/>
    </row>
    <row r="9651" spans="1:16" x14ac:dyDescent="0.2">
      <c r="A9651" s="7" t="s">
        <v>38598</v>
      </c>
      <c r="B9651" s="7" t="s">
        <v>38599</v>
      </c>
      <c r="C9651" s="7" t="s">
        <v>38600</v>
      </c>
      <c r="D9651" s="7" t="s">
        <v>38601</v>
      </c>
      <c r="E9651" s="7"/>
      <c r="F9651" s="7"/>
      <c r="G9651" s="7" t="s">
        <v>21</v>
      </c>
      <c r="H9651" s="7"/>
      <c r="I9651" s="7"/>
      <c r="J9651" s="10"/>
      <c r="K9651" s="7"/>
      <c r="L9651" s="7"/>
      <c r="M9651" s="7"/>
      <c r="N9651" s="7"/>
      <c r="O9651" s="7"/>
      <c r="P9651" s="7"/>
    </row>
    <row r="9652" spans="1:16" x14ac:dyDescent="0.2">
      <c r="A9652" s="7" t="s">
        <v>38602</v>
      </c>
      <c r="B9652" s="7" t="s">
        <v>38603</v>
      </c>
      <c r="C9652" s="7" t="s">
        <v>38604</v>
      </c>
      <c r="D9652" s="7" t="s">
        <v>38605</v>
      </c>
      <c r="E9652" s="7"/>
      <c r="F9652" s="7"/>
      <c r="G9652" s="7" t="s">
        <v>21</v>
      </c>
      <c r="H9652" s="7"/>
      <c r="I9652" s="7"/>
      <c r="J9652" s="10"/>
      <c r="K9652" s="7"/>
      <c r="L9652" s="7"/>
      <c r="M9652" s="7"/>
      <c r="N9652" s="7"/>
      <c r="O9652" s="7"/>
      <c r="P9652" s="7"/>
    </row>
    <row r="9653" spans="1:16" x14ac:dyDescent="0.2">
      <c r="A9653" s="7" t="s">
        <v>38606</v>
      </c>
      <c r="B9653" s="7" t="s">
        <v>38607</v>
      </c>
      <c r="C9653" s="7" t="s">
        <v>38608</v>
      </c>
      <c r="D9653" s="7" t="s">
        <v>38609</v>
      </c>
      <c r="E9653" s="7"/>
      <c r="F9653" s="7"/>
      <c r="G9653" s="7" t="s">
        <v>21</v>
      </c>
      <c r="H9653" s="7"/>
      <c r="I9653" s="7"/>
      <c r="J9653" s="10"/>
      <c r="K9653" s="7"/>
      <c r="L9653" s="7"/>
      <c r="M9653" s="7"/>
      <c r="N9653" s="7"/>
      <c r="O9653" s="7"/>
      <c r="P9653" s="7"/>
    </row>
    <row r="9654" spans="1:16" x14ac:dyDescent="0.2">
      <c r="A9654" s="7" t="s">
        <v>38610</v>
      </c>
      <c r="B9654" s="7" t="s">
        <v>38611</v>
      </c>
      <c r="C9654" s="7" t="s">
        <v>38612</v>
      </c>
      <c r="D9654" s="7" t="s">
        <v>38613</v>
      </c>
      <c r="E9654" s="7"/>
      <c r="F9654" s="7"/>
      <c r="G9654" s="7" t="s">
        <v>21</v>
      </c>
      <c r="H9654" s="7"/>
      <c r="I9654" s="7"/>
      <c r="J9654" s="10"/>
      <c r="K9654" s="7"/>
      <c r="L9654" s="7"/>
      <c r="M9654" s="7"/>
      <c r="N9654" s="7"/>
      <c r="O9654" s="7"/>
      <c r="P9654" s="7"/>
    </row>
    <row r="9655" spans="1:16" x14ac:dyDescent="0.2">
      <c r="A9655" s="7" t="s">
        <v>38614</v>
      </c>
      <c r="B9655" s="7" t="s">
        <v>38615</v>
      </c>
      <c r="C9655" s="7" t="s">
        <v>38616</v>
      </c>
      <c r="D9655" s="7" t="s">
        <v>38617</v>
      </c>
      <c r="E9655" s="7"/>
      <c r="F9655" s="7"/>
      <c r="G9655" s="7" t="s">
        <v>21</v>
      </c>
      <c r="H9655" s="7"/>
      <c r="I9655" s="7"/>
      <c r="J9655" s="10"/>
      <c r="K9655" s="7"/>
      <c r="L9655" s="7"/>
      <c r="M9655" s="7"/>
      <c r="N9655" s="7"/>
      <c r="O9655" s="7"/>
      <c r="P9655" s="7"/>
    </row>
    <row r="9656" spans="1:16" x14ac:dyDescent="0.2">
      <c r="A9656" s="7" t="s">
        <v>38618</v>
      </c>
      <c r="B9656" s="7" t="s">
        <v>38619</v>
      </c>
      <c r="C9656" s="7" t="s">
        <v>38620</v>
      </c>
      <c r="D9656" s="7" t="s">
        <v>38621</v>
      </c>
      <c r="E9656" s="7"/>
      <c r="F9656" s="7"/>
      <c r="G9656" s="7" t="s">
        <v>21</v>
      </c>
      <c r="H9656" s="7"/>
      <c r="I9656" s="7"/>
      <c r="J9656" s="10"/>
      <c r="K9656" s="7"/>
      <c r="L9656" s="7"/>
      <c r="M9656" s="7"/>
      <c r="N9656" s="7"/>
      <c r="O9656" s="7"/>
      <c r="P9656" s="7"/>
    </row>
    <row r="9657" spans="1:16" x14ac:dyDescent="0.2">
      <c r="A9657" s="7" t="s">
        <v>38622</v>
      </c>
      <c r="B9657" s="7" t="s">
        <v>38623</v>
      </c>
      <c r="C9657" s="7" t="s">
        <v>38624</v>
      </c>
      <c r="D9657" s="7" t="s">
        <v>38625</v>
      </c>
      <c r="E9657" s="7"/>
      <c r="F9657" s="7"/>
      <c r="G9657" s="7" t="s">
        <v>21</v>
      </c>
      <c r="H9657" s="7"/>
      <c r="I9657" s="7"/>
      <c r="J9657" s="10"/>
      <c r="K9657" s="7"/>
      <c r="L9657" s="7"/>
      <c r="M9657" s="7"/>
      <c r="N9657" s="7"/>
      <c r="O9657" s="7"/>
      <c r="P9657" s="7"/>
    </row>
    <row r="9658" spans="1:16" x14ac:dyDescent="0.2">
      <c r="A9658" s="7" t="s">
        <v>38626</v>
      </c>
      <c r="B9658" s="7" t="s">
        <v>38627</v>
      </c>
      <c r="C9658" s="7" t="s">
        <v>38628</v>
      </c>
      <c r="D9658" s="7" t="s">
        <v>38629</v>
      </c>
      <c r="E9658" s="7"/>
      <c r="F9658" s="7"/>
      <c r="G9658" s="7" t="s">
        <v>21</v>
      </c>
      <c r="H9658" s="7"/>
      <c r="I9658" s="7"/>
      <c r="J9658" s="10"/>
      <c r="K9658" s="7"/>
      <c r="L9658" s="7"/>
      <c r="M9658" s="7"/>
      <c r="N9658" s="7"/>
      <c r="O9658" s="7"/>
      <c r="P9658" s="7"/>
    </row>
    <row r="9659" spans="1:16" x14ac:dyDescent="0.2">
      <c r="A9659" s="7" t="s">
        <v>38630</v>
      </c>
      <c r="B9659" s="7" t="s">
        <v>38631</v>
      </c>
      <c r="C9659" s="7" t="s">
        <v>38632</v>
      </c>
      <c r="D9659" s="7" t="s">
        <v>38633</v>
      </c>
      <c r="E9659" s="7"/>
      <c r="F9659" s="7"/>
      <c r="G9659" s="7" t="s">
        <v>21</v>
      </c>
      <c r="H9659" s="7"/>
      <c r="I9659" s="7"/>
      <c r="J9659" s="10"/>
      <c r="K9659" s="7"/>
      <c r="L9659" s="7"/>
      <c r="M9659" s="7"/>
      <c r="N9659" s="7"/>
      <c r="O9659" s="7"/>
      <c r="P9659" s="7"/>
    </row>
    <row r="9660" spans="1:16" x14ac:dyDescent="0.2">
      <c r="A9660" s="7" t="s">
        <v>38634</v>
      </c>
      <c r="B9660" s="7" t="s">
        <v>38635</v>
      </c>
      <c r="C9660" s="7" t="s">
        <v>38636</v>
      </c>
      <c r="D9660" s="7" t="s">
        <v>38637</v>
      </c>
      <c r="E9660" s="7"/>
      <c r="F9660" s="7"/>
      <c r="G9660" s="7" t="s">
        <v>21</v>
      </c>
      <c r="H9660" s="7"/>
      <c r="I9660" s="7"/>
      <c r="J9660" s="10"/>
      <c r="K9660" s="7"/>
      <c r="L9660" s="7"/>
      <c r="M9660" s="7"/>
      <c r="N9660" s="7"/>
      <c r="O9660" s="7"/>
      <c r="P9660" s="7"/>
    </row>
    <row r="9661" spans="1:16" x14ac:dyDescent="0.2">
      <c r="A9661" s="7" t="s">
        <v>38638</v>
      </c>
      <c r="B9661" s="7" t="s">
        <v>38639</v>
      </c>
      <c r="C9661" s="7" t="s">
        <v>38640</v>
      </c>
      <c r="D9661" s="7" t="s">
        <v>38641</v>
      </c>
      <c r="E9661" s="7"/>
      <c r="F9661" s="7"/>
      <c r="G9661" s="7" t="s">
        <v>21</v>
      </c>
      <c r="H9661" s="7"/>
      <c r="I9661" s="7"/>
      <c r="J9661" s="10"/>
      <c r="K9661" s="7"/>
      <c r="L9661" s="7"/>
      <c r="M9661" s="7"/>
      <c r="N9661" s="7"/>
      <c r="O9661" s="7"/>
      <c r="P9661" s="7"/>
    </row>
    <row r="9662" spans="1:16" x14ac:dyDescent="0.2">
      <c r="A9662" s="7" t="s">
        <v>38642</v>
      </c>
      <c r="B9662" s="7" t="s">
        <v>38643</v>
      </c>
      <c r="C9662" s="7" t="s">
        <v>38644</v>
      </c>
      <c r="D9662" s="7" t="s">
        <v>38645</v>
      </c>
      <c r="E9662" s="7"/>
      <c r="F9662" s="7"/>
      <c r="G9662" s="7" t="s">
        <v>21</v>
      </c>
      <c r="H9662" s="7"/>
      <c r="I9662" s="7"/>
      <c r="J9662" s="10"/>
      <c r="K9662" s="7"/>
      <c r="L9662" s="7"/>
      <c r="M9662" s="7"/>
      <c r="N9662" s="7"/>
      <c r="O9662" s="7"/>
      <c r="P9662" s="7"/>
    </row>
    <row r="9663" spans="1:16" x14ac:dyDescent="0.2">
      <c r="A9663" s="7" t="s">
        <v>38646</v>
      </c>
      <c r="B9663" s="7" t="s">
        <v>38647</v>
      </c>
      <c r="C9663" s="7" t="s">
        <v>38648</v>
      </c>
      <c r="D9663" s="7" t="s">
        <v>38649</v>
      </c>
      <c r="E9663" s="7"/>
      <c r="F9663" s="7"/>
      <c r="G9663" s="7" t="s">
        <v>21</v>
      </c>
      <c r="H9663" s="7"/>
      <c r="I9663" s="7"/>
      <c r="J9663" s="10"/>
      <c r="K9663" s="7"/>
      <c r="L9663" s="7"/>
      <c r="M9663" s="7"/>
      <c r="N9663" s="7"/>
      <c r="O9663" s="7"/>
      <c r="P9663" s="7"/>
    </row>
    <row r="9664" spans="1:16" x14ac:dyDescent="0.2">
      <c r="A9664" s="7" t="s">
        <v>38650</v>
      </c>
      <c r="B9664" s="7" t="s">
        <v>38651</v>
      </c>
      <c r="C9664" s="7" t="s">
        <v>38652</v>
      </c>
      <c r="D9664" s="7" t="s">
        <v>38653</v>
      </c>
      <c r="E9664" s="7"/>
      <c r="F9664" s="7"/>
      <c r="G9664" s="7" t="s">
        <v>21</v>
      </c>
      <c r="H9664" s="7"/>
      <c r="I9664" s="7"/>
      <c r="J9664" s="10"/>
      <c r="K9664" s="7"/>
      <c r="L9664" s="7"/>
      <c r="M9664" s="7"/>
      <c r="N9664" s="7"/>
      <c r="O9664" s="7"/>
      <c r="P9664" s="7"/>
    </row>
    <row r="9665" spans="1:16" x14ac:dyDescent="0.2">
      <c r="A9665" s="7" t="s">
        <v>38654</v>
      </c>
      <c r="B9665" s="7" t="s">
        <v>38655</v>
      </c>
      <c r="C9665" s="7" t="s">
        <v>38656</v>
      </c>
      <c r="D9665" s="7" t="s">
        <v>38657</v>
      </c>
      <c r="E9665" s="7"/>
      <c r="F9665" s="7"/>
      <c r="G9665" s="7" t="s">
        <v>21</v>
      </c>
      <c r="H9665" s="7"/>
      <c r="I9665" s="7"/>
      <c r="J9665" s="10"/>
      <c r="K9665" s="7"/>
      <c r="L9665" s="7"/>
      <c r="M9665" s="7"/>
      <c r="N9665" s="7"/>
      <c r="O9665" s="7"/>
      <c r="P9665" s="7"/>
    </row>
    <row r="9666" spans="1:16" x14ac:dyDescent="0.2">
      <c r="A9666" s="7" t="s">
        <v>38658</v>
      </c>
      <c r="B9666" s="7" t="s">
        <v>38659</v>
      </c>
      <c r="C9666" s="7" t="s">
        <v>38660</v>
      </c>
      <c r="D9666" s="7" t="s">
        <v>38661</v>
      </c>
      <c r="E9666" s="7"/>
      <c r="F9666" s="7"/>
      <c r="G9666" s="7" t="s">
        <v>21</v>
      </c>
      <c r="H9666" s="7"/>
      <c r="I9666" s="7"/>
      <c r="J9666" s="10"/>
      <c r="K9666" s="7"/>
      <c r="L9666" s="7"/>
      <c r="M9666" s="7"/>
      <c r="N9666" s="7"/>
      <c r="O9666" s="7"/>
      <c r="P9666" s="7"/>
    </row>
    <row r="9667" spans="1:16" x14ac:dyDescent="0.2">
      <c r="A9667" s="7" t="s">
        <v>38662</v>
      </c>
      <c r="B9667" s="7" t="s">
        <v>38663</v>
      </c>
      <c r="C9667" s="7" t="s">
        <v>38664</v>
      </c>
      <c r="D9667" s="7" t="s">
        <v>38665</v>
      </c>
      <c r="E9667" s="7"/>
      <c r="F9667" s="7"/>
      <c r="G9667" s="7" t="s">
        <v>21</v>
      </c>
      <c r="H9667" s="7"/>
      <c r="I9667" s="7"/>
      <c r="J9667" s="10"/>
      <c r="K9667" s="7"/>
      <c r="L9667" s="7"/>
      <c r="M9667" s="7"/>
      <c r="N9667" s="7"/>
      <c r="O9667" s="7"/>
      <c r="P9667" s="7"/>
    </row>
    <row r="9668" spans="1:16" x14ac:dyDescent="0.2">
      <c r="A9668" s="7" t="s">
        <v>38666</v>
      </c>
      <c r="B9668" s="7" t="s">
        <v>38667</v>
      </c>
      <c r="C9668" s="7" t="s">
        <v>38668</v>
      </c>
      <c r="D9668" s="7" t="s">
        <v>38669</v>
      </c>
      <c r="E9668" s="7"/>
      <c r="F9668" s="7"/>
      <c r="G9668" s="7" t="s">
        <v>21</v>
      </c>
      <c r="H9668" s="7"/>
      <c r="I9668" s="7"/>
      <c r="J9668" s="10"/>
      <c r="K9668" s="7"/>
      <c r="L9668" s="7"/>
      <c r="M9668" s="7"/>
      <c r="N9668" s="7"/>
      <c r="O9668" s="7"/>
      <c r="P9668" s="7"/>
    </row>
    <row r="9669" spans="1:16" x14ac:dyDescent="0.2">
      <c r="A9669" s="7" t="s">
        <v>38670</v>
      </c>
      <c r="B9669" s="7" t="s">
        <v>38671</v>
      </c>
      <c r="C9669" s="7" t="s">
        <v>38672</v>
      </c>
      <c r="D9669" s="7" t="s">
        <v>38673</v>
      </c>
      <c r="E9669" s="7"/>
      <c r="F9669" s="7"/>
      <c r="G9669" s="7" t="s">
        <v>21</v>
      </c>
      <c r="H9669" s="7"/>
      <c r="I9669" s="7"/>
      <c r="J9669" s="10"/>
      <c r="K9669" s="7"/>
      <c r="L9669" s="7"/>
      <c r="M9669" s="7"/>
      <c r="N9669" s="7"/>
      <c r="O9669" s="7"/>
      <c r="P9669" s="7"/>
    </row>
    <row r="9670" spans="1:16" x14ac:dyDescent="0.2">
      <c r="A9670" s="7" t="s">
        <v>38674</v>
      </c>
      <c r="B9670" s="7" t="s">
        <v>38675</v>
      </c>
      <c r="C9670" s="7" t="s">
        <v>38676</v>
      </c>
      <c r="D9670" s="7" t="s">
        <v>38677</v>
      </c>
      <c r="E9670" s="7"/>
      <c r="F9670" s="7"/>
      <c r="G9670" s="7" t="s">
        <v>21</v>
      </c>
      <c r="H9670" s="7"/>
      <c r="I9670" s="7"/>
      <c r="J9670" s="10"/>
      <c r="K9670" s="7"/>
      <c r="L9670" s="7"/>
      <c r="M9670" s="7"/>
      <c r="N9670" s="7"/>
      <c r="O9670" s="7"/>
      <c r="P9670" s="7"/>
    </row>
    <row r="9671" spans="1:16" x14ac:dyDescent="0.2">
      <c r="A9671" s="7" t="s">
        <v>38678</v>
      </c>
      <c r="B9671" s="7" t="s">
        <v>38679</v>
      </c>
      <c r="C9671" s="7" t="s">
        <v>38680</v>
      </c>
      <c r="D9671" s="7" t="s">
        <v>38681</v>
      </c>
      <c r="E9671" s="7"/>
      <c r="F9671" s="7"/>
      <c r="G9671" s="7" t="s">
        <v>21</v>
      </c>
      <c r="H9671" s="7"/>
      <c r="I9671" s="7"/>
      <c r="J9671" s="10"/>
      <c r="K9671" s="7"/>
      <c r="L9671" s="7"/>
      <c r="M9671" s="7"/>
      <c r="N9671" s="7"/>
      <c r="O9671" s="7"/>
      <c r="P9671" s="7"/>
    </row>
    <row r="9672" spans="1:16" x14ac:dyDescent="0.2">
      <c r="A9672" s="7" t="s">
        <v>38682</v>
      </c>
      <c r="B9672" s="7" t="s">
        <v>38683</v>
      </c>
      <c r="C9672" s="7" t="s">
        <v>38684</v>
      </c>
      <c r="D9672" s="7" t="s">
        <v>38685</v>
      </c>
      <c r="E9672" s="7"/>
      <c r="F9672" s="7"/>
      <c r="G9672" s="7" t="s">
        <v>21</v>
      </c>
      <c r="H9672" s="7"/>
      <c r="I9672" s="7"/>
      <c r="J9672" s="10"/>
      <c r="K9672" s="7"/>
      <c r="L9672" s="7"/>
      <c r="M9672" s="7"/>
      <c r="N9672" s="7"/>
      <c r="O9672" s="7"/>
      <c r="P9672" s="7"/>
    </row>
    <row r="9673" spans="1:16" x14ac:dyDescent="0.2">
      <c r="A9673" s="7" t="s">
        <v>38686</v>
      </c>
      <c r="B9673" s="7" t="s">
        <v>38687</v>
      </c>
      <c r="C9673" s="7" t="s">
        <v>38688</v>
      </c>
      <c r="D9673" s="7" t="s">
        <v>38689</v>
      </c>
      <c r="E9673" s="7"/>
      <c r="F9673" s="7"/>
      <c r="G9673" s="7" t="s">
        <v>21</v>
      </c>
      <c r="H9673" s="7"/>
      <c r="I9673" s="7"/>
      <c r="J9673" s="10"/>
      <c r="K9673" s="7"/>
      <c r="L9673" s="7"/>
      <c r="M9673" s="7"/>
      <c r="N9673" s="7"/>
      <c r="O9673" s="7"/>
      <c r="P9673" s="7"/>
    </row>
    <row r="9674" spans="1:16" x14ac:dyDescent="0.2">
      <c r="A9674" s="7" t="s">
        <v>38690</v>
      </c>
      <c r="B9674" s="7" t="s">
        <v>38691</v>
      </c>
      <c r="C9674" s="7" t="s">
        <v>38692</v>
      </c>
      <c r="D9674" s="7" t="s">
        <v>38693</v>
      </c>
      <c r="E9674" s="7"/>
      <c r="F9674" s="7"/>
      <c r="G9674" s="7" t="s">
        <v>21</v>
      </c>
      <c r="H9674" s="7"/>
      <c r="I9674" s="7"/>
      <c r="J9674" s="10"/>
      <c r="K9674" s="7"/>
      <c r="L9674" s="7"/>
      <c r="M9674" s="7"/>
      <c r="N9674" s="7"/>
      <c r="O9674" s="7"/>
      <c r="P9674" s="7"/>
    </row>
    <row r="9675" spans="1:16" x14ac:dyDescent="0.2">
      <c r="A9675" s="7" t="s">
        <v>38694</v>
      </c>
      <c r="B9675" s="7" t="s">
        <v>38695</v>
      </c>
      <c r="C9675" s="7" t="s">
        <v>38696</v>
      </c>
      <c r="D9675" s="7" t="s">
        <v>38697</v>
      </c>
      <c r="E9675" s="7"/>
      <c r="F9675" s="7"/>
      <c r="G9675" s="7" t="s">
        <v>21</v>
      </c>
      <c r="H9675" s="7"/>
      <c r="I9675" s="7"/>
      <c r="J9675" s="10"/>
      <c r="K9675" s="7"/>
      <c r="L9675" s="7"/>
      <c r="M9675" s="7"/>
      <c r="N9675" s="7"/>
      <c r="O9675" s="7"/>
      <c r="P9675" s="7"/>
    </row>
    <row r="9676" spans="1:16" x14ac:dyDescent="0.2">
      <c r="A9676" s="7" t="s">
        <v>38698</v>
      </c>
      <c r="B9676" s="7" t="s">
        <v>38699</v>
      </c>
      <c r="C9676" s="7" t="s">
        <v>38700</v>
      </c>
      <c r="D9676" s="7" t="s">
        <v>38701</v>
      </c>
      <c r="E9676" s="7"/>
      <c r="F9676" s="7"/>
      <c r="G9676" s="7" t="s">
        <v>21</v>
      </c>
      <c r="H9676" s="7"/>
      <c r="I9676" s="7"/>
      <c r="J9676" s="10"/>
      <c r="K9676" s="7"/>
      <c r="L9676" s="7"/>
      <c r="M9676" s="7"/>
      <c r="N9676" s="7"/>
      <c r="O9676" s="7"/>
      <c r="P9676" s="7"/>
    </row>
    <row r="9677" spans="1:16" x14ac:dyDescent="0.2">
      <c r="A9677" s="7" t="s">
        <v>38702</v>
      </c>
      <c r="B9677" s="7" t="s">
        <v>38703</v>
      </c>
      <c r="C9677" s="7" t="s">
        <v>38704</v>
      </c>
      <c r="D9677" s="7" t="s">
        <v>38705</v>
      </c>
      <c r="E9677" s="7"/>
      <c r="F9677" s="7"/>
      <c r="G9677" s="7" t="s">
        <v>21</v>
      </c>
      <c r="H9677" s="7"/>
      <c r="I9677" s="7"/>
      <c r="J9677" s="10"/>
      <c r="K9677" s="7"/>
      <c r="L9677" s="7"/>
      <c r="M9677" s="7"/>
      <c r="N9677" s="7"/>
      <c r="O9677" s="7"/>
      <c r="P9677" s="7"/>
    </row>
    <row r="9678" spans="1:16" x14ac:dyDescent="0.2">
      <c r="A9678" s="7" t="s">
        <v>38706</v>
      </c>
      <c r="B9678" s="7" t="s">
        <v>38707</v>
      </c>
      <c r="C9678" s="7" t="s">
        <v>38708</v>
      </c>
      <c r="D9678" s="7" t="s">
        <v>38709</v>
      </c>
      <c r="E9678" s="7"/>
      <c r="F9678" s="7"/>
      <c r="G9678" s="7" t="s">
        <v>21</v>
      </c>
      <c r="H9678" s="7"/>
      <c r="I9678" s="7"/>
      <c r="J9678" s="10"/>
      <c r="K9678" s="7"/>
      <c r="L9678" s="7"/>
      <c r="M9678" s="7"/>
      <c r="N9678" s="7"/>
      <c r="O9678" s="7"/>
      <c r="P9678" s="7"/>
    </row>
    <row r="9679" spans="1:16" x14ac:dyDescent="0.2">
      <c r="A9679" s="7" t="s">
        <v>38710</v>
      </c>
      <c r="B9679" s="7" t="s">
        <v>38711</v>
      </c>
      <c r="C9679" s="7" t="s">
        <v>38712</v>
      </c>
      <c r="D9679" s="7" t="s">
        <v>38713</v>
      </c>
      <c r="E9679" s="7"/>
      <c r="F9679" s="7"/>
      <c r="G9679" s="7" t="s">
        <v>21</v>
      </c>
      <c r="H9679" s="7"/>
      <c r="I9679" s="7"/>
      <c r="J9679" s="10"/>
      <c r="K9679" s="7"/>
      <c r="L9679" s="7"/>
      <c r="M9679" s="7"/>
      <c r="N9679" s="7"/>
      <c r="O9679" s="7"/>
      <c r="P9679" s="7"/>
    </row>
    <row r="9680" spans="1:16" x14ac:dyDescent="0.2">
      <c r="A9680" s="7" t="s">
        <v>38714</v>
      </c>
      <c r="B9680" s="7" t="s">
        <v>38715</v>
      </c>
      <c r="C9680" s="7" t="s">
        <v>38716</v>
      </c>
      <c r="D9680" s="7" t="s">
        <v>38717</v>
      </c>
      <c r="E9680" s="7"/>
      <c r="F9680" s="7"/>
      <c r="G9680" s="7" t="s">
        <v>21</v>
      </c>
      <c r="H9680" s="7"/>
      <c r="I9680" s="7"/>
      <c r="J9680" s="10"/>
      <c r="K9680" s="7"/>
      <c r="L9680" s="7"/>
      <c r="M9680" s="7"/>
      <c r="N9680" s="7"/>
      <c r="O9680" s="7"/>
      <c r="P9680" s="7"/>
    </row>
    <row r="9681" spans="1:16" x14ac:dyDescent="0.2">
      <c r="A9681" s="7" t="s">
        <v>38718</v>
      </c>
      <c r="B9681" s="7" t="s">
        <v>38719</v>
      </c>
      <c r="C9681" s="7" t="s">
        <v>38720</v>
      </c>
      <c r="D9681" s="7" t="s">
        <v>38721</v>
      </c>
      <c r="E9681" s="7"/>
      <c r="F9681" s="7"/>
      <c r="G9681" s="7" t="s">
        <v>21</v>
      </c>
      <c r="H9681" s="7"/>
      <c r="I9681" s="7"/>
      <c r="J9681" s="10"/>
      <c r="K9681" s="7"/>
      <c r="L9681" s="7"/>
      <c r="M9681" s="7"/>
      <c r="N9681" s="7"/>
      <c r="O9681" s="7"/>
      <c r="P9681" s="7"/>
    </row>
    <row r="9682" spans="1:16" x14ac:dyDescent="0.2">
      <c r="A9682" s="7" t="s">
        <v>38722</v>
      </c>
      <c r="B9682" s="7" t="s">
        <v>38723</v>
      </c>
      <c r="C9682" s="7" t="s">
        <v>38724</v>
      </c>
      <c r="D9682" s="7" t="s">
        <v>38725</v>
      </c>
      <c r="E9682" s="7"/>
      <c r="F9682" s="7"/>
      <c r="G9682" s="7" t="s">
        <v>21</v>
      </c>
      <c r="H9682" s="7"/>
      <c r="I9682" s="7"/>
      <c r="J9682" s="10"/>
      <c r="K9682" s="7"/>
      <c r="L9682" s="7"/>
      <c r="M9682" s="7"/>
      <c r="N9682" s="7"/>
      <c r="O9682" s="7"/>
      <c r="P9682" s="7"/>
    </row>
    <row r="9683" spans="1:16" x14ac:dyDescent="0.2">
      <c r="A9683" s="7" t="s">
        <v>38726</v>
      </c>
      <c r="B9683" s="7" t="s">
        <v>38727</v>
      </c>
      <c r="C9683" s="7" t="s">
        <v>38728</v>
      </c>
      <c r="D9683" s="7" t="s">
        <v>38729</v>
      </c>
      <c r="E9683" s="7"/>
      <c r="F9683" s="7"/>
      <c r="G9683" s="7" t="s">
        <v>21</v>
      </c>
      <c r="H9683" s="7"/>
      <c r="I9683" s="7"/>
      <c r="J9683" s="10"/>
      <c r="K9683" s="7"/>
      <c r="L9683" s="7"/>
      <c r="M9683" s="7"/>
      <c r="N9683" s="7"/>
      <c r="O9683" s="7"/>
      <c r="P9683" s="7"/>
    </row>
    <row r="9684" spans="1:16" x14ac:dyDescent="0.2">
      <c r="A9684" s="7" t="s">
        <v>38730</v>
      </c>
      <c r="B9684" s="7" t="s">
        <v>38731</v>
      </c>
      <c r="C9684" s="7" t="s">
        <v>38732</v>
      </c>
      <c r="D9684" s="7" t="s">
        <v>38733</v>
      </c>
      <c r="E9684" s="7"/>
      <c r="F9684" s="7"/>
      <c r="G9684" s="7" t="s">
        <v>21</v>
      </c>
      <c r="H9684" s="7"/>
      <c r="I9684" s="7"/>
      <c r="J9684" s="10"/>
      <c r="K9684" s="7"/>
      <c r="L9684" s="7"/>
      <c r="M9684" s="7"/>
      <c r="N9684" s="7"/>
      <c r="O9684" s="7"/>
      <c r="P9684" s="7"/>
    </row>
    <row r="9685" spans="1:16" x14ac:dyDescent="0.2">
      <c r="A9685" s="7" t="s">
        <v>38734</v>
      </c>
      <c r="B9685" s="7" t="s">
        <v>38735</v>
      </c>
      <c r="C9685" s="7" t="s">
        <v>38736</v>
      </c>
      <c r="D9685" s="7" t="s">
        <v>38737</v>
      </c>
      <c r="E9685" s="7"/>
      <c r="F9685" s="7"/>
      <c r="G9685" s="7" t="s">
        <v>21</v>
      </c>
      <c r="H9685" s="7"/>
      <c r="I9685" s="7"/>
      <c r="J9685" s="10"/>
      <c r="K9685" s="7"/>
      <c r="L9685" s="7"/>
      <c r="M9685" s="7"/>
      <c r="N9685" s="7"/>
      <c r="O9685" s="7"/>
      <c r="P9685" s="7"/>
    </row>
    <row r="9686" spans="1:16" x14ac:dyDescent="0.2">
      <c r="A9686" s="7" t="s">
        <v>38738</v>
      </c>
      <c r="B9686" s="7" t="s">
        <v>38739</v>
      </c>
      <c r="C9686" s="7" t="s">
        <v>38740</v>
      </c>
      <c r="D9686" s="7" t="s">
        <v>38741</v>
      </c>
      <c r="E9686" s="7"/>
      <c r="F9686" s="7"/>
      <c r="G9686" s="7" t="s">
        <v>21</v>
      </c>
      <c r="H9686" s="7"/>
      <c r="I9686" s="7"/>
      <c r="J9686" s="10"/>
      <c r="K9686" s="7"/>
      <c r="L9686" s="7"/>
      <c r="M9686" s="7"/>
      <c r="N9686" s="7"/>
      <c r="O9686" s="7"/>
      <c r="P9686" s="7"/>
    </row>
    <row r="9687" spans="1:16" x14ac:dyDescent="0.2">
      <c r="A9687" s="7" t="s">
        <v>38742</v>
      </c>
      <c r="B9687" s="7" t="s">
        <v>38743</v>
      </c>
      <c r="C9687" s="7" t="s">
        <v>38744</v>
      </c>
      <c r="D9687" s="7" t="s">
        <v>38745</v>
      </c>
      <c r="E9687" s="7"/>
      <c r="F9687" s="7"/>
      <c r="G9687" s="7" t="s">
        <v>21</v>
      </c>
      <c r="H9687" s="7"/>
      <c r="I9687" s="7"/>
      <c r="J9687" s="10"/>
      <c r="K9687" s="7"/>
      <c r="L9687" s="7"/>
      <c r="M9687" s="7"/>
      <c r="N9687" s="7"/>
      <c r="O9687" s="7"/>
      <c r="P9687" s="7"/>
    </row>
    <row r="9688" spans="1:16" x14ac:dyDescent="0.2">
      <c r="A9688" s="7" t="s">
        <v>38746</v>
      </c>
      <c r="B9688" s="7" t="s">
        <v>38747</v>
      </c>
      <c r="C9688" s="7" t="s">
        <v>38748</v>
      </c>
      <c r="D9688" s="7" t="s">
        <v>38749</v>
      </c>
      <c r="E9688" s="7"/>
      <c r="F9688" s="7"/>
      <c r="G9688" s="7" t="s">
        <v>21</v>
      </c>
      <c r="H9688" s="7"/>
      <c r="I9688" s="7"/>
      <c r="J9688" s="10"/>
      <c r="K9688" s="7"/>
      <c r="L9688" s="7"/>
      <c r="M9688" s="7"/>
      <c r="N9688" s="7"/>
      <c r="O9688" s="7"/>
      <c r="P9688" s="7"/>
    </row>
    <row r="9689" spans="1:16" x14ac:dyDescent="0.2">
      <c r="A9689" s="7" t="s">
        <v>38750</v>
      </c>
      <c r="B9689" s="7" t="s">
        <v>38751</v>
      </c>
      <c r="C9689" s="7" t="s">
        <v>38752</v>
      </c>
      <c r="D9689" s="7" t="s">
        <v>38753</v>
      </c>
      <c r="E9689" s="7"/>
      <c r="F9689" s="7"/>
      <c r="G9689" s="7" t="s">
        <v>21</v>
      </c>
      <c r="H9689" s="7"/>
      <c r="I9689" s="7"/>
      <c r="J9689" s="10"/>
      <c r="K9689" s="7"/>
      <c r="L9689" s="7"/>
      <c r="M9689" s="7"/>
      <c r="N9689" s="7"/>
      <c r="O9689" s="7"/>
      <c r="P9689" s="7"/>
    </row>
    <row r="9690" spans="1:16" x14ac:dyDescent="0.2">
      <c r="A9690" s="7" t="s">
        <v>38754</v>
      </c>
      <c r="B9690" s="7" t="s">
        <v>38755</v>
      </c>
      <c r="C9690" s="7" t="s">
        <v>38756</v>
      </c>
      <c r="D9690" s="7" t="s">
        <v>38757</v>
      </c>
      <c r="E9690" s="7"/>
      <c r="F9690" s="7"/>
      <c r="G9690" s="7" t="s">
        <v>21</v>
      </c>
      <c r="H9690" s="7"/>
      <c r="I9690" s="7"/>
      <c r="J9690" s="10"/>
      <c r="K9690" s="7"/>
      <c r="L9690" s="7"/>
      <c r="M9690" s="7"/>
      <c r="N9690" s="7"/>
      <c r="O9690" s="7"/>
      <c r="P9690" s="7"/>
    </row>
    <row r="9691" spans="1:16" x14ac:dyDescent="0.2">
      <c r="A9691" s="7" t="s">
        <v>38758</v>
      </c>
      <c r="B9691" s="7" t="s">
        <v>38759</v>
      </c>
      <c r="C9691" s="7" t="s">
        <v>38760</v>
      </c>
      <c r="D9691" s="7" t="s">
        <v>38761</v>
      </c>
      <c r="E9691" s="7"/>
      <c r="F9691" s="7"/>
      <c r="G9691" s="7" t="s">
        <v>21</v>
      </c>
      <c r="H9691" s="7"/>
      <c r="I9691" s="7"/>
      <c r="J9691" s="10"/>
      <c r="K9691" s="7"/>
      <c r="L9691" s="7"/>
      <c r="M9691" s="7"/>
      <c r="N9691" s="7"/>
      <c r="O9691" s="7"/>
      <c r="P9691" s="7"/>
    </row>
    <row r="9692" spans="1:16" x14ac:dyDescent="0.2">
      <c r="A9692" s="7" t="s">
        <v>38762</v>
      </c>
      <c r="B9692" s="7" t="s">
        <v>38763</v>
      </c>
      <c r="C9692" s="7" t="s">
        <v>38764</v>
      </c>
      <c r="D9692" s="7" t="s">
        <v>38765</v>
      </c>
      <c r="E9692" s="7"/>
      <c r="F9692" s="7"/>
      <c r="G9692" s="7" t="s">
        <v>21</v>
      </c>
      <c r="H9692" s="7"/>
      <c r="I9692" s="7"/>
      <c r="J9692" s="10"/>
      <c r="K9692" s="7"/>
      <c r="L9692" s="7"/>
      <c r="M9692" s="7"/>
      <c r="N9692" s="7"/>
      <c r="O9692" s="7"/>
      <c r="P9692" s="7"/>
    </row>
    <row r="9693" spans="1:16" x14ac:dyDescent="0.2">
      <c r="A9693" s="7" t="s">
        <v>38766</v>
      </c>
      <c r="B9693" s="7" t="s">
        <v>38767</v>
      </c>
      <c r="C9693" s="7" t="s">
        <v>38768</v>
      </c>
      <c r="D9693" s="7" t="s">
        <v>38769</v>
      </c>
      <c r="E9693" s="7"/>
      <c r="F9693" s="7"/>
      <c r="G9693" s="7" t="s">
        <v>21</v>
      </c>
      <c r="H9693" s="7"/>
      <c r="I9693" s="7"/>
      <c r="J9693" s="10"/>
      <c r="K9693" s="7"/>
      <c r="L9693" s="7"/>
      <c r="M9693" s="7"/>
      <c r="N9693" s="7"/>
      <c r="O9693" s="7"/>
      <c r="P9693" s="7"/>
    </row>
    <row r="9694" spans="1:16" x14ac:dyDescent="0.2">
      <c r="A9694" s="7" t="s">
        <v>38770</v>
      </c>
      <c r="B9694" s="7" t="s">
        <v>38771</v>
      </c>
      <c r="C9694" s="7" t="s">
        <v>38772</v>
      </c>
      <c r="D9694" s="7" t="s">
        <v>38773</v>
      </c>
      <c r="E9694" s="7"/>
      <c r="F9694" s="7"/>
      <c r="G9694" s="7" t="s">
        <v>21</v>
      </c>
      <c r="H9694" s="7"/>
      <c r="I9694" s="7"/>
      <c r="J9694" s="10"/>
      <c r="K9694" s="7"/>
      <c r="L9694" s="7"/>
      <c r="M9694" s="7"/>
      <c r="N9694" s="7"/>
      <c r="O9694" s="7"/>
      <c r="P9694" s="7"/>
    </row>
    <row r="9695" spans="1:16" x14ac:dyDescent="0.2">
      <c r="A9695" s="7" t="s">
        <v>38774</v>
      </c>
      <c r="B9695" s="7" t="s">
        <v>38775</v>
      </c>
      <c r="C9695" s="7" t="s">
        <v>38776</v>
      </c>
      <c r="D9695" s="7" t="s">
        <v>38777</v>
      </c>
      <c r="E9695" s="7"/>
      <c r="F9695" s="7"/>
      <c r="G9695" s="7" t="s">
        <v>21</v>
      </c>
      <c r="H9695" s="7"/>
      <c r="I9695" s="7"/>
      <c r="J9695" s="10"/>
      <c r="K9695" s="7"/>
      <c r="L9695" s="7"/>
      <c r="M9695" s="7"/>
      <c r="N9695" s="7"/>
      <c r="O9695" s="7"/>
      <c r="P9695" s="7"/>
    </row>
    <row r="9696" spans="1:16" x14ac:dyDescent="0.2">
      <c r="A9696" s="7" t="s">
        <v>38778</v>
      </c>
      <c r="B9696" s="7" t="s">
        <v>38779</v>
      </c>
      <c r="C9696" s="7" t="s">
        <v>38780</v>
      </c>
      <c r="D9696" s="7" t="s">
        <v>38781</v>
      </c>
      <c r="E9696" s="7" t="s">
        <v>38782</v>
      </c>
      <c r="F9696" s="7"/>
      <c r="G9696" s="7"/>
      <c r="H9696" s="7"/>
      <c r="I9696" s="7"/>
      <c r="J9696" s="10"/>
      <c r="K9696" s="7"/>
      <c r="L9696" s="7"/>
      <c r="M9696" s="7"/>
      <c r="N9696" s="7"/>
      <c r="O9696" s="7"/>
      <c r="P9696" s="7"/>
    </row>
    <row r="9697" spans="1:16" x14ac:dyDescent="0.2">
      <c r="A9697" s="7" t="s">
        <v>38783</v>
      </c>
      <c r="B9697" s="7" t="s">
        <v>38784</v>
      </c>
      <c r="C9697" s="7" t="s">
        <v>38785</v>
      </c>
      <c r="D9697" s="7" t="s">
        <v>38786</v>
      </c>
      <c r="E9697" s="7" t="s">
        <v>38782</v>
      </c>
      <c r="F9697" s="7"/>
      <c r="G9697" s="7"/>
      <c r="H9697" s="7"/>
      <c r="I9697" s="7"/>
      <c r="J9697" s="10"/>
      <c r="K9697" s="7"/>
      <c r="L9697" s="7"/>
      <c r="M9697" s="7"/>
      <c r="N9697" s="7"/>
      <c r="O9697" s="7"/>
      <c r="P9697" s="7"/>
    </row>
    <row r="9698" spans="1:16" x14ac:dyDescent="0.2">
      <c r="A9698" s="7" t="s">
        <v>38787</v>
      </c>
      <c r="B9698" s="7" t="s">
        <v>38788</v>
      </c>
      <c r="C9698" s="7" t="s">
        <v>38789</v>
      </c>
      <c r="D9698" s="7" t="s">
        <v>38790</v>
      </c>
      <c r="E9698" s="7" t="s">
        <v>38782</v>
      </c>
      <c r="F9698" s="7"/>
      <c r="G9698" s="7"/>
      <c r="H9698" s="7"/>
      <c r="I9698" s="7"/>
      <c r="J9698" s="10"/>
      <c r="K9698" s="7"/>
      <c r="L9698" s="7"/>
      <c r="M9698" s="7"/>
      <c r="N9698" s="7"/>
      <c r="O9698" s="7"/>
      <c r="P9698" s="7"/>
    </row>
    <row r="9699" spans="1:16" x14ac:dyDescent="0.2">
      <c r="A9699" s="7" t="s">
        <v>38791</v>
      </c>
      <c r="B9699" s="7" t="s">
        <v>38792</v>
      </c>
      <c r="C9699" s="7" t="s">
        <v>38793</v>
      </c>
      <c r="D9699" s="7" t="s">
        <v>38794</v>
      </c>
      <c r="E9699" s="7" t="s">
        <v>38782</v>
      </c>
      <c r="F9699" s="7"/>
      <c r="G9699" s="7"/>
      <c r="H9699" s="7"/>
      <c r="I9699" s="7"/>
      <c r="J9699" s="10"/>
      <c r="K9699" s="7"/>
      <c r="L9699" s="7"/>
      <c r="M9699" s="7"/>
      <c r="N9699" s="7"/>
      <c r="O9699" s="7"/>
      <c r="P9699" s="7"/>
    </row>
    <row r="9700" spans="1:16" x14ac:dyDescent="0.2">
      <c r="A9700" s="7" t="s">
        <v>38795</v>
      </c>
      <c r="B9700" s="7" t="s">
        <v>38796</v>
      </c>
      <c r="C9700" s="7" t="s">
        <v>38797</v>
      </c>
      <c r="D9700" s="7" t="s">
        <v>38798</v>
      </c>
      <c r="E9700" s="7" t="s">
        <v>38782</v>
      </c>
      <c r="F9700" s="7"/>
      <c r="G9700" s="7"/>
      <c r="H9700" s="7"/>
      <c r="I9700" s="7"/>
      <c r="J9700" s="10"/>
      <c r="K9700" s="7"/>
      <c r="L9700" s="7"/>
      <c r="M9700" s="7"/>
      <c r="N9700" s="7"/>
      <c r="O9700" s="7"/>
      <c r="P9700" s="7"/>
    </row>
    <row r="9701" spans="1:16" x14ac:dyDescent="0.2">
      <c r="A9701" s="7" t="s">
        <v>38799</v>
      </c>
      <c r="B9701" s="7" t="s">
        <v>38800</v>
      </c>
      <c r="C9701" s="7" t="s">
        <v>38801</v>
      </c>
      <c r="D9701" s="7" t="s">
        <v>38802</v>
      </c>
      <c r="E9701" s="7" t="s">
        <v>38782</v>
      </c>
      <c r="F9701" s="7"/>
      <c r="G9701" s="7"/>
      <c r="H9701" s="7"/>
      <c r="I9701" s="7"/>
      <c r="J9701" s="10"/>
      <c r="K9701" s="7"/>
      <c r="L9701" s="7"/>
      <c r="M9701" s="7"/>
      <c r="N9701" s="7"/>
      <c r="O9701" s="7"/>
      <c r="P9701" s="7"/>
    </row>
    <row r="9702" spans="1:16" x14ac:dyDescent="0.2">
      <c r="A9702" s="7" t="s">
        <v>38803</v>
      </c>
      <c r="B9702" s="7" t="s">
        <v>38804</v>
      </c>
      <c r="C9702" s="7" t="s">
        <v>38805</v>
      </c>
      <c r="D9702" s="7" t="s">
        <v>38806</v>
      </c>
      <c r="E9702" s="7" t="s">
        <v>38782</v>
      </c>
      <c r="F9702" s="7"/>
      <c r="G9702" s="7"/>
      <c r="H9702" s="7"/>
      <c r="I9702" s="7"/>
      <c r="J9702" s="10"/>
      <c r="K9702" s="7"/>
      <c r="L9702" s="7"/>
      <c r="M9702" s="7"/>
      <c r="N9702" s="7"/>
      <c r="O9702" s="7"/>
      <c r="P9702" s="7"/>
    </row>
    <row r="9703" spans="1:16" x14ac:dyDescent="0.2">
      <c r="A9703" s="7" t="s">
        <v>38807</v>
      </c>
      <c r="B9703" s="7" t="s">
        <v>38808</v>
      </c>
      <c r="C9703" s="7" t="s">
        <v>38809</v>
      </c>
      <c r="D9703" s="7" t="s">
        <v>38810</v>
      </c>
      <c r="E9703" s="7" t="s">
        <v>38782</v>
      </c>
      <c r="F9703" s="7"/>
      <c r="G9703" s="7"/>
      <c r="H9703" s="7"/>
      <c r="I9703" s="7"/>
      <c r="J9703" s="10"/>
      <c r="K9703" s="7"/>
      <c r="L9703" s="7"/>
      <c r="M9703" s="7"/>
      <c r="N9703" s="7"/>
      <c r="O9703" s="7"/>
      <c r="P9703" s="7"/>
    </row>
    <row r="9704" spans="1:16" x14ac:dyDescent="0.2">
      <c r="A9704" s="7" t="s">
        <v>38811</v>
      </c>
      <c r="B9704" s="7" t="s">
        <v>38812</v>
      </c>
      <c r="C9704" s="7" t="s">
        <v>38813</v>
      </c>
      <c r="D9704" s="7" t="s">
        <v>38814</v>
      </c>
      <c r="E9704" s="7" t="s">
        <v>38782</v>
      </c>
      <c r="F9704" s="7"/>
      <c r="G9704" s="7"/>
      <c r="H9704" s="7"/>
      <c r="I9704" s="7"/>
      <c r="J9704" s="10"/>
      <c r="K9704" s="7"/>
      <c r="L9704" s="7"/>
      <c r="M9704" s="7"/>
      <c r="N9704" s="7"/>
      <c r="O9704" s="7"/>
      <c r="P9704" s="7"/>
    </row>
    <row r="9705" spans="1:16" x14ac:dyDescent="0.2">
      <c r="A9705" s="7" t="s">
        <v>38815</v>
      </c>
      <c r="B9705" s="7" t="s">
        <v>38816</v>
      </c>
      <c r="C9705" s="7" t="s">
        <v>38817</v>
      </c>
      <c r="D9705" s="7" t="s">
        <v>38818</v>
      </c>
      <c r="E9705" s="7" t="s">
        <v>38782</v>
      </c>
      <c r="F9705" s="7"/>
      <c r="G9705" s="7"/>
      <c r="H9705" s="7"/>
      <c r="I9705" s="7"/>
      <c r="J9705" s="10"/>
      <c r="K9705" s="7"/>
      <c r="L9705" s="7"/>
      <c r="M9705" s="7"/>
      <c r="N9705" s="7"/>
      <c r="O9705" s="7"/>
      <c r="P9705" s="7"/>
    </row>
    <row r="9706" spans="1:16" x14ac:dyDescent="0.2">
      <c r="A9706" s="7" t="s">
        <v>38819</v>
      </c>
      <c r="B9706" s="7" t="s">
        <v>38820</v>
      </c>
      <c r="C9706" s="7" t="s">
        <v>38821</v>
      </c>
      <c r="D9706" s="7" t="s">
        <v>38822</v>
      </c>
      <c r="E9706" s="7" t="s">
        <v>38782</v>
      </c>
      <c r="F9706" s="7"/>
      <c r="G9706" s="7"/>
      <c r="H9706" s="7"/>
      <c r="I9706" s="7"/>
      <c r="J9706" s="10"/>
      <c r="K9706" s="7"/>
      <c r="L9706" s="7"/>
      <c r="M9706" s="7"/>
      <c r="N9706" s="7"/>
      <c r="O9706" s="7"/>
      <c r="P9706" s="7"/>
    </row>
    <row r="9707" spans="1:16" x14ac:dyDescent="0.2">
      <c r="A9707" s="7" t="s">
        <v>38823</v>
      </c>
      <c r="B9707" s="7" t="s">
        <v>38824</v>
      </c>
      <c r="C9707" s="7" t="s">
        <v>38825</v>
      </c>
      <c r="D9707" s="7" t="s">
        <v>38826</v>
      </c>
      <c r="E9707" s="7" t="s">
        <v>38782</v>
      </c>
      <c r="F9707" s="7"/>
      <c r="G9707" s="7"/>
      <c r="H9707" s="7"/>
      <c r="I9707" s="7"/>
      <c r="J9707" s="10"/>
      <c r="K9707" s="7"/>
      <c r="L9707" s="7"/>
      <c r="M9707" s="7"/>
      <c r="N9707" s="7"/>
      <c r="O9707" s="7"/>
      <c r="P9707" s="7"/>
    </row>
    <row r="9708" spans="1:16" x14ac:dyDescent="0.2">
      <c r="A9708" s="7" t="s">
        <v>38827</v>
      </c>
      <c r="B9708" s="7" t="s">
        <v>38828</v>
      </c>
      <c r="C9708" s="7" t="s">
        <v>38829</v>
      </c>
      <c r="D9708" s="7" t="s">
        <v>38830</v>
      </c>
      <c r="E9708" s="7" t="s">
        <v>38782</v>
      </c>
      <c r="F9708" s="7"/>
      <c r="G9708" s="7"/>
      <c r="H9708" s="7"/>
      <c r="I9708" s="7"/>
      <c r="J9708" s="10"/>
      <c r="K9708" s="7"/>
      <c r="L9708" s="7"/>
      <c r="M9708" s="7"/>
      <c r="N9708" s="7"/>
      <c r="O9708" s="7"/>
      <c r="P9708" s="7"/>
    </row>
    <row r="9709" spans="1:16" x14ac:dyDescent="0.2">
      <c r="A9709" s="7" t="s">
        <v>38831</v>
      </c>
      <c r="B9709" s="7" t="s">
        <v>38832</v>
      </c>
      <c r="C9709" s="7" t="s">
        <v>38833</v>
      </c>
      <c r="D9709" s="7" t="s">
        <v>38834</v>
      </c>
      <c r="E9709" s="7" t="s">
        <v>38782</v>
      </c>
      <c r="F9709" s="7"/>
      <c r="G9709" s="7"/>
      <c r="H9709" s="7"/>
      <c r="I9709" s="7"/>
      <c r="J9709" s="10"/>
      <c r="K9709" s="7"/>
      <c r="L9709" s="7"/>
      <c r="M9709" s="7"/>
      <c r="N9709" s="7"/>
      <c r="O9709" s="7"/>
      <c r="P9709" s="7"/>
    </row>
    <row r="9710" spans="1:16" x14ac:dyDescent="0.2">
      <c r="A9710" s="7" t="s">
        <v>38835</v>
      </c>
      <c r="B9710" s="7" t="s">
        <v>38836</v>
      </c>
      <c r="C9710" s="7" t="s">
        <v>38837</v>
      </c>
      <c r="D9710" s="7" t="s">
        <v>38838</v>
      </c>
      <c r="E9710" s="7" t="s">
        <v>38782</v>
      </c>
      <c r="F9710" s="7"/>
      <c r="G9710" s="7"/>
      <c r="H9710" s="7"/>
      <c r="I9710" s="7"/>
      <c r="J9710" s="10"/>
      <c r="K9710" s="7"/>
      <c r="L9710" s="7"/>
      <c r="M9710" s="7"/>
      <c r="N9710" s="7"/>
      <c r="O9710" s="7"/>
      <c r="P9710" s="7"/>
    </row>
    <row r="9711" spans="1:16" x14ac:dyDescent="0.2">
      <c r="A9711" s="7" t="s">
        <v>38839</v>
      </c>
      <c r="B9711" s="7" t="s">
        <v>38840</v>
      </c>
      <c r="C9711" s="7" t="s">
        <v>38841</v>
      </c>
      <c r="D9711" s="7" t="s">
        <v>38842</v>
      </c>
      <c r="E9711" s="7" t="s">
        <v>38782</v>
      </c>
      <c r="F9711" s="7"/>
      <c r="G9711" s="7"/>
      <c r="H9711" s="7"/>
      <c r="I9711" s="7"/>
      <c r="J9711" s="10"/>
      <c r="K9711" s="7"/>
      <c r="L9711" s="7"/>
      <c r="M9711" s="7"/>
      <c r="N9711" s="7"/>
      <c r="O9711" s="7"/>
      <c r="P9711" s="7"/>
    </row>
    <row r="9712" spans="1:16" x14ac:dyDescent="0.2">
      <c r="A9712" s="7" t="s">
        <v>38843</v>
      </c>
      <c r="B9712" s="7" t="s">
        <v>38844</v>
      </c>
      <c r="C9712" s="7" t="s">
        <v>38845</v>
      </c>
      <c r="D9712" s="7" t="s">
        <v>38846</v>
      </c>
      <c r="E9712" s="7" t="s">
        <v>38782</v>
      </c>
      <c r="F9712" s="7"/>
      <c r="G9712" s="7"/>
      <c r="H9712" s="7"/>
      <c r="I9712" s="7"/>
      <c r="J9712" s="10"/>
      <c r="K9712" s="7"/>
      <c r="L9712" s="7"/>
      <c r="M9712" s="7"/>
      <c r="N9712" s="7"/>
      <c r="O9712" s="7"/>
      <c r="P9712" s="7"/>
    </row>
    <row r="9713" spans="1:16" x14ac:dyDescent="0.2">
      <c r="A9713" s="7" t="s">
        <v>38847</v>
      </c>
      <c r="B9713" s="7" t="s">
        <v>38848</v>
      </c>
      <c r="C9713" s="7" t="s">
        <v>38849</v>
      </c>
      <c r="D9713" s="7" t="s">
        <v>38850</v>
      </c>
      <c r="E9713" s="7" t="s">
        <v>38782</v>
      </c>
      <c r="F9713" s="7"/>
      <c r="G9713" s="7"/>
      <c r="H9713" s="7"/>
      <c r="I9713" s="7"/>
      <c r="J9713" s="10"/>
      <c r="K9713" s="7"/>
      <c r="L9713" s="7"/>
      <c r="M9713" s="7"/>
      <c r="N9713" s="7"/>
      <c r="O9713" s="7"/>
      <c r="P9713" s="7"/>
    </row>
    <row r="9714" spans="1:16" x14ac:dyDescent="0.2">
      <c r="A9714" s="7" t="s">
        <v>38851</v>
      </c>
      <c r="B9714" s="7" t="s">
        <v>38852</v>
      </c>
      <c r="C9714" s="7" t="s">
        <v>38853</v>
      </c>
      <c r="D9714" s="7" t="s">
        <v>38854</v>
      </c>
      <c r="E9714" s="7" t="s">
        <v>38782</v>
      </c>
      <c r="F9714" s="7"/>
      <c r="G9714" s="7"/>
      <c r="H9714" s="7"/>
      <c r="I9714" s="7"/>
      <c r="J9714" s="10"/>
      <c r="K9714" s="7"/>
      <c r="L9714" s="7"/>
      <c r="M9714" s="7"/>
      <c r="N9714" s="7"/>
      <c r="O9714" s="7"/>
      <c r="P9714" s="7"/>
    </row>
    <row r="9715" spans="1:16" x14ac:dyDescent="0.2">
      <c r="A9715" s="7" t="s">
        <v>38855</v>
      </c>
      <c r="B9715" s="7" t="s">
        <v>38856</v>
      </c>
      <c r="C9715" s="7" t="s">
        <v>38857</v>
      </c>
      <c r="D9715" s="7" t="s">
        <v>38858</v>
      </c>
      <c r="E9715" s="7" t="s">
        <v>38782</v>
      </c>
      <c r="F9715" s="7"/>
      <c r="G9715" s="7"/>
      <c r="H9715" s="7"/>
      <c r="I9715" s="7"/>
      <c r="J9715" s="10"/>
      <c r="K9715" s="7"/>
      <c r="L9715" s="7"/>
      <c r="M9715" s="7"/>
      <c r="N9715" s="7"/>
      <c r="O9715" s="7"/>
      <c r="P9715" s="7"/>
    </row>
    <row r="9716" spans="1:16" x14ac:dyDescent="0.2">
      <c r="A9716" s="7" t="s">
        <v>38859</v>
      </c>
      <c r="B9716" s="7" t="s">
        <v>38860</v>
      </c>
      <c r="C9716" s="7" t="s">
        <v>38861</v>
      </c>
      <c r="D9716" s="7" t="s">
        <v>38862</v>
      </c>
      <c r="E9716" s="7" t="s">
        <v>38782</v>
      </c>
      <c r="F9716" s="7"/>
      <c r="G9716" s="7"/>
      <c r="H9716" s="7"/>
      <c r="I9716" s="7"/>
      <c r="J9716" s="10"/>
      <c r="K9716" s="7"/>
      <c r="L9716" s="7"/>
      <c r="M9716" s="7"/>
      <c r="N9716" s="7"/>
      <c r="O9716" s="7"/>
      <c r="P9716" s="7"/>
    </row>
    <row r="9717" spans="1:16" x14ac:dyDescent="0.2">
      <c r="A9717" s="7" t="s">
        <v>38863</v>
      </c>
      <c r="B9717" s="7" t="s">
        <v>38864</v>
      </c>
      <c r="C9717" s="7" t="s">
        <v>38865</v>
      </c>
      <c r="D9717" s="7" t="s">
        <v>38866</v>
      </c>
      <c r="E9717" s="7" t="s">
        <v>38782</v>
      </c>
      <c r="F9717" s="7"/>
      <c r="G9717" s="7"/>
      <c r="H9717" s="7"/>
      <c r="I9717" s="7"/>
      <c r="J9717" s="10"/>
      <c r="K9717" s="7"/>
      <c r="L9717" s="7"/>
      <c r="M9717" s="7"/>
      <c r="N9717" s="7"/>
      <c r="O9717" s="7"/>
      <c r="P9717" s="7"/>
    </row>
    <row r="9718" spans="1:16" x14ac:dyDescent="0.2">
      <c r="A9718" s="7" t="s">
        <v>38867</v>
      </c>
      <c r="B9718" s="7" t="s">
        <v>38868</v>
      </c>
      <c r="C9718" s="7" t="s">
        <v>38869</v>
      </c>
      <c r="D9718" s="7" t="s">
        <v>38870</v>
      </c>
      <c r="E9718" s="7" t="s">
        <v>38782</v>
      </c>
      <c r="F9718" s="7"/>
      <c r="G9718" s="7"/>
      <c r="H9718" s="7"/>
      <c r="I9718" s="7"/>
      <c r="J9718" s="10"/>
      <c r="K9718" s="7"/>
      <c r="L9718" s="7"/>
      <c r="M9718" s="7"/>
      <c r="N9718" s="7"/>
      <c r="O9718" s="7"/>
      <c r="P9718" s="7"/>
    </row>
    <row r="9719" spans="1:16" x14ac:dyDescent="0.2">
      <c r="A9719" s="7" t="s">
        <v>38871</v>
      </c>
      <c r="B9719" s="7" t="s">
        <v>38872</v>
      </c>
      <c r="C9719" s="7" t="s">
        <v>38873</v>
      </c>
      <c r="D9719" s="7" t="s">
        <v>38874</v>
      </c>
      <c r="E9719" s="7" t="s">
        <v>38782</v>
      </c>
      <c r="F9719" s="7"/>
      <c r="G9719" s="7"/>
      <c r="H9719" s="7"/>
      <c r="I9719" s="7"/>
      <c r="J9719" s="10"/>
      <c r="K9719" s="7"/>
      <c r="L9719" s="7"/>
      <c r="M9719" s="7"/>
      <c r="N9719" s="7"/>
      <c r="O9719" s="7"/>
      <c r="P9719" s="7"/>
    </row>
    <row r="9720" spans="1:16" x14ac:dyDescent="0.2">
      <c r="A9720" s="7" t="s">
        <v>38875</v>
      </c>
      <c r="B9720" s="7" t="s">
        <v>38876</v>
      </c>
      <c r="C9720" s="7" t="s">
        <v>38877</v>
      </c>
      <c r="D9720" s="7" t="s">
        <v>38878</v>
      </c>
      <c r="E9720" s="7" t="s">
        <v>38782</v>
      </c>
      <c r="F9720" s="7"/>
      <c r="G9720" s="7"/>
      <c r="H9720" s="7"/>
      <c r="I9720" s="7"/>
      <c r="J9720" s="10"/>
      <c r="K9720" s="7"/>
      <c r="L9720" s="7"/>
      <c r="M9720" s="7"/>
      <c r="N9720" s="7"/>
      <c r="O9720" s="7"/>
      <c r="P9720" s="7"/>
    </row>
    <row r="9721" spans="1:16" x14ac:dyDescent="0.2">
      <c r="A9721" s="7" t="s">
        <v>38879</v>
      </c>
      <c r="B9721" s="7" t="s">
        <v>38880</v>
      </c>
      <c r="C9721" s="7" t="s">
        <v>38881</v>
      </c>
      <c r="D9721" s="7" t="s">
        <v>38882</v>
      </c>
      <c r="E9721" s="7" t="s">
        <v>38782</v>
      </c>
      <c r="F9721" s="7"/>
      <c r="G9721" s="7"/>
      <c r="H9721" s="7"/>
      <c r="I9721" s="7"/>
      <c r="J9721" s="10"/>
      <c r="K9721" s="7"/>
      <c r="L9721" s="7"/>
      <c r="M9721" s="7"/>
      <c r="N9721" s="7"/>
      <c r="O9721" s="7"/>
      <c r="P9721" s="7"/>
    </row>
    <row r="9722" spans="1:16" x14ac:dyDescent="0.2">
      <c r="A9722" s="7" t="s">
        <v>38883</v>
      </c>
      <c r="B9722" s="7" t="s">
        <v>38884</v>
      </c>
      <c r="C9722" s="7" t="s">
        <v>38885</v>
      </c>
      <c r="D9722" s="7" t="s">
        <v>38886</v>
      </c>
      <c r="E9722" s="7" t="s">
        <v>38782</v>
      </c>
      <c r="F9722" s="7"/>
      <c r="G9722" s="7"/>
      <c r="H9722" s="7"/>
      <c r="I9722" s="7"/>
      <c r="J9722" s="10"/>
      <c r="K9722" s="7"/>
      <c r="L9722" s="7"/>
      <c r="M9722" s="7"/>
      <c r="N9722" s="7"/>
      <c r="O9722" s="7"/>
      <c r="P9722" s="7"/>
    </row>
    <row r="9723" spans="1:16" x14ac:dyDescent="0.2">
      <c r="A9723" s="7" t="s">
        <v>38887</v>
      </c>
      <c r="B9723" s="7" t="s">
        <v>38888</v>
      </c>
      <c r="C9723" s="7" t="s">
        <v>38889</v>
      </c>
      <c r="D9723" s="7" t="s">
        <v>38890</v>
      </c>
      <c r="E9723" s="7" t="s">
        <v>38782</v>
      </c>
      <c r="F9723" s="7"/>
      <c r="G9723" s="7"/>
      <c r="H9723" s="7"/>
      <c r="I9723" s="7"/>
      <c r="J9723" s="10"/>
      <c r="K9723" s="7"/>
      <c r="L9723" s="7"/>
      <c r="M9723" s="7"/>
      <c r="N9723" s="7"/>
      <c r="O9723" s="7"/>
      <c r="P9723" s="7"/>
    </row>
    <row r="9724" spans="1:16" x14ac:dyDescent="0.2">
      <c r="A9724" s="7" t="s">
        <v>38891</v>
      </c>
      <c r="B9724" s="7" t="s">
        <v>38892</v>
      </c>
      <c r="C9724" s="7" t="s">
        <v>38893</v>
      </c>
      <c r="D9724" s="7" t="s">
        <v>38894</v>
      </c>
      <c r="E9724" s="7" t="s">
        <v>38782</v>
      </c>
      <c r="F9724" s="7"/>
      <c r="G9724" s="7"/>
      <c r="H9724" s="7"/>
      <c r="I9724" s="7"/>
      <c r="J9724" s="10"/>
      <c r="K9724" s="7"/>
      <c r="L9724" s="7"/>
      <c r="M9724" s="7"/>
      <c r="N9724" s="7"/>
      <c r="O9724" s="7"/>
      <c r="P9724" s="7"/>
    </row>
    <row r="9725" spans="1:16" x14ac:dyDescent="0.2">
      <c r="J9725" s="11"/>
    </row>
    <row r="9726" spans="1:16" x14ac:dyDescent="0.2">
      <c r="J9726" s="11"/>
    </row>
    <row r="9727" spans="1:16" x14ac:dyDescent="0.2">
      <c r="J9727" s="11"/>
    </row>
  </sheetData>
  <sortState ref="A2:P9725">
    <sortCondition sortBy="cellColor" ref="A2:A9725" dxfId="6"/>
  </sortState>
  <mergeCells count="7">
    <mergeCell ref="E2:H2"/>
    <mergeCell ref="J2:P2"/>
    <mergeCell ref="A2:A3"/>
    <mergeCell ref="B2:B3"/>
    <mergeCell ref="C2:C3"/>
    <mergeCell ref="D2:D3"/>
    <mergeCell ref="I2:I3"/>
  </mergeCells>
  <phoneticPr fontId="7" type="noConversion"/>
  <conditionalFormatting sqref="Q4:Q1048576">
    <cfRule type="duplicateValues" dxfId="5" priority="8"/>
  </conditionalFormatting>
  <conditionalFormatting sqref="R1:R1048576">
    <cfRule type="duplicateValues" dxfId="4" priority="2"/>
    <cfRule type="duplicateValues" dxfId="3" priority="1"/>
  </conditionalFormatting>
  <conditionalFormatting sqref="S4:S1048576">
    <cfRule type="duplicateValues" dxfId="2" priority="1034"/>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62"/>
  <sheetViews>
    <sheetView tabSelected="1" workbookViewId="0">
      <selection activeCell="A2" sqref="A2:D2"/>
    </sheetView>
  </sheetViews>
  <sheetFormatPr defaultColWidth="9" defaultRowHeight="14.25" x14ac:dyDescent="0.2"/>
  <sheetData>
    <row r="1" spans="1:21" s="1" customFormat="1" x14ac:dyDescent="0.2">
      <c r="A1" s="16" t="s">
        <v>39035</v>
      </c>
    </row>
    <row r="2" spans="1:21" s="1" customFormat="1" x14ac:dyDescent="0.2">
      <c r="A2" s="14" t="s">
        <v>38895</v>
      </c>
      <c r="B2" s="14"/>
      <c r="C2" s="14"/>
      <c r="D2" s="14"/>
      <c r="G2" s="14" t="s">
        <v>38896</v>
      </c>
      <c r="H2" s="14"/>
      <c r="I2" s="14"/>
      <c r="J2" s="14"/>
      <c r="K2" s="14"/>
      <c r="N2" s="14" t="s">
        <v>38897</v>
      </c>
      <c r="O2" s="14"/>
      <c r="P2" s="14"/>
      <c r="Q2" s="14"/>
      <c r="R2" s="14"/>
      <c r="T2" s="2"/>
      <c r="U2" s="2"/>
    </row>
    <row r="3" spans="1:21" s="1" customFormat="1" x14ac:dyDescent="0.2">
      <c r="A3" s="2" t="s">
        <v>38898</v>
      </c>
      <c r="B3" s="2" t="s">
        <v>38899</v>
      </c>
      <c r="C3" s="2" t="s">
        <v>2</v>
      </c>
      <c r="D3" s="2" t="s">
        <v>38900</v>
      </c>
      <c r="G3" s="2" t="s">
        <v>38898</v>
      </c>
      <c r="H3" s="2" t="s">
        <v>38899</v>
      </c>
      <c r="I3" s="2" t="s">
        <v>2</v>
      </c>
      <c r="J3" s="2" t="s">
        <v>38900</v>
      </c>
      <c r="K3" s="2" t="s">
        <v>38896</v>
      </c>
      <c r="N3" s="2" t="s">
        <v>38898</v>
      </c>
      <c r="O3" s="2" t="s">
        <v>38899</v>
      </c>
      <c r="P3" s="2" t="s">
        <v>2</v>
      </c>
      <c r="Q3" s="2" t="s">
        <v>38900</v>
      </c>
      <c r="R3" s="1" t="s">
        <v>38901</v>
      </c>
      <c r="T3" s="2"/>
      <c r="U3" s="2"/>
    </row>
    <row r="4" spans="1:21" x14ac:dyDescent="0.2">
      <c r="A4" s="3" t="s">
        <v>390</v>
      </c>
      <c r="B4" s="3" t="s">
        <v>391</v>
      </c>
      <c r="C4" s="3" t="s">
        <v>392</v>
      </c>
      <c r="D4" s="3" t="s">
        <v>393</v>
      </c>
      <c r="G4" s="3" t="s">
        <v>4905</v>
      </c>
      <c r="H4" s="3" t="s">
        <v>4906</v>
      </c>
      <c r="I4" s="3" t="s">
        <v>4907</v>
      </c>
      <c r="J4" s="3" t="s">
        <v>4908</v>
      </c>
      <c r="K4" s="3" t="s">
        <v>38902</v>
      </c>
      <c r="N4" s="3" t="s">
        <v>8266</v>
      </c>
      <c r="O4" s="3" t="s">
        <v>8267</v>
      </c>
      <c r="P4" s="3" t="s">
        <v>8268</v>
      </c>
      <c r="Q4" s="3" t="s">
        <v>8269</v>
      </c>
      <c r="R4" t="s">
        <v>38903</v>
      </c>
      <c r="T4" s="3"/>
      <c r="U4" s="3"/>
    </row>
    <row r="5" spans="1:21" x14ac:dyDescent="0.2">
      <c r="A5" s="3" t="s">
        <v>438</v>
      </c>
      <c r="B5" s="3" t="s">
        <v>439</v>
      </c>
      <c r="C5" s="3" t="s">
        <v>440</v>
      </c>
      <c r="D5" s="3" t="s">
        <v>441</v>
      </c>
      <c r="G5" s="3" t="s">
        <v>1818</v>
      </c>
      <c r="H5" s="3" t="s">
        <v>1819</v>
      </c>
      <c r="I5" s="3" t="s">
        <v>1820</v>
      </c>
      <c r="J5" s="3" t="s">
        <v>1821</v>
      </c>
      <c r="K5" s="3" t="s">
        <v>38904</v>
      </c>
      <c r="N5" s="3" t="s">
        <v>502</v>
      </c>
      <c r="O5" s="3" t="s">
        <v>503</v>
      </c>
      <c r="P5" s="3" t="s">
        <v>504</v>
      </c>
      <c r="Q5" s="3" t="s">
        <v>505</v>
      </c>
      <c r="R5" t="s">
        <v>38903</v>
      </c>
      <c r="T5" s="3"/>
      <c r="U5" s="3"/>
    </row>
    <row r="6" spans="1:21" x14ac:dyDescent="0.2">
      <c r="A6" s="3" t="s">
        <v>586</v>
      </c>
      <c r="B6" s="3" t="s">
        <v>587</v>
      </c>
      <c r="C6" s="3" t="s">
        <v>588</v>
      </c>
      <c r="D6" s="3" t="s">
        <v>589</v>
      </c>
      <c r="G6" s="3" t="s">
        <v>802</v>
      </c>
      <c r="H6" s="3" t="s">
        <v>803</v>
      </c>
      <c r="I6" s="3" t="s">
        <v>804</v>
      </c>
      <c r="J6" s="3" t="s">
        <v>805</v>
      </c>
      <c r="K6" s="3" t="s">
        <v>38905</v>
      </c>
      <c r="N6" s="3" t="s">
        <v>570</v>
      </c>
      <c r="O6" s="3" t="s">
        <v>571</v>
      </c>
      <c r="P6" s="3" t="s">
        <v>572</v>
      </c>
      <c r="Q6" s="3" t="s">
        <v>573</v>
      </c>
      <c r="R6" t="s">
        <v>38903</v>
      </c>
      <c r="T6" s="3"/>
      <c r="U6" s="3"/>
    </row>
    <row r="7" spans="1:21" x14ac:dyDescent="0.2">
      <c r="A7" s="3" t="s">
        <v>790</v>
      </c>
      <c r="B7" s="3" t="s">
        <v>791</v>
      </c>
      <c r="C7" s="3" t="s">
        <v>792</v>
      </c>
      <c r="D7" s="3" t="s">
        <v>793</v>
      </c>
      <c r="G7" s="3" t="s">
        <v>7221</v>
      </c>
      <c r="H7" s="3" t="s">
        <v>7222</v>
      </c>
      <c r="I7" s="3" t="s">
        <v>7223</v>
      </c>
      <c r="J7" s="3" t="s">
        <v>7224</v>
      </c>
      <c r="K7" s="3" t="s">
        <v>38906</v>
      </c>
      <c r="N7" s="3" t="s">
        <v>610</v>
      </c>
      <c r="O7" s="3" t="s">
        <v>611</v>
      </c>
      <c r="P7" s="3" t="s">
        <v>612</v>
      </c>
      <c r="Q7" s="3" t="s">
        <v>613</v>
      </c>
      <c r="R7" t="s">
        <v>38903</v>
      </c>
      <c r="T7" s="3"/>
      <c r="U7" s="3"/>
    </row>
    <row r="8" spans="1:21" x14ac:dyDescent="0.2">
      <c r="A8" s="3" t="s">
        <v>842</v>
      </c>
      <c r="B8" s="3" t="s">
        <v>843</v>
      </c>
      <c r="C8" s="3" t="s">
        <v>844</v>
      </c>
      <c r="D8" s="3" t="s">
        <v>845</v>
      </c>
      <c r="G8" s="3" t="s">
        <v>1186</v>
      </c>
      <c r="H8" s="3" t="s">
        <v>1187</v>
      </c>
      <c r="I8" s="3" t="s">
        <v>1188</v>
      </c>
      <c r="J8" s="3" t="s">
        <v>1189</v>
      </c>
      <c r="K8" s="3" t="s">
        <v>38907</v>
      </c>
      <c r="N8" s="3" t="s">
        <v>742</v>
      </c>
      <c r="O8" s="3" t="s">
        <v>743</v>
      </c>
      <c r="P8" s="3" t="s">
        <v>744</v>
      </c>
      <c r="Q8" s="3" t="s">
        <v>745</v>
      </c>
      <c r="R8" t="s">
        <v>38903</v>
      </c>
      <c r="T8" s="3"/>
      <c r="U8" s="3"/>
    </row>
    <row r="9" spans="1:21" x14ac:dyDescent="0.2">
      <c r="A9" s="3" t="s">
        <v>1018</v>
      </c>
      <c r="B9" s="3" t="s">
        <v>1019</v>
      </c>
      <c r="C9" s="3" t="s">
        <v>1020</v>
      </c>
      <c r="D9" s="3" t="s">
        <v>1021</v>
      </c>
      <c r="G9" s="3" t="s">
        <v>2362</v>
      </c>
      <c r="H9" s="3" t="s">
        <v>2363</v>
      </c>
      <c r="I9" s="3" t="s">
        <v>2364</v>
      </c>
      <c r="J9" s="3" t="s">
        <v>2365</v>
      </c>
      <c r="K9" s="3" t="s">
        <v>38908</v>
      </c>
      <c r="N9" s="3" t="s">
        <v>8630</v>
      </c>
      <c r="O9" s="3" t="s">
        <v>8631</v>
      </c>
      <c r="P9" s="3" t="s">
        <v>8632</v>
      </c>
      <c r="Q9" s="3" t="s">
        <v>8633</v>
      </c>
      <c r="R9" t="s">
        <v>38903</v>
      </c>
      <c r="T9" s="3"/>
      <c r="U9" s="3"/>
    </row>
    <row r="10" spans="1:21" x14ac:dyDescent="0.2">
      <c r="A10" s="3" t="s">
        <v>10342</v>
      </c>
      <c r="B10" s="3" t="s">
        <v>10343</v>
      </c>
      <c r="C10" s="3" t="s">
        <v>10344</v>
      </c>
      <c r="D10" s="3" t="s">
        <v>10345</v>
      </c>
      <c r="G10" s="3" t="s">
        <v>1382</v>
      </c>
      <c r="H10" s="3" t="s">
        <v>1383</v>
      </c>
      <c r="I10" s="3" t="s">
        <v>1384</v>
      </c>
      <c r="J10" s="3" t="s">
        <v>1385</v>
      </c>
      <c r="K10" s="3" t="s">
        <v>38909</v>
      </c>
      <c r="N10" s="3" t="s">
        <v>822</v>
      </c>
      <c r="O10" s="3" t="s">
        <v>823</v>
      </c>
      <c r="P10" s="3" t="s">
        <v>824</v>
      </c>
      <c r="Q10" s="3" t="s">
        <v>825</v>
      </c>
      <c r="R10" t="s">
        <v>38903</v>
      </c>
      <c r="T10" s="3"/>
      <c r="U10" s="3"/>
    </row>
    <row r="11" spans="1:21" x14ac:dyDescent="0.2">
      <c r="A11" s="3" t="s">
        <v>1666</v>
      </c>
      <c r="B11" s="3" t="s">
        <v>1667</v>
      </c>
      <c r="C11" s="3" t="s">
        <v>1668</v>
      </c>
      <c r="D11" s="3" t="s">
        <v>1669</v>
      </c>
      <c r="G11" s="3" t="s">
        <v>1550</v>
      </c>
      <c r="H11" s="3" t="s">
        <v>1551</v>
      </c>
      <c r="I11" s="3" t="s">
        <v>1552</v>
      </c>
      <c r="J11" s="3" t="s">
        <v>1553</v>
      </c>
      <c r="K11" s="3" t="s">
        <v>38910</v>
      </c>
      <c r="N11" s="3" t="s">
        <v>8806</v>
      </c>
      <c r="O11" s="3" t="s">
        <v>8807</v>
      </c>
      <c r="P11" s="3" t="s">
        <v>8808</v>
      </c>
      <c r="Q11" s="3" t="s">
        <v>8809</v>
      </c>
      <c r="R11" t="s">
        <v>38903</v>
      </c>
      <c r="T11" s="3"/>
      <c r="U11" s="3"/>
    </row>
    <row r="12" spans="1:21" x14ac:dyDescent="0.2">
      <c r="A12" s="3" t="s">
        <v>1790</v>
      </c>
      <c r="B12" s="3" t="s">
        <v>1791</v>
      </c>
      <c r="C12" s="3" t="s">
        <v>1792</v>
      </c>
      <c r="D12" s="3" t="s">
        <v>1793</v>
      </c>
      <c r="G12" s="3" t="s">
        <v>7525</v>
      </c>
      <c r="H12" s="3" t="s">
        <v>7526</v>
      </c>
      <c r="I12" s="3" t="s">
        <v>7527</v>
      </c>
      <c r="J12" s="3" t="s">
        <v>7528</v>
      </c>
      <c r="K12" s="3" t="s">
        <v>38911</v>
      </c>
      <c r="N12" s="3" t="s">
        <v>8818</v>
      </c>
      <c r="O12" s="3" t="s">
        <v>8819</v>
      </c>
      <c r="P12" s="3" t="s">
        <v>8820</v>
      </c>
      <c r="Q12" s="3" t="s">
        <v>8821</v>
      </c>
      <c r="R12" t="s">
        <v>38903</v>
      </c>
      <c r="T12" s="3"/>
      <c r="U12" s="3"/>
    </row>
    <row r="13" spans="1:21" x14ac:dyDescent="0.2">
      <c r="A13" s="3" t="s">
        <v>10670</v>
      </c>
      <c r="B13" s="3" t="s">
        <v>10671</v>
      </c>
      <c r="C13" s="3" t="s">
        <v>10672</v>
      </c>
      <c r="D13" s="3" t="s">
        <v>10673</v>
      </c>
      <c r="G13" s="3" t="s">
        <v>6445</v>
      </c>
      <c r="H13" s="3" t="s">
        <v>6446</v>
      </c>
      <c r="I13" s="3" t="s">
        <v>6447</v>
      </c>
      <c r="J13" s="3" t="s">
        <v>6448</v>
      </c>
      <c r="K13" s="3" t="s">
        <v>38912</v>
      </c>
      <c r="N13" s="3" t="s">
        <v>1114</v>
      </c>
      <c r="O13" s="3" t="s">
        <v>1115</v>
      </c>
      <c r="P13" s="3" t="s">
        <v>1116</v>
      </c>
      <c r="Q13" s="3" t="s">
        <v>1117</v>
      </c>
      <c r="R13" t="s">
        <v>38903</v>
      </c>
      <c r="T13" s="3"/>
      <c r="U13" s="3"/>
    </row>
    <row r="14" spans="1:21" x14ac:dyDescent="0.2">
      <c r="A14" s="3" t="s">
        <v>10730</v>
      </c>
      <c r="B14" s="3" t="s">
        <v>10731</v>
      </c>
      <c r="C14" s="3" t="s">
        <v>10732</v>
      </c>
      <c r="D14" s="3" t="s">
        <v>10733</v>
      </c>
      <c r="G14" s="3" t="s">
        <v>6209</v>
      </c>
      <c r="H14" s="3" t="s">
        <v>6210</v>
      </c>
      <c r="I14" s="3" t="s">
        <v>6211</v>
      </c>
      <c r="J14" s="3" t="s">
        <v>6212</v>
      </c>
      <c r="K14" s="3" t="s">
        <v>38913</v>
      </c>
      <c r="N14" s="3" t="s">
        <v>1162</v>
      </c>
      <c r="O14" s="3" t="s">
        <v>1163</v>
      </c>
      <c r="P14" s="3" t="s">
        <v>1164</v>
      </c>
      <c r="Q14" s="3" t="s">
        <v>1165</v>
      </c>
      <c r="R14" t="s">
        <v>38903</v>
      </c>
      <c r="T14" s="3"/>
      <c r="U14" s="3"/>
    </row>
    <row r="15" spans="1:21" x14ac:dyDescent="0.2">
      <c r="A15" s="3" t="s">
        <v>10798</v>
      </c>
      <c r="B15" s="3" t="s">
        <v>10799</v>
      </c>
      <c r="C15" s="3" t="s">
        <v>10800</v>
      </c>
      <c r="D15" s="3" t="s">
        <v>10801</v>
      </c>
      <c r="G15" s="3" t="s">
        <v>2610</v>
      </c>
      <c r="H15" s="3" t="s">
        <v>2611</v>
      </c>
      <c r="I15" s="3" t="s">
        <v>2612</v>
      </c>
      <c r="J15" s="3" t="s">
        <v>2613</v>
      </c>
      <c r="K15" s="3" t="s">
        <v>38914</v>
      </c>
      <c r="N15" s="3" t="s">
        <v>1202</v>
      </c>
      <c r="O15" s="3" t="s">
        <v>1203</v>
      </c>
      <c r="P15" s="3" t="s">
        <v>1204</v>
      </c>
      <c r="Q15" s="3" t="s">
        <v>1205</v>
      </c>
      <c r="R15" t="s">
        <v>38903</v>
      </c>
      <c r="T15" s="3"/>
      <c r="U15" s="3"/>
    </row>
    <row r="16" spans="1:21" x14ac:dyDescent="0.2">
      <c r="A16" s="3" t="s">
        <v>11082</v>
      </c>
      <c r="B16" s="3" t="s">
        <v>11083</v>
      </c>
      <c r="C16" s="3" t="s">
        <v>11084</v>
      </c>
      <c r="D16" s="3" t="s">
        <v>11085</v>
      </c>
      <c r="G16" s="3" t="s">
        <v>5053</v>
      </c>
      <c r="H16" s="3" t="s">
        <v>5054</v>
      </c>
      <c r="I16" s="3" t="s">
        <v>5055</v>
      </c>
      <c r="J16" s="3" t="s">
        <v>5056</v>
      </c>
      <c r="K16" s="3" t="s">
        <v>38915</v>
      </c>
      <c r="N16" s="3" t="s">
        <v>1206</v>
      </c>
      <c r="O16" s="3" t="s">
        <v>1207</v>
      </c>
      <c r="P16" s="3" t="s">
        <v>1208</v>
      </c>
      <c r="Q16" s="3" t="s">
        <v>1209</v>
      </c>
      <c r="R16" t="s">
        <v>38903</v>
      </c>
      <c r="T16" s="3"/>
      <c r="U16" s="3"/>
    </row>
    <row r="17" spans="1:21" x14ac:dyDescent="0.2">
      <c r="A17" s="3" t="s">
        <v>2010</v>
      </c>
      <c r="B17" s="3" t="s">
        <v>2011</v>
      </c>
      <c r="C17" s="3" t="s">
        <v>2012</v>
      </c>
      <c r="D17" s="3" t="s">
        <v>2013</v>
      </c>
      <c r="G17" s="3" t="s">
        <v>6945</v>
      </c>
      <c r="H17" s="3" t="s">
        <v>6946</v>
      </c>
      <c r="I17" s="3" t="s">
        <v>6947</v>
      </c>
      <c r="J17" s="3" t="s">
        <v>6948</v>
      </c>
      <c r="K17" s="3" t="s">
        <v>38916</v>
      </c>
      <c r="N17" s="3" t="s">
        <v>9394</v>
      </c>
      <c r="O17" s="3" t="s">
        <v>9395</v>
      </c>
      <c r="P17" s="3" t="s">
        <v>9396</v>
      </c>
      <c r="Q17" s="3" t="s">
        <v>9397</v>
      </c>
      <c r="R17" t="s">
        <v>38903</v>
      </c>
      <c r="T17" s="3"/>
      <c r="U17" s="3"/>
    </row>
    <row r="18" spans="1:21" x14ac:dyDescent="0.2">
      <c r="A18" s="3" t="s">
        <v>2086</v>
      </c>
      <c r="B18" s="3" t="s">
        <v>2087</v>
      </c>
      <c r="C18" s="3" t="s">
        <v>2088</v>
      </c>
      <c r="D18" s="3" t="s">
        <v>2089</v>
      </c>
      <c r="G18" s="3" t="s">
        <v>7097</v>
      </c>
      <c r="H18" s="3" t="s">
        <v>7098</v>
      </c>
      <c r="I18" s="3" t="s">
        <v>7099</v>
      </c>
      <c r="J18" s="3" t="s">
        <v>7100</v>
      </c>
      <c r="K18" s="3" t="s">
        <v>38917</v>
      </c>
      <c r="N18" s="3" t="s">
        <v>9914</v>
      </c>
      <c r="O18" s="3" t="s">
        <v>9915</v>
      </c>
      <c r="P18" s="3" t="s">
        <v>9916</v>
      </c>
      <c r="Q18" s="3" t="s">
        <v>9917</v>
      </c>
      <c r="R18" t="s">
        <v>38903</v>
      </c>
      <c r="T18" s="3"/>
      <c r="U18" s="3"/>
    </row>
    <row r="19" spans="1:21" x14ac:dyDescent="0.2">
      <c r="A19" s="3" t="s">
        <v>2258</v>
      </c>
      <c r="B19" s="3" t="s">
        <v>2259</v>
      </c>
      <c r="C19" s="3" t="s">
        <v>2260</v>
      </c>
      <c r="D19" s="3" t="s">
        <v>2261</v>
      </c>
      <c r="G19" s="3" t="s">
        <v>298</v>
      </c>
      <c r="H19" s="3" t="s">
        <v>299</v>
      </c>
      <c r="I19" s="3" t="s">
        <v>300</v>
      </c>
      <c r="J19" s="3" t="s">
        <v>301</v>
      </c>
      <c r="K19" s="3" t="s">
        <v>38918</v>
      </c>
      <c r="N19" s="3" t="s">
        <v>1490</v>
      </c>
      <c r="O19" s="3" t="s">
        <v>1491</v>
      </c>
      <c r="P19" s="3" t="s">
        <v>1492</v>
      </c>
      <c r="Q19" s="3" t="s">
        <v>1493</v>
      </c>
      <c r="R19" t="s">
        <v>38903</v>
      </c>
      <c r="T19" s="3"/>
      <c r="U19" s="3"/>
    </row>
    <row r="20" spans="1:21" x14ac:dyDescent="0.2">
      <c r="A20" s="3" t="s">
        <v>2262</v>
      </c>
      <c r="B20" s="3" t="s">
        <v>2263</v>
      </c>
      <c r="C20" s="3" t="s">
        <v>2264</v>
      </c>
      <c r="D20" s="3" t="s">
        <v>2265</v>
      </c>
      <c r="G20" s="3" t="s">
        <v>4177</v>
      </c>
      <c r="H20" s="3" t="s">
        <v>4178</v>
      </c>
      <c r="I20" s="3" t="s">
        <v>4179</v>
      </c>
      <c r="J20" s="3" t="s">
        <v>4180</v>
      </c>
      <c r="K20" s="3" t="s">
        <v>38919</v>
      </c>
      <c r="N20" s="3" t="s">
        <v>10082</v>
      </c>
      <c r="O20" s="3" t="s">
        <v>10083</v>
      </c>
      <c r="P20" s="3" t="s">
        <v>10084</v>
      </c>
      <c r="Q20" s="3" t="s">
        <v>10085</v>
      </c>
      <c r="R20" t="s">
        <v>38903</v>
      </c>
      <c r="T20" s="3"/>
      <c r="U20" s="3"/>
    </row>
    <row r="21" spans="1:21" x14ac:dyDescent="0.2">
      <c r="A21" s="3" t="s">
        <v>2846</v>
      </c>
      <c r="B21" s="3" t="s">
        <v>2847</v>
      </c>
      <c r="C21" s="3" t="s">
        <v>2848</v>
      </c>
      <c r="D21" s="3" t="s">
        <v>2849</v>
      </c>
      <c r="G21" s="3" t="s">
        <v>2162</v>
      </c>
      <c r="H21" s="3" t="s">
        <v>2163</v>
      </c>
      <c r="I21" s="3" t="s">
        <v>2164</v>
      </c>
      <c r="J21" s="3" t="s">
        <v>2165</v>
      </c>
      <c r="K21" s="3" t="s">
        <v>38920</v>
      </c>
      <c r="N21" s="3" t="s">
        <v>1574</v>
      </c>
      <c r="O21" s="3" t="s">
        <v>1575</v>
      </c>
      <c r="P21" s="3" t="s">
        <v>1576</v>
      </c>
      <c r="Q21" s="3" t="s">
        <v>1577</v>
      </c>
      <c r="R21" t="s">
        <v>38903</v>
      </c>
      <c r="T21" s="3"/>
      <c r="U21" s="3"/>
    </row>
    <row r="22" spans="1:21" x14ac:dyDescent="0.2">
      <c r="A22" s="3" t="s">
        <v>3605</v>
      </c>
      <c r="B22" s="3" t="s">
        <v>3606</v>
      </c>
      <c r="C22" s="3" t="s">
        <v>3607</v>
      </c>
      <c r="D22" s="3" t="s">
        <v>3608</v>
      </c>
      <c r="G22" s="3" t="s">
        <v>1990</v>
      </c>
      <c r="H22" s="3" t="s">
        <v>1991</v>
      </c>
      <c r="I22" s="3" t="s">
        <v>1992</v>
      </c>
      <c r="J22" s="3" t="s">
        <v>1993</v>
      </c>
      <c r="K22" s="3" t="s">
        <v>38921</v>
      </c>
      <c r="N22" s="3" t="s">
        <v>10182</v>
      </c>
      <c r="O22" s="3" t="s">
        <v>10183</v>
      </c>
      <c r="P22" s="3" t="s">
        <v>10184</v>
      </c>
      <c r="Q22" s="3" t="s">
        <v>10185</v>
      </c>
      <c r="R22" t="s">
        <v>38903</v>
      </c>
      <c r="T22" s="3"/>
      <c r="U22" s="3"/>
    </row>
    <row r="23" spans="1:21" x14ac:dyDescent="0.2">
      <c r="A23" s="3" t="s">
        <v>3885</v>
      </c>
      <c r="B23" s="3" t="s">
        <v>3886</v>
      </c>
      <c r="C23" s="3" t="s">
        <v>3887</v>
      </c>
      <c r="D23" s="3" t="s">
        <v>3888</v>
      </c>
      <c r="G23" s="3" t="s">
        <v>1862</v>
      </c>
      <c r="H23" s="3" t="s">
        <v>1863</v>
      </c>
      <c r="I23" s="3" t="s">
        <v>1864</v>
      </c>
      <c r="J23" s="3" t="s">
        <v>1865</v>
      </c>
      <c r="K23" s="3" t="s">
        <v>38922</v>
      </c>
      <c r="N23" s="3" t="s">
        <v>10186</v>
      </c>
      <c r="O23" s="3" t="s">
        <v>10187</v>
      </c>
      <c r="P23" s="3" t="s">
        <v>10188</v>
      </c>
      <c r="Q23" s="3" t="s">
        <v>10189</v>
      </c>
      <c r="R23" t="s">
        <v>38903</v>
      </c>
      <c r="T23" s="3"/>
      <c r="U23" s="3"/>
    </row>
    <row r="24" spans="1:21" x14ac:dyDescent="0.2">
      <c r="A24" s="3" t="s">
        <v>3909</v>
      </c>
      <c r="B24" s="3" t="s">
        <v>3910</v>
      </c>
      <c r="C24" s="3" t="s">
        <v>3911</v>
      </c>
      <c r="D24" s="3" t="s">
        <v>3912</v>
      </c>
      <c r="G24" s="3" t="s">
        <v>7333</v>
      </c>
      <c r="H24" s="3" t="s">
        <v>7334</v>
      </c>
      <c r="I24" s="3" t="s">
        <v>7335</v>
      </c>
      <c r="J24" s="3" t="s">
        <v>7336</v>
      </c>
      <c r="K24" s="3" t="s">
        <v>38923</v>
      </c>
      <c r="N24" s="3" t="s">
        <v>1650</v>
      </c>
      <c r="O24" s="3" t="s">
        <v>1651</v>
      </c>
      <c r="P24" s="3" t="s">
        <v>1652</v>
      </c>
      <c r="Q24" s="3" t="s">
        <v>1653</v>
      </c>
      <c r="R24" t="s">
        <v>38903</v>
      </c>
      <c r="T24" s="3"/>
      <c r="U24" s="3"/>
    </row>
    <row r="25" spans="1:21" x14ac:dyDescent="0.2">
      <c r="A25" s="3" t="s">
        <v>3953</v>
      </c>
      <c r="B25" s="3" t="s">
        <v>3954</v>
      </c>
      <c r="C25" s="3" t="s">
        <v>3955</v>
      </c>
      <c r="D25" s="3" t="s">
        <v>3956</v>
      </c>
      <c r="G25" s="3" t="s">
        <v>166</v>
      </c>
      <c r="H25" s="3" t="s">
        <v>167</v>
      </c>
      <c r="I25" s="3" t="s">
        <v>168</v>
      </c>
      <c r="J25" s="3" t="s">
        <v>169</v>
      </c>
      <c r="K25" s="3" t="s">
        <v>38924</v>
      </c>
      <c r="N25" s="3" t="s">
        <v>10322</v>
      </c>
      <c r="O25" s="3" t="s">
        <v>10323</v>
      </c>
      <c r="P25" s="3" t="s">
        <v>10324</v>
      </c>
      <c r="Q25" s="3" t="s">
        <v>10325</v>
      </c>
      <c r="R25" t="s">
        <v>38903</v>
      </c>
      <c r="T25" s="3"/>
      <c r="U25" s="3"/>
    </row>
    <row r="26" spans="1:21" x14ac:dyDescent="0.2">
      <c r="A26" s="3" t="s">
        <v>4157</v>
      </c>
      <c r="B26" s="3" t="s">
        <v>4158</v>
      </c>
      <c r="C26" s="3" t="s">
        <v>4159</v>
      </c>
      <c r="D26" s="3" t="s">
        <v>4160</v>
      </c>
      <c r="G26" s="3" t="s">
        <v>430</v>
      </c>
      <c r="H26" s="3" t="s">
        <v>431</v>
      </c>
      <c r="I26" s="3" t="s">
        <v>432</v>
      </c>
      <c r="J26" s="3" t="s">
        <v>433</v>
      </c>
      <c r="K26" s="3" t="s">
        <v>38925</v>
      </c>
      <c r="N26" s="3" t="s">
        <v>10370</v>
      </c>
      <c r="O26" s="3" t="s">
        <v>10371</v>
      </c>
      <c r="P26" s="3" t="s">
        <v>10372</v>
      </c>
      <c r="Q26" s="3" t="s">
        <v>10373</v>
      </c>
      <c r="R26" t="s">
        <v>38903</v>
      </c>
      <c r="T26" s="3"/>
      <c r="U26" s="3"/>
    </row>
    <row r="27" spans="1:21" x14ac:dyDescent="0.2">
      <c r="A27" s="3" t="s">
        <v>4245</v>
      </c>
      <c r="B27" s="3" t="s">
        <v>4246</v>
      </c>
      <c r="C27" s="3" t="s">
        <v>4247</v>
      </c>
      <c r="D27" s="3" t="s">
        <v>4248</v>
      </c>
      <c r="G27" s="3" t="s">
        <v>6965</v>
      </c>
      <c r="H27" s="3" t="s">
        <v>6966</v>
      </c>
      <c r="I27" s="3" t="s">
        <v>6967</v>
      </c>
      <c r="J27" s="3" t="s">
        <v>6968</v>
      </c>
      <c r="K27" s="3" t="s">
        <v>38926</v>
      </c>
      <c r="N27" s="3" t="s">
        <v>1698</v>
      </c>
      <c r="O27" s="3" t="s">
        <v>1699</v>
      </c>
      <c r="P27" s="3" t="s">
        <v>1700</v>
      </c>
      <c r="Q27" s="3" t="s">
        <v>1701</v>
      </c>
      <c r="R27" t="s">
        <v>38903</v>
      </c>
      <c r="T27" s="3"/>
      <c r="U27" s="3"/>
    </row>
    <row r="28" spans="1:21" x14ac:dyDescent="0.2">
      <c r="A28" s="3" t="s">
        <v>4429</v>
      </c>
      <c r="B28" s="3" t="s">
        <v>4430</v>
      </c>
      <c r="C28" s="3" t="s">
        <v>4431</v>
      </c>
      <c r="D28" s="3" t="s">
        <v>4432</v>
      </c>
      <c r="G28" s="3" t="s">
        <v>206</v>
      </c>
      <c r="H28" s="3" t="s">
        <v>207</v>
      </c>
      <c r="I28" s="3" t="s">
        <v>208</v>
      </c>
      <c r="J28" s="3" t="s">
        <v>209</v>
      </c>
      <c r="K28" s="3" t="s">
        <v>38927</v>
      </c>
      <c r="N28" s="3" t="s">
        <v>10546</v>
      </c>
      <c r="O28" s="3" t="s">
        <v>10547</v>
      </c>
      <c r="P28" s="3" t="s">
        <v>10548</v>
      </c>
      <c r="Q28" s="3" t="s">
        <v>10549</v>
      </c>
      <c r="R28" t="s">
        <v>38903</v>
      </c>
      <c r="T28" s="3"/>
      <c r="U28" s="3"/>
    </row>
    <row r="29" spans="1:21" x14ac:dyDescent="0.2">
      <c r="A29" s="3" t="s">
        <v>4601</v>
      </c>
      <c r="B29" s="3" t="s">
        <v>4602</v>
      </c>
      <c r="C29" s="3" t="s">
        <v>4603</v>
      </c>
      <c r="D29" s="3" t="s">
        <v>4604</v>
      </c>
      <c r="G29" s="3" t="s">
        <v>3385</v>
      </c>
      <c r="H29" s="3" t="s">
        <v>3386</v>
      </c>
      <c r="I29" s="3" t="s">
        <v>3387</v>
      </c>
      <c r="J29" s="3" t="s">
        <v>3388</v>
      </c>
      <c r="K29" s="3" t="s">
        <v>38928</v>
      </c>
      <c r="N29" s="3" t="s">
        <v>1846</v>
      </c>
      <c r="O29" s="3" t="s">
        <v>1847</v>
      </c>
      <c r="P29" s="3" t="s">
        <v>1848</v>
      </c>
      <c r="Q29" s="3" t="s">
        <v>1849</v>
      </c>
      <c r="R29" t="s">
        <v>38903</v>
      </c>
      <c r="T29" s="3"/>
      <c r="U29" s="3"/>
    </row>
    <row r="30" spans="1:21" x14ac:dyDescent="0.2">
      <c r="A30" s="3" t="s">
        <v>4621</v>
      </c>
      <c r="B30" s="3" t="s">
        <v>4622</v>
      </c>
      <c r="C30" s="3" t="s">
        <v>4623</v>
      </c>
      <c r="D30" s="3" t="s">
        <v>4624</v>
      </c>
      <c r="G30" s="3" t="s">
        <v>746</v>
      </c>
      <c r="H30" s="3" t="s">
        <v>747</v>
      </c>
      <c r="I30" s="3" t="s">
        <v>748</v>
      </c>
      <c r="J30" s="3" t="s">
        <v>749</v>
      </c>
      <c r="K30" s="3" t="s">
        <v>38929</v>
      </c>
      <c r="N30" s="3" t="s">
        <v>10822</v>
      </c>
      <c r="O30" s="3" t="s">
        <v>10823</v>
      </c>
      <c r="P30" s="3" t="s">
        <v>10824</v>
      </c>
      <c r="Q30" s="3" t="s">
        <v>10825</v>
      </c>
      <c r="R30" t="s">
        <v>38903</v>
      </c>
      <c r="T30" s="3"/>
      <c r="U30" s="3"/>
    </row>
    <row r="31" spans="1:21" x14ac:dyDescent="0.2">
      <c r="A31" s="3" t="s">
        <v>4769</v>
      </c>
      <c r="B31" s="3" t="s">
        <v>4770</v>
      </c>
      <c r="C31" s="3" t="s">
        <v>4771</v>
      </c>
      <c r="D31" s="3" t="s">
        <v>4772</v>
      </c>
      <c r="G31" s="3" t="s">
        <v>6853</v>
      </c>
      <c r="H31" s="3" t="s">
        <v>6854</v>
      </c>
      <c r="I31" s="3" t="s">
        <v>6855</v>
      </c>
      <c r="J31" s="3" t="s">
        <v>6856</v>
      </c>
      <c r="K31" s="3" t="s">
        <v>38930</v>
      </c>
      <c r="N31" s="3" t="s">
        <v>10826</v>
      </c>
      <c r="O31" s="3" t="s">
        <v>10827</v>
      </c>
      <c r="P31" s="3" t="s">
        <v>10828</v>
      </c>
      <c r="Q31" s="3" t="s">
        <v>10829</v>
      </c>
      <c r="R31" t="s">
        <v>38903</v>
      </c>
      <c r="T31" s="3"/>
      <c r="U31" s="3"/>
    </row>
    <row r="32" spans="1:21" x14ac:dyDescent="0.2">
      <c r="A32" s="3" t="s">
        <v>4897</v>
      </c>
      <c r="B32" s="3" t="s">
        <v>4898</v>
      </c>
      <c r="C32" s="3" t="s">
        <v>4899</v>
      </c>
      <c r="D32" s="3" t="s">
        <v>4900</v>
      </c>
      <c r="G32" s="3" t="s">
        <v>5009</v>
      </c>
      <c r="H32" s="3" t="s">
        <v>5010</v>
      </c>
      <c r="I32" s="3" t="s">
        <v>5011</v>
      </c>
      <c r="J32" s="3" t="s">
        <v>5012</v>
      </c>
      <c r="K32" s="3" t="s">
        <v>38931</v>
      </c>
      <c r="N32" s="3" t="s">
        <v>10898</v>
      </c>
      <c r="O32" s="3" t="s">
        <v>10899</v>
      </c>
      <c r="P32" s="3" t="s">
        <v>10900</v>
      </c>
      <c r="Q32" s="3" t="s">
        <v>10901</v>
      </c>
      <c r="R32" t="s">
        <v>38903</v>
      </c>
      <c r="T32" s="3"/>
      <c r="U32" s="3"/>
    </row>
    <row r="33" spans="1:21" x14ac:dyDescent="0.2">
      <c r="A33" s="3" t="s">
        <v>5589</v>
      </c>
      <c r="B33" s="3" t="s">
        <v>5590</v>
      </c>
      <c r="C33" s="3" t="s">
        <v>5591</v>
      </c>
      <c r="D33" s="3" t="s">
        <v>5592</v>
      </c>
      <c r="G33" s="3" t="s">
        <v>6429</v>
      </c>
      <c r="H33" s="3" t="s">
        <v>6430</v>
      </c>
      <c r="I33" s="3" t="s">
        <v>6431</v>
      </c>
      <c r="J33" s="3" t="s">
        <v>6432</v>
      </c>
      <c r="K33" s="3" t="s">
        <v>38932</v>
      </c>
      <c r="N33" s="3" t="s">
        <v>11230</v>
      </c>
      <c r="O33" s="3" t="s">
        <v>11231</v>
      </c>
      <c r="P33" s="3" t="s">
        <v>11232</v>
      </c>
      <c r="Q33" s="3" t="s">
        <v>11233</v>
      </c>
      <c r="R33" t="s">
        <v>38903</v>
      </c>
      <c r="T33" s="3"/>
      <c r="U33" s="3"/>
    </row>
    <row r="34" spans="1:21" x14ac:dyDescent="0.2">
      <c r="A34" s="3" t="s">
        <v>5901</v>
      </c>
      <c r="B34" s="3" t="s">
        <v>5902</v>
      </c>
      <c r="C34" s="3" t="s">
        <v>5903</v>
      </c>
      <c r="D34" s="3" t="s">
        <v>5904</v>
      </c>
      <c r="G34" s="3" t="s">
        <v>6989</v>
      </c>
      <c r="H34" s="3" t="s">
        <v>6990</v>
      </c>
      <c r="I34" s="3" t="s">
        <v>6991</v>
      </c>
      <c r="J34" s="3" t="s">
        <v>6992</v>
      </c>
      <c r="K34" s="3" t="s">
        <v>38933</v>
      </c>
      <c r="N34" s="3" t="s">
        <v>2162</v>
      </c>
      <c r="O34" s="3" t="s">
        <v>2163</v>
      </c>
      <c r="P34" s="3" t="s">
        <v>2164</v>
      </c>
      <c r="Q34" s="3" t="s">
        <v>2165</v>
      </c>
      <c r="R34" t="s">
        <v>38903</v>
      </c>
      <c r="T34" s="3"/>
      <c r="U34" s="3"/>
    </row>
    <row r="35" spans="1:21" x14ac:dyDescent="0.2">
      <c r="A35" s="3" t="s">
        <v>5905</v>
      </c>
      <c r="B35" s="3" t="s">
        <v>5906</v>
      </c>
      <c r="C35" s="3" t="s">
        <v>5907</v>
      </c>
      <c r="D35" s="3" t="s">
        <v>5908</v>
      </c>
      <c r="G35" s="3" t="s">
        <v>294</v>
      </c>
      <c r="H35" s="3" t="s">
        <v>295</v>
      </c>
      <c r="I35" s="3" t="s">
        <v>296</v>
      </c>
      <c r="J35" s="3" t="s">
        <v>297</v>
      </c>
      <c r="K35" s="3" t="s">
        <v>38934</v>
      </c>
      <c r="N35" s="3" t="s">
        <v>2198</v>
      </c>
      <c r="O35" s="3" t="s">
        <v>2199</v>
      </c>
      <c r="P35" s="3" t="s">
        <v>2200</v>
      </c>
      <c r="Q35" s="3" t="s">
        <v>2201</v>
      </c>
      <c r="R35" t="s">
        <v>38903</v>
      </c>
      <c r="T35" s="3"/>
      <c r="U35" s="3"/>
    </row>
    <row r="36" spans="1:21" x14ac:dyDescent="0.2">
      <c r="A36" s="3" t="s">
        <v>6109</v>
      </c>
      <c r="B36" s="3" t="s">
        <v>6110</v>
      </c>
      <c r="C36" s="3" t="s">
        <v>6111</v>
      </c>
      <c r="D36" s="3" t="s">
        <v>6112</v>
      </c>
      <c r="G36" s="3" t="s">
        <v>170</v>
      </c>
      <c r="H36" s="3" t="s">
        <v>171</v>
      </c>
      <c r="I36" s="3" t="s">
        <v>172</v>
      </c>
      <c r="J36" s="3" t="s">
        <v>173</v>
      </c>
      <c r="K36" s="3" t="s">
        <v>38935</v>
      </c>
      <c r="N36" s="3" t="s">
        <v>2206</v>
      </c>
      <c r="O36" s="3" t="s">
        <v>2207</v>
      </c>
      <c r="P36" s="3" t="s">
        <v>2208</v>
      </c>
      <c r="Q36" s="3" t="s">
        <v>2209</v>
      </c>
      <c r="R36" t="s">
        <v>38903</v>
      </c>
      <c r="T36" s="3"/>
      <c r="U36" s="3"/>
    </row>
    <row r="37" spans="1:21" x14ac:dyDescent="0.2">
      <c r="A37" s="3" t="s">
        <v>6941</v>
      </c>
      <c r="B37" s="3" t="s">
        <v>6942</v>
      </c>
      <c r="C37" s="3" t="s">
        <v>6943</v>
      </c>
      <c r="D37" s="3" t="s">
        <v>6944</v>
      </c>
      <c r="G37" s="3" t="s">
        <v>838</v>
      </c>
      <c r="H37" s="3" t="s">
        <v>839</v>
      </c>
      <c r="I37" s="3" t="s">
        <v>840</v>
      </c>
      <c r="J37" s="3" t="s">
        <v>841</v>
      </c>
      <c r="K37" s="3" t="s">
        <v>38936</v>
      </c>
      <c r="N37" s="3" t="s">
        <v>11834</v>
      </c>
      <c r="O37" s="3" t="s">
        <v>11835</v>
      </c>
      <c r="P37" s="3" t="s">
        <v>11836</v>
      </c>
      <c r="Q37" s="3" t="s">
        <v>11837</v>
      </c>
      <c r="R37" t="s">
        <v>38903</v>
      </c>
      <c r="T37" s="3"/>
      <c r="U37" s="3"/>
    </row>
    <row r="38" spans="1:21" x14ac:dyDescent="0.2">
      <c r="A38" s="3" t="s">
        <v>7097</v>
      </c>
      <c r="B38" s="3" t="s">
        <v>7098</v>
      </c>
      <c r="C38" s="3" t="s">
        <v>7099</v>
      </c>
      <c r="D38" s="3" t="s">
        <v>7100</v>
      </c>
      <c r="G38" s="3" t="s">
        <v>1262</v>
      </c>
      <c r="H38" s="3" t="s">
        <v>1263</v>
      </c>
      <c r="I38" s="3" t="s">
        <v>1264</v>
      </c>
      <c r="J38" s="3" t="s">
        <v>1265</v>
      </c>
      <c r="K38" s="3" t="s">
        <v>38937</v>
      </c>
      <c r="N38" s="3" t="s">
        <v>12010</v>
      </c>
      <c r="O38" s="3" t="s">
        <v>12011</v>
      </c>
      <c r="P38" s="3" t="s">
        <v>12012</v>
      </c>
      <c r="Q38" s="3" t="s">
        <v>12013</v>
      </c>
      <c r="R38" t="s">
        <v>38903</v>
      </c>
      <c r="T38" s="3"/>
      <c r="U38" s="3"/>
    </row>
    <row r="39" spans="1:21" x14ac:dyDescent="0.2">
      <c r="A39" s="3" t="s">
        <v>7537</v>
      </c>
      <c r="B39" s="3" t="s">
        <v>7538</v>
      </c>
      <c r="C39" s="3" t="s">
        <v>7539</v>
      </c>
      <c r="D39" s="3" t="s">
        <v>7540</v>
      </c>
      <c r="G39" s="3" t="s">
        <v>2058</v>
      </c>
      <c r="H39" s="3" t="s">
        <v>2059</v>
      </c>
      <c r="I39" s="3" t="s">
        <v>2060</v>
      </c>
      <c r="J39" s="3" t="s">
        <v>2061</v>
      </c>
      <c r="K39" s="3" t="s">
        <v>38938</v>
      </c>
      <c r="N39" s="3" t="s">
        <v>2414</v>
      </c>
      <c r="O39" s="3" t="s">
        <v>2415</v>
      </c>
      <c r="P39" s="3" t="s">
        <v>2416</v>
      </c>
      <c r="Q39" s="3" t="s">
        <v>2417</v>
      </c>
      <c r="R39" t="s">
        <v>38903</v>
      </c>
      <c r="T39" s="3"/>
      <c r="U39" s="3"/>
    </row>
    <row r="40" spans="1:21" x14ac:dyDescent="0.2">
      <c r="A40" s="3" t="s">
        <v>3314</v>
      </c>
      <c r="B40" s="3" t="s">
        <v>3315</v>
      </c>
      <c r="C40" s="3" t="s">
        <v>3316</v>
      </c>
      <c r="D40" s="3" t="s">
        <v>3317</v>
      </c>
      <c r="G40" s="3" t="s">
        <v>1174</v>
      </c>
      <c r="H40" s="3" t="s">
        <v>1175</v>
      </c>
      <c r="I40" s="3" t="s">
        <v>1176</v>
      </c>
      <c r="J40" s="3" t="s">
        <v>1177</v>
      </c>
      <c r="K40" s="3" t="s">
        <v>38939</v>
      </c>
      <c r="N40" s="3" t="s">
        <v>2418</v>
      </c>
      <c r="O40" s="3" t="s">
        <v>2419</v>
      </c>
      <c r="P40" s="3" t="s">
        <v>2420</v>
      </c>
      <c r="Q40" s="3" t="s">
        <v>2421</v>
      </c>
      <c r="R40" t="s">
        <v>38903</v>
      </c>
      <c r="T40" s="3"/>
      <c r="U40" s="3"/>
    </row>
    <row r="41" spans="1:21" x14ac:dyDescent="0.2">
      <c r="A41" s="3" t="s">
        <v>3369</v>
      </c>
      <c r="B41" s="3" t="s">
        <v>3370</v>
      </c>
      <c r="C41" s="3" t="s">
        <v>3371</v>
      </c>
      <c r="D41" s="3" t="s">
        <v>3372</v>
      </c>
      <c r="G41" s="3" t="s">
        <v>9542</v>
      </c>
      <c r="H41" s="3" t="s">
        <v>9543</v>
      </c>
      <c r="I41" s="3" t="s">
        <v>9544</v>
      </c>
      <c r="J41" s="3" t="s">
        <v>9545</v>
      </c>
      <c r="K41" s="3" t="s">
        <v>38940</v>
      </c>
      <c r="N41" s="3" t="s">
        <v>2422</v>
      </c>
      <c r="O41" s="3" t="s">
        <v>2423</v>
      </c>
      <c r="P41" s="3" t="s">
        <v>2424</v>
      </c>
      <c r="Q41" s="3" t="s">
        <v>2425</v>
      </c>
      <c r="R41" t="s">
        <v>38903</v>
      </c>
      <c r="T41" s="3"/>
      <c r="U41" s="3"/>
    </row>
    <row r="42" spans="1:21" x14ac:dyDescent="0.2">
      <c r="A42" s="3" t="s">
        <v>4005</v>
      </c>
      <c r="B42" s="3" t="s">
        <v>4006</v>
      </c>
      <c r="C42" s="3" t="s">
        <v>4007</v>
      </c>
      <c r="D42" s="3" t="s">
        <v>4008</v>
      </c>
      <c r="G42" s="3" t="s">
        <v>1474</v>
      </c>
      <c r="H42" s="3" t="s">
        <v>1475</v>
      </c>
      <c r="I42" s="3" t="s">
        <v>1476</v>
      </c>
      <c r="J42" s="3" t="s">
        <v>1477</v>
      </c>
      <c r="K42" s="3" t="s">
        <v>38941</v>
      </c>
      <c r="N42" s="3" t="s">
        <v>2498</v>
      </c>
      <c r="O42" s="3" t="s">
        <v>2499</v>
      </c>
      <c r="P42" s="3" t="s">
        <v>2500</v>
      </c>
      <c r="Q42" s="3" t="s">
        <v>2501</v>
      </c>
      <c r="R42" t="s">
        <v>38903</v>
      </c>
      <c r="T42" s="3"/>
      <c r="U42" s="3"/>
    </row>
    <row r="43" spans="1:21" x14ac:dyDescent="0.2">
      <c r="A43" s="3" t="s">
        <v>4037</v>
      </c>
      <c r="B43" s="3" t="s">
        <v>4038</v>
      </c>
      <c r="C43" s="3" t="s">
        <v>4039</v>
      </c>
      <c r="D43" s="3" t="s">
        <v>4040</v>
      </c>
      <c r="G43" s="3" t="s">
        <v>1566</v>
      </c>
      <c r="H43" s="3" t="s">
        <v>1567</v>
      </c>
      <c r="I43" s="3" t="s">
        <v>1568</v>
      </c>
      <c r="J43" s="3" t="s">
        <v>1569</v>
      </c>
      <c r="K43" s="3" t="s">
        <v>38942</v>
      </c>
      <c r="N43" s="3" t="s">
        <v>2522</v>
      </c>
      <c r="O43" s="3" t="s">
        <v>2523</v>
      </c>
      <c r="P43" s="3" t="s">
        <v>2524</v>
      </c>
      <c r="Q43" s="3" t="s">
        <v>2525</v>
      </c>
      <c r="R43" t="s">
        <v>38903</v>
      </c>
      <c r="T43" s="3"/>
      <c r="U43" s="3"/>
    </row>
    <row r="44" spans="1:21" x14ac:dyDescent="0.2">
      <c r="A44" s="3" t="s">
        <v>6321</v>
      </c>
      <c r="B44" s="3" t="s">
        <v>6322</v>
      </c>
      <c r="C44" s="3" t="s">
        <v>6323</v>
      </c>
      <c r="D44" s="3" t="s">
        <v>6324</v>
      </c>
      <c r="G44" s="3" t="s">
        <v>1386</v>
      </c>
      <c r="H44" s="3" t="s">
        <v>1387</v>
      </c>
      <c r="I44" s="3" t="s">
        <v>1388</v>
      </c>
      <c r="J44" s="3" t="s">
        <v>1389</v>
      </c>
      <c r="K44" s="3" t="s">
        <v>38943</v>
      </c>
      <c r="N44" s="3" t="s">
        <v>2754</v>
      </c>
      <c r="O44" s="3" t="s">
        <v>2755</v>
      </c>
      <c r="P44" s="3" t="s">
        <v>2756</v>
      </c>
      <c r="Q44" s="3" t="s">
        <v>2757</v>
      </c>
      <c r="R44" t="s">
        <v>38903</v>
      </c>
      <c r="T44" s="3"/>
      <c r="U44" s="3"/>
    </row>
    <row r="45" spans="1:21" x14ac:dyDescent="0.2">
      <c r="A45" s="3" t="s">
        <v>6477</v>
      </c>
      <c r="B45" s="3" t="s">
        <v>6478</v>
      </c>
      <c r="C45" s="3" t="s">
        <v>6479</v>
      </c>
      <c r="D45" s="3" t="s">
        <v>6480</v>
      </c>
      <c r="G45" s="3" t="s">
        <v>1258</v>
      </c>
      <c r="H45" s="3" t="s">
        <v>1259</v>
      </c>
      <c r="I45" s="3" t="s">
        <v>1260</v>
      </c>
      <c r="J45" s="3" t="s">
        <v>1261</v>
      </c>
      <c r="K45" s="3" t="s">
        <v>38944</v>
      </c>
      <c r="N45" s="3" t="s">
        <v>3022</v>
      </c>
      <c r="O45" s="3" t="s">
        <v>3023</v>
      </c>
      <c r="P45" s="3" t="s">
        <v>3024</v>
      </c>
      <c r="Q45" s="3" t="s">
        <v>3025</v>
      </c>
      <c r="R45" t="s">
        <v>38903</v>
      </c>
      <c r="T45" s="3"/>
      <c r="U45" s="3"/>
    </row>
    <row r="46" spans="1:21" x14ac:dyDescent="0.2">
      <c r="G46" s="3" t="s">
        <v>1230</v>
      </c>
      <c r="H46" s="3" t="s">
        <v>1231</v>
      </c>
      <c r="I46" s="3" t="s">
        <v>1232</v>
      </c>
      <c r="J46" s="3" t="s">
        <v>1233</v>
      </c>
      <c r="K46" s="3" t="s">
        <v>38945</v>
      </c>
      <c r="N46" s="3" t="s">
        <v>13802</v>
      </c>
      <c r="O46" s="3" t="s">
        <v>13803</v>
      </c>
      <c r="P46" s="3" t="s">
        <v>13804</v>
      </c>
      <c r="Q46" s="3" t="s">
        <v>13805</v>
      </c>
      <c r="R46" t="s">
        <v>38903</v>
      </c>
      <c r="T46" s="3"/>
      <c r="U46" s="3"/>
    </row>
    <row r="47" spans="1:21" x14ac:dyDescent="0.2">
      <c r="G47" s="3" t="s">
        <v>5245</v>
      </c>
      <c r="H47" s="3" t="s">
        <v>5246</v>
      </c>
      <c r="I47" s="3" t="s">
        <v>5247</v>
      </c>
      <c r="J47" s="3" t="s">
        <v>5248</v>
      </c>
      <c r="K47" s="3" t="s">
        <v>38946</v>
      </c>
      <c r="N47" s="3" t="s">
        <v>14294</v>
      </c>
      <c r="O47" s="3" t="s">
        <v>14295</v>
      </c>
      <c r="P47" s="3" t="s">
        <v>14296</v>
      </c>
      <c r="Q47" s="3" t="s">
        <v>14297</v>
      </c>
      <c r="R47" t="s">
        <v>38903</v>
      </c>
      <c r="T47" s="3"/>
      <c r="U47" s="3"/>
    </row>
    <row r="48" spans="1:21" x14ac:dyDescent="0.2">
      <c r="G48" s="3" t="s">
        <v>2370</v>
      </c>
      <c r="H48" s="3" t="s">
        <v>2371</v>
      </c>
      <c r="I48" s="3" t="s">
        <v>2372</v>
      </c>
      <c r="J48" s="3" t="s">
        <v>2373</v>
      </c>
      <c r="K48" s="3" t="s">
        <v>38947</v>
      </c>
      <c r="N48" s="3" t="s">
        <v>3545</v>
      </c>
      <c r="O48" s="3" t="s">
        <v>3546</v>
      </c>
      <c r="P48" s="3" t="s">
        <v>3547</v>
      </c>
      <c r="Q48" s="3" t="s">
        <v>3548</v>
      </c>
      <c r="R48" t="s">
        <v>38903</v>
      </c>
      <c r="T48" s="3"/>
      <c r="U48" s="3"/>
    </row>
    <row r="49" spans="7:21" x14ac:dyDescent="0.2">
      <c r="G49" s="3" t="s">
        <v>2558</v>
      </c>
      <c r="H49" s="3" t="s">
        <v>2559</v>
      </c>
      <c r="I49" s="3" t="s">
        <v>2560</v>
      </c>
      <c r="J49" s="3" t="s">
        <v>2561</v>
      </c>
      <c r="K49" s="3" t="s">
        <v>38948</v>
      </c>
      <c r="N49" s="3" t="s">
        <v>4469</v>
      </c>
      <c r="O49" s="3" t="s">
        <v>4470</v>
      </c>
      <c r="P49" s="3" t="s">
        <v>4471</v>
      </c>
      <c r="Q49" s="3" t="s">
        <v>4472</v>
      </c>
      <c r="R49" t="s">
        <v>38903</v>
      </c>
      <c r="T49" s="3"/>
      <c r="U49" s="3"/>
    </row>
    <row r="50" spans="7:21" x14ac:dyDescent="0.2">
      <c r="G50" s="3" t="s">
        <v>7285</v>
      </c>
      <c r="H50" s="3" t="s">
        <v>7286</v>
      </c>
      <c r="I50" s="3" t="s">
        <v>7287</v>
      </c>
      <c r="J50" s="3" t="s">
        <v>7288</v>
      </c>
      <c r="K50" s="3" t="s">
        <v>38949</v>
      </c>
      <c r="N50" s="3" t="s">
        <v>15690</v>
      </c>
      <c r="O50" s="3" t="s">
        <v>15691</v>
      </c>
      <c r="P50" s="3" t="s">
        <v>15692</v>
      </c>
      <c r="Q50" s="3" t="s">
        <v>15693</v>
      </c>
      <c r="R50" t="s">
        <v>38903</v>
      </c>
      <c r="T50" s="3"/>
      <c r="U50" s="3"/>
    </row>
    <row r="51" spans="7:21" x14ac:dyDescent="0.2">
      <c r="G51" s="3" t="s">
        <v>7257</v>
      </c>
      <c r="H51" s="3" t="s">
        <v>7258</v>
      </c>
      <c r="I51" s="3" t="s">
        <v>7259</v>
      </c>
      <c r="J51" s="3" t="s">
        <v>7260</v>
      </c>
      <c r="K51" s="3" t="s">
        <v>38950</v>
      </c>
      <c r="N51" s="3" t="s">
        <v>5021</v>
      </c>
      <c r="O51" s="3" t="s">
        <v>5022</v>
      </c>
      <c r="P51" s="3" t="s">
        <v>5023</v>
      </c>
      <c r="Q51" s="3" t="s">
        <v>5024</v>
      </c>
      <c r="R51" t="s">
        <v>38903</v>
      </c>
      <c r="T51" s="3"/>
      <c r="U51" s="3"/>
    </row>
    <row r="52" spans="7:21" x14ac:dyDescent="0.2">
      <c r="G52" s="3" t="s">
        <v>2086</v>
      </c>
      <c r="H52" s="3" t="s">
        <v>2087</v>
      </c>
      <c r="I52" s="3" t="s">
        <v>2088</v>
      </c>
      <c r="J52" s="3" t="s">
        <v>2089</v>
      </c>
      <c r="K52" s="3" t="s">
        <v>38951</v>
      </c>
      <c r="N52" s="3" t="s">
        <v>5029</v>
      </c>
      <c r="O52" s="3" t="s">
        <v>5030</v>
      </c>
      <c r="P52" s="3" t="s">
        <v>5031</v>
      </c>
      <c r="Q52" s="3" t="s">
        <v>5032</v>
      </c>
      <c r="R52" t="s">
        <v>38903</v>
      </c>
      <c r="T52" s="3"/>
      <c r="U52" s="3"/>
    </row>
    <row r="53" spans="7:21" x14ac:dyDescent="0.2">
      <c r="G53" s="3" t="s">
        <v>2298</v>
      </c>
      <c r="H53" s="3" t="s">
        <v>2299</v>
      </c>
      <c r="I53" s="3" t="s">
        <v>2300</v>
      </c>
      <c r="J53" s="3" t="s">
        <v>2301</v>
      </c>
      <c r="K53" s="3" t="s">
        <v>38952</v>
      </c>
      <c r="N53" s="3" t="s">
        <v>5353</v>
      </c>
      <c r="O53" s="3" t="s">
        <v>5354</v>
      </c>
      <c r="P53" s="3" t="s">
        <v>5355</v>
      </c>
      <c r="Q53" s="3" t="s">
        <v>5356</v>
      </c>
      <c r="R53" t="s">
        <v>38903</v>
      </c>
      <c r="T53" s="3"/>
      <c r="U53" s="3"/>
    </row>
    <row r="54" spans="7:21" x14ac:dyDescent="0.2">
      <c r="G54" s="3" t="s">
        <v>174</v>
      </c>
      <c r="H54" s="3" t="s">
        <v>175</v>
      </c>
      <c r="I54" s="3" t="s">
        <v>176</v>
      </c>
      <c r="J54" s="3" t="s">
        <v>177</v>
      </c>
      <c r="K54" s="3" t="s">
        <v>38953</v>
      </c>
      <c r="N54" s="3" t="s">
        <v>17218</v>
      </c>
      <c r="O54" s="3" t="s">
        <v>17219</v>
      </c>
      <c r="P54" s="3" t="s">
        <v>17220</v>
      </c>
      <c r="Q54" s="3" t="s">
        <v>17221</v>
      </c>
      <c r="R54" t="s">
        <v>38903</v>
      </c>
      <c r="T54" s="3"/>
      <c r="U54" s="3"/>
    </row>
    <row r="55" spans="7:21" x14ac:dyDescent="0.2">
      <c r="G55" s="3" t="s">
        <v>2334</v>
      </c>
      <c r="H55" s="3" t="s">
        <v>2335</v>
      </c>
      <c r="I55" s="3" t="s">
        <v>2336</v>
      </c>
      <c r="J55" s="3" t="s">
        <v>2337</v>
      </c>
      <c r="K55" s="3" t="s">
        <v>38954</v>
      </c>
      <c r="N55" s="3" t="s">
        <v>6261</v>
      </c>
      <c r="O55" s="3" t="s">
        <v>6262</v>
      </c>
      <c r="P55" s="3" t="s">
        <v>6263</v>
      </c>
      <c r="Q55" s="3" t="s">
        <v>6264</v>
      </c>
      <c r="R55" t="s">
        <v>38903</v>
      </c>
      <c r="T55" s="3"/>
      <c r="U55" s="3"/>
    </row>
    <row r="56" spans="7:21" x14ac:dyDescent="0.2">
      <c r="G56" s="3" t="s">
        <v>6925</v>
      </c>
      <c r="H56" s="3" t="s">
        <v>6926</v>
      </c>
      <c r="I56" s="3" t="s">
        <v>6927</v>
      </c>
      <c r="J56" s="3" t="s">
        <v>6928</v>
      </c>
      <c r="K56" s="3" t="s">
        <v>38955</v>
      </c>
      <c r="N56" s="3" t="s">
        <v>6337</v>
      </c>
      <c r="O56" s="3" t="s">
        <v>6338</v>
      </c>
      <c r="P56" s="3" t="s">
        <v>6339</v>
      </c>
      <c r="Q56" s="3" t="s">
        <v>6340</v>
      </c>
      <c r="R56" t="s">
        <v>38903</v>
      </c>
      <c r="T56" s="3"/>
      <c r="U56" s="3"/>
    </row>
    <row r="57" spans="7:21" x14ac:dyDescent="0.2">
      <c r="G57" s="3" t="s">
        <v>1782</v>
      </c>
      <c r="H57" s="3" t="s">
        <v>1783</v>
      </c>
      <c r="I57" s="3" t="s">
        <v>1784</v>
      </c>
      <c r="J57" s="3" t="s">
        <v>1785</v>
      </c>
      <c r="K57" s="3" t="s">
        <v>38956</v>
      </c>
      <c r="N57" s="3" t="s">
        <v>6401</v>
      </c>
      <c r="O57" s="3" t="s">
        <v>6402</v>
      </c>
      <c r="P57" s="3" t="s">
        <v>6403</v>
      </c>
      <c r="Q57" s="3" t="s">
        <v>6404</v>
      </c>
      <c r="R57" t="s">
        <v>38903</v>
      </c>
      <c r="T57" s="3"/>
      <c r="U57" s="3"/>
    </row>
    <row r="58" spans="7:21" x14ac:dyDescent="0.2">
      <c r="G58" s="3" t="s">
        <v>8618</v>
      </c>
      <c r="H58" s="3" t="s">
        <v>8619</v>
      </c>
      <c r="I58" s="3" t="s">
        <v>8620</v>
      </c>
      <c r="J58" s="3" t="s">
        <v>8621</v>
      </c>
      <c r="K58" s="3" t="s">
        <v>38957</v>
      </c>
      <c r="N58" s="3" t="s">
        <v>6481</v>
      </c>
      <c r="O58" s="3" t="s">
        <v>6482</v>
      </c>
      <c r="P58" s="3" t="s">
        <v>6483</v>
      </c>
      <c r="Q58" s="3" t="s">
        <v>6484</v>
      </c>
      <c r="R58" t="s">
        <v>38903</v>
      </c>
      <c r="T58" s="3"/>
      <c r="U58" s="3"/>
    </row>
    <row r="59" spans="7:21" x14ac:dyDescent="0.2">
      <c r="G59" s="3" t="s">
        <v>2562</v>
      </c>
      <c r="H59" s="3" t="s">
        <v>2563</v>
      </c>
      <c r="I59" s="3" t="s">
        <v>2564</v>
      </c>
      <c r="J59" s="3" t="s">
        <v>2565</v>
      </c>
      <c r="K59" s="3" t="s">
        <v>38958</v>
      </c>
      <c r="N59" s="3" t="s">
        <v>19146</v>
      </c>
      <c r="O59" s="3" t="s">
        <v>19147</v>
      </c>
      <c r="P59" s="3" t="s">
        <v>19148</v>
      </c>
      <c r="Q59" s="3" t="s">
        <v>19149</v>
      </c>
      <c r="R59" t="s">
        <v>38903</v>
      </c>
      <c r="T59" s="3"/>
      <c r="U59" s="3"/>
    </row>
    <row r="60" spans="7:21" x14ac:dyDescent="0.2">
      <c r="G60" s="3" t="s">
        <v>3066</v>
      </c>
      <c r="H60" s="3" t="s">
        <v>3067</v>
      </c>
      <c r="I60" s="3" t="s">
        <v>3068</v>
      </c>
      <c r="J60" s="3" t="s">
        <v>3069</v>
      </c>
      <c r="K60" s="3" t="s">
        <v>38959</v>
      </c>
      <c r="N60" s="3" t="s">
        <v>7345</v>
      </c>
      <c r="O60" s="3" t="s">
        <v>7346</v>
      </c>
      <c r="P60" s="3" t="s">
        <v>7347</v>
      </c>
      <c r="Q60" s="3" t="s">
        <v>7348</v>
      </c>
      <c r="R60" t="s">
        <v>38903</v>
      </c>
      <c r="T60" s="3"/>
      <c r="U60" s="3"/>
    </row>
    <row r="61" spans="7:21" x14ac:dyDescent="0.2">
      <c r="G61" s="3" t="s">
        <v>2790</v>
      </c>
      <c r="H61" s="3" t="s">
        <v>2791</v>
      </c>
      <c r="I61" s="3" t="s">
        <v>2792</v>
      </c>
      <c r="J61" s="3" t="s">
        <v>2793</v>
      </c>
      <c r="K61" s="3" t="s">
        <v>38960</v>
      </c>
      <c r="N61" s="3" t="s">
        <v>7357</v>
      </c>
      <c r="O61" s="3" t="s">
        <v>7358</v>
      </c>
      <c r="P61" s="3" t="s">
        <v>7359</v>
      </c>
      <c r="Q61" s="3" t="s">
        <v>7360</v>
      </c>
      <c r="R61" t="s">
        <v>38903</v>
      </c>
      <c r="T61" s="3"/>
      <c r="U61" s="3"/>
    </row>
    <row r="62" spans="7:21" x14ac:dyDescent="0.2">
      <c r="G62" s="3" t="s">
        <v>274</v>
      </c>
      <c r="H62" s="3" t="s">
        <v>275</v>
      </c>
      <c r="I62" s="3" t="s">
        <v>276</v>
      </c>
      <c r="J62" s="3" t="s">
        <v>277</v>
      </c>
      <c r="K62" s="3" t="s">
        <v>38961</v>
      </c>
      <c r="N62" s="3" t="s">
        <v>7417</v>
      </c>
      <c r="O62" s="3" t="s">
        <v>7418</v>
      </c>
      <c r="P62" s="3" t="s">
        <v>7419</v>
      </c>
      <c r="Q62" s="3" t="s">
        <v>7420</v>
      </c>
      <c r="R62" t="s">
        <v>38903</v>
      </c>
      <c r="T62" s="3"/>
      <c r="U62" s="3"/>
    </row>
    <row r="63" spans="7:21" x14ac:dyDescent="0.2">
      <c r="G63" s="3" t="s">
        <v>2366</v>
      </c>
      <c r="H63" s="3" t="s">
        <v>2367</v>
      </c>
      <c r="I63" s="3" t="s">
        <v>2368</v>
      </c>
      <c r="J63" s="3" t="s">
        <v>2369</v>
      </c>
      <c r="K63" s="3" t="s">
        <v>38962</v>
      </c>
      <c r="N63" s="3" t="s">
        <v>19894</v>
      </c>
      <c r="O63" s="3" t="s">
        <v>19895</v>
      </c>
      <c r="P63" s="3" t="s">
        <v>19896</v>
      </c>
      <c r="Q63" s="3" t="s">
        <v>19897</v>
      </c>
      <c r="R63" t="s">
        <v>38903</v>
      </c>
      <c r="T63" s="3"/>
      <c r="U63" s="3"/>
    </row>
    <row r="64" spans="7:21" x14ac:dyDescent="0.2">
      <c r="G64" s="3" t="s">
        <v>1454</v>
      </c>
      <c r="H64" s="3" t="s">
        <v>1455</v>
      </c>
      <c r="I64" s="3" t="s">
        <v>1456</v>
      </c>
      <c r="J64" s="3" t="s">
        <v>1457</v>
      </c>
      <c r="K64" s="3" t="s">
        <v>38963</v>
      </c>
      <c r="N64" s="3" t="s">
        <v>20038</v>
      </c>
      <c r="O64" s="3" t="s">
        <v>20039</v>
      </c>
      <c r="P64" s="3" t="s">
        <v>20040</v>
      </c>
      <c r="Q64" s="3" t="s">
        <v>20041</v>
      </c>
      <c r="R64" t="s">
        <v>38903</v>
      </c>
      <c r="T64" s="3"/>
      <c r="U64" s="3"/>
    </row>
    <row r="65" spans="7:21" x14ac:dyDescent="0.2">
      <c r="G65" s="3" t="s">
        <v>1994</v>
      </c>
      <c r="H65" s="3" t="s">
        <v>1995</v>
      </c>
      <c r="I65" s="3" t="s">
        <v>1996</v>
      </c>
      <c r="J65" s="3" t="s">
        <v>1997</v>
      </c>
      <c r="K65" s="3" t="s">
        <v>38964</v>
      </c>
      <c r="N65" s="3" t="s">
        <v>278</v>
      </c>
      <c r="O65" s="3" t="s">
        <v>279</v>
      </c>
      <c r="P65" s="3" t="s">
        <v>280</v>
      </c>
      <c r="Q65" s="3" t="s">
        <v>281</v>
      </c>
      <c r="R65" t="s">
        <v>38965</v>
      </c>
      <c r="T65" s="3"/>
      <c r="U65" s="3"/>
    </row>
    <row r="66" spans="7:21" x14ac:dyDescent="0.2">
      <c r="G66" s="3" t="s">
        <v>2658</v>
      </c>
      <c r="H66" s="3" t="s">
        <v>2659</v>
      </c>
      <c r="I66" s="3" t="s">
        <v>2660</v>
      </c>
      <c r="J66" s="3" t="s">
        <v>2661</v>
      </c>
      <c r="K66" s="3" t="s">
        <v>38966</v>
      </c>
      <c r="N66" s="3" t="s">
        <v>418</v>
      </c>
      <c r="O66" s="3" t="s">
        <v>419</v>
      </c>
      <c r="P66" s="3" t="s">
        <v>420</v>
      </c>
      <c r="Q66" s="3" t="s">
        <v>421</v>
      </c>
      <c r="R66" t="s">
        <v>38965</v>
      </c>
      <c r="T66" s="3"/>
      <c r="U66" s="3"/>
    </row>
    <row r="67" spans="7:21" x14ac:dyDescent="0.2">
      <c r="G67" s="3" t="s">
        <v>1842</v>
      </c>
      <c r="H67" s="3" t="s">
        <v>1843</v>
      </c>
      <c r="I67" s="3" t="s">
        <v>1844</v>
      </c>
      <c r="J67" s="3" t="s">
        <v>1845</v>
      </c>
      <c r="K67" s="3" t="s">
        <v>38967</v>
      </c>
      <c r="N67" s="3" t="s">
        <v>422</v>
      </c>
      <c r="O67" s="3" t="s">
        <v>423</v>
      </c>
      <c r="P67" s="3" t="s">
        <v>424</v>
      </c>
      <c r="Q67" s="3" t="s">
        <v>425</v>
      </c>
      <c r="R67" t="s">
        <v>38965</v>
      </c>
      <c r="T67" s="3"/>
      <c r="U67" s="3"/>
    </row>
    <row r="68" spans="7:21" x14ac:dyDescent="0.2">
      <c r="G68" s="3" t="s">
        <v>1942</v>
      </c>
      <c r="H68" s="3" t="s">
        <v>1943</v>
      </c>
      <c r="I68" s="3" t="s">
        <v>1944</v>
      </c>
      <c r="J68" s="3" t="s">
        <v>1945</v>
      </c>
      <c r="K68" s="3" t="s">
        <v>38968</v>
      </c>
      <c r="N68" s="3" t="s">
        <v>426</v>
      </c>
      <c r="O68" s="3" t="s">
        <v>427</v>
      </c>
      <c r="P68" s="3" t="s">
        <v>428</v>
      </c>
      <c r="Q68" s="3" t="s">
        <v>429</v>
      </c>
      <c r="R68" t="s">
        <v>38965</v>
      </c>
      <c r="T68" s="3"/>
      <c r="U68" s="3"/>
    </row>
    <row r="69" spans="7:21" x14ac:dyDescent="0.2">
      <c r="G69" s="3" t="s">
        <v>1422</v>
      </c>
      <c r="H69" s="3" t="s">
        <v>1423</v>
      </c>
      <c r="I69" s="3" t="s">
        <v>1424</v>
      </c>
      <c r="J69" s="3" t="s">
        <v>1425</v>
      </c>
      <c r="K69" s="3" t="s">
        <v>38969</v>
      </c>
      <c r="N69" s="3" t="s">
        <v>706</v>
      </c>
      <c r="O69" s="3" t="s">
        <v>707</v>
      </c>
      <c r="P69" s="3" t="s">
        <v>708</v>
      </c>
      <c r="Q69" s="3" t="s">
        <v>709</v>
      </c>
      <c r="R69" t="s">
        <v>38965</v>
      </c>
      <c r="T69" s="3"/>
      <c r="U69" s="3"/>
    </row>
    <row r="70" spans="7:21" x14ac:dyDescent="0.2">
      <c r="G70" s="3" t="s">
        <v>1242</v>
      </c>
      <c r="H70" s="3" t="s">
        <v>1243</v>
      </c>
      <c r="I70" s="3" t="s">
        <v>1244</v>
      </c>
      <c r="J70" s="3" t="s">
        <v>1245</v>
      </c>
      <c r="K70" s="3" t="s">
        <v>38970</v>
      </c>
      <c r="N70" s="3" t="s">
        <v>906</v>
      </c>
      <c r="O70" s="3" t="s">
        <v>907</v>
      </c>
      <c r="P70" s="3" t="s">
        <v>908</v>
      </c>
      <c r="Q70" s="3" t="s">
        <v>909</v>
      </c>
      <c r="R70" t="s">
        <v>38965</v>
      </c>
      <c r="T70" s="3"/>
      <c r="U70" s="3"/>
    </row>
    <row r="71" spans="7:21" x14ac:dyDescent="0.2">
      <c r="G71" s="3" t="s">
        <v>1310</v>
      </c>
      <c r="H71" s="3" t="s">
        <v>1311</v>
      </c>
      <c r="I71" s="3" t="s">
        <v>1312</v>
      </c>
      <c r="J71" s="3" t="s">
        <v>1313</v>
      </c>
      <c r="K71" s="3" t="s">
        <v>38971</v>
      </c>
      <c r="N71" s="3" t="s">
        <v>998</v>
      </c>
      <c r="O71" s="3" t="s">
        <v>999</v>
      </c>
      <c r="P71" s="3" t="s">
        <v>1000</v>
      </c>
      <c r="Q71" s="3" t="s">
        <v>1001</v>
      </c>
      <c r="R71" t="s">
        <v>38965</v>
      </c>
      <c r="T71" s="3"/>
      <c r="U71" s="3"/>
    </row>
    <row r="72" spans="7:21" x14ac:dyDescent="0.2">
      <c r="G72" s="3" t="s">
        <v>1542</v>
      </c>
      <c r="H72" s="3" t="s">
        <v>1543</v>
      </c>
      <c r="I72" s="3" t="s">
        <v>1544</v>
      </c>
      <c r="J72" s="3" t="s">
        <v>1545</v>
      </c>
      <c r="K72" s="3" t="s">
        <v>38972</v>
      </c>
      <c r="N72" s="3" t="s">
        <v>1014</v>
      </c>
      <c r="O72" s="3" t="s">
        <v>1015</v>
      </c>
      <c r="P72" s="3" t="s">
        <v>1016</v>
      </c>
      <c r="Q72" s="3" t="s">
        <v>1017</v>
      </c>
      <c r="R72" t="s">
        <v>38965</v>
      </c>
      <c r="T72" s="3"/>
      <c r="U72" s="3"/>
    </row>
    <row r="73" spans="7:21" x14ac:dyDescent="0.2">
      <c r="G73" s="3" t="s">
        <v>2510</v>
      </c>
      <c r="H73" s="3" t="s">
        <v>2511</v>
      </c>
      <c r="I73" s="3" t="s">
        <v>2512</v>
      </c>
      <c r="J73" s="3" t="s">
        <v>2513</v>
      </c>
      <c r="K73" s="3" t="s">
        <v>38973</v>
      </c>
      <c r="N73" s="3" t="s">
        <v>1262</v>
      </c>
      <c r="O73" s="3" t="s">
        <v>1263</v>
      </c>
      <c r="P73" s="3" t="s">
        <v>1264</v>
      </c>
      <c r="Q73" s="3" t="s">
        <v>1265</v>
      </c>
      <c r="R73" t="s">
        <v>38965</v>
      </c>
      <c r="T73" s="3"/>
      <c r="U73" s="3"/>
    </row>
    <row r="74" spans="7:21" x14ac:dyDescent="0.2">
      <c r="G74" s="3" t="s">
        <v>1858</v>
      </c>
      <c r="H74" s="3" t="s">
        <v>1859</v>
      </c>
      <c r="I74" s="3" t="s">
        <v>1860</v>
      </c>
      <c r="J74" s="3" t="s">
        <v>1861</v>
      </c>
      <c r="K74" s="3" t="s">
        <v>38974</v>
      </c>
      <c r="N74" s="3" t="s">
        <v>1710</v>
      </c>
      <c r="O74" s="3" t="s">
        <v>1711</v>
      </c>
      <c r="P74" s="3" t="s">
        <v>1712</v>
      </c>
      <c r="Q74" s="3" t="s">
        <v>1713</v>
      </c>
      <c r="R74" t="s">
        <v>38965</v>
      </c>
      <c r="T74" s="3"/>
      <c r="U74" s="3"/>
    </row>
    <row r="75" spans="7:21" x14ac:dyDescent="0.2">
      <c r="G75" s="3" t="s">
        <v>1894</v>
      </c>
      <c r="H75" s="3" t="s">
        <v>1895</v>
      </c>
      <c r="I75" s="3" t="s">
        <v>1896</v>
      </c>
      <c r="J75" s="3" t="s">
        <v>1897</v>
      </c>
      <c r="K75" s="3" t="s">
        <v>38975</v>
      </c>
      <c r="N75" s="3" t="s">
        <v>1806</v>
      </c>
      <c r="O75" s="3" t="s">
        <v>1807</v>
      </c>
      <c r="P75" s="3" t="s">
        <v>1808</v>
      </c>
      <c r="Q75" s="3" t="s">
        <v>1809</v>
      </c>
      <c r="R75" t="s">
        <v>38965</v>
      </c>
      <c r="T75" s="3"/>
      <c r="U75" s="3"/>
    </row>
    <row r="76" spans="7:21" x14ac:dyDescent="0.2">
      <c r="G76" s="3" t="s">
        <v>1446</v>
      </c>
      <c r="H76" s="3" t="s">
        <v>1447</v>
      </c>
      <c r="I76" s="3" t="s">
        <v>1448</v>
      </c>
      <c r="J76" s="3" t="s">
        <v>1449</v>
      </c>
      <c r="K76" s="3" t="s">
        <v>38976</v>
      </c>
      <c r="N76" s="3" t="s">
        <v>10702</v>
      </c>
      <c r="O76" s="3" t="s">
        <v>10703</v>
      </c>
      <c r="P76" s="3" t="s">
        <v>10704</v>
      </c>
      <c r="Q76" s="3" t="s">
        <v>10705</v>
      </c>
      <c r="R76" t="s">
        <v>38965</v>
      </c>
      <c r="T76" s="3"/>
      <c r="U76" s="3"/>
    </row>
    <row r="77" spans="7:21" x14ac:dyDescent="0.2">
      <c r="G77" s="3" t="s">
        <v>1562</v>
      </c>
      <c r="H77" s="3" t="s">
        <v>1563</v>
      </c>
      <c r="I77" s="3" t="s">
        <v>1564</v>
      </c>
      <c r="J77" s="3" t="s">
        <v>1565</v>
      </c>
      <c r="K77" s="3" t="s">
        <v>38977</v>
      </c>
      <c r="N77" s="3" t="s">
        <v>1958</v>
      </c>
      <c r="O77" s="3" t="s">
        <v>1959</v>
      </c>
      <c r="P77" s="3" t="s">
        <v>1960</v>
      </c>
      <c r="Q77" s="3" t="s">
        <v>1961</v>
      </c>
      <c r="R77" t="s">
        <v>38965</v>
      </c>
      <c r="T77" s="3"/>
      <c r="U77" s="3"/>
    </row>
    <row r="78" spans="7:21" x14ac:dyDescent="0.2">
      <c r="G78" s="3" t="s">
        <v>1458</v>
      </c>
      <c r="H78" s="3" t="s">
        <v>1459</v>
      </c>
      <c r="I78" s="3" t="s">
        <v>1460</v>
      </c>
      <c r="J78" s="3" t="s">
        <v>1461</v>
      </c>
      <c r="K78" s="3" t="s">
        <v>38978</v>
      </c>
      <c r="N78" s="3" t="s">
        <v>11982</v>
      </c>
      <c r="O78" s="3" t="s">
        <v>11983</v>
      </c>
      <c r="P78" s="3" t="s">
        <v>11984</v>
      </c>
      <c r="Q78" s="3" t="s">
        <v>11985</v>
      </c>
      <c r="R78" t="s">
        <v>38965</v>
      </c>
      <c r="T78" s="3"/>
      <c r="U78" s="3"/>
    </row>
    <row r="79" spans="7:21" x14ac:dyDescent="0.2">
      <c r="G79" s="3" t="s">
        <v>1918</v>
      </c>
      <c r="H79" s="3" t="s">
        <v>1919</v>
      </c>
      <c r="I79" s="3" t="s">
        <v>1920</v>
      </c>
      <c r="J79" s="3" t="s">
        <v>1921</v>
      </c>
      <c r="K79" s="3" t="s">
        <v>38979</v>
      </c>
      <c r="N79" s="3" t="s">
        <v>2490</v>
      </c>
      <c r="O79" s="3" t="s">
        <v>2491</v>
      </c>
      <c r="P79" s="3" t="s">
        <v>2492</v>
      </c>
      <c r="Q79" s="3" t="s">
        <v>2493</v>
      </c>
      <c r="R79" t="s">
        <v>38965</v>
      </c>
      <c r="T79" s="3"/>
      <c r="U79" s="3"/>
    </row>
    <row r="80" spans="7:21" x14ac:dyDescent="0.2">
      <c r="G80" s="3" t="s">
        <v>1358</v>
      </c>
      <c r="H80" s="3" t="s">
        <v>1359</v>
      </c>
      <c r="I80" s="3" t="s">
        <v>1360</v>
      </c>
      <c r="J80" s="3" t="s">
        <v>1361</v>
      </c>
      <c r="K80" s="3" t="s">
        <v>38980</v>
      </c>
      <c r="N80" s="3" t="s">
        <v>2494</v>
      </c>
      <c r="O80" s="3" t="s">
        <v>2495</v>
      </c>
      <c r="P80" s="3" t="s">
        <v>2496</v>
      </c>
      <c r="Q80" s="3" t="s">
        <v>2497</v>
      </c>
      <c r="R80" t="s">
        <v>38965</v>
      </c>
      <c r="T80" s="3"/>
      <c r="U80" s="3"/>
    </row>
    <row r="81" spans="7:21" x14ac:dyDescent="0.2">
      <c r="G81" s="3" t="s">
        <v>6505</v>
      </c>
      <c r="H81" s="3" t="s">
        <v>6506</v>
      </c>
      <c r="I81" s="3" t="s">
        <v>6507</v>
      </c>
      <c r="J81" s="3" t="s">
        <v>6508</v>
      </c>
      <c r="K81" s="3" t="s">
        <v>38981</v>
      </c>
      <c r="N81" s="3" t="s">
        <v>3294</v>
      </c>
      <c r="O81" s="3" t="s">
        <v>3295</v>
      </c>
      <c r="P81" s="3" t="s">
        <v>3296</v>
      </c>
      <c r="Q81" s="3" t="s">
        <v>3297</v>
      </c>
      <c r="R81" t="s">
        <v>38965</v>
      </c>
      <c r="T81" s="3"/>
      <c r="U81" s="3"/>
    </row>
    <row r="82" spans="7:21" x14ac:dyDescent="0.2">
      <c r="G82" s="3" t="s">
        <v>4985</v>
      </c>
      <c r="H82" s="3" t="s">
        <v>4986</v>
      </c>
      <c r="I82" s="3" t="s">
        <v>4987</v>
      </c>
      <c r="J82" s="3" t="s">
        <v>4988</v>
      </c>
      <c r="K82" s="3" t="s">
        <v>38982</v>
      </c>
      <c r="N82" s="3" t="s">
        <v>4269</v>
      </c>
      <c r="O82" s="3" t="s">
        <v>4270</v>
      </c>
      <c r="P82" s="3" t="s">
        <v>4271</v>
      </c>
      <c r="Q82" s="3" t="s">
        <v>4272</v>
      </c>
      <c r="R82" t="s">
        <v>38965</v>
      </c>
      <c r="T82" s="3"/>
      <c r="U82" s="3"/>
    </row>
    <row r="83" spans="7:21" x14ac:dyDescent="0.2">
      <c r="G83" s="3" t="s">
        <v>14646</v>
      </c>
      <c r="H83" s="3" t="s">
        <v>14647</v>
      </c>
      <c r="I83" s="3" t="s">
        <v>14648</v>
      </c>
      <c r="J83" s="3" t="s">
        <v>14649</v>
      </c>
      <c r="K83" s="3" t="s">
        <v>38983</v>
      </c>
      <c r="N83" s="3" t="s">
        <v>15678</v>
      </c>
      <c r="O83" s="3" t="s">
        <v>15679</v>
      </c>
      <c r="P83" s="3" t="s">
        <v>15680</v>
      </c>
      <c r="Q83" s="3" t="s">
        <v>15681</v>
      </c>
      <c r="R83" t="s">
        <v>38965</v>
      </c>
      <c r="T83" s="3"/>
      <c r="U83" s="3"/>
    </row>
    <row r="84" spans="7:21" x14ac:dyDescent="0.2">
      <c r="G84" s="3" t="s">
        <v>1378</v>
      </c>
      <c r="H84" s="3" t="s">
        <v>1379</v>
      </c>
      <c r="I84" s="3" t="s">
        <v>1380</v>
      </c>
      <c r="J84" s="3" t="s">
        <v>1381</v>
      </c>
      <c r="K84" s="3" t="s">
        <v>38984</v>
      </c>
      <c r="N84" s="3" t="s">
        <v>5361</v>
      </c>
      <c r="O84" s="3" t="s">
        <v>5362</v>
      </c>
      <c r="P84" s="3" t="s">
        <v>5363</v>
      </c>
      <c r="Q84" s="3" t="s">
        <v>5364</v>
      </c>
      <c r="R84" t="s">
        <v>38965</v>
      </c>
      <c r="T84" s="3"/>
      <c r="U84" s="3"/>
    </row>
    <row r="85" spans="7:21" x14ac:dyDescent="0.2">
      <c r="G85" s="3" t="s">
        <v>1406</v>
      </c>
      <c r="H85" s="3" t="s">
        <v>1407</v>
      </c>
      <c r="I85" s="3" t="s">
        <v>1408</v>
      </c>
      <c r="J85" s="3" t="s">
        <v>1409</v>
      </c>
      <c r="K85" s="3" t="s">
        <v>38985</v>
      </c>
      <c r="N85" s="3" t="s">
        <v>5629</v>
      </c>
      <c r="O85" s="3" t="s">
        <v>5630</v>
      </c>
      <c r="P85" s="3" t="s">
        <v>5631</v>
      </c>
      <c r="Q85" s="3" t="s">
        <v>5632</v>
      </c>
      <c r="R85" t="s">
        <v>38965</v>
      </c>
      <c r="T85" s="3"/>
      <c r="U85" s="3"/>
    </row>
    <row r="86" spans="7:21" x14ac:dyDescent="0.2">
      <c r="G86" s="3" t="s">
        <v>1526</v>
      </c>
      <c r="H86" s="3" t="s">
        <v>1527</v>
      </c>
      <c r="I86" s="3" t="s">
        <v>1528</v>
      </c>
      <c r="J86" s="3" t="s">
        <v>1529</v>
      </c>
      <c r="K86" s="3" t="s">
        <v>38986</v>
      </c>
      <c r="N86" s="3" t="s">
        <v>5953</v>
      </c>
      <c r="O86" s="3" t="s">
        <v>5954</v>
      </c>
      <c r="P86" s="3" t="s">
        <v>5955</v>
      </c>
      <c r="Q86" s="3" t="s">
        <v>5956</v>
      </c>
      <c r="R86" t="s">
        <v>38965</v>
      </c>
      <c r="T86" s="3"/>
      <c r="U86" s="3"/>
    </row>
    <row r="87" spans="7:21" x14ac:dyDescent="0.2">
      <c r="G87" s="3" t="s">
        <v>9942</v>
      </c>
      <c r="H87" s="3" t="s">
        <v>9943</v>
      </c>
      <c r="I87" s="3" t="s">
        <v>9944</v>
      </c>
      <c r="J87" s="3" t="s">
        <v>9945</v>
      </c>
      <c r="K87" s="3" t="s">
        <v>38987</v>
      </c>
      <c r="N87" s="3" t="s">
        <v>6425</v>
      </c>
      <c r="O87" s="3" t="s">
        <v>6426</v>
      </c>
      <c r="P87" s="3" t="s">
        <v>6427</v>
      </c>
      <c r="Q87" s="3" t="s">
        <v>6428</v>
      </c>
      <c r="R87" t="s">
        <v>38965</v>
      </c>
      <c r="T87" s="3"/>
      <c r="U87" s="3"/>
    </row>
    <row r="88" spans="7:21" x14ac:dyDescent="0.2">
      <c r="G88" s="3" t="s">
        <v>1414</v>
      </c>
      <c r="H88" s="3" t="s">
        <v>1415</v>
      </c>
      <c r="I88" s="3" t="s">
        <v>1416</v>
      </c>
      <c r="J88" s="3" t="s">
        <v>1417</v>
      </c>
      <c r="K88" s="3" t="s">
        <v>38988</v>
      </c>
      <c r="N88" s="3" t="s">
        <v>6541</v>
      </c>
      <c r="O88" s="3" t="s">
        <v>6542</v>
      </c>
      <c r="P88" s="3" t="s">
        <v>6543</v>
      </c>
      <c r="Q88" s="3" t="s">
        <v>6544</v>
      </c>
      <c r="R88" t="s">
        <v>38965</v>
      </c>
      <c r="T88" s="3"/>
    </row>
    <row r="89" spans="7:21" x14ac:dyDescent="0.2">
      <c r="G89" s="3" t="s">
        <v>4993</v>
      </c>
      <c r="H89" s="3" t="s">
        <v>4994</v>
      </c>
      <c r="I89" s="3" t="s">
        <v>4995</v>
      </c>
      <c r="J89" s="3" t="s">
        <v>4996</v>
      </c>
      <c r="K89" s="3" t="s">
        <v>38989</v>
      </c>
      <c r="N89" s="3" t="s">
        <v>18578</v>
      </c>
      <c r="O89" s="3" t="s">
        <v>18579</v>
      </c>
      <c r="P89" s="3" t="s">
        <v>18580</v>
      </c>
      <c r="Q89" s="3" t="s">
        <v>18581</v>
      </c>
      <c r="R89" t="s">
        <v>38965</v>
      </c>
      <c r="T89" s="3"/>
    </row>
    <row r="90" spans="7:21" x14ac:dyDescent="0.2">
      <c r="G90" s="3" t="s">
        <v>1430</v>
      </c>
      <c r="H90" s="3" t="s">
        <v>1431</v>
      </c>
      <c r="I90" s="3" t="s">
        <v>1432</v>
      </c>
      <c r="J90" s="3" t="s">
        <v>1433</v>
      </c>
      <c r="K90" s="3" t="s">
        <v>38990</v>
      </c>
      <c r="N90" s="3" t="s">
        <v>6637</v>
      </c>
      <c r="O90" s="3" t="s">
        <v>6638</v>
      </c>
      <c r="P90" s="3" t="s">
        <v>6639</v>
      </c>
      <c r="Q90" s="3" t="s">
        <v>6640</v>
      </c>
      <c r="R90" t="s">
        <v>38991</v>
      </c>
      <c r="T90" s="3"/>
    </row>
    <row r="91" spans="7:21" x14ac:dyDescent="0.2">
      <c r="G91" s="3" t="s">
        <v>4741</v>
      </c>
      <c r="H91" s="3" t="s">
        <v>4742</v>
      </c>
      <c r="I91" s="3" t="s">
        <v>4743</v>
      </c>
      <c r="J91" s="3" t="s">
        <v>4744</v>
      </c>
      <c r="K91" s="3" t="s">
        <v>38990</v>
      </c>
      <c r="N91" s="3" t="s">
        <v>19058</v>
      </c>
      <c r="O91" s="3" t="s">
        <v>19059</v>
      </c>
      <c r="P91" s="3" t="s">
        <v>19060</v>
      </c>
      <c r="Q91" s="3" t="s">
        <v>19061</v>
      </c>
      <c r="R91" t="s">
        <v>38965</v>
      </c>
      <c r="T91" s="3"/>
    </row>
    <row r="92" spans="7:21" x14ac:dyDescent="0.2">
      <c r="G92" s="3" t="s">
        <v>1266</v>
      </c>
      <c r="H92" s="3" t="s">
        <v>1267</v>
      </c>
      <c r="I92" s="3" t="s">
        <v>1268</v>
      </c>
      <c r="J92" s="3" t="s">
        <v>1269</v>
      </c>
      <c r="K92" s="3" t="s">
        <v>38992</v>
      </c>
      <c r="N92" s="3" t="s">
        <v>23</v>
      </c>
      <c r="O92" s="3" t="s">
        <v>24</v>
      </c>
      <c r="P92" s="3" t="s">
        <v>25</v>
      </c>
      <c r="Q92" s="3" t="s">
        <v>26</v>
      </c>
      <c r="R92" t="s">
        <v>38993</v>
      </c>
      <c r="T92" s="3"/>
    </row>
    <row r="93" spans="7:21" x14ac:dyDescent="0.2">
      <c r="G93" s="3" t="s">
        <v>2010</v>
      </c>
      <c r="H93" s="3" t="s">
        <v>2011</v>
      </c>
      <c r="I93" s="3" t="s">
        <v>2012</v>
      </c>
      <c r="J93" s="3" t="s">
        <v>2013</v>
      </c>
      <c r="K93" s="3" t="s">
        <v>38994</v>
      </c>
      <c r="N93" s="3" t="s">
        <v>51</v>
      </c>
      <c r="O93" s="3" t="s">
        <v>52</v>
      </c>
      <c r="P93" s="3" t="s">
        <v>53</v>
      </c>
      <c r="Q93" s="3" t="s">
        <v>54</v>
      </c>
      <c r="R93" t="s">
        <v>38993</v>
      </c>
      <c r="T93" s="3"/>
    </row>
    <row r="94" spans="7:21" x14ac:dyDescent="0.2">
      <c r="G94" s="3" t="s">
        <v>10362</v>
      </c>
      <c r="H94" s="3" t="s">
        <v>10363</v>
      </c>
      <c r="I94" s="3" t="s">
        <v>10364</v>
      </c>
      <c r="J94" s="3" t="s">
        <v>10365</v>
      </c>
      <c r="K94" s="3" t="s">
        <v>38995</v>
      </c>
      <c r="N94" s="3" t="s">
        <v>75</v>
      </c>
      <c r="O94" s="3" t="s">
        <v>76</v>
      </c>
      <c r="P94" s="3" t="s">
        <v>77</v>
      </c>
      <c r="Q94" s="3" t="s">
        <v>78</v>
      </c>
      <c r="R94" t="s">
        <v>38993</v>
      </c>
      <c r="T94" s="3"/>
    </row>
    <row r="95" spans="7:21" x14ac:dyDescent="0.2">
      <c r="G95" s="3" t="s">
        <v>4889</v>
      </c>
      <c r="H95" s="3" t="s">
        <v>4890</v>
      </c>
      <c r="I95" s="3" t="s">
        <v>4891</v>
      </c>
      <c r="J95" s="3" t="s">
        <v>4892</v>
      </c>
      <c r="K95" s="3" t="s">
        <v>38996</v>
      </c>
      <c r="N95" s="3" t="s">
        <v>154</v>
      </c>
      <c r="O95" s="3" t="s">
        <v>155</v>
      </c>
      <c r="P95" s="3" t="s">
        <v>156</v>
      </c>
      <c r="Q95" s="3" t="s">
        <v>157</v>
      </c>
      <c r="R95" t="s">
        <v>38993</v>
      </c>
      <c r="T95" s="3"/>
    </row>
    <row r="96" spans="7:21" x14ac:dyDescent="0.2">
      <c r="G96" s="3" t="s">
        <v>2554</v>
      </c>
      <c r="H96" s="3" t="s">
        <v>2555</v>
      </c>
      <c r="I96" s="3" t="s">
        <v>2556</v>
      </c>
      <c r="J96" s="3" t="s">
        <v>2557</v>
      </c>
      <c r="K96" s="3" t="s">
        <v>38997</v>
      </c>
      <c r="N96" s="3" t="s">
        <v>194</v>
      </c>
      <c r="O96" s="3" t="s">
        <v>195</v>
      </c>
      <c r="P96" s="3" t="s">
        <v>196</v>
      </c>
      <c r="Q96" s="3" t="s">
        <v>197</v>
      </c>
      <c r="R96" t="s">
        <v>38993</v>
      </c>
      <c r="T96" s="3"/>
    </row>
    <row r="97" spans="7:20" x14ac:dyDescent="0.2">
      <c r="G97" s="3" t="s">
        <v>9326</v>
      </c>
      <c r="H97" s="3" t="s">
        <v>9327</v>
      </c>
      <c r="I97" s="3" t="s">
        <v>9328</v>
      </c>
      <c r="J97" s="3" t="s">
        <v>9329</v>
      </c>
      <c r="K97" s="3" t="s">
        <v>38998</v>
      </c>
      <c r="N97" s="3" t="s">
        <v>7902</v>
      </c>
      <c r="O97" s="3" t="s">
        <v>7903</v>
      </c>
      <c r="P97" s="3" t="s">
        <v>7904</v>
      </c>
      <c r="Q97" s="3" t="s">
        <v>7905</v>
      </c>
      <c r="R97" t="s">
        <v>38993</v>
      </c>
      <c r="T97" s="3"/>
    </row>
    <row r="98" spans="7:20" x14ac:dyDescent="0.2">
      <c r="G98" s="3" t="s">
        <v>12638</v>
      </c>
      <c r="H98" s="3" t="s">
        <v>12639</v>
      </c>
      <c r="I98" s="3" t="s">
        <v>12640</v>
      </c>
      <c r="J98" s="3" t="s">
        <v>12641</v>
      </c>
      <c r="K98" s="3" t="s">
        <v>38999</v>
      </c>
      <c r="N98" s="3" t="s">
        <v>310</v>
      </c>
      <c r="O98" s="3" t="s">
        <v>311</v>
      </c>
      <c r="P98" s="3" t="s">
        <v>312</v>
      </c>
      <c r="Q98" s="3" t="s">
        <v>313</v>
      </c>
      <c r="R98" t="s">
        <v>38993</v>
      </c>
      <c r="T98" s="3"/>
    </row>
    <row r="99" spans="7:20" x14ac:dyDescent="0.2">
      <c r="G99" s="3" t="s">
        <v>8522</v>
      </c>
      <c r="H99" s="3" t="s">
        <v>8523</v>
      </c>
      <c r="I99" s="3" t="s">
        <v>8524</v>
      </c>
      <c r="J99" s="3" t="s">
        <v>8525</v>
      </c>
      <c r="K99" s="3" t="s">
        <v>39000</v>
      </c>
      <c r="N99" s="3" t="s">
        <v>330</v>
      </c>
      <c r="O99" s="3" t="s">
        <v>331</v>
      </c>
      <c r="P99" s="3" t="s">
        <v>332</v>
      </c>
      <c r="Q99" s="3" t="s">
        <v>333</v>
      </c>
      <c r="R99" t="s">
        <v>38993</v>
      </c>
      <c r="T99" s="3"/>
    </row>
    <row r="100" spans="7:20" x14ac:dyDescent="0.2">
      <c r="G100" s="3" t="s">
        <v>4653</v>
      </c>
      <c r="H100" s="3" t="s">
        <v>4654</v>
      </c>
      <c r="I100" s="3" t="s">
        <v>4655</v>
      </c>
      <c r="J100" s="3" t="s">
        <v>4656</v>
      </c>
      <c r="K100" s="3" t="s">
        <v>39001</v>
      </c>
      <c r="N100" s="3" t="s">
        <v>370</v>
      </c>
      <c r="O100" s="3" t="s">
        <v>371</v>
      </c>
      <c r="P100" s="3" t="s">
        <v>372</v>
      </c>
      <c r="Q100" s="3" t="s">
        <v>373</v>
      </c>
      <c r="R100" t="s">
        <v>38993</v>
      </c>
      <c r="T100" s="3"/>
    </row>
    <row r="101" spans="7:20" x14ac:dyDescent="0.2">
      <c r="G101" s="3" t="s">
        <v>2438</v>
      </c>
      <c r="H101" s="3" t="s">
        <v>2439</v>
      </c>
      <c r="I101" s="3" t="s">
        <v>2440</v>
      </c>
      <c r="J101" s="3" t="s">
        <v>2441</v>
      </c>
      <c r="K101" s="3" t="s">
        <v>2441</v>
      </c>
      <c r="N101" s="3" t="s">
        <v>394</v>
      </c>
      <c r="O101" s="3" t="s">
        <v>395</v>
      </c>
      <c r="P101" s="3" t="s">
        <v>396</v>
      </c>
      <c r="Q101" s="3" t="s">
        <v>397</v>
      </c>
      <c r="R101" t="s">
        <v>38993</v>
      </c>
      <c r="T101" s="3"/>
    </row>
    <row r="102" spans="7:20" x14ac:dyDescent="0.2">
      <c r="G102" s="3" t="s">
        <v>1702</v>
      </c>
      <c r="H102" s="3" t="s">
        <v>1703</v>
      </c>
      <c r="I102" s="3" t="s">
        <v>1704</v>
      </c>
      <c r="J102" s="3" t="s">
        <v>1705</v>
      </c>
      <c r="K102" s="3" t="s">
        <v>39002</v>
      </c>
      <c r="N102" s="3" t="s">
        <v>406</v>
      </c>
      <c r="O102" s="3" t="s">
        <v>407</v>
      </c>
      <c r="P102" s="3" t="s">
        <v>408</v>
      </c>
      <c r="Q102" s="3" t="s">
        <v>409</v>
      </c>
      <c r="R102" t="s">
        <v>38993</v>
      </c>
      <c r="T102" s="3"/>
    </row>
    <row r="103" spans="7:20" x14ac:dyDescent="0.2">
      <c r="G103" s="3" t="s">
        <v>2266</v>
      </c>
      <c r="H103" s="3" t="s">
        <v>2267</v>
      </c>
      <c r="I103" s="3" t="s">
        <v>2268</v>
      </c>
      <c r="J103" s="3" t="s">
        <v>2269</v>
      </c>
      <c r="K103" s="3" t="s">
        <v>39003</v>
      </c>
      <c r="N103" s="3" t="s">
        <v>410</v>
      </c>
      <c r="O103" s="3" t="s">
        <v>411</v>
      </c>
      <c r="P103" s="3" t="s">
        <v>412</v>
      </c>
      <c r="Q103" s="3" t="s">
        <v>413</v>
      </c>
      <c r="R103" t="s">
        <v>38993</v>
      </c>
      <c r="T103" s="3"/>
    </row>
    <row r="104" spans="7:20" x14ac:dyDescent="0.2">
      <c r="G104" s="3" t="s">
        <v>1178</v>
      </c>
      <c r="H104" s="3" t="s">
        <v>1179</v>
      </c>
      <c r="I104" s="3" t="s">
        <v>1180</v>
      </c>
      <c r="J104" s="3" t="s">
        <v>1181</v>
      </c>
      <c r="K104" s="3" t="s">
        <v>39004</v>
      </c>
      <c r="N104" s="3" t="s">
        <v>414</v>
      </c>
      <c r="O104" s="3" t="s">
        <v>415</v>
      </c>
      <c r="P104" s="3" t="s">
        <v>416</v>
      </c>
      <c r="Q104" s="3" t="s">
        <v>417</v>
      </c>
      <c r="R104" t="s">
        <v>38993</v>
      </c>
      <c r="T104" s="3"/>
    </row>
    <row r="105" spans="7:20" x14ac:dyDescent="0.2">
      <c r="G105" s="3" t="s">
        <v>1594</v>
      </c>
      <c r="H105" s="3" t="s">
        <v>1595</v>
      </c>
      <c r="I105" s="3" t="s">
        <v>39005</v>
      </c>
      <c r="J105" s="3" t="s">
        <v>1597</v>
      </c>
      <c r="K105" s="3" t="s">
        <v>39006</v>
      </c>
      <c r="N105" s="3" t="s">
        <v>558</v>
      </c>
      <c r="O105" s="3" t="s">
        <v>559</v>
      </c>
      <c r="P105" s="3" t="s">
        <v>560</v>
      </c>
      <c r="Q105" s="3" t="s">
        <v>561</v>
      </c>
      <c r="R105" t="s">
        <v>38993</v>
      </c>
      <c r="T105" s="3"/>
    </row>
    <row r="106" spans="7:20" x14ac:dyDescent="0.2">
      <c r="G106" s="3" t="s">
        <v>1134</v>
      </c>
      <c r="H106" s="3" t="s">
        <v>1135</v>
      </c>
      <c r="I106" s="3" t="s">
        <v>1136</v>
      </c>
      <c r="J106" s="3" t="s">
        <v>1137</v>
      </c>
      <c r="K106" s="3" t="s">
        <v>39007</v>
      </c>
      <c r="N106" s="3" t="s">
        <v>562</v>
      </c>
      <c r="O106" s="3" t="s">
        <v>563</v>
      </c>
      <c r="P106" s="3" t="s">
        <v>564</v>
      </c>
      <c r="Q106" s="3" t="s">
        <v>565</v>
      </c>
      <c r="R106" t="s">
        <v>38993</v>
      </c>
      <c r="T106" s="3"/>
    </row>
    <row r="107" spans="7:20" x14ac:dyDescent="0.2">
      <c r="G107" s="3" t="s">
        <v>1798</v>
      </c>
      <c r="H107" s="3" t="s">
        <v>1799</v>
      </c>
      <c r="I107" s="3" t="s">
        <v>1800</v>
      </c>
      <c r="J107" s="3" t="s">
        <v>1801</v>
      </c>
      <c r="K107" s="3" t="s">
        <v>39008</v>
      </c>
      <c r="N107" s="3" t="s">
        <v>566</v>
      </c>
      <c r="O107" s="3" t="s">
        <v>567</v>
      </c>
      <c r="P107" s="3" t="s">
        <v>568</v>
      </c>
      <c r="Q107" s="3" t="s">
        <v>569</v>
      </c>
      <c r="R107" t="s">
        <v>38993</v>
      </c>
      <c r="T107" s="3"/>
    </row>
    <row r="108" spans="7:20" x14ac:dyDescent="0.2">
      <c r="G108" s="3" t="s">
        <v>1822</v>
      </c>
      <c r="H108" s="3" t="s">
        <v>1823</v>
      </c>
      <c r="I108" s="3" t="s">
        <v>1824</v>
      </c>
      <c r="J108" s="3" t="s">
        <v>1825</v>
      </c>
      <c r="K108" s="3" t="s">
        <v>1825</v>
      </c>
      <c r="N108" s="3" t="s">
        <v>658</v>
      </c>
      <c r="O108" s="3" t="s">
        <v>659</v>
      </c>
      <c r="P108" s="3" t="s">
        <v>660</v>
      </c>
      <c r="Q108" s="3" t="s">
        <v>661</v>
      </c>
      <c r="R108" t="s">
        <v>38993</v>
      </c>
      <c r="T108" s="3"/>
    </row>
    <row r="109" spans="7:20" x14ac:dyDescent="0.2">
      <c r="G109" s="3" t="s">
        <v>1294</v>
      </c>
      <c r="H109" s="3" t="s">
        <v>1295</v>
      </c>
      <c r="I109" s="3" t="s">
        <v>1296</v>
      </c>
      <c r="J109" s="3" t="s">
        <v>1297</v>
      </c>
      <c r="K109" s="3" t="s">
        <v>39009</v>
      </c>
      <c r="N109" s="3" t="s">
        <v>678</v>
      </c>
      <c r="O109" s="3" t="s">
        <v>679</v>
      </c>
      <c r="P109" s="3" t="s">
        <v>680</v>
      </c>
      <c r="Q109" s="3" t="s">
        <v>681</v>
      </c>
      <c r="R109" t="s">
        <v>38993</v>
      </c>
      <c r="T109" s="3"/>
    </row>
    <row r="110" spans="7:20" x14ac:dyDescent="0.2">
      <c r="G110" s="3" t="s">
        <v>1214</v>
      </c>
      <c r="H110" s="3" t="s">
        <v>1215</v>
      </c>
      <c r="I110" s="3" t="s">
        <v>1216</v>
      </c>
      <c r="J110" s="3" t="s">
        <v>1217</v>
      </c>
      <c r="K110" s="3" t="s">
        <v>39010</v>
      </c>
      <c r="N110" s="3" t="s">
        <v>774</v>
      </c>
      <c r="O110" s="3" t="s">
        <v>775</v>
      </c>
      <c r="P110" s="3" t="s">
        <v>776</v>
      </c>
      <c r="Q110" s="3" t="s">
        <v>777</v>
      </c>
      <c r="R110" t="s">
        <v>38993</v>
      </c>
      <c r="T110" s="3"/>
    </row>
    <row r="111" spans="7:20" x14ac:dyDescent="0.2">
      <c r="G111" s="3" t="s">
        <v>9830</v>
      </c>
      <c r="H111" s="3" t="s">
        <v>9831</v>
      </c>
      <c r="I111" s="3" t="s">
        <v>9832</v>
      </c>
      <c r="J111" s="3" t="s">
        <v>9833</v>
      </c>
      <c r="K111" s="3" t="s">
        <v>39011</v>
      </c>
      <c r="N111" s="3" t="s">
        <v>8770</v>
      </c>
      <c r="O111" s="3" t="s">
        <v>8771</v>
      </c>
      <c r="P111" s="3" t="s">
        <v>8772</v>
      </c>
      <c r="Q111" s="3" t="s">
        <v>8773</v>
      </c>
      <c r="R111" t="s">
        <v>38993</v>
      </c>
      <c r="T111" s="3"/>
    </row>
    <row r="112" spans="7:20" x14ac:dyDescent="0.2">
      <c r="G112" s="3" t="s">
        <v>1558</v>
      </c>
      <c r="H112" s="3" t="s">
        <v>1559</v>
      </c>
      <c r="I112" s="3" t="s">
        <v>1560</v>
      </c>
      <c r="J112" s="3" t="s">
        <v>1561</v>
      </c>
      <c r="K112" s="3" t="s">
        <v>39012</v>
      </c>
      <c r="N112" s="3" t="s">
        <v>814</v>
      </c>
      <c r="O112" s="3" t="s">
        <v>815</v>
      </c>
      <c r="P112" s="3" t="s">
        <v>816</v>
      </c>
      <c r="Q112" s="3" t="s">
        <v>817</v>
      </c>
      <c r="R112" t="s">
        <v>38993</v>
      </c>
      <c r="T112" s="3"/>
    </row>
    <row r="113" spans="7:20" x14ac:dyDescent="0.2">
      <c r="G113" s="3" t="s">
        <v>9518</v>
      </c>
      <c r="H113" s="3" t="s">
        <v>9519</v>
      </c>
      <c r="I113" s="3" t="s">
        <v>9520</v>
      </c>
      <c r="J113" s="3" t="s">
        <v>9521</v>
      </c>
      <c r="K113" s="3" t="s">
        <v>39013</v>
      </c>
      <c r="N113" s="3" t="s">
        <v>870</v>
      </c>
      <c r="O113" s="3" t="s">
        <v>871</v>
      </c>
      <c r="P113" s="3" t="s">
        <v>872</v>
      </c>
      <c r="Q113" s="3" t="s">
        <v>873</v>
      </c>
      <c r="R113" t="s">
        <v>38993</v>
      </c>
      <c r="T113" s="3"/>
    </row>
    <row r="114" spans="7:20" x14ac:dyDescent="0.2">
      <c r="G114" s="3" t="s">
        <v>1222</v>
      </c>
      <c r="H114" s="3" t="s">
        <v>1223</v>
      </c>
      <c r="I114" s="3" t="s">
        <v>1224</v>
      </c>
      <c r="J114" s="3" t="s">
        <v>1225</v>
      </c>
      <c r="K114" s="3" t="s">
        <v>39014</v>
      </c>
      <c r="N114" s="3" t="s">
        <v>8954</v>
      </c>
      <c r="O114" s="3" t="s">
        <v>8955</v>
      </c>
      <c r="P114" s="3" t="s">
        <v>8956</v>
      </c>
      <c r="Q114" s="3" t="s">
        <v>8957</v>
      </c>
      <c r="R114" t="s">
        <v>38993</v>
      </c>
      <c r="T114" s="3"/>
    </row>
    <row r="115" spans="7:20" x14ac:dyDescent="0.2">
      <c r="G115" s="3" t="s">
        <v>1238</v>
      </c>
      <c r="H115" s="3" t="s">
        <v>1239</v>
      </c>
      <c r="I115" s="3" t="s">
        <v>1240</v>
      </c>
      <c r="J115" s="3" t="s">
        <v>1241</v>
      </c>
      <c r="K115" s="3" t="s">
        <v>39015</v>
      </c>
      <c r="N115" s="3" t="s">
        <v>1198</v>
      </c>
      <c r="O115" s="3" t="s">
        <v>1199</v>
      </c>
      <c r="P115" s="3" t="s">
        <v>1200</v>
      </c>
      <c r="Q115" s="3" t="s">
        <v>1201</v>
      </c>
      <c r="R115" t="s">
        <v>38993</v>
      </c>
      <c r="T115" s="3"/>
    </row>
    <row r="116" spans="7:20" x14ac:dyDescent="0.2">
      <c r="G116" s="3" t="s">
        <v>1282</v>
      </c>
      <c r="H116" s="3" t="s">
        <v>1283</v>
      </c>
      <c r="I116" s="3" t="s">
        <v>1284</v>
      </c>
      <c r="J116" s="3" t="s">
        <v>1285</v>
      </c>
      <c r="K116" s="3" t="s">
        <v>39016</v>
      </c>
      <c r="N116" s="3" t="s">
        <v>1218</v>
      </c>
      <c r="O116" s="3" t="s">
        <v>1219</v>
      </c>
      <c r="P116" s="3" t="s">
        <v>1220</v>
      </c>
      <c r="Q116" s="3" t="s">
        <v>1221</v>
      </c>
      <c r="R116" t="s">
        <v>38993</v>
      </c>
      <c r="T116" s="3"/>
    </row>
    <row r="117" spans="7:20" x14ac:dyDescent="0.2">
      <c r="G117" s="3" t="s">
        <v>1418</v>
      </c>
      <c r="H117" s="3" t="s">
        <v>1419</v>
      </c>
      <c r="I117" s="3" t="s">
        <v>1420</v>
      </c>
      <c r="J117" s="3" t="s">
        <v>1421</v>
      </c>
      <c r="K117" s="3" t="s">
        <v>39017</v>
      </c>
      <c r="N117" s="3" t="s">
        <v>1266</v>
      </c>
      <c r="O117" s="3" t="s">
        <v>1267</v>
      </c>
      <c r="P117" s="3" t="s">
        <v>1268</v>
      </c>
      <c r="Q117" s="3" t="s">
        <v>1269</v>
      </c>
      <c r="R117" t="s">
        <v>38993</v>
      </c>
      <c r="T117" s="3"/>
    </row>
    <row r="118" spans="7:20" x14ac:dyDescent="0.2">
      <c r="G118" s="3" t="s">
        <v>1498</v>
      </c>
      <c r="H118" s="3" t="s">
        <v>1499</v>
      </c>
      <c r="I118" s="3" t="s">
        <v>1500</v>
      </c>
      <c r="J118" s="3" t="s">
        <v>1501</v>
      </c>
      <c r="K118" s="3" t="s">
        <v>39018</v>
      </c>
      <c r="N118" s="3" t="s">
        <v>1330</v>
      </c>
      <c r="O118" s="3" t="s">
        <v>1331</v>
      </c>
      <c r="P118" s="3" t="s">
        <v>1332</v>
      </c>
      <c r="Q118" s="3" t="s">
        <v>1333</v>
      </c>
      <c r="R118" t="s">
        <v>38993</v>
      </c>
      <c r="T118" s="3"/>
    </row>
    <row r="119" spans="7:20" x14ac:dyDescent="0.2">
      <c r="G119" s="3" t="s">
        <v>1626</v>
      </c>
      <c r="H119" s="3" t="s">
        <v>1627</v>
      </c>
      <c r="I119" s="3" t="s">
        <v>1628</v>
      </c>
      <c r="J119" s="3" t="s">
        <v>1629</v>
      </c>
      <c r="K119" s="3" t="s">
        <v>39019</v>
      </c>
      <c r="N119" s="3" t="s">
        <v>1334</v>
      </c>
      <c r="O119" s="3" t="s">
        <v>1335</v>
      </c>
      <c r="P119" s="3" t="s">
        <v>1336</v>
      </c>
      <c r="Q119" s="3" t="s">
        <v>1337</v>
      </c>
      <c r="R119" t="s">
        <v>38993</v>
      </c>
      <c r="T119" s="3"/>
    </row>
    <row r="120" spans="7:20" x14ac:dyDescent="0.2">
      <c r="G120" s="3" t="s">
        <v>1674</v>
      </c>
      <c r="H120" s="3" t="s">
        <v>1675</v>
      </c>
      <c r="I120" s="3" t="s">
        <v>1676</v>
      </c>
      <c r="J120" s="3" t="s">
        <v>1677</v>
      </c>
      <c r="K120" s="3" t="s">
        <v>39020</v>
      </c>
      <c r="N120" s="3" t="s">
        <v>1366</v>
      </c>
      <c r="O120" s="3" t="s">
        <v>1367</v>
      </c>
      <c r="P120" s="3" t="s">
        <v>1368</v>
      </c>
      <c r="Q120" s="3" t="s">
        <v>1369</v>
      </c>
      <c r="R120" t="s">
        <v>38993</v>
      </c>
      <c r="T120" s="3"/>
    </row>
    <row r="121" spans="7:20" x14ac:dyDescent="0.2">
      <c r="G121" s="3" t="s">
        <v>2202</v>
      </c>
      <c r="H121" s="3" t="s">
        <v>2203</v>
      </c>
      <c r="I121" s="3" t="s">
        <v>2204</v>
      </c>
      <c r="J121" s="3" t="s">
        <v>2205</v>
      </c>
      <c r="K121" s="3" t="s">
        <v>39021</v>
      </c>
      <c r="N121" s="3" t="s">
        <v>1370</v>
      </c>
      <c r="O121" s="3" t="s">
        <v>1371</v>
      </c>
      <c r="P121" s="3" t="s">
        <v>1372</v>
      </c>
      <c r="Q121" s="3" t="s">
        <v>1373</v>
      </c>
      <c r="R121" t="s">
        <v>38993</v>
      </c>
      <c r="T121" s="3"/>
    </row>
    <row r="122" spans="7:20" x14ac:dyDescent="0.2">
      <c r="G122" s="3" t="s">
        <v>2574</v>
      </c>
      <c r="H122" s="3" t="s">
        <v>2575</v>
      </c>
      <c r="I122" s="3" t="s">
        <v>2576</v>
      </c>
      <c r="J122" s="3" t="s">
        <v>2577</v>
      </c>
      <c r="K122" s="3" t="s">
        <v>39022</v>
      </c>
      <c r="N122" s="3" t="s">
        <v>1394</v>
      </c>
      <c r="O122" s="3" t="s">
        <v>1395</v>
      </c>
      <c r="P122" s="3" t="s">
        <v>1396</v>
      </c>
      <c r="Q122" s="3" t="s">
        <v>1397</v>
      </c>
      <c r="R122" t="s">
        <v>38993</v>
      </c>
      <c r="T122" s="3"/>
    </row>
    <row r="123" spans="7:20" x14ac:dyDescent="0.2">
      <c r="G123" s="3" t="s">
        <v>1470</v>
      </c>
      <c r="H123" s="3" t="s">
        <v>1471</v>
      </c>
      <c r="I123" s="3" t="s">
        <v>1472</v>
      </c>
      <c r="J123" s="3" t="s">
        <v>1473</v>
      </c>
      <c r="K123" s="3" t="s">
        <v>39023</v>
      </c>
      <c r="N123" s="3" t="s">
        <v>1398</v>
      </c>
      <c r="O123" s="3" t="s">
        <v>1399</v>
      </c>
      <c r="P123" s="3" t="s">
        <v>1400</v>
      </c>
      <c r="Q123" s="3" t="s">
        <v>1401</v>
      </c>
      <c r="R123" t="s">
        <v>38993</v>
      </c>
      <c r="T123" s="3"/>
    </row>
    <row r="124" spans="7:20" x14ac:dyDescent="0.2">
      <c r="G124" s="3" t="s">
        <v>1478</v>
      </c>
      <c r="H124" s="3" t="s">
        <v>1479</v>
      </c>
      <c r="I124" s="3" t="s">
        <v>1480</v>
      </c>
      <c r="J124" s="3" t="s">
        <v>1481</v>
      </c>
      <c r="K124" s="3" t="s">
        <v>39024</v>
      </c>
      <c r="N124" s="3" t="s">
        <v>1442</v>
      </c>
      <c r="O124" s="3" t="s">
        <v>1443</v>
      </c>
      <c r="P124" s="3" t="s">
        <v>1444</v>
      </c>
      <c r="Q124" s="3" t="s">
        <v>1445</v>
      </c>
      <c r="R124" t="s">
        <v>38993</v>
      </c>
      <c r="T124" s="3"/>
    </row>
    <row r="125" spans="7:20" x14ac:dyDescent="0.2">
      <c r="G125" s="3" t="s">
        <v>2806</v>
      </c>
      <c r="H125" s="3" t="s">
        <v>2807</v>
      </c>
      <c r="I125" s="3" t="s">
        <v>2808</v>
      </c>
      <c r="J125" s="3" t="s">
        <v>2809</v>
      </c>
      <c r="K125" s="3" t="s">
        <v>39025</v>
      </c>
      <c r="N125" s="3" t="s">
        <v>9950</v>
      </c>
      <c r="O125" s="3" t="s">
        <v>9951</v>
      </c>
      <c r="P125" s="3" t="s">
        <v>9952</v>
      </c>
      <c r="Q125" s="3" t="s">
        <v>9953</v>
      </c>
      <c r="R125" t="s">
        <v>38993</v>
      </c>
      <c r="T125" s="3"/>
    </row>
    <row r="126" spans="7:20" x14ac:dyDescent="0.2">
      <c r="G126" s="3" t="s">
        <v>4817</v>
      </c>
      <c r="H126" s="3" t="s">
        <v>4818</v>
      </c>
      <c r="I126" s="3" t="s">
        <v>4819</v>
      </c>
      <c r="J126" s="3" t="s">
        <v>4820</v>
      </c>
      <c r="K126" s="3" t="s">
        <v>39025</v>
      </c>
      <c r="N126" s="3" t="s">
        <v>1570</v>
      </c>
      <c r="O126" s="3" t="s">
        <v>1571</v>
      </c>
      <c r="P126" s="3" t="s">
        <v>1572</v>
      </c>
      <c r="Q126" s="3" t="s">
        <v>1573</v>
      </c>
      <c r="R126" t="s">
        <v>38993</v>
      </c>
      <c r="T126" s="3"/>
    </row>
    <row r="127" spans="7:20" x14ac:dyDescent="0.2">
      <c r="G127" s="3" t="s">
        <v>1226</v>
      </c>
      <c r="H127" s="3" t="s">
        <v>1227</v>
      </c>
      <c r="I127" s="3" t="s">
        <v>1228</v>
      </c>
      <c r="J127" s="3" t="s">
        <v>1229</v>
      </c>
      <c r="K127" s="3" t="s">
        <v>39026</v>
      </c>
      <c r="N127" s="3" t="s">
        <v>1618</v>
      </c>
      <c r="O127" s="3" t="s">
        <v>1619</v>
      </c>
      <c r="P127" s="3" t="s">
        <v>1620</v>
      </c>
      <c r="Q127" s="3" t="s">
        <v>1621</v>
      </c>
      <c r="R127" t="s">
        <v>38993</v>
      </c>
      <c r="T127" s="3"/>
    </row>
    <row r="128" spans="7:20" x14ac:dyDescent="0.2">
      <c r="G128" s="3" t="s">
        <v>9534</v>
      </c>
      <c r="H128" s="3" t="s">
        <v>9535</v>
      </c>
      <c r="I128" s="3" t="s">
        <v>9536</v>
      </c>
      <c r="J128" s="3" t="s">
        <v>9537</v>
      </c>
      <c r="K128" s="3" t="s">
        <v>9537</v>
      </c>
      <c r="N128" s="3" t="s">
        <v>1770</v>
      </c>
      <c r="O128" s="3" t="s">
        <v>1771</v>
      </c>
      <c r="P128" s="3" t="s">
        <v>1772</v>
      </c>
      <c r="Q128" s="3" t="s">
        <v>1773</v>
      </c>
      <c r="R128" t="s">
        <v>38993</v>
      </c>
      <c r="T128" s="3"/>
    </row>
    <row r="129" spans="7:20" x14ac:dyDescent="0.2">
      <c r="G129" s="3" t="s">
        <v>1450</v>
      </c>
      <c r="H129" s="3" t="s">
        <v>1451</v>
      </c>
      <c r="I129" s="3" t="s">
        <v>1452</v>
      </c>
      <c r="J129" s="3" t="s">
        <v>1453</v>
      </c>
      <c r="K129" s="3" t="s">
        <v>39027</v>
      </c>
      <c r="N129" s="3" t="s">
        <v>1778</v>
      </c>
      <c r="O129" s="3" t="s">
        <v>1779</v>
      </c>
      <c r="P129" s="3" t="s">
        <v>1780</v>
      </c>
      <c r="Q129" s="3" t="s">
        <v>1781</v>
      </c>
      <c r="R129" t="s">
        <v>38993</v>
      </c>
      <c r="T129" s="3"/>
    </row>
    <row r="130" spans="7:20" x14ac:dyDescent="0.2">
      <c r="G130" s="3" t="s">
        <v>1374</v>
      </c>
      <c r="H130" s="3" t="s">
        <v>1375</v>
      </c>
      <c r="I130" s="3" t="s">
        <v>1376</v>
      </c>
      <c r="J130" s="3" t="s">
        <v>1377</v>
      </c>
      <c r="K130" s="3" t="s">
        <v>39028</v>
      </c>
      <c r="N130" s="3" t="s">
        <v>1906</v>
      </c>
      <c r="O130" s="3" t="s">
        <v>1907</v>
      </c>
      <c r="P130" s="3" t="s">
        <v>1908</v>
      </c>
      <c r="Q130" s="3" t="s">
        <v>1909</v>
      </c>
      <c r="R130" t="s">
        <v>38993</v>
      </c>
      <c r="T130" s="3"/>
    </row>
    <row r="131" spans="7:20" x14ac:dyDescent="0.2">
      <c r="G131" s="3" t="s">
        <v>1582</v>
      </c>
      <c r="H131" s="3" t="s">
        <v>1583</v>
      </c>
      <c r="I131" s="3" t="s">
        <v>1584</v>
      </c>
      <c r="J131" s="3" t="s">
        <v>1585</v>
      </c>
      <c r="K131" s="3" t="s">
        <v>39029</v>
      </c>
      <c r="N131" s="3" t="s">
        <v>1930</v>
      </c>
      <c r="O131" s="3" t="s">
        <v>1931</v>
      </c>
      <c r="P131" s="3" t="s">
        <v>1932</v>
      </c>
      <c r="Q131" s="3" t="s">
        <v>1933</v>
      </c>
      <c r="R131" t="s">
        <v>38993</v>
      </c>
      <c r="T131" s="3"/>
    </row>
    <row r="132" spans="7:20" x14ac:dyDescent="0.2">
      <c r="G132" s="3" t="s">
        <v>1274</v>
      </c>
      <c r="H132" s="3" t="s">
        <v>1275</v>
      </c>
      <c r="I132" s="3" t="s">
        <v>1276</v>
      </c>
      <c r="J132" s="3" t="s">
        <v>1277</v>
      </c>
      <c r="K132" s="3" t="s">
        <v>39030</v>
      </c>
      <c r="N132" s="3" t="s">
        <v>1934</v>
      </c>
      <c r="O132" s="3" t="s">
        <v>1935</v>
      </c>
      <c r="P132" s="3" t="s">
        <v>1936</v>
      </c>
      <c r="Q132" s="3" t="s">
        <v>1937</v>
      </c>
      <c r="R132" t="s">
        <v>38993</v>
      </c>
      <c r="T132" s="3"/>
    </row>
    <row r="133" spans="7:20" x14ac:dyDescent="0.2">
      <c r="G133" s="3" t="s">
        <v>1602</v>
      </c>
      <c r="H133" s="3" t="s">
        <v>1603</v>
      </c>
      <c r="I133" s="3" t="s">
        <v>1604</v>
      </c>
      <c r="J133" s="3" t="s">
        <v>1605</v>
      </c>
      <c r="K133" s="3" t="s">
        <v>39031</v>
      </c>
      <c r="N133" s="3" t="s">
        <v>1938</v>
      </c>
      <c r="O133" s="3" t="s">
        <v>1939</v>
      </c>
      <c r="P133" s="3" t="s">
        <v>1940</v>
      </c>
      <c r="Q133" s="3" t="s">
        <v>1941</v>
      </c>
      <c r="R133" t="s">
        <v>38993</v>
      </c>
      <c r="T133" s="3"/>
    </row>
    <row r="134" spans="7:20" x14ac:dyDescent="0.2">
      <c r="N134" s="3" t="s">
        <v>1970</v>
      </c>
      <c r="O134" s="3" t="s">
        <v>1971</v>
      </c>
      <c r="P134" s="3" t="s">
        <v>1972</v>
      </c>
      <c r="Q134" s="3" t="s">
        <v>1973</v>
      </c>
      <c r="R134" t="s">
        <v>38993</v>
      </c>
      <c r="T134" s="3"/>
    </row>
    <row r="135" spans="7:20" x14ac:dyDescent="0.2">
      <c r="N135" s="3" t="s">
        <v>1978</v>
      </c>
      <c r="O135" s="3" t="s">
        <v>1979</v>
      </c>
      <c r="P135" s="3" t="s">
        <v>1980</v>
      </c>
      <c r="Q135" s="3" t="s">
        <v>1981</v>
      </c>
      <c r="R135" t="s">
        <v>38993</v>
      </c>
      <c r="T135" s="3"/>
    </row>
    <row r="136" spans="7:20" x14ac:dyDescent="0.2">
      <c r="N136" s="3" t="s">
        <v>2018</v>
      </c>
      <c r="O136" s="3" t="s">
        <v>2019</v>
      </c>
      <c r="P136" s="3" t="s">
        <v>2020</v>
      </c>
      <c r="Q136" s="3" t="s">
        <v>2021</v>
      </c>
      <c r="R136" t="s">
        <v>38993</v>
      </c>
      <c r="T136" s="3"/>
    </row>
    <row r="137" spans="7:20" x14ac:dyDescent="0.2">
      <c r="N137" s="3" t="s">
        <v>2054</v>
      </c>
      <c r="O137" s="3" t="s">
        <v>2055</v>
      </c>
      <c r="P137" s="3" t="s">
        <v>2056</v>
      </c>
      <c r="Q137" s="3" t="s">
        <v>2057</v>
      </c>
      <c r="R137" t="s">
        <v>38993</v>
      </c>
      <c r="T137" s="3"/>
    </row>
    <row r="138" spans="7:20" x14ac:dyDescent="0.2">
      <c r="N138" s="3" t="s">
        <v>2130</v>
      </c>
      <c r="O138" s="3" t="s">
        <v>2131</v>
      </c>
      <c r="P138" s="3" t="s">
        <v>2132</v>
      </c>
      <c r="Q138" s="3" t="s">
        <v>2133</v>
      </c>
      <c r="R138" t="s">
        <v>38993</v>
      </c>
      <c r="T138" s="3"/>
    </row>
    <row r="139" spans="7:20" x14ac:dyDescent="0.2">
      <c r="N139" s="3" t="s">
        <v>11622</v>
      </c>
      <c r="O139" s="3" t="s">
        <v>11623</v>
      </c>
      <c r="P139" s="3" t="s">
        <v>11624</v>
      </c>
      <c r="Q139" s="3" t="s">
        <v>11625</v>
      </c>
      <c r="R139" t="s">
        <v>38993</v>
      </c>
      <c r="T139" s="3"/>
    </row>
    <row r="140" spans="7:20" x14ac:dyDescent="0.2">
      <c r="N140" s="3" t="s">
        <v>2146</v>
      </c>
      <c r="O140" s="3" t="s">
        <v>2147</v>
      </c>
      <c r="P140" s="3" t="s">
        <v>2148</v>
      </c>
      <c r="Q140" s="3" t="s">
        <v>2149</v>
      </c>
      <c r="R140" t="s">
        <v>38993</v>
      </c>
      <c r="T140" s="3"/>
    </row>
    <row r="141" spans="7:20" x14ac:dyDescent="0.2">
      <c r="N141" s="3" t="s">
        <v>2158</v>
      </c>
      <c r="O141" s="3" t="s">
        <v>2159</v>
      </c>
      <c r="P141" s="3" t="s">
        <v>2160</v>
      </c>
      <c r="Q141" s="3" t="s">
        <v>2161</v>
      </c>
      <c r="R141" t="s">
        <v>38993</v>
      </c>
      <c r="T141" s="3"/>
    </row>
    <row r="142" spans="7:20" x14ac:dyDescent="0.2">
      <c r="N142" s="3" t="s">
        <v>2178</v>
      </c>
      <c r="O142" s="3" t="s">
        <v>2179</v>
      </c>
      <c r="P142" s="3" t="s">
        <v>2180</v>
      </c>
      <c r="Q142" s="3" t="s">
        <v>2181</v>
      </c>
      <c r="R142" t="s">
        <v>38993</v>
      </c>
      <c r="T142" s="3"/>
    </row>
    <row r="143" spans="7:20" x14ac:dyDescent="0.2">
      <c r="N143" s="3" t="s">
        <v>2346</v>
      </c>
      <c r="O143" s="3" t="s">
        <v>2347</v>
      </c>
      <c r="P143" s="3" t="s">
        <v>2348</v>
      </c>
      <c r="Q143" s="3" t="s">
        <v>2349</v>
      </c>
      <c r="R143" t="s">
        <v>38993</v>
      </c>
      <c r="T143" s="3"/>
    </row>
    <row r="144" spans="7:20" x14ac:dyDescent="0.2">
      <c r="N144" s="3" t="s">
        <v>2350</v>
      </c>
      <c r="O144" s="3" t="s">
        <v>2351</v>
      </c>
      <c r="P144" s="3" t="s">
        <v>2352</v>
      </c>
      <c r="Q144" s="3" t="s">
        <v>2353</v>
      </c>
      <c r="R144" t="s">
        <v>38993</v>
      </c>
      <c r="T144" s="3"/>
    </row>
    <row r="145" spans="14:20" x14ac:dyDescent="0.2">
      <c r="N145" s="3" t="s">
        <v>2354</v>
      </c>
      <c r="O145" s="3" t="s">
        <v>2355</v>
      </c>
      <c r="P145" s="3" t="s">
        <v>2356</v>
      </c>
      <c r="Q145" s="3" t="s">
        <v>2357</v>
      </c>
      <c r="R145" t="s">
        <v>38993</v>
      </c>
      <c r="T145" s="3"/>
    </row>
    <row r="146" spans="14:20" x14ac:dyDescent="0.2">
      <c r="N146" s="3" t="s">
        <v>2382</v>
      </c>
      <c r="O146" s="3" t="s">
        <v>2383</v>
      </c>
      <c r="P146" s="3" t="s">
        <v>2384</v>
      </c>
      <c r="Q146" s="3" t="s">
        <v>2385</v>
      </c>
      <c r="R146" t="s">
        <v>38993</v>
      </c>
      <c r="T146" s="3"/>
    </row>
    <row r="147" spans="14:20" x14ac:dyDescent="0.2">
      <c r="N147" s="3" t="s">
        <v>2426</v>
      </c>
      <c r="O147" s="3" t="s">
        <v>2427</v>
      </c>
      <c r="P147" s="3" t="s">
        <v>2428</v>
      </c>
      <c r="Q147" s="3" t="s">
        <v>2429</v>
      </c>
      <c r="R147" t="s">
        <v>38993</v>
      </c>
      <c r="T147" s="3"/>
    </row>
    <row r="148" spans="14:20" x14ac:dyDescent="0.2">
      <c r="N148" s="3" t="s">
        <v>2450</v>
      </c>
      <c r="O148" s="3" t="s">
        <v>2451</v>
      </c>
      <c r="P148" s="3" t="s">
        <v>2452</v>
      </c>
      <c r="Q148" s="3" t="s">
        <v>2453</v>
      </c>
      <c r="R148" t="s">
        <v>38993</v>
      </c>
      <c r="T148" s="3"/>
    </row>
    <row r="149" spans="14:20" x14ac:dyDescent="0.2">
      <c r="N149" s="3" t="s">
        <v>12622</v>
      </c>
      <c r="O149" s="3" t="s">
        <v>12623</v>
      </c>
      <c r="P149" s="3" t="s">
        <v>12624</v>
      </c>
      <c r="Q149" s="3" t="s">
        <v>12625</v>
      </c>
      <c r="R149" t="s">
        <v>38993</v>
      </c>
      <c r="T149" s="3"/>
    </row>
    <row r="150" spans="14:20" x14ac:dyDescent="0.2">
      <c r="N150" s="3" t="s">
        <v>2566</v>
      </c>
      <c r="O150" s="3" t="s">
        <v>2567</v>
      </c>
      <c r="P150" s="3" t="s">
        <v>2568</v>
      </c>
      <c r="Q150" s="3" t="s">
        <v>2569</v>
      </c>
      <c r="R150" t="s">
        <v>38993</v>
      </c>
      <c r="T150" s="3"/>
    </row>
    <row r="151" spans="14:20" x14ac:dyDescent="0.2">
      <c r="N151" s="3" t="s">
        <v>2586</v>
      </c>
      <c r="O151" s="3" t="s">
        <v>2587</v>
      </c>
      <c r="P151" s="3" t="s">
        <v>2588</v>
      </c>
      <c r="Q151" s="3" t="s">
        <v>2589</v>
      </c>
      <c r="R151" t="s">
        <v>38993</v>
      </c>
      <c r="T151" s="3"/>
    </row>
    <row r="152" spans="14:20" x14ac:dyDescent="0.2">
      <c r="N152" s="3" t="s">
        <v>2726</v>
      </c>
      <c r="O152" s="3" t="s">
        <v>2727</v>
      </c>
      <c r="P152" s="3" t="s">
        <v>2728</v>
      </c>
      <c r="Q152" s="3" t="s">
        <v>2729</v>
      </c>
      <c r="R152" t="s">
        <v>38993</v>
      </c>
      <c r="T152" s="3"/>
    </row>
    <row r="153" spans="14:20" x14ac:dyDescent="0.2">
      <c r="N153" s="3" t="s">
        <v>2938</v>
      </c>
      <c r="O153" s="3" t="s">
        <v>2939</v>
      </c>
      <c r="P153" s="3" t="s">
        <v>2940</v>
      </c>
      <c r="Q153" s="3" t="s">
        <v>2941</v>
      </c>
      <c r="R153" t="s">
        <v>38993</v>
      </c>
      <c r="T153" s="3"/>
    </row>
    <row r="154" spans="14:20" x14ac:dyDescent="0.2">
      <c r="N154" s="3" t="s">
        <v>13638</v>
      </c>
      <c r="O154" s="3" t="s">
        <v>13639</v>
      </c>
      <c r="P154" s="3" t="s">
        <v>13640</v>
      </c>
      <c r="Q154" s="3" t="s">
        <v>13641</v>
      </c>
      <c r="R154" t="s">
        <v>38993</v>
      </c>
      <c r="T154" s="3"/>
    </row>
    <row r="155" spans="14:20" x14ac:dyDescent="0.2">
      <c r="N155" s="3" t="s">
        <v>2998</v>
      </c>
      <c r="O155" s="3" t="s">
        <v>2999</v>
      </c>
      <c r="P155" s="3" t="s">
        <v>3000</v>
      </c>
      <c r="Q155" s="3" t="s">
        <v>3001</v>
      </c>
      <c r="R155" t="s">
        <v>38993</v>
      </c>
      <c r="T155" s="3"/>
    </row>
    <row r="156" spans="14:20" x14ac:dyDescent="0.2">
      <c r="N156" s="3" t="s">
        <v>3098</v>
      </c>
      <c r="O156" s="3" t="s">
        <v>3099</v>
      </c>
      <c r="P156" s="3" t="s">
        <v>3100</v>
      </c>
      <c r="Q156" s="3" t="s">
        <v>3101</v>
      </c>
      <c r="R156" t="s">
        <v>38993</v>
      </c>
      <c r="T156" s="3"/>
    </row>
    <row r="157" spans="14:20" x14ac:dyDescent="0.2">
      <c r="N157" s="3" t="s">
        <v>13898</v>
      </c>
      <c r="O157" s="3" t="s">
        <v>13899</v>
      </c>
      <c r="P157" s="3" t="s">
        <v>13900</v>
      </c>
      <c r="Q157" s="3" t="s">
        <v>13901</v>
      </c>
      <c r="R157" t="s">
        <v>38993</v>
      </c>
      <c r="T157" s="3"/>
    </row>
    <row r="158" spans="14:20" x14ac:dyDescent="0.2">
      <c r="N158" s="3" t="s">
        <v>3170</v>
      </c>
      <c r="O158" s="3" t="s">
        <v>3171</v>
      </c>
      <c r="P158" s="3" t="s">
        <v>3172</v>
      </c>
      <c r="Q158" s="3" t="s">
        <v>3173</v>
      </c>
      <c r="R158" t="s">
        <v>38993</v>
      </c>
      <c r="T158" s="3"/>
    </row>
    <row r="159" spans="14:20" x14ac:dyDescent="0.2">
      <c r="N159" s="3" t="s">
        <v>3238</v>
      </c>
      <c r="O159" s="3" t="s">
        <v>3239</v>
      </c>
      <c r="P159" s="3" t="s">
        <v>3240</v>
      </c>
      <c r="Q159" s="3" t="s">
        <v>3241</v>
      </c>
      <c r="R159" t="s">
        <v>38993</v>
      </c>
      <c r="T159" s="3"/>
    </row>
    <row r="160" spans="14:20" x14ac:dyDescent="0.2">
      <c r="N160" s="3" t="s">
        <v>14130</v>
      </c>
      <c r="O160" s="3" t="s">
        <v>14131</v>
      </c>
      <c r="P160" s="3" t="s">
        <v>14132</v>
      </c>
      <c r="Q160" s="3" t="s">
        <v>14133</v>
      </c>
      <c r="R160" t="s">
        <v>38993</v>
      </c>
      <c r="T160" s="3"/>
    </row>
    <row r="161" spans="14:20" x14ac:dyDescent="0.2">
      <c r="N161" s="3" t="s">
        <v>14162</v>
      </c>
      <c r="O161" s="3" t="s">
        <v>14163</v>
      </c>
      <c r="P161" s="3" t="s">
        <v>14164</v>
      </c>
      <c r="Q161" s="3" t="s">
        <v>14165</v>
      </c>
      <c r="R161" t="s">
        <v>38993</v>
      </c>
      <c r="T161" s="3"/>
    </row>
    <row r="162" spans="14:20" x14ac:dyDescent="0.2">
      <c r="N162" s="3" t="s">
        <v>3318</v>
      </c>
      <c r="O162" s="3" t="s">
        <v>3319</v>
      </c>
      <c r="P162" s="3" t="s">
        <v>3320</v>
      </c>
      <c r="Q162" s="3" t="s">
        <v>3321</v>
      </c>
      <c r="R162" t="s">
        <v>38993</v>
      </c>
      <c r="T162" s="3"/>
    </row>
    <row r="163" spans="14:20" x14ac:dyDescent="0.2">
      <c r="N163" s="3" t="s">
        <v>14474</v>
      </c>
      <c r="O163" s="3" t="s">
        <v>14475</v>
      </c>
      <c r="P163" s="3" t="s">
        <v>14476</v>
      </c>
      <c r="Q163" s="3" t="s">
        <v>14477</v>
      </c>
      <c r="R163" t="s">
        <v>38993</v>
      </c>
      <c r="T163" s="3"/>
    </row>
    <row r="164" spans="14:20" x14ac:dyDescent="0.2">
      <c r="N164" s="3" t="s">
        <v>14478</v>
      </c>
      <c r="O164" s="3" t="s">
        <v>14479</v>
      </c>
      <c r="P164" s="3" t="s">
        <v>14480</v>
      </c>
      <c r="Q164" s="3" t="s">
        <v>14481</v>
      </c>
      <c r="R164" t="s">
        <v>38993</v>
      </c>
      <c r="T164" s="3"/>
    </row>
    <row r="165" spans="14:20" x14ac:dyDescent="0.2">
      <c r="N165" s="3" t="s">
        <v>3497</v>
      </c>
      <c r="O165" s="3" t="s">
        <v>3498</v>
      </c>
      <c r="P165" s="3" t="s">
        <v>3499</v>
      </c>
      <c r="Q165" s="3" t="s">
        <v>3500</v>
      </c>
      <c r="R165" t="s">
        <v>38993</v>
      </c>
      <c r="T165" s="3"/>
    </row>
    <row r="166" spans="14:20" x14ac:dyDescent="0.2">
      <c r="N166" s="3" t="s">
        <v>3513</v>
      </c>
      <c r="O166" s="3" t="s">
        <v>3514</v>
      </c>
      <c r="P166" s="3" t="s">
        <v>3515</v>
      </c>
      <c r="Q166" s="3" t="s">
        <v>3516</v>
      </c>
      <c r="R166" t="s">
        <v>38993</v>
      </c>
      <c r="T166" s="3"/>
    </row>
    <row r="167" spans="14:20" x14ac:dyDescent="0.2">
      <c r="N167" s="3" t="s">
        <v>3517</v>
      </c>
      <c r="O167" s="3" t="s">
        <v>3518</v>
      </c>
      <c r="P167" s="3" t="s">
        <v>3519</v>
      </c>
      <c r="Q167" s="3" t="s">
        <v>3520</v>
      </c>
      <c r="R167" t="s">
        <v>38993</v>
      </c>
      <c r="T167" s="3"/>
    </row>
    <row r="168" spans="14:20" x14ac:dyDescent="0.2">
      <c r="N168" s="3" t="s">
        <v>3565</v>
      </c>
      <c r="O168" s="3" t="s">
        <v>3566</v>
      </c>
      <c r="P168" s="3" t="s">
        <v>3567</v>
      </c>
      <c r="Q168" s="3" t="s">
        <v>3568</v>
      </c>
      <c r="R168" t="s">
        <v>38993</v>
      </c>
      <c r="T168" s="3"/>
    </row>
    <row r="169" spans="14:20" x14ac:dyDescent="0.2">
      <c r="N169" s="3" t="s">
        <v>3601</v>
      </c>
      <c r="O169" s="3" t="s">
        <v>3602</v>
      </c>
      <c r="P169" s="3" t="s">
        <v>3603</v>
      </c>
      <c r="Q169" s="3" t="s">
        <v>3604</v>
      </c>
      <c r="R169" t="s">
        <v>38993</v>
      </c>
      <c r="T169" s="3"/>
    </row>
    <row r="170" spans="14:20" x14ac:dyDescent="0.2">
      <c r="N170" s="3" t="s">
        <v>3613</v>
      </c>
      <c r="O170" s="3" t="s">
        <v>3614</v>
      </c>
      <c r="P170" s="3" t="s">
        <v>3615</v>
      </c>
      <c r="Q170" s="3" t="s">
        <v>3616</v>
      </c>
      <c r="R170" t="s">
        <v>38993</v>
      </c>
      <c r="T170" s="3"/>
    </row>
    <row r="171" spans="14:20" x14ac:dyDescent="0.2">
      <c r="N171" s="3" t="s">
        <v>3721</v>
      </c>
      <c r="O171" s="3" t="s">
        <v>3722</v>
      </c>
      <c r="P171" s="3" t="s">
        <v>3723</v>
      </c>
      <c r="Q171" s="3" t="s">
        <v>3724</v>
      </c>
      <c r="R171" t="s">
        <v>38993</v>
      </c>
      <c r="T171" s="3"/>
    </row>
    <row r="172" spans="14:20" x14ac:dyDescent="0.2">
      <c r="N172" s="3" t="s">
        <v>3797</v>
      </c>
      <c r="O172" s="3" t="s">
        <v>3798</v>
      </c>
      <c r="P172" s="3" t="s">
        <v>3799</v>
      </c>
      <c r="Q172" s="3" t="s">
        <v>3800</v>
      </c>
      <c r="R172" t="s">
        <v>38993</v>
      </c>
      <c r="T172" s="3"/>
    </row>
    <row r="173" spans="14:20" x14ac:dyDescent="0.2">
      <c r="N173" s="3" t="s">
        <v>3921</v>
      </c>
      <c r="O173" s="3" t="s">
        <v>3922</v>
      </c>
      <c r="P173" s="3" t="s">
        <v>3923</v>
      </c>
      <c r="Q173" s="3" t="s">
        <v>3924</v>
      </c>
      <c r="R173" t="s">
        <v>38993</v>
      </c>
      <c r="T173" s="3"/>
    </row>
    <row r="174" spans="14:20" x14ac:dyDescent="0.2">
      <c r="N174" s="3" t="s">
        <v>3981</v>
      </c>
      <c r="O174" s="3" t="s">
        <v>3982</v>
      </c>
      <c r="P174" s="3" t="s">
        <v>3983</v>
      </c>
      <c r="Q174" s="3" t="s">
        <v>3984</v>
      </c>
      <c r="R174" t="s">
        <v>38993</v>
      </c>
      <c r="T174" s="3"/>
    </row>
    <row r="175" spans="14:20" x14ac:dyDescent="0.2">
      <c r="N175" s="3" t="s">
        <v>15018</v>
      </c>
      <c r="O175" s="3" t="s">
        <v>15019</v>
      </c>
      <c r="P175" s="3" t="s">
        <v>15020</v>
      </c>
      <c r="Q175" s="3" t="s">
        <v>15021</v>
      </c>
      <c r="R175" t="s">
        <v>38993</v>
      </c>
      <c r="T175" s="3"/>
    </row>
    <row r="176" spans="14:20" x14ac:dyDescent="0.2">
      <c r="N176" s="3" t="s">
        <v>4045</v>
      </c>
      <c r="O176" s="3" t="s">
        <v>4046</v>
      </c>
      <c r="P176" s="3" t="s">
        <v>4047</v>
      </c>
      <c r="Q176" s="3" t="s">
        <v>4048</v>
      </c>
      <c r="R176" t="s">
        <v>38993</v>
      </c>
      <c r="T176" s="3"/>
    </row>
    <row r="177" spans="14:20" x14ac:dyDescent="0.2">
      <c r="N177" s="3" t="s">
        <v>4133</v>
      </c>
      <c r="O177" s="3" t="s">
        <v>4134</v>
      </c>
      <c r="P177" s="3" t="s">
        <v>4135</v>
      </c>
      <c r="Q177" s="3" t="s">
        <v>4136</v>
      </c>
      <c r="R177" t="s">
        <v>38993</v>
      </c>
      <c r="T177" s="3"/>
    </row>
    <row r="178" spans="14:20" x14ac:dyDescent="0.2">
      <c r="N178" s="3" t="s">
        <v>4145</v>
      </c>
      <c r="O178" s="3" t="s">
        <v>4146</v>
      </c>
      <c r="P178" s="3" t="s">
        <v>4147</v>
      </c>
      <c r="Q178" s="3" t="s">
        <v>4148</v>
      </c>
      <c r="R178" t="s">
        <v>38993</v>
      </c>
      <c r="T178" s="3"/>
    </row>
    <row r="179" spans="14:20" x14ac:dyDescent="0.2">
      <c r="N179" s="3" t="s">
        <v>4197</v>
      </c>
      <c r="O179" s="3" t="s">
        <v>4198</v>
      </c>
      <c r="P179" s="3" t="s">
        <v>4199</v>
      </c>
      <c r="Q179" s="3" t="s">
        <v>4200</v>
      </c>
      <c r="R179" t="s">
        <v>38993</v>
      </c>
      <c r="T179" s="3"/>
    </row>
    <row r="180" spans="14:20" x14ac:dyDescent="0.2">
      <c r="N180" s="3" t="s">
        <v>4213</v>
      </c>
      <c r="O180" s="3" t="s">
        <v>4214</v>
      </c>
      <c r="P180" s="3" t="s">
        <v>4215</v>
      </c>
      <c r="Q180" s="3" t="s">
        <v>4216</v>
      </c>
      <c r="R180" t="s">
        <v>38993</v>
      </c>
      <c r="T180" s="3"/>
    </row>
    <row r="181" spans="14:20" x14ac:dyDescent="0.2">
      <c r="N181" s="3" t="s">
        <v>4233</v>
      </c>
      <c r="O181" s="3" t="s">
        <v>4234</v>
      </c>
      <c r="P181" s="3" t="s">
        <v>4235</v>
      </c>
      <c r="Q181" s="3" t="s">
        <v>4236</v>
      </c>
      <c r="R181" t="s">
        <v>38993</v>
      </c>
      <c r="T181" s="3"/>
    </row>
    <row r="182" spans="14:20" x14ac:dyDescent="0.2">
      <c r="N182" s="3" t="s">
        <v>4285</v>
      </c>
      <c r="O182" s="3" t="s">
        <v>4286</v>
      </c>
      <c r="P182" s="3" t="s">
        <v>4287</v>
      </c>
      <c r="Q182" s="3" t="s">
        <v>4288</v>
      </c>
      <c r="R182" t="s">
        <v>38993</v>
      </c>
      <c r="T182" s="3"/>
    </row>
    <row r="183" spans="14:20" x14ac:dyDescent="0.2">
      <c r="N183" s="3" t="s">
        <v>4293</v>
      </c>
      <c r="O183" s="3" t="s">
        <v>4294</v>
      </c>
      <c r="P183" s="3" t="s">
        <v>4295</v>
      </c>
      <c r="Q183" s="3" t="s">
        <v>4296</v>
      </c>
      <c r="R183" t="s">
        <v>38993</v>
      </c>
      <c r="T183" s="3"/>
    </row>
    <row r="184" spans="14:20" x14ac:dyDescent="0.2">
      <c r="N184" s="3" t="s">
        <v>4325</v>
      </c>
      <c r="O184" s="3" t="s">
        <v>4326</v>
      </c>
      <c r="P184" s="3" t="s">
        <v>4327</v>
      </c>
      <c r="Q184" s="3" t="s">
        <v>4328</v>
      </c>
      <c r="R184" t="s">
        <v>38993</v>
      </c>
      <c r="T184" s="3"/>
    </row>
    <row r="185" spans="14:20" x14ac:dyDescent="0.2">
      <c r="N185" s="3" t="s">
        <v>4333</v>
      </c>
      <c r="O185" s="3" t="s">
        <v>4334</v>
      </c>
      <c r="P185" s="3" t="s">
        <v>4335</v>
      </c>
      <c r="Q185" s="3" t="s">
        <v>4336</v>
      </c>
      <c r="R185" t="s">
        <v>38993</v>
      </c>
      <c r="T185" s="3"/>
    </row>
    <row r="186" spans="14:20" x14ac:dyDescent="0.2">
      <c r="N186" s="3" t="s">
        <v>4345</v>
      </c>
      <c r="O186" s="3" t="s">
        <v>4346</v>
      </c>
      <c r="P186" s="3" t="s">
        <v>4347</v>
      </c>
      <c r="Q186" s="3" t="s">
        <v>4348</v>
      </c>
      <c r="R186" t="s">
        <v>38993</v>
      </c>
    </row>
    <row r="187" spans="14:20" x14ac:dyDescent="0.2">
      <c r="N187" s="3" t="s">
        <v>4409</v>
      </c>
      <c r="O187" s="3" t="s">
        <v>4410</v>
      </c>
      <c r="P187" s="3" t="s">
        <v>4411</v>
      </c>
      <c r="Q187" s="3" t="s">
        <v>4412</v>
      </c>
      <c r="R187" t="s">
        <v>38993</v>
      </c>
    </row>
    <row r="188" spans="14:20" x14ac:dyDescent="0.2">
      <c r="N188" s="3" t="s">
        <v>4433</v>
      </c>
      <c r="O188" s="3" t="s">
        <v>4434</v>
      </c>
      <c r="P188" s="3" t="s">
        <v>4435</v>
      </c>
      <c r="Q188" s="3" t="s">
        <v>4436</v>
      </c>
      <c r="R188" t="s">
        <v>38993</v>
      </c>
    </row>
    <row r="189" spans="14:20" x14ac:dyDescent="0.2">
      <c r="N189" s="3" t="s">
        <v>15558</v>
      </c>
      <c r="O189" s="3" t="s">
        <v>15559</v>
      </c>
      <c r="P189" s="3" t="s">
        <v>15560</v>
      </c>
      <c r="Q189" s="3" t="s">
        <v>15561</v>
      </c>
      <c r="R189" t="s">
        <v>38993</v>
      </c>
    </row>
    <row r="190" spans="14:20" x14ac:dyDescent="0.2">
      <c r="N190" s="3" t="s">
        <v>4477</v>
      </c>
      <c r="O190" s="3" t="s">
        <v>4478</v>
      </c>
      <c r="P190" s="3" t="s">
        <v>4479</v>
      </c>
      <c r="Q190" s="3" t="s">
        <v>4480</v>
      </c>
      <c r="R190" t="s">
        <v>38993</v>
      </c>
    </row>
    <row r="191" spans="14:20" x14ac:dyDescent="0.2">
      <c r="N191" s="3" t="s">
        <v>4509</v>
      </c>
      <c r="O191" s="3" t="s">
        <v>4510</v>
      </c>
      <c r="P191" s="3" t="s">
        <v>4511</v>
      </c>
      <c r="Q191" s="3" t="s">
        <v>4512</v>
      </c>
      <c r="R191" t="s">
        <v>38993</v>
      </c>
    </row>
    <row r="192" spans="14:20" x14ac:dyDescent="0.2">
      <c r="N192" s="3" t="s">
        <v>4537</v>
      </c>
      <c r="O192" s="3" t="s">
        <v>4538</v>
      </c>
      <c r="P192" s="3" t="s">
        <v>4539</v>
      </c>
      <c r="Q192" s="3" t="s">
        <v>4540</v>
      </c>
      <c r="R192" t="s">
        <v>38993</v>
      </c>
    </row>
    <row r="193" spans="14:18" x14ac:dyDescent="0.2">
      <c r="N193" s="3" t="s">
        <v>4549</v>
      </c>
      <c r="O193" s="3" t="s">
        <v>4550</v>
      </c>
      <c r="P193" s="3" t="s">
        <v>4551</v>
      </c>
      <c r="Q193" s="3" t="s">
        <v>4552</v>
      </c>
      <c r="R193" t="s">
        <v>38993</v>
      </c>
    </row>
    <row r="194" spans="14:18" x14ac:dyDescent="0.2">
      <c r="N194" s="3" t="s">
        <v>4589</v>
      </c>
      <c r="O194" s="3" t="s">
        <v>4590</v>
      </c>
      <c r="P194" s="3" t="s">
        <v>4591</v>
      </c>
      <c r="Q194" s="3" t="s">
        <v>4592</v>
      </c>
      <c r="R194" t="s">
        <v>38993</v>
      </c>
    </row>
    <row r="195" spans="14:18" x14ac:dyDescent="0.2">
      <c r="N195" s="3" t="s">
        <v>4677</v>
      </c>
      <c r="O195" s="3" t="s">
        <v>4678</v>
      </c>
      <c r="P195" s="3" t="s">
        <v>4679</v>
      </c>
      <c r="Q195" s="3" t="s">
        <v>4680</v>
      </c>
      <c r="R195" t="s">
        <v>38993</v>
      </c>
    </row>
    <row r="196" spans="14:18" x14ac:dyDescent="0.2">
      <c r="N196" s="3" t="s">
        <v>4685</v>
      </c>
      <c r="O196" s="3" t="s">
        <v>4686</v>
      </c>
      <c r="P196" s="3" t="s">
        <v>4687</v>
      </c>
      <c r="Q196" s="3" t="s">
        <v>4688</v>
      </c>
      <c r="R196" t="s">
        <v>38993</v>
      </c>
    </row>
    <row r="197" spans="14:18" x14ac:dyDescent="0.2">
      <c r="N197" s="3" t="s">
        <v>4697</v>
      </c>
      <c r="O197" s="3" t="s">
        <v>4698</v>
      </c>
      <c r="P197" s="3" t="s">
        <v>4699</v>
      </c>
      <c r="Q197" s="3" t="s">
        <v>4700</v>
      </c>
      <c r="R197" t="s">
        <v>38993</v>
      </c>
    </row>
    <row r="198" spans="14:18" x14ac:dyDescent="0.2">
      <c r="N198" s="3" t="s">
        <v>15818</v>
      </c>
      <c r="O198" s="3" t="s">
        <v>15819</v>
      </c>
      <c r="P198" s="3" t="s">
        <v>15820</v>
      </c>
      <c r="Q198" s="3" t="s">
        <v>15821</v>
      </c>
      <c r="R198" t="s">
        <v>38993</v>
      </c>
    </row>
    <row r="199" spans="14:18" x14ac:dyDescent="0.2">
      <c r="N199" s="3" t="s">
        <v>4841</v>
      </c>
      <c r="O199" s="3" t="s">
        <v>4842</v>
      </c>
      <c r="P199" s="3" t="s">
        <v>4843</v>
      </c>
      <c r="Q199" s="3" t="s">
        <v>4844</v>
      </c>
      <c r="R199" t="s">
        <v>38993</v>
      </c>
    </row>
    <row r="200" spans="14:18" x14ac:dyDescent="0.2">
      <c r="N200" s="3" t="s">
        <v>4845</v>
      </c>
      <c r="O200" s="3" t="s">
        <v>4846</v>
      </c>
      <c r="P200" s="3" t="s">
        <v>4847</v>
      </c>
      <c r="Q200" s="3" t="s">
        <v>4848</v>
      </c>
      <c r="R200" t="s">
        <v>38993</v>
      </c>
    </row>
    <row r="201" spans="14:18" x14ac:dyDescent="0.2">
      <c r="N201" s="3" t="s">
        <v>4849</v>
      </c>
      <c r="O201" s="3" t="s">
        <v>4850</v>
      </c>
      <c r="P201" s="3" t="s">
        <v>4851</v>
      </c>
      <c r="Q201" s="3" t="s">
        <v>4852</v>
      </c>
      <c r="R201" t="s">
        <v>38993</v>
      </c>
    </row>
    <row r="202" spans="14:18" x14ac:dyDescent="0.2">
      <c r="N202" s="3" t="s">
        <v>4889</v>
      </c>
      <c r="O202" s="3" t="s">
        <v>4890</v>
      </c>
      <c r="P202" s="3" t="s">
        <v>4891</v>
      </c>
      <c r="Q202" s="3" t="s">
        <v>4892</v>
      </c>
      <c r="R202" t="s">
        <v>38993</v>
      </c>
    </row>
    <row r="203" spans="14:18" x14ac:dyDescent="0.2">
      <c r="N203" s="3" t="s">
        <v>4933</v>
      </c>
      <c r="O203" s="3" t="s">
        <v>4934</v>
      </c>
      <c r="P203" s="3" t="s">
        <v>4935</v>
      </c>
      <c r="Q203" s="3" t="s">
        <v>4936</v>
      </c>
      <c r="R203" t="s">
        <v>38993</v>
      </c>
    </row>
    <row r="204" spans="14:18" x14ac:dyDescent="0.2">
      <c r="N204" s="3" t="s">
        <v>4953</v>
      </c>
      <c r="O204" s="3" t="s">
        <v>4954</v>
      </c>
      <c r="P204" s="3" t="s">
        <v>4955</v>
      </c>
      <c r="Q204" s="3" t="s">
        <v>4956</v>
      </c>
      <c r="R204" t="s">
        <v>38993</v>
      </c>
    </row>
    <row r="205" spans="14:18" x14ac:dyDescent="0.2">
      <c r="N205" s="3" t="s">
        <v>5013</v>
      </c>
      <c r="O205" s="3" t="s">
        <v>5014</v>
      </c>
      <c r="P205" s="3" t="s">
        <v>5015</v>
      </c>
      <c r="Q205" s="3" t="s">
        <v>5016</v>
      </c>
      <c r="R205" t="s">
        <v>38993</v>
      </c>
    </row>
    <row r="206" spans="14:18" x14ac:dyDescent="0.2">
      <c r="N206" s="3" t="s">
        <v>5057</v>
      </c>
      <c r="O206" s="3" t="s">
        <v>5058</v>
      </c>
      <c r="P206" s="3" t="s">
        <v>5059</v>
      </c>
      <c r="Q206" s="3" t="s">
        <v>5060</v>
      </c>
      <c r="R206" t="s">
        <v>38993</v>
      </c>
    </row>
    <row r="207" spans="14:18" x14ac:dyDescent="0.2">
      <c r="N207" s="3" t="s">
        <v>5097</v>
      </c>
      <c r="O207" s="3" t="s">
        <v>5098</v>
      </c>
      <c r="P207" s="3" t="s">
        <v>5099</v>
      </c>
      <c r="Q207" s="3" t="s">
        <v>5100</v>
      </c>
      <c r="R207" t="s">
        <v>38993</v>
      </c>
    </row>
    <row r="208" spans="14:18" x14ac:dyDescent="0.2">
      <c r="N208" s="3" t="s">
        <v>16406</v>
      </c>
      <c r="O208" s="3" t="s">
        <v>16407</v>
      </c>
      <c r="P208" s="3" t="s">
        <v>16408</v>
      </c>
      <c r="Q208" s="3" t="s">
        <v>16409</v>
      </c>
      <c r="R208" t="s">
        <v>38993</v>
      </c>
    </row>
    <row r="209" spans="14:18" x14ac:dyDescent="0.2">
      <c r="N209" s="3" t="s">
        <v>16430</v>
      </c>
      <c r="O209" s="3" t="s">
        <v>16431</v>
      </c>
      <c r="P209" s="3" t="s">
        <v>16432</v>
      </c>
      <c r="Q209" s="3" t="s">
        <v>16433</v>
      </c>
      <c r="R209" t="s">
        <v>38993</v>
      </c>
    </row>
    <row r="210" spans="14:18" x14ac:dyDescent="0.2">
      <c r="N210" s="3" t="s">
        <v>5137</v>
      </c>
      <c r="O210" s="3" t="s">
        <v>5138</v>
      </c>
      <c r="P210" s="3" t="s">
        <v>5139</v>
      </c>
      <c r="Q210" s="3" t="s">
        <v>5140</v>
      </c>
      <c r="R210" t="s">
        <v>38993</v>
      </c>
    </row>
    <row r="211" spans="14:18" x14ac:dyDescent="0.2">
      <c r="N211" s="3" t="s">
        <v>5141</v>
      </c>
      <c r="O211" s="3" t="s">
        <v>5142</v>
      </c>
      <c r="P211" s="3" t="s">
        <v>5143</v>
      </c>
      <c r="Q211" s="3" t="s">
        <v>5144</v>
      </c>
      <c r="R211" t="s">
        <v>38993</v>
      </c>
    </row>
    <row r="212" spans="14:18" x14ac:dyDescent="0.2">
      <c r="N212" s="3" t="s">
        <v>5173</v>
      </c>
      <c r="O212" s="3" t="s">
        <v>5174</v>
      </c>
      <c r="P212" s="3" t="s">
        <v>5175</v>
      </c>
      <c r="Q212" s="3" t="s">
        <v>5176</v>
      </c>
      <c r="R212" t="s">
        <v>38993</v>
      </c>
    </row>
    <row r="213" spans="14:18" x14ac:dyDescent="0.2">
      <c r="N213" s="3" t="s">
        <v>16590</v>
      </c>
      <c r="O213" s="3" t="s">
        <v>16591</v>
      </c>
      <c r="P213" s="3" t="s">
        <v>16592</v>
      </c>
      <c r="Q213" s="3" t="s">
        <v>16593</v>
      </c>
      <c r="R213" t="s">
        <v>38993</v>
      </c>
    </row>
    <row r="214" spans="14:18" x14ac:dyDescent="0.2">
      <c r="N214" s="3" t="s">
        <v>5253</v>
      </c>
      <c r="O214" s="3" t="s">
        <v>5254</v>
      </c>
      <c r="P214" s="3" t="s">
        <v>5255</v>
      </c>
      <c r="Q214" s="3" t="s">
        <v>5256</v>
      </c>
      <c r="R214" t="s">
        <v>38993</v>
      </c>
    </row>
    <row r="215" spans="14:18" x14ac:dyDescent="0.2">
      <c r="N215" s="3" t="s">
        <v>5289</v>
      </c>
      <c r="O215" s="3" t="s">
        <v>5290</v>
      </c>
      <c r="P215" s="3" t="s">
        <v>5291</v>
      </c>
      <c r="Q215" s="3" t="s">
        <v>5292</v>
      </c>
      <c r="R215" t="s">
        <v>38993</v>
      </c>
    </row>
    <row r="216" spans="14:18" x14ac:dyDescent="0.2">
      <c r="N216" s="3" t="s">
        <v>5293</v>
      </c>
      <c r="O216" s="3" t="s">
        <v>5294</v>
      </c>
      <c r="P216" s="3" t="s">
        <v>5295</v>
      </c>
      <c r="Q216" s="3" t="s">
        <v>5296</v>
      </c>
      <c r="R216" t="s">
        <v>38993</v>
      </c>
    </row>
    <row r="217" spans="14:18" x14ac:dyDescent="0.2">
      <c r="N217" s="3" t="s">
        <v>5297</v>
      </c>
      <c r="O217" s="3" t="s">
        <v>5298</v>
      </c>
      <c r="P217" s="3" t="s">
        <v>5299</v>
      </c>
      <c r="Q217" s="3" t="s">
        <v>5300</v>
      </c>
      <c r="R217" t="s">
        <v>38993</v>
      </c>
    </row>
    <row r="218" spans="14:18" x14ac:dyDescent="0.2">
      <c r="N218" s="3" t="s">
        <v>5381</v>
      </c>
      <c r="O218" s="3" t="s">
        <v>5382</v>
      </c>
      <c r="P218" s="3" t="s">
        <v>5383</v>
      </c>
      <c r="Q218" s="3" t="s">
        <v>5384</v>
      </c>
      <c r="R218" t="s">
        <v>38993</v>
      </c>
    </row>
    <row r="219" spans="14:18" x14ac:dyDescent="0.2">
      <c r="N219" s="3" t="s">
        <v>5385</v>
      </c>
      <c r="O219" s="3" t="s">
        <v>5386</v>
      </c>
      <c r="P219" s="3" t="s">
        <v>5387</v>
      </c>
      <c r="Q219" s="3" t="s">
        <v>5388</v>
      </c>
      <c r="R219" t="s">
        <v>38993</v>
      </c>
    </row>
    <row r="220" spans="14:18" x14ac:dyDescent="0.2">
      <c r="N220" s="3" t="s">
        <v>5397</v>
      </c>
      <c r="O220" s="3" t="s">
        <v>5398</v>
      </c>
      <c r="P220" s="3" t="s">
        <v>5399</v>
      </c>
      <c r="Q220" s="3" t="s">
        <v>5400</v>
      </c>
      <c r="R220" t="s">
        <v>38993</v>
      </c>
    </row>
    <row r="221" spans="14:18" x14ac:dyDescent="0.2">
      <c r="N221" s="3" t="s">
        <v>5485</v>
      </c>
      <c r="O221" s="3" t="s">
        <v>5486</v>
      </c>
      <c r="P221" s="3" t="s">
        <v>5487</v>
      </c>
      <c r="Q221" s="3" t="s">
        <v>5488</v>
      </c>
      <c r="R221" t="s">
        <v>38993</v>
      </c>
    </row>
    <row r="222" spans="14:18" x14ac:dyDescent="0.2">
      <c r="N222" s="3" t="s">
        <v>5513</v>
      </c>
      <c r="O222" s="3" t="s">
        <v>5514</v>
      </c>
      <c r="P222" s="3" t="s">
        <v>5515</v>
      </c>
      <c r="Q222" s="3" t="s">
        <v>5516</v>
      </c>
      <c r="R222" t="s">
        <v>38993</v>
      </c>
    </row>
    <row r="223" spans="14:18" x14ac:dyDescent="0.2">
      <c r="N223" s="3" t="s">
        <v>5517</v>
      </c>
      <c r="O223" s="3" t="s">
        <v>5518</v>
      </c>
      <c r="P223" s="3" t="s">
        <v>5519</v>
      </c>
      <c r="Q223" s="3" t="s">
        <v>5520</v>
      </c>
      <c r="R223" t="s">
        <v>38993</v>
      </c>
    </row>
    <row r="224" spans="14:18" x14ac:dyDescent="0.2">
      <c r="N224" s="3" t="s">
        <v>5565</v>
      </c>
      <c r="O224" s="3" t="s">
        <v>5566</v>
      </c>
      <c r="P224" s="3" t="s">
        <v>5567</v>
      </c>
      <c r="Q224" s="3" t="s">
        <v>5568</v>
      </c>
      <c r="R224" t="s">
        <v>38993</v>
      </c>
    </row>
    <row r="225" spans="14:18" x14ac:dyDescent="0.2">
      <c r="N225" s="3" t="s">
        <v>5573</v>
      </c>
      <c r="O225" s="3" t="s">
        <v>5574</v>
      </c>
      <c r="P225" s="3" t="s">
        <v>5575</v>
      </c>
      <c r="Q225" s="3" t="s">
        <v>5576</v>
      </c>
      <c r="R225" t="s">
        <v>38993</v>
      </c>
    </row>
    <row r="226" spans="14:18" x14ac:dyDescent="0.2">
      <c r="N226" s="3" t="s">
        <v>5605</v>
      </c>
      <c r="O226" s="3" t="s">
        <v>5606</v>
      </c>
      <c r="P226" s="3" t="s">
        <v>5607</v>
      </c>
      <c r="Q226" s="3" t="s">
        <v>5608</v>
      </c>
      <c r="R226" t="s">
        <v>38993</v>
      </c>
    </row>
    <row r="227" spans="14:18" x14ac:dyDescent="0.2">
      <c r="N227" s="3" t="s">
        <v>5637</v>
      </c>
      <c r="O227" s="3" t="s">
        <v>5638</v>
      </c>
      <c r="P227" s="3" t="s">
        <v>5639</v>
      </c>
      <c r="Q227" s="3" t="s">
        <v>5640</v>
      </c>
      <c r="R227" t="s">
        <v>38993</v>
      </c>
    </row>
    <row r="228" spans="14:18" x14ac:dyDescent="0.2">
      <c r="N228" s="3" t="s">
        <v>17338</v>
      </c>
      <c r="O228" s="3" t="s">
        <v>17339</v>
      </c>
      <c r="P228" s="3" t="s">
        <v>17340</v>
      </c>
      <c r="Q228" s="3" t="s">
        <v>17341</v>
      </c>
      <c r="R228" t="s">
        <v>38993</v>
      </c>
    </row>
    <row r="229" spans="14:18" x14ac:dyDescent="0.2">
      <c r="N229" s="3" t="s">
        <v>5713</v>
      </c>
      <c r="O229" s="3" t="s">
        <v>5714</v>
      </c>
      <c r="P229" s="3" t="s">
        <v>5715</v>
      </c>
      <c r="Q229" s="3" t="s">
        <v>5716</v>
      </c>
      <c r="R229" t="s">
        <v>38993</v>
      </c>
    </row>
    <row r="230" spans="14:18" x14ac:dyDescent="0.2">
      <c r="N230" s="3" t="s">
        <v>5717</v>
      </c>
      <c r="O230" s="3" t="s">
        <v>5718</v>
      </c>
      <c r="P230" s="3" t="s">
        <v>5719</v>
      </c>
      <c r="Q230" s="3" t="s">
        <v>5720</v>
      </c>
      <c r="R230" t="s">
        <v>38993</v>
      </c>
    </row>
    <row r="231" spans="14:18" x14ac:dyDescent="0.2">
      <c r="N231" s="3" t="s">
        <v>5745</v>
      </c>
      <c r="O231" s="3" t="s">
        <v>5746</v>
      </c>
      <c r="P231" s="3" t="s">
        <v>5747</v>
      </c>
      <c r="Q231" s="3" t="s">
        <v>5748</v>
      </c>
      <c r="R231" t="s">
        <v>38993</v>
      </c>
    </row>
    <row r="232" spans="14:18" x14ac:dyDescent="0.2">
      <c r="N232" s="3" t="s">
        <v>17494</v>
      </c>
      <c r="O232" s="3" t="s">
        <v>17495</v>
      </c>
      <c r="P232" s="3" t="s">
        <v>17496</v>
      </c>
      <c r="Q232" s="3" t="s">
        <v>17497</v>
      </c>
      <c r="R232" t="s">
        <v>38993</v>
      </c>
    </row>
    <row r="233" spans="14:18" x14ac:dyDescent="0.2">
      <c r="N233" s="3" t="s">
        <v>17558</v>
      </c>
      <c r="O233" s="3" t="s">
        <v>17559</v>
      </c>
      <c r="P233" s="3" t="s">
        <v>17560</v>
      </c>
      <c r="Q233" s="3" t="s">
        <v>17561</v>
      </c>
      <c r="R233" t="s">
        <v>38993</v>
      </c>
    </row>
    <row r="234" spans="14:18" x14ac:dyDescent="0.2">
      <c r="N234" s="3" t="s">
        <v>5917</v>
      </c>
      <c r="O234" s="3" t="s">
        <v>5918</v>
      </c>
      <c r="P234" s="3" t="s">
        <v>5919</v>
      </c>
      <c r="Q234" s="3" t="s">
        <v>5920</v>
      </c>
      <c r="R234" t="s">
        <v>38993</v>
      </c>
    </row>
    <row r="235" spans="14:18" x14ac:dyDescent="0.2">
      <c r="N235" s="3" t="s">
        <v>5929</v>
      </c>
      <c r="O235" s="3" t="s">
        <v>5930</v>
      </c>
      <c r="P235" s="3" t="s">
        <v>5931</v>
      </c>
      <c r="Q235" s="3" t="s">
        <v>5932</v>
      </c>
      <c r="R235" t="s">
        <v>38993</v>
      </c>
    </row>
    <row r="236" spans="14:18" x14ac:dyDescent="0.2">
      <c r="N236" s="3" t="s">
        <v>5957</v>
      </c>
      <c r="O236" s="3" t="s">
        <v>5958</v>
      </c>
      <c r="P236" s="3" t="s">
        <v>5959</v>
      </c>
      <c r="Q236" s="3" t="s">
        <v>5960</v>
      </c>
      <c r="R236" t="s">
        <v>38993</v>
      </c>
    </row>
    <row r="237" spans="14:18" x14ac:dyDescent="0.2">
      <c r="N237" s="3" t="s">
        <v>5965</v>
      </c>
      <c r="O237" s="3" t="s">
        <v>5966</v>
      </c>
      <c r="P237" s="3" t="s">
        <v>5967</v>
      </c>
      <c r="Q237" s="3" t="s">
        <v>5968</v>
      </c>
      <c r="R237" t="s">
        <v>38993</v>
      </c>
    </row>
    <row r="238" spans="14:18" x14ac:dyDescent="0.2">
      <c r="N238" s="3" t="s">
        <v>5997</v>
      </c>
      <c r="O238" s="3" t="s">
        <v>5998</v>
      </c>
      <c r="P238" s="3" t="s">
        <v>5999</v>
      </c>
      <c r="Q238" s="3" t="s">
        <v>6000</v>
      </c>
      <c r="R238" t="s">
        <v>38993</v>
      </c>
    </row>
    <row r="239" spans="14:18" x14ac:dyDescent="0.2">
      <c r="N239" s="3" t="s">
        <v>6045</v>
      </c>
      <c r="O239" s="3" t="s">
        <v>6046</v>
      </c>
      <c r="P239" s="3" t="s">
        <v>6047</v>
      </c>
      <c r="Q239" s="3" t="s">
        <v>6048</v>
      </c>
      <c r="R239" t="s">
        <v>38993</v>
      </c>
    </row>
    <row r="240" spans="14:18" x14ac:dyDescent="0.2">
      <c r="N240" s="3" t="s">
        <v>6093</v>
      </c>
      <c r="O240" s="3" t="s">
        <v>6094</v>
      </c>
      <c r="P240" s="3" t="s">
        <v>6095</v>
      </c>
      <c r="Q240" s="3" t="s">
        <v>6096</v>
      </c>
      <c r="R240" t="s">
        <v>38993</v>
      </c>
    </row>
    <row r="241" spans="14:18" x14ac:dyDescent="0.2">
      <c r="N241" s="3" t="s">
        <v>6097</v>
      </c>
      <c r="O241" s="3" t="s">
        <v>6098</v>
      </c>
      <c r="P241" s="3" t="s">
        <v>6099</v>
      </c>
      <c r="Q241" s="3" t="s">
        <v>6100</v>
      </c>
      <c r="R241" t="s">
        <v>38993</v>
      </c>
    </row>
    <row r="242" spans="14:18" x14ac:dyDescent="0.2">
      <c r="N242" s="3" t="s">
        <v>17930</v>
      </c>
      <c r="O242" s="3" t="s">
        <v>17931</v>
      </c>
      <c r="P242" s="3" t="s">
        <v>17932</v>
      </c>
      <c r="Q242" s="3" t="s">
        <v>17933</v>
      </c>
      <c r="R242" t="s">
        <v>38993</v>
      </c>
    </row>
    <row r="243" spans="14:18" x14ac:dyDescent="0.2">
      <c r="N243" s="3" t="s">
        <v>17966</v>
      </c>
      <c r="O243" s="3" t="s">
        <v>17967</v>
      </c>
      <c r="P243" s="3" t="s">
        <v>17968</v>
      </c>
      <c r="Q243" s="3" t="s">
        <v>17969</v>
      </c>
      <c r="R243" t="s">
        <v>38993</v>
      </c>
    </row>
    <row r="244" spans="14:18" x14ac:dyDescent="0.2">
      <c r="N244" s="3" t="s">
        <v>6129</v>
      </c>
      <c r="O244" s="3" t="s">
        <v>6130</v>
      </c>
      <c r="P244" s="3" t="s">
        <v>6131</v>
      </c>
      <c r="Q244" s="3" t="s">
        <v>6132</v>
      </c>
      <c r="R244" t="s">
        <v>38993</v>
      </c>
    </row>
    <row r="245" spans="14:18" x14ac:dyDescent="0.2">
      <c r="N245" s="3" t="s">
        <v>6133</v>
      </c>
      <c r="O245" s="3" t="s">
        <v>6134</v>
      </c>
      <c r="P245" s="3" t="s">
        <v>6135</v>
      </c>
      <c r="Q245" s="3" t="s">
        <v>6136</v>
      </c>
      <c r="R245" t="s">
        <v>38993</v>
      </c>
    </row>
    <row r="246" spans="14:18" x14ac:dyDescent="0.2">
      <c r="N246" s="3" t="s">
        <v>6305</v>
      </c>
      <c r="O246" s="3" t="s">
        <v>6306</v>
      </c>
      <c r="P246" s="3" t="s">
        <v>6307</v>
      </c>
      <c r="Q246" s="3" t="s">
        <v>6308</v>
      </c>
      <c r="R246" t="s">
        <v>38993</v>
      </c>
    </row>
    <row r="247" spans="14:18" x14ac:dyDescent="0.2">
      <c r="N247" s="3" t="s">
        <v>6321</v>
      </c>
      <c r="O247" s="3" t="s">
        <v>6322</v>
      </c>
      <c r="P247" s="3" t="s">
        <v>6323</v>
      </c>
      <c r="Q247" s="3" t="s">
        <v>6324</v>
      </c>
      <c r="R247" t="s">
        <v>38993</v>
      </c>
    </row>
    <row r="248" spans="14:18" x14ac:dyDescent="0.2">
      <c r="N248" s="3" t="s">
        <v>6353</v>
      </c>
      <c r="O248" s="3" t="s">
        <v>6354</v>
      </c>
      <c r="P248" s="3" t="s">
        <v>6355</v>
      </c>
      <c r="Q248" s="3" t="s">
        <v>6356</v>
      </c>
      <c r="R248" t="s">
        <v>38993</v>
      </c>
    </row>
    <row r="249" spans="14:18" x14ac:dyDescent="0.2">
      <c r="N249" s="3" t="s">
        <v>18258</v>
      </c>
      <c r="O249" s="3" t="s">
        <v>18259</v>
      </c>
      <c r="P249" s="3" t="s">
        <v>18260</v>
      </c>
      <c r="Q249" s="3" t="s">
        <v>18261</v>
      </c>
      <c r="R249" t="s">
        <v>38993</v>
      </c>
    </row>
    <row r="250" spans="14:18" x14ac:dyDescent="0.2">
      <c r="N250" s="3" t="s">
        <v>6501</v>
      </c>
      <c r="O250" s="3" t="s">
        <v>6502</v>
      </c>
      <c r="P250" s="3" t="s">
        <v>6503</v>
      </c>
      <c r="Q250" s="3" t="s">
        <v>6504</v>
      </c>
      <c r="R250" t="s">
        <v>38993</v>
      </c>
    </row>
    <row r="251" spans="14:18" x14ac:dyDescent="0.2">
      <c r="N251" s="3" t="s">
        <v>6529</v>
      </c>
      <c r="O251" s="3" t="s">
        <v>6530</v>
      </c>
      <c r="P251" s="3" t="s">
        <v>6531</v>
      </c>
      <c r="Q251" s="3" t="s">
        <v>6532</v>
      </c>
      <c r="R251" t="s">
        <v>38993</v>
      </c>
    </row>
    <row r="252" spans="14:18" x14ac:dyDescent="0.2">
      <c r="N252" s="3" t="s">
        <v>6609</v>
      </c>
      <c r="O252" s="3" t="s">
        <v>6610</v>
      </c>
      <c r="P252" s="3" t="s">
        <v>6611</v>
      </c>
      <c r="Q252" s="3" t="s">
        <v>6612</v>
      </c>
      <c r="R252" t="s">
        <v>38993</v>
      </c>
    </row>
    <row r="253" spans="14:18" x14ac:dyDescent="0.2">
      <c r="N253" s="3" t="s">
        <v>6665</v>
      </c>
      <c r="O253" s="3" t="s">
        <v>6666</v>
      </c>
      <c r="P253" s="3" t="s">
        <v>6667</v>
      </c>
      <c r="Q253" s="3" t="s">
        <v>6668</v>
      </c>
      <c r="R253" t="s">
        <v>38993</v>
      </c>
    </row>
    <row r="254" spans="14:18" x14ac:dyDescent="0.2">
      <c r="N254" s="3" t="s">
        <v>6769</v>
      </c>
      <c r="O254" s="3" t="s">
        <v>6770</v>
      </c>
      <c r="P254" s="3" t="s">
        <v>6771</v>
      </c>
      <c r="Q254" s="3" t="s">
        <v>6772</v>
      </c>
      <c r="R254" t="s">
        <v>38993</v>
      </c>
    </row>
    <row r="255" spans="14:18" x14ac:dyDescent="0.2">
      <c r="N255" s="3" t="s">
        <v>6777</v>
      </c>
      <c r="O255" s="3" t="s">
        <v>6778</v>
      </c>
      <c r="P255" s="3" t="s">
        <v>6779</v>
      </c>
      <c r="Q255" s="3" t="s">
        <v>6780</v>
      </c>
      <c r="R255" t="s">
        <v>38993</v>
      </c>
    </row>
    <row r="256" spans="14:18" x14ac:dyDescent="0.2">
      <c r="N256" s="3" t="s">
        <v>18766</v>
      </c>
      <c r="O256" s="3" t="s">
        <v>18767</v>
      </c>
      <c r="P256" s="3" t="s">
        <v>18768</v>
      </c>
      <c r="Q256" s="3" t="s">
        <v>18769</v>
      </c>
      <c r="R256" t="s">
        <v>38993</v>
      </c>
    </row>
    <row r="257" spans="14:18" x14ac:dyDescent="0.2">
      <c r="N257" s="3" t="s">
        <v>19014</v>
      </c>
      <c r="O257" s="3" t="s">
        <v>19015</v>
      </c>
      <c r="P257" s="3" t="s">
        <v>19016</v>
      </c>
      <c r="Q257" s="3" t="s">
        <v>19017</v>
      </c>
      <c r="R257" t="s">
        <v>38993</v>
      </c>
    </row>
    <row r="258" spans="14:18" x14ac:dyDescent="0.2">
      <c r="N258" s="3" t="s">
        <v>7033</v>
      </c>
      <c r="O258" s="3" t="s">
        <v>7034</v>
      </c>
      <c r="P258" s="3" t="s">
        <v>7035</v>
      </c>
      <c r="Q258" s="3" t="s">
        <v>7036</v>
      </c>
      <c r="R258" t="s">
        <v>38993</v>
      </c>
    </row>
    <row r="259" spans="14:18" x14ac:dyDescent="0.2">
      <c r="N259" s="3" t="s">
        <v>7053</v>
      </c>
      <c r="O259" s="3" t="s">
        <v>7054</v>
      </c>
      <c r="P259" s="3" t="s">
        <v>7055</v>
      </c>
      <c r="Q259" s="3" t="s">
        <v>7056</v>
      </c>
      <c r="R259" t="s">
        <v>38993</v>
      </c>
    </row>
    <row r="260" spans="14:18" x14ac:dyDescent="0.2">
      <c r="N260" s="3" t="s">
        <v>7061</v>
      </c>
      <c r="O260" s="3" t="s">
        <v>7062</v>
      </c>
      <c r="P260" s="3" t="s">
        <v>7063</v>
      </c>
      <c r="Q260" s="3" t="s">
        <v>7064</v>
      </c>
      <c r="R260" t="s">
        <v>38993</v>
      </c>
    </row>
    <row r="261" spans="14:18" x14ac:dyDescent="0.2">
      <c r="N261" s="3" t="s">
        <v>7093</v>
      </c>
      <c r="O261" s="3" t="s">
        <v>7094</v>
      </c>
      <c r="P261" s="3" t="s">
        <v>7095</v>
      </c>
      <c r="Q261" s="3" t="s">
        <v>7096</v>
      </c>
      <c r="R261" t="s">
        <v>38993</v>
      </c>
    </row>
    <row r="262" spans="14:18" x14ac:dyDescent="0.2">
      <c r="N262" s="3" t="s">
        <v>7105</v>
      </c>
      <c r="O262" s="3" t="s">
        <v>7106</v>
      </c>
      <c r="P262" s="3" t="s">
        <v>7107</v>
      </c>
      <c r="Q262" s="3" t="s">
        <v>7108</v>
      </c>
      <c r="R262" t="s">
        <v>38993</v>
      </c>
    </row>
    <row r="263" spans="14:18" x14ac:dyDescent="0.2">
      <c r="N263" s="3" t="s">
        <v>19174</v>
      </c>
      <c r="O263" s="3" t="s">
        <v>19175</v>
      </c>
      <c r="P263" s="3" t="s">
        <v>19176</v>
      </c>
      <c r="Q263" s="3" t="s">
        <v>19177</v>
      </c>
      <c r="R263" t="s">
        <v>38993</v>
      </c>
    </row>
    <row r="264" spans="14:18" x14ac:dyDescent="0.2">
      <c r="N264" s="3" t="s">
        <v>7189</v>
      </c>
      <c r="O264" s="3" t="s">
        <v>7190</v>
      </c>
      <c r="P264" s="3" t="s">
        <v>7191</v>
      </c>
      <c r="Q264" s="3" t="s">
        <v>7192</v>
      </c>
      <c r="R264" t="s">
        <v>38993</v>
      </c>
    </row>
    <row r="265" spans="14:18" x14ac:dyDescent="0.2">
      <c r="N265" s="3" t="s">
        <v>7265</v>
      </c>
      <c r="O265" s="3" t="s">
        <v>7266</v>
      </c>
      <c r="P265" s="3" t="s">
        <v>7267</v>
      </c>
      <c r="Q265" s="3" t="s">
        <v>7268</v>
      </c>
      <c r="R265" t="s">
        <v>38993</v>
      </c>
    </row>
    <row r="266" spans="14:18" x14ac:dyDescent="0.2">
      <c r="N266" s="3" t="s">
        <v>7273</v>
      </c>
      <c r="O266" s="3" t="s">
        <v>7274</v>
      </c>
      <c r="P266" s="3" t="s">
        <v>7275</v>
      </c>
      <c r="Q266" s="3" t="s">
        <v>7276</v>
      </c>
      <c r="R266" t="s">
        <v>39032</v>
      </c>
    </row>
    <row r="267" spans="14:18" x14ac:dyDescent="0.2">
      <c r="N267" s="3" t="s">
        <v>7317</v>
      </c>
      <c r="O267" s="3" t="s">
        <v>7318</v>
      </c>
      <c r="P267" s="3" t="s">
        <v>7319</v>
      </c>
      <c r="Q267" s="3" t="s">
        <v>7320</v>
      </c>
      <c r="R267" t="s">
        <v>38993</v>
      </c>
    </row>
    <row r="268" spans="14:18" x14ac:dyDescent="0.2">
      <c r="N268" s="3" t="s">
        <v>7337</v>
      </c>
      <c r="O268" s="3" t="s">
        <v>7338</v>
      </c>
      <c r="P268" s="3" t="s">
        <v>7339</v>
      </c>
      <c r="Q268" s="3" t="s">
        <v>7340</v>
      </c>
      <c r="R268" t="s">
        <v>38993</v>
      </c>
    </row>
    <row r="269" spans="14:18" x14ac:dyDescent="0.2">
      <c r="N269" s="3" t="s">
        <v>7341</v>
      </c>
      <c r="O269" s="3" t="s">
        <v>7342</v>
      </c>
      <c r="P269" s="3" t="s">
        <v>7343</v>
      </c>
      <c r="Q269" s="3" t="s">
        <v>7344</v>
      </c>
      <c r="R269" t="s">
        <v>38993</v>
      </c>
    </row>
    <row r="270" spans="14:18" x14ac:dyDescent="0.2">
      <c r="N270" s="3" t="s">
        <v>19962</v>
      </c>
      <c r="O270" s="3" t="s">
        <v>19963</v>
      </c>
      <c r="P270" s="3" t="s">
        <v>19964</v>
      </c>
      <c r="Q270" s="3" t="s">
        <v>19965</v>
      </c>
      <c r="R270" t="s">
        <v>38993</v>
      </c>
    </row>
    <row r="271" spans="14:18" x14ac:dyDescent="0.2">
      <c r="N271" s="3" t="s">
        <v>7541</v>
      </c>
      <c r="O271" s="3" t="s">
        <v>7542</v>
      </c>
      <c r="P271" s="3" t="s">
        <v>7543</v>
      </c>
      <c r="Q271" s="3" t="s">
        <v>7544</v>
      </c>
      <c r="R271" t="s">
        <v>38993</v>
      </c>
    </row>
    <row r="272" spans="14:18" x14ac:dyDescent="0.2">
      <c r="N272" s="3" t="s">
        <v>7577</v>
      </c>
      <c r="O272" s="3" t="s">
        <v>7578</v>
      </c>
      <c r="P272" s="3" t="s">
        <v>7579</v>
      </c>
      <c r="Q272" s="3" t="s">
        <v>7580</v>
      </c>
      <c r="R272" t="s">
        <v>38993</v>
      </c>
    </row>
    <row r="273" spans="14:18" x14ac:dyDescent="0.2">
      <c r="N273" s="3" t="s">
        <v>7581</v>
      </c>
      <c r="O273" s="3" t="s">
        <v>7582</v>
      </c>
      <c r="P273" s="3" t="s">
        <v>7583</v>
      </c>
      <c r="Q273" s="3" t="s">
        <v>7584</v>
      </c>
      <c r="R273" t="s">
        <v>38993</v>
      </c>
    </row>
    <row r="274" spans="14:18" x14ac:dyDescent="0.2">
      <c r="N274" s="3" t="s">
        <v>162</v>
      </c>
      <c r="O274" s="3" t="s">
        <v>163</v>
      </c>
      <c r="P274" s="3" t="s">
        <v>164</v>
      </c>
      <c r="Q274" s="3" t="s">
        <v>165</v>
      </c>
      <c r="R274" t="s">
        <v>39033</v>
      </c>
    </row>
    <row r="275" spans="14:18" x14ac:dyDescent="0.2">
      <c r="N275" s="3" t="s">
        <v>7746</v>
      </c>
      <c r="O275" s="3" t="s">
        <v>7747</v>
      </c>
      <c r="P275" s="3" t="s">
        <v>7748</v>
      </c>
      <c r="Q275" s="3" t="s">
        <v>7749</v>
      </c>
      <c r="R275" t="s">
        <v>39033</v>
      </c>
    </row>
    <row r="276" spans="14:18" x14ac:dyDescent="0.2">
      <c r="N276" s="3" t="s">
        <v>450</v>
      </c>
      <c r="O276" s="3" t="s">
        <v>451</v>
      </c>
      <c r="P276" s="3" t="s">
        <v>452</v>
      </c>
      <c r="Q276" s="3" t="s">
        <v>453</v>
      </c>
      <c r="R276" t="s">
        <v>39033</v>
      </c>
    </row>
    <row r="277" spans="14:18" x14ac:dyDescent="0.2">
      <c r="N277" s="3" t="s">
        <v>506</v>
      </c>
      <c r="O277" s="3" t="s">
        <v>507</v>
      </c>
      <c r="P277" s="3" t="s">
        <v>508</v>
      </c>
      <c r="Q277" s="3" t="s">
        <v>509</v>
      </c>
      <c r="R277" t="s">
        <v>39033</v>
      </c>
    </row>
    <row r="278" spans="14:18" x14ac:dyDescent="0.2">
      <c r="N278" s="3" t="s">
        <v>674</v>
      </c>
      <c r="O278" s="3" t="s">
        <v>675</v>
      </c>
      <c r="P278" s="3" t="s">
        <v>676</v>
      </c>
      <c r="Q278" s="3" t="s">
        <v>677</v>
      </c>
      <c r="R278" t="s">
        <v>39033</v>
      </c>
    </row>
    <row r="279" spans="14:18" x14ac:dyDescent="0.2">
      <c r="N279" s="3" t="s">
        <v>982</v>
      </c>
      <c r="O279" s="3" t="s">
        <v>983</v>
      </c>
      <c r="P279" s="3" t="s">
        <v>984</v>
      </c>
      <c r="Q279" s="3" t="s">
        <v>985</v>
      </c>
      <c r="R279" t="s">
        <v>39033</v>
      </c>
    </row>
    <row r="280" spans="14:18" x14ac:dyDescent="0.2">
      <c r="N280" s="3" t="s">
        <v>9074</v>
      </c>
      <c r="O280" s="3" t="s">
        <v>9075</v>
      </c>
      <c r="P280" s="3" t="s">
        <v>9076</v>
      </c>
      <c r="Q280" s="3" t="s">
        <v>9077</v>
      </c>
      <c r="R280" t="s">
        <v>39033</v>
      </c>
    </row>
    <row r="281" spans="14:18" x14ac:dyDescent="0.2">
      <c r="N281" s="3" t="s">
        <v>10202</v>
      </c>
      <c r="O281" s="3" t="s">
        <v>10203</v>
      </c>
      <c r="P281" s="3" t="s">
        <v>10204</v>
      </c>
      <c r="Q281" s="3" t="s">
        <v>10205</v>
      </c>
      <c r="R281" t="s">
        <v>39033</v>
      </c>
    </row>
    <row r="282" spans="14:18" x14ac:dyDescent="0.2">
      <c r="N282" s="3" t="s">
        <v>1742</v>
      </c>
      <c r="O282" s="3" t="s">
        <v>1743</v>
      </c>
      <c r="P282" s="4" t="s">
        <v>1744</v>
      </c>
      <c r="Q282" s="3" t="s">
        <v>1745</v>
      </c>
      <c r="R282" t="s">
        <v>39033</v>
      </c>
    </row>
    <row r="283" spans="14:18" x14ac:dyDescent="0.2">
      <c r="N283" s="3" t="s">
        <v>11094</v>
      </c>
      <c r="O283" s="3" t="s">
        <v>11095</v>
      </c>
      <c r="P283" s="3" t="s">
        <v>11096</v>
      </c>
      <c r="Q283" s="3" t="s">
        <v>11097</v>
      </c>
      <c r="R283" t="s">
        <v>39033</v>
      </c>
    </row>
    <row r="284" spans="14:18" x14ac:dyDescent="0.2">
      <c r="N284" s="3" t="s">
        <v>2090</v>
      </c>
      <c r="O284" s="3" t="s">
        <v>2091</v>
      </c>
      <c r="P284" s="3" t="s">
        <v>2092</v>
      </c>
      <c r="Q284" s="3" t="s">
        <v>2093</v>
      </c>
      <c r="R284" t="s">
        <v>39033</v>
      </c>
    </row>
    <row r="285" spans="14:18" x14ac:dyDescent="0.2">
      <c r="N285" s="3" t="s">
        <v>2094</v>
      </c>
      <c r="O285" s="3" t="s">
        <v>2095</v>
      </c>
      <c r="P285" s="3" t="s">
        <v>2096</v>
      </c>
      <c r="Q285" s="3" t="s">
        <v>2097</v>
      </c>
      <c r="R285" t="s">
        <v>39033</v>
      </c>
    </row>
    <row r="286" spans="14:18" x14ac:dyDescent="0.2">
      <c r="N286" s="3" t="s">
        <v>2098</v>
      </c>
      <c r="O286" s="3" t="s">
        <v>2099</v>
      </c>
      <c r="P286" s="3" t="s">
        <v>2100</v>
      </c>
      <c r="Q286" s="3" t="s">
        <v>2101</v>
      </c>
      <c r="R286" t="s">
        <v>39033</v>
      </c>
    </row>
    <row r="287" spans="14:18" x14ac:dyDescent="0.2">
      <c r="N287" s="3" t="s">
        <v>2102</v>
      </c>
      <c r="O287" s="3" t="s">
        <v>2103</v>
      </c>
      <c r="P287" s="3" t="s">
        <v>2104</v>
      </c>
      <c r="Q287" s="3" t="s">
        <v>2105</v>
      </c>
      <c r="R287" t="s">
        <v>39033</v>
      </c>
    </row>
    <row r="288" spans="14:18" x14ac:dyDescent="0.2">
      <c r="N288" s="3" t="s">
        <v>2106</v>
      </c>
      <c r="O288" s="3" t="s">
        <v>2107</v>
      </c>
      <c r="P288" s="3" t="s">
        <v>2108</v>
      </c>
      <c r="Q288" s="3" t="s">
        <v>2109</v>
      </c>
      <c r="R288" t="s">
        <v>39033</v>
      </c>
    </row>
    <row r="289" spans="14:18" x14ac:dyDescent="0.2">
      <c r="N289" s="3" t="s">
        <v>2110</v>
      </c>
      <c r="O289" s="3" t="s">
        <v>2111</v>
      </c>
      <c r="P289" s="3" t="s">
        <v>2112</v>
      </c>
      <c r="Q289" s="3" t="s">
        <v>2113</v>
      </c>
      <c r="R289" t="s">
        <v>39033</v>
      </c>
    </row>
    <row r="290" spans="14:18" x14ac:dyDescent="0.2">
      <c r="N290" s="3" t="s">
        <v>11698</v>
      </c>
      <c r="O290" s="3" t="s">
        <v>11699</v>
      </c>
      <c r="P290" s="3" t="s">
        <v>11700</v>
      </c>
      <c r="Q290" s="3" t="s">
        <v>11701</v>
      </c>
      <c r="R290" t="s">
        <v>39033</v>
      </c>
    </row>
    <row r="291" spans="14:18" x14ac:dyDescent="0.2">
      <c r="N291" s="3" t="s">
        <v>11714</v>
      </c>
      <c r="O291" s="3" t="s">
        <v>11715</v>
      </c>
      <c r="P291" s="3" t="s">
        <v>11716</v>
      </c>
      <c r="Q291" s="3" t="s">
        <v>11717</v>
      </c>
      <c r="R291" t="s">
        <v>39033</v>
      </c>
    </row>
    <row r="292" spans="14:18" x14ac:dyDescent="0.2">
      <c r="N292" s="3" t="s">
        <v>12334</v>
      </c>
      <c r="O292" s="3" t="s">
        <v>12335</v>
      </c>
      <c r="P292" s="3" t="s">
        <v>12336</v>
      </c>
      <c r="Q292" s="3" t="s">
        <v>12337</v>
      </c>
      <c r="R292" t="s">
        <v>39033</v>
      </c>
    </row>
    <row r="293" spans="14:18" x14ac:dyDescent="0.2">
      <c r="N293" s="3" t="s">
        <v>2634</v>
      </c>
      <c r="O293" s="3" t="s">
        <v>2635</v>
      </c>
      <c r="P293" s="3" t="s">
        <v>2636</v>
      </c>
      <c r="Q293" s="3" t="s">
        <v>2637</v>
      </c>
      <c r="R293" t="s">
        <v>39033</v>
      </c>
    </row>
    <row r="294" spans="14:18" x14ac:dyDescent="0.2">
      <c r="N294" s="3" t="s">
        <v>12994</v>
      </c>
      <c r="O294" s="3" t="s">
        <v>12995</v>
      </c>
      <c r="P294" s="3" t="s">
        <v>12996</v>
      </c>
      <c r="Q294" s="3" t="s">
        <v>12997</v>
      </c>
      <c r="R294" t="s">
        <v>39033</v>
      </c>
    </row>
    <row r="295" spans="14:18" x14ac:dyDescent="0.2">
      <c r="N295" s="3" t="s">
        <v>2770</v>
      </c>
      <c r="O295" s="3" t="s">
        <v>2771</v>
      </c>
      <c r="P295" s="3" t="s">
        <v>2772</v>
      </c>
      <c r="Q295" s="3" t="s">
        <v>2773</v>
      </c>
      <c r="R295" t="s">
        <v>39033</v>
      </c>
    </row>
    <row r="296" spans="14:18" x14ac:dyDescent="0.2">
      <c r="N296" s="3" t="s">
        <v>13242</v>
      </c>
      <c r="O296" s="3" t="s">
        <v>13243</v>
      </c>
      <c r="P296" s="3" t="s">
        <v>13244</v>
      </c>
      <c r="Q296" s="3" t="s">
        <v>13245</v>
      </c>
      <c r="R296" t="s">
        <v>39033</v>
      </c>
    </row>
    <row r="297" spans="14:18" x14ac:dyDescent="0.2">
      <c r="N297" s="3" t="s">
        <v>2854</v>
      </c>
      <c r="O297" s="3" t="s">
        <v>2855</v>
      </c>
      <c r="P297" s="3" t="s">
        <v>2856</v>
      </c>
      <c r="Q297" s="3" t="s">
        <v>2857</v>
      </c>
      <c r="R297" t="s">
        <v>39033</v>
      </c>
    </row>
    <row r="298" spans="14:18" x14ac:dyDescent="0.2">
      <c r="N298" s="3" t="s">
        <v>2978</v>
      </c>
      <c r="O298" s="3" t="s">
        <v>2979</v>
      </c>
      <c r="P298" s="3" t="s">
        <v>2980</v>
      </c>
      <c r="Q298" s="3" t="s">
        <v>2981</v>
      </c>
      <c r="R298" t="s">
        <v>39033</v>
      </c>
    </row>
    <row r="299" spans="14:18" x14ac:dyDescent="0.2">
      <c r="N299" s="3" t="s">
        <v>3166</v>
      </c>
      <c r="O299" s="3" t="s">
        <v>3167</v>
      </c>
      <c r="P299" s="3" t="s">
        <v>3168</v>
      </c>
      <c r="Q299" s="3" t="s">
        <v>3169</v>
      </c>
      <c r="R299" t="s">
        <v>39033</v>
      </c>
    </row>
    <row r="300" spans="14:18" x14ac:dyDescent="0.2">
      <c r="N300" s="3" t="s">
        <v>14398</v>
      </c>
      <c r="O300" s="3" t="s">
        <v>14399</v>
      </c>
      <c r="P300" s="3" t="s">
        <v>14400</v>
      </c>
      <c r="Q300" s="3" t="s">
        <v>14401</v>
      </c>
      <c r="R300" t="s">
        <v>39033</v>
      </c>
    </row>
    <row r="301" spans="14:18" x14ac:dyDescent="0.2">
      <c r="N301" s="3" t="s">
        <v>3473</v>
      </c>
      <c r="O301" s="3" t="s">
        <v>3474</v>
      </c>
      <c r="P301" s="3" t="s">
        <v>3475</v>
      </c>
      <c r="Q301" s="3" t="s">
        <v>3476</v>
      </c>
      <c r="R301" t="s">
        <v>39033</v>
      </c>
    </row>
    <row r="302" spans="14:18" x14ac:dyDescent="0.2">
      <c r="N302" s="3" t="s">
        <v>3561</v>
      </c>
      <c r="O302" s="3" t="s">
        <v>3562</v>
      </c>
      <c r="P302" s="3" t="s">
        <v>3563</v>
      </c>
      <c r="Q302" s="3" t="s">
        <v>3564</v>
      </c>
      <c r="R302" t="s">
        <v>39033</v>
      </c>
    </row>
    <row r="303" spans="14:18" x14ac:dyDescent="0.2">
      <c r="N303" s="3" t="s">
        <v>3577</v>
      </c>
      <c r="O303" s="3" t="s">
        <v>3578</v>
      </c>
      <c r="P303" s="3" t="s">
        <v>3579</v>
      </c>
      <c r="Q303" s="3" t="s">
        <v>3580</v>
      </c>
      <c r="R303" t="s">
        <v>39033</v>
      </c>
    </row>
    <row r="304" spans="14:18" x14ac:dyDescent="0.2">
      <c r="N304" s="3" t="s">
        <v>3621</v>
      </c>
      <c r="O304" s="3" t="s">
        <v>3622</v>
      </c>
      <c r="P304" s="3" t="s">
        <v>3623</v>
      </c>
      <c r="Q304" s="3" t="s">
        <v>3624</v>
      </c>
      <c r="R304" t="s">
        <v>39033</v>
      </c>
    </row>
    <row r="305" spans="14:18" x14ac:dyDescent="0.2">
      <c r="N305" s="3" t="s">
        <v>3833</v>
      </c>
      <c r="O305" s="3" t="s">
        <v>3834</v>
      </c>
      <c r="P305" s="3" t="s">
        <v>3835</v>
      </c>
      <c r="Q305" s="3" t="s">
        <v>3836</v>
      </c>
      <c r="R305" t="s">
        <v>39033</v>
      </c>
    </row>
    <row r="306" spans="14:18" x14ac:dyDescent="0.2">
      <c r="N306" s="3" t="s">
        <v>3889</v>
      </c>
      <c r="O306" s="3" t="s">
        <v>3890</v>
      </c>
      <c r="P306" s="3" t="s">
        <v>3891</v>
      </c>
      <c r="Q306" s="3" t="s">
        <v>3892</v>
      </c>
      <c r="R306" t="s">
        <v>39033</v>
      </c>
    </row>
    <row r="307" spans="14:18" x14ac:dyDescent="0.2">
      <c r="N307" s="3" t="s">
        <v>3893</v>
      </c>
      <c r="O307" s="3" t="s">
        <v>3894</v>
      </c>
      <c r="P307" s="3" t="s">
        <v>3895</v>
      </c>
      <c r="Q307" s="3" t="s">
        <v>3896</v>
      </c>
      <c r="R307" t="s">
        <v>39033</v>
      </c>
    </row>
    <row r="308" spans="14:18" x14ac:dyDescent="0.2">
      <c r="N308" s="3" t="s">
        <v>4049</v>
      </c>
      <c r="O308" s="3" t="s">
        <v>4050</v>
      </c>
      <c r="P308" s="3" t="s">
        <v>4051</v>
      </c>
      <c r="Q308" s="3" t="s">
        <v>4052</v>
      </c>
      <c r="R308" t="s">
        <v>39033</v>
      </c>
    </row>
    <row r="309" spans="14:18" x14ac:dyDescent="0.2">
      <c r="N309" s="3" t="s">
        <v>4165</v>
      </c>
      <c r="O309" s="3" t="s">
        <v>4166</v>
      </c>
      <c r="P309" s="3" t="s">
        <v>4167</v>
      </c>
      <c r="Q309" s="3" t="s">
        <v>4168</v>
      </c>
      <c r="R309" t="s">
        <v>39033</v>
      </c>
    </row>
    <row r="310" spans="14:18" x14ac:dyDescent="0.2">
      <c r="N310" s="3" t="s">
        <v>4329</v>
      </c>
      <c r="O310" s="3" t="s">
        <v>4330</v>
      </c>
      <c r="P310" s="3" t="s">
        <v>4331</v>
      </c>
      <c r="Q310" s="3" t="s">
        <v>4332</v>
      </c>
      <c r="R310" t="s">
        <v>39033</v>
      </c>
    </row>
    <row r="311" spans="14:18" x14ac:dyDescent="0.2">
      <c r="N311" s="3" t="s">
        <v>4669</v>
      </c>
      <c r="O311" s="3" t="s">
        <v>4670</v>
      </c>
      <c r="P311" s="3" t="s">
        <v>4671</v>
      </c>
      <c r="Q311" s="3" t="s">
        <v>4672</v>
      </c>
      <c r="R311" t="s">
        <v>39033</v>
      </c>
    </row>
    <row r="312" spans="14:18" x14ac:dyDescent="0.2">
      <c r="N312" s="3" t="s">
        <v>4753</v>
      </c>
      <c r="O312" s="3" t="s">
        <v>4754</v>
      </c>
      <c r="P312" s="3" t="s">
        <v>4755</v>
      </c>
      <c r="Q312" s="3" t="s">
        <v>4756</v>
      </c>
      <c r="R312" t="s">
        <v>39033</v>
      </c>
    </row>
    <row r="313" spans="14:18" x14ac:dyDescent="0.2">
      <c r="N313" s="3" t="s">
        <v>4761</v>
      </c>
      <c r="O313" s="3" t="s">
        <v>4762</v>
      </c>
      <c r="P313" s="3" t="s">
        <v>4763</v>
      </c>
      <c r="Q313" s="3" t="s">
        <v>4764</v>
      </c>
      <c r="R313" t="s">
        <v>39033</v>
      </c>
    </row>
    <row r="314" spans="14:18" x14ac:dyDescent="0.2">
      <c r="N314" s="3" t="s">
        <v>4773</v>
      </c>
      <c r="O314" s="3" t="s">
        <v>4774</v>
      </c>
      <c r="P314" s="3" t="s">
        <v>4775</v>
      </c>
      <c r="Q314" s="3" t="s">
        <v>4776</v>
      </c>
      <c r="R314" t="s">
        <v>39033</v>
      </c>
    </row>
    <row r="315" spans="14:18" x14ac:dyDescent="0.2">
      <c r="N315" s="3" t="s">
        <v>15898</v>
      </c>
      <c r="O315" s="3" t="s">
        <v>15899</v>
      </c>
      <c r="P315" s="3" t="s">
        <v>15900</v>
      </c>
      <c r="Q315" s="3" t="s">
        <v>15901</v>
      </c>
      <c r="R315" t="s">
        <v>39033</v>
      </c>
    </row>
    <row r="316" spans="14:18" x14ac:dyDescent="0.2">
      <c r="N316" s="3" t="s">
        <v>4921</v>
      </c>
      <c r="O316" s="3" t="s">
        <v>4922</v>
      </c>
      <c r="P316" s="3" t="s">
        <v>4923</v>
      </c>
      <c r="Q316" s="3" t="s">
        <v>4924</v>
      </c>
      <c r="R316" t="s">
        <v>39033</v>
      </c>
    </row>
    <row r="317" spans="14:18" x14ac:dyDescent="0.2">
      <c r="N317" s="3" t="s">
        <v>5181</v>
      </c>
      <c r="O317" s="3" t="s">
        <v>5182</v>
      </c>
      <c r="P317" s="3" t="s">
        <v>5183</v>
      </c>
      <c r="Q317" s="3" t="s">
        <v>5184</v>
      </c>
      <c r="R317" t="s">
        <v>39033</v>
      </c>
    </row>
    <row r="318" spans="14:18" x14ac:dyDescent="0.2">
      <c r="N318" s="3" t="s">
        <v>5185</v>
      </c>
      <c r="O318" s="3" t="s">
        <v>5186</v>
      </c>
      <c r="P318" s="3" t="s">
        <v>5187</v>
      </c>
      <c r="Q318" s="3" t="s">
        <v>5188</v>
      </c>
      <c r="R318" t="s">
        <v>39033</v>
      </c>
    </row>
    <row r="319" spans="14:18" x14ac:dyDescent="0.2">
      <c r="N319" s="3" t="s">
        <v>5213</v>
      </c>
      <c r="O319" s="3" t="s">
        <v>5214</v>
      </c>
      <c r="P319" s="3" t="s">
        <v>5215</v>
      </c>
      <c r="Q319" s="3" t="s">
        <v>5216</v>
      </c>
      <c r="R319" t="s">
        <v>39033</v>
      </c>
    </row>
    <row r="320" spans="14:18" x14ac:dyDescent="0.2">
      <c r="N320" s="3" t="s">
        <v>5525</v>
      </c>
      <c r="O320" s="3" t="s">
        <v>5526</v>
      </c>
      <c r="P320" s="3" t="s">
        <v>5527</v>
      </c>
      <c r="Q320" s="3" t="s">
        <v>5528</v>
      </c>
      <c r="R320" t="s">
        <v>39033</v>
      </c>
    </row>
    <row r="321" spans="14:18" x14ac:dyDescent="0.2">
      <c r="N321" s="3" t="s">
        <v>5549</v>
      </c>
      <c r="O321" s="3" t="s">
        <v>5550</v>
      </c>
      <c r="P321" s="3" t="s">
        <v>5551</v>
      </c>
      <c r="Q321" s="3" t="s">
        <v>5552</v>
      </c>
      <c r="R321" t="s">
        <v>39033</v>
      </c>
    </row>
    <row r="322" spans="14:18" x14ac:dyDescent="0.2">
      <c r="N322" s="3" t="s">
        <v>5725</v>
      </c>
      <c r="O322" s="3" t="s">
        <v>5726</v>
      </c>
      <c r="P322" s="3" t="s">
        <v>5727</v>
      </c>
      <c r="Q322" s="3" t="s">
        <v>5728</v>
      </c>
      <c r="R322" t="s">
        <v>39033</v>
      </c>
    </row>
    <row r="323" spans="14:18" x14ac:dyDescent="0.2">
      <c r="N323" s="3" t="s">
        <v>5909</v>
      </c>
      <c r="O323" s="3" t="s">
        <v>5910</v>
      </c>
      <c r="P323" s="3" t="s">
        <v>5911</v>
      </c>
      <c r="Q323" s="3" t="s">
        <v>5912</v>
      </c>
      <c r="R323" t="s">
        <v>39033</v>
      </c>
    </row>
    <row r="324" spans="14:18" x14ac:dyDescent="0.2">
      <c r="N324" s="3" t="s">
        <v>6021</v>
      </c>
      <c r="O324" s="3" t="s">
        <v>6022</v>
      </c>
      <c r="P324" s="3" t="s">
        <v>6023</v>
      </c>
      <c r="Q324" s="3" t="s">
        <v>6024</v>
      </c>
      <c r="R324" t="s">
        <v>39033</v>
      </c>
    </row>
    <row r="325" spans="14:18" x14ac:dyDescent="0.2">
      <c r="N325" s="3" t="s">
        <v>6201</v>
      </c>
      <c r="O325" s="3" t="s">
        <v>6202</v>
      </c>
      <c r="P325" s="3" t="s">
        <v>6203</v>
      </c>
      <c r="Q325" s="3" t="s">
        <v>6204</v>
      </c>
      <c r="R325" t="s">
        <v>39033</v>
      </c>
    </row>
    <row r="326" spans="14:18" x14ac:dyDescent="0.2">
      <c r="N326" s="3" t="s">
        <v>6221</v>
      </c>
      <c r="O326" s="3" t="s">
        <v>6222</v>
      </c>
      <c r="P326" s="3" t="s">
        <v>6223</v>
      </c>
      <c r="Q326" s="3" t="s">
        <v>6224</v>
      </c>
      <c r="R326" t="s">
        <v>39033</v>
      </c>
    </row>
    <row r="327" spans="14:18" x14ac:dyDescent="0.2">
      <c r="N327" s="3" t="s">
        <v>6273</v>
      </c>
      <c r="O327" s="3" t="s">
        <v>6274</v>
      </c>
      <c r="P327" s="3" t="s">
        <v>6275</v>
      </c>
      <c r="Q327" s="3" t="s">
        <v>6276</v>
      </c>
      <c r="R327" t="s">
        <v>39033</v>
      </c>
    </row>
    <row r="328" spans="14:18" x14ac:dyDescent="0.2">
      <c r="N328" s="3" t="s">
        <v>6325</v>
      </c>
      <c r="O328" s="3" t="s">
        <v>6326</v>
      </c>
      <c r="P328" s="3" t="s">
        <v>6327</v>
      </c>
      <c r="Q328" s="3" t="s">
        <v>6328</v>
      </c>
      <c r="R328" t="s">
        <v>39033</v>
      </c>
    </row>
    <row r="329" spans="14:18" x14ac:dyDescent="0.2">
      <c r="N329" s="3" t="s">
        <v>6525</v>
      </c>
      <c r="O329" s="3" t="s">
        <v>6526</v>
      </c>
      <c r="P329" s="3" t="s">
        <v>6527</v>
      </c>
      <c r="Q329" s="3" t="s">
        <v>6528</v>
      </c>
      <c r="R329" t="s">
        <v>39033</v>
      </c>
    </row>
    <row r="330" spans="14:18" x14ac:dyDescent="0.2">
      <c r="N330" s="3" t="s">
        <v>6585</v>
      </c>
      <c r="O330" s="3" t="s">
        <v>6586</v>
      </c>
      <c r="P330" s="3" t="s">
        <v>6587</v>
      </c>
      <c r="Q330" s="3" t="s">
        <v>6588</v>
      </c>
      <c r="R330" t="s">
        <v>39033</v>
      </c>
    </row>
    <row r="331" spans="14:18" x14ac:dyDescent="0.2">
      <c r="N331" s="3" t="s">
        <v>6677</v>
      </c>
      <c r="O331" s="3" t="s">
        <v>6678</v>
      </c>
      <c r="P331" s="3" t="s">
        <v>6679</v>
      </c>
      <c r="Q331" s="3" t="s">
        <v>6680</v>
      </c>
      <c r="R331" t="s">
        <v>39033</v>
      </c>
    </row>
    <row r="332" spans="14:18" x14ac:dyDescent="0.2">
      <c r="N332" s="3" t="s">
        <v>18862</v>
      </c>
      <c r="O332" s="3" t="s">
        <v>18863</v>
      </c>
      <c r="P332" s="3" t="s">
        <v>18864</v>
      </c>
      <c r="Q332" s="3" t="s">
        <v>18865</v>
      </c>
      <c r="R332" t="s">
        <v>39033</v>
      </c>
    </row>
    <row r="333" spans="14:18" x14ac:dyDescent="0.2">
      <c r="N333" s="3" t="s">
        <v>6985</v>
      </c>
      <c r="O333" s="3" t="s">
        <v>6986</v>
      </c>
      <c r="P333" s="3" t="s">
        <v>6987</v>
      </c>
      <c r="Q333" s="3" t="s">
        <v>6988</v>
      </c>
      <c r="R333" t="s">
        <v>39033</v>
      </c>
    </row>
    <row r="334" spans="14:18" x14ac:dyDescent="0.2">
      <c r="N334" s="3" t="s">
        <v>7049</v>
      </c>
      <c r="O334" s="3" t="s">
        <v>7050</v>
      </c>
      <c r="P334" s="3" t="s">
        <v>7051</v>
      </c>
      <c r="Q334" s="3" t="s">
        <v>7052</v>
      </c>
      <c r="R334" t="s">
        <v>39033</v>
      </c>
    </row>
    <row r="335" spans="14:18" x14ac:dyDescent="0.2">
      <c r="N335" s="3" t="s">
        <v>7121</v>
      </c>
      <c r="O335" s="3" t="s">
        <v>7122</v>
      </c>
      <c r="P335" s="3" t="s">
        <v>7123</v>
      </c>
      <c r="Q335" s="3" t="s">
        <v>7124</v>
      </c>
      <c r="R335" t="s">
        <v>39033</v>
      </c>
    </row>
    <row r="336" spans="14:18" x14ac:dyDescent="0.2">
      <c r="N336" s="3" t="s">
        <v>7173</v>
      </c>
      <c r="O336" s="3" t="s">
        <v>7174</v>
      </c>
      <c r="P336" s="3" t="s">
        <v>7175</v>
      </c>
      <c r="Q336" s="3" t="s">
        <v>7176</v>
      </c>
      <c r="R336" t="s">
        <v>39033</v>
      </c>
    </row>
    <row r="337" spans="14:18" x14ac:dyDescent="0.2">
      <c r="N337" s="3" t="s">
        <v>7213</v>
      </c>
      <c r="O337" s="3" t="s">
        <v>7214</v>
      </c>
      <c r="P337" s="3" t="s">
        <v>7215</v>
      </c>
      <c r="Q337" s="3" t="s">
        <v>7216</v>
      </c>
      <c r="R337" t="s">
        <v>39033</v>
      </c>
    </row>
    <row r="338" spans="14:18" x14ac:dyDescent="0.2">
      <c r="N338" s="3" t="s">
        <v>7225</v>
      </c>
      <c r="O338" s="3" t="s">
        <v>7226</v>
      </c>
      <c r="P338" s="3" t="s">
        <v>7227</v>
      </c>
      <c r="Q338" s="3" t="s">
        <v>7228</v>
      </c>
      <c r="R338" t="s">
        <v>39033</v>
      </c>
    </row>
    <row r="339" spans="14:18" x14ac:dyDescent="0.2">
      <c r="N339" s="3" t="s">
        <v>19494</v>
      </c>
      <c r="O339" s="3" t="s">
        <v>19495</v>
      </c>
      <c r="P339" s="3" t="s">
        <v>19496</v>
      </c>
      <c r="Q339" s="3" t="s">
        <v>19497</v>
      </c>
      <c r="R339" t="s">
        <v>39033</v>
      </c>
    </row>
    <row r="340" spans="14:18" x14ac:dyDescent="0.2">
      <c r="N340" s="3" t="s">
        <v>19990</v>
      </c>
      <c r="O340" s="3" t="s">
        <v>19991</v>
      </c>
      <c r="P340" s="3" t="s">
        <v>19992</v>
      </c>
      <c r="Q340" s="3" t="s">
        <v>19993</v>
      </c>
      <c r="R340" t="s">
        <v>39033</v>
      </c>
    </row>
    <row r="341" spans="14:18" x14ac:dyDescent="0.2">
      <c r="N341" s="3" t="s">
        <v>4917</v>
      </c>
      <c r="O341" s="3" t="s">
        <v>4918</v>
      </c>
      <c r="P341" s="3" t="s">
        <v>4919</v>
      </c>
      <c r="Q341" s="3" t="s">
        <v>4920</v>
      </c>
      <c r="R341" t="s">
        <v>39033</v>
      </c>
    </row>
    <row r="342" spans="14:18" x14ac:dyDescent="0.2">
      <c r="N342" s="3" t="s">
        <v>334</v>
      </c>
      <c r="O342" s="3" t="s">
        <v>335</v>
      </c>
      <c r="P342" s="3" t="s">
        <v>336</v>
      </c>
      <c r="Q342" s="3" t="s">
        <v>337</v>
      </c>
      <c r="R342" t="s">
        <v>38897</v>
      </c>
    </row>
    <row r="343" spans="14:18" x14ac:dyDescent="0.2">
      <c r="N343" s="3" t="s">
        <v>854</v>
      </c>
      <c r="O343" s="3" t="s">
        <v>855</v>
      </c>
      <c r="P343" s="3" t="s">
        <v>856</v>
      </c>
      <c r="Q343" s="3" t="s">
        <v>857</v>
      </c>
      <c r="R343" t="s">
        <v>38897</v>
      </c>
    </row>
    <row r="344" spans="14:18" x14ac:dyDescent="0.2">
      <c r="N344" s="3" t="s">
        <v>2582</v>
      </c>
      <c r="O344" s="3" t="s">
        <v>2583</v>
      </c>
      <c r="P344" s="3" t="s">
        <v>2584</v>
      </c>
      <c r="Q344" s="3" t="s">
        <v>2585</v>
      </c>
      <c r="R344" t="s">
        <v>38897</v>
      </c>
    </row>
    <row r="345" spans="14:18" x14ac:dyDescent="0.2">
      <c r="N345" s="3" t="s">
        <v>2746</v>
      </c>
      <c r="O345" s="3" t="s">
        <v>2747</v>
      </c>
      <c r="P345" s="3" t="s">
        <v>2748</v>
      </c>
      <c r="Q345" s="3" t="s">
        <v>2749</v>
      </c>
      <c r="R345" t="s">
        <v>38897</v>
      </c>
    </row>
    <row r="346" spans="14:18" x14ac:dyDescent="0.2">
      <c r="N346" s="3" t="s">
        <v>2898</v>
      </c>
      <c r="O346" s="3" t="s">
        <v>2899</v>
      </c>
      <c r="P346" s="3" t="s">
        <v>2900</v>
      </c>
      <c r="Q346" s="3" t="s">
        <v>2901</v>
      </c>
      <c r="R346" t="s">
        <v>38897</v>
      </c>
    </row>
    <row r="347" spans="14:18" x14ac:dyDescent="0.2">
      <c r="N347" s="3" t="s">
        <v>2926</v>
      </c>
      <c r="O347" s="3" t="s">
        <v>2927</v>
      </c>
      <c r="P347" s="3" t="s">
        <v>2928</v>
      </c>
      <c r="Q347" s="3" t="s">
        <v>2929</v>
      </c>
      <c r="R347" t="s">
        <v>38897</v>
      </c>
    </row>
    <row r="348" spans="14:18" x14ac:dyDescent="0.2">
      <c r="N348" s="3" t="s">
        <v>3322</v>
      </c>
      <c r="O348" s="3" t="s">
        <v>3323</v>
      </c>
      <c r="P348" s="3" t="s">
        <v>3324</v>
      </c>
      <c r="Q348" s="3" t="s">
        <v>3325</v>
      </c>
      <c r="R348" t="s">
        <v>38897</v>
      </c>
    </row>
    <row r="349" spans="14:18" x14ac:dyDescent="0.2">
      <c r="N349" s="3" t="s">
        <v>3465</v>
      </c>
      <c r="O349" s="3" t="s">
        <v>3466</v>
      </c>
      <c r="P349" s="3" t="s">
        <v>3467</v>
      </c>
      <c r="Q349" s="3" t="s">
        <v>3468</v>
      </c>
      <c r="R349" t="s">
        <v>38897</v>
      </c>
    </row>
    <row r="350" spans="14:18" x14ac:dyDescent="0.2">
      <c r="N350" s="3" t="s">
        <v>3549</v>
      </c>
      <c r="O350" s="3" t="s">
        <v>3550</v>
      </c>
      <c r="P350" s="3" t="s">
        <v>3551</v>
      </c>
      <c r="Q350" s="3" t="s">
        <v>3552</v>
      </c>
      <c r="R350" t="s">
        <v>38897</v>
      </c>
    </row>
    <row r="351" spans="14:18" x14ac:dyDescent="0.2">
      <c r="N351" s="3" t="s">
        <v>3861</v>
      </c>
      <c r="O351" s="3" t="s">
        <v>3862</v>
      </c>
      <c r="P351" s="3" t="s">
        <v>3863</v>
      </c>
      <c r="Q351" s="3" t="s">
        <v>3864</v>
      </c>
      <c r="R351" t="s">
        <v>38897</v>
      </c>
    </row>
    <row r="352" spans="14:18" x14ac:dyDescent="0.2">
      <c r="N352" s="3" t="s">
        <v>14982</v>
      </c>
      <c r="O352" s="3" t="s">
        <v>14983</v>
      </c>
      <c r="P352" s="3" t="s">
        <v>14984</v>
      </c>
      <c r="Q352" s="3" t="s">
        <v>14985</v>
      </c>
      <c r="R352" t="s">
        <v>38897</v>
      </c>
    </row>
    <row r="353" spans="14:18" x14ac:dyDescent="0.2">
      <c r="N353" s="3" t="s">
        <v>4369</v>
      </c>
      <c r="O353" s="3" t="s">
        <v>4370</v>
      </c>
      <c r="P353" s="3" t="s">
        <v>4371</v>
      </c>
      <c r="Q353" s="3" t="s">
        <v>4372</v>
      </c>
      <c r="R353" t="s">
        <v>38897</v>
      </c>
    </row>
    <row r="354" spans="14:18" x14ac:dyDescent="0.2">
      <c r="N354" s="3" t="s">
        <v>4565</v>
      </c>
      <c r="O354" s="3" t="s">
        <v>4566</v>
      </c>
      <c r="P354" s="3" t="s">
        <v>4567</v>
      </c>
      <c r="Q354" s="3" t="s">
        <v>4568</v>
      </c>
      <c r="R354" t="s">
        <v>38897</v>
      </c>
    </row>
    <row r="355" spans="14:18" x14ac:dyDescent="0.2">
      <c r="N355" s="3" t="s">
        <v>5441</v>
      </c>
      <c r="O355" s="3" t="s">
        <v>5442</v>
      </c>
      <c r="P355" s="3" t="s">
        <v>5443</v>
      </c>
      <c r="Q355" s="3" t="s">
        <v>5444</v>
      </c>
      <c r="R355" t="s">
        <v>38897</v>
      </c>
    </row>
    <row r="356" spans="14:18" x14ac:dyDescent="0.2">
      <c r="N356" s="3" t="s">
        <v>6061</v>
      </c>
      <c r="O356" s="3" t="s">
        <v>6062</v>
      </c>
      <c r="P356" s="3" t="s">
        <v>6063</v>
      </c>
      <c r="Q356" s="3" t="s">
        <v>6064</v>
      </c>
      <c r="R356" t="s">
        <v>38897</v>
      </c>
    </row>
    <row r="357" spans="14:18" x14ac:dyDescent="0.2">
      <c r="N357" s="3" t="s">
        <v>6285</v>
      </c>
      <c r="O357" s="3" t="s">
        <v>6286</v>
      </c>
      <c r="P357" s="3" t="s">
        <v>6287</v>
      </c>
      <c r="Q357" s="3" t="s">
        <v>6288</v>
      </c>
      <c r="R357" t="s">
        <v>38897</v>
      </c>
    </row>
    <row r="358" spans="14:18" x14ac:dyDescent="0.2">
      <c r="N358" s="3" t="s">
        <v>6405</v>
      </c>
      <c r="O358" s="3" t="s">
        <v>6406</v>
      </c>
      <c r="P358" s="3" t="s">
        <v>6407</v>
      </c>
      <c r="Q358" s="3" t="s">
        <v>6408</v>
      </c>
      <c r="R358" t="s">
        <v>38897</v>
      </c>
    </row>
    <row r="359" spans="14:18" x14ac:dyDescent="0.2">
      <c r="N359" s="3" t="s">
        <v>18458</v>
      </c>
      <c r="O359" s="3" t="s">
        <v>18459</v>
      </c>
      <c r="P359" s="3" t="s">
        <v>18460</v>
      </c>
      <c r="Q359" s="3" t="s">
        <v>18461</v>
      </c>
      <c r="R359" t="s">
        <v>38897</v>
      </c>
    </row>
    <row r="360" spans="14:18" x14ac:dyDescent="0.2">
      <c r="N360" s="3" t="s">
        <v>18502</v>
      </c>
      <c r="O360" s="3" t="s">
        <v>18503</v>
      </c>
      <c r="P360" s="3" t="s">
        <v>18504</v>
      </c>
      <c r="Q360" s="3" t="s">
        <v>18505</v>
      </c>
      <c r="R360" t="s">
        <v>38897</v>
      </c>
    </row>
    <row r="361" spans="14:18" x14ac:dyDescent="0.2">
      <c r="N361" s="3" t="s">
        <v>7269</v>
      </c>
      <c r="O361" s="3" t="s">
        <v>7270</v>
      </c>
      <c r="P361" s="3" t="s">
        <v>7271</v>
      </c>
      <c r="Q361" s="3" t="s">
        <v>7272</v>
      </c>
      <c r="R361" t="s">
        <v>38897</v>
      </c>
    </row>
    <row r="362" spans="14:18" x14ac:dyDescent="0.2">
      <c r="N362" s="3"/>
    </row>
  </sheetData>
  <mergeCells count="3">
    <mergeCell ref="A2:D2"/>
    <mergeCell ref="G2:K2"/>
    <mergeCell ref="N2:R2"/>
  </mergeCells>
  <phoneticPr fontId="9" type="noConversion"/>
  <conditionalFormatting sqref="T2:T1048576 N2:N1048576">
    <cfRule type="duplicateValues" dxfId="1" priority="2"/>
  </conditionalFormatting>
  <conditionalFormatting sqref="N2:N1048576 U2:U1048576">
    <cfRule type="duplicateValues" dxfId="0" priority="1"/>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Identified proteins using 480</vt:lpstr>
      <vt:lpstr>GPCR, CD antigen, Transporter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2023-05-07T06:57:00Z</dcterms:created>
  <dcterms:modified xsi:type="dcterms:W3CDTF">2023-05-18T06:55:51Z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F631349881AF4B7184ABCA510F6780CD_12</vt:lpwstr>
  </property>
  <property fmtid="{D5CDD505-2E9C-101B-9397-08002B2CF9AE}" pid="3" name="KSOProductBuildVer">
    <vt:lpwstr>2052-11.1.0.14036</vt:lpwstr>
  </property>
</Properties>
</file>