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research_and_study\serum_protein\Multidimensional-serum\Combined Analysis\AD_clinical_qualified\supplementary table\"/>
    </mc:Choice>
  </mc:AlternateContent>
  <xr:revisionPtr revIDLastSave="0" documentId="13_ncr:1_{22BD3626-3EB4-45B6-B2A8-3728E09CD308}" xr6:coauthVersionLast="47" xr6:coauthVersionMax="47" xr10:uidLastSave="{00000000-0000-0000-0000-000000000000}"/>
  <bookViews>
    <workbookView xWindow="-120" yWindow="-120" windowWidth="29040" windowHeight="15720" activeTab="1" xr2:uid="{F13BF352-8646-4083-A510-C84326CE1FCA}"/>
  </bookViews>
  <sheets>
    <sheet name="serum" sheetId="1" r:id="rId1"/>
    <sheet name="serum EV" sheetId="3" r:id="rId2"/>
  </sheets>
  <definedNames>
    <definedName name="_xlnm._FilterDatabase" localSheetId="0" hidden="1">serum!$A$1:$A$79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<sst xmlns="http://schemas.openxmlformats.org/spreadsheetml/2006/main" count="127" uniqueCount="124">
  <si>
    <t>A0A075B6H9</t>
  </si>
  <si>
    <t>A0A075B6I9</t>
  </si>
  <si>
    <t>A0A075B6S2</t>
  </si>
  <si>
    <t>A0A075B6S5</t>
  </si>
  <si>
    <t>A0A075B708</t>
  </si>
  <si>
    <t>A0A075B7B8</t>
  </si>
  <si>
    <t>A0A075B7D0</t>
  </si>
  <si>
    <t>A0A087WSY6</t>
  </si>
  <si>
    <t>A0A0A0MS14</t>
  </si>
  <si>
    <t>A0A0A0MS15</t>
  </si>
  <si>
    <t>A0A0B4J1U7</t>
  </si>
  <si>
    <t>A0A0B4J1V6</t>
  </si>
  <si>
    <t>A0A0B4J1X5</t>
  </si>
  <si>
    <t>A0A0B4J1X8</t>
  </si>
  <si>
    <t>A0A0B4J1Y9</t>
  </si>
  <si>
    <t>A0A0C4DH25</t>
  </si>
  <si>
    <t>A0A0C4DH31</t>
  </si>
  <si>
    <t>A0A0C4DH32</t>
  </si>
  <si>
    <t>A0A0C4DH35</t>
  </si>
  <si>
    <t>A0A0C4DH36</t>
  </si>
  <si>
    <t>A0A0C4DH38</t>
  </si>
  <si>
    <t>A0A0C4DH67</t>
  </si>
  <si>
    <t>A0A0G2JRQ6</t>
  </si>
  <si>
    <t>A2NJV5</t>
  </si>
  <si>
    <t>O15439</t>
  </si>
  <si>
    <t>O43707</t>
  </si>
  <si>
    <t>P00390</t>
  </si>
  <si>
    <t>P00918</t>
  </si>
  <si>
    <t>P01034</t>
  </si>
  <si>
    <t>P01601</t>
  </si>
  <si>
    <t>P01602</t>
  </si>
  <si>
    <t>P01619</t>
  </si>
  <si>
    <t>P01624</t>
  </si>
  <si>
    <t>P01714</t>
  </si>
  <si>
    <t>P01715</t>
  </si>
  <si>
    <t>P01742</t>
  </si>
  <si>
    <t>P01766</t>
  </si>
  <si>
    <t>P01782</t>
  </si>
  <si>
    <t>P01817</t>
  </si>
  <si>
    <t>P01834</t>
  </si>
  <si>
    <t>P01861</t>
  </si>
  <si>
    <t>P01877</t>
  </si>
  <si>
    <t>P02751</t>
  </si>
  <si>
    <t>P02753</t>
  </si>
  <si>
    <t>P02766</t>
  </si>
  <si>
    <t>P02788</t>
  </si>
  <si>
    <t>P04275</t>
  </si>
  <si>
    <t>P04430</t>
  </si>
  <si>
    <t>P05090</t>
  </si>
  <si>
    <t>P06312</t>
  </si>
  <si>
    <t>P06331</t>
  </si>
  <si>
    <t>P08238</t>
  </si>
  <si>
    <t>P13987</t>
  </si>
  <si>
    <t>P25311</t>
  </si>
  <si>
    <t>P37840</t>
  </si>
  <si>
    <t>P49757</t>
  </si>
  <si>
    <t>P54108</t>
  </si>
  <si>
    <t>P62937</t>
  </si>
  <si>
    <t>P69891</t>
  </si>
  <si>
    <t>Q08380</t>
  </si>
  <si>
    <t>Q14204</t>
  </si>
  <si>
    <t>Q86XI8</t>
  </si>
  <si>
    <t>Q86YA3</t>
  </si>
  <si>
    <t>Q92835</t>
  </si>
  <si>
    <t>Q9UBF2</t>
  </si>
  <si>
    <t>Q9UM73</t>
  </si>
  <si>
    <t>Q9UPP5</t>
  </si>
  <si>
    <t>Q9Y5J7</t>
  </si>
  <si>
    <t>A0A075B6P5</t>
  </si>
  <si>
    <t>A0A075B6R2</t>
  </si>
  <si>
    <t>A0A075B6R9</t>
  </si>
  <si>
    <t>A0A0A0MRZ8</t>
  </si>
  <si>
    <t>A0A0A0MT36</t>
  </si>
  <si>
    <t>A0A0C4DH73</t>
  </si>
  <si>
    <t>P01593</t>
  </si>
  <si>
    <t>P01597</t>
  </si>
  <si>
    <t>P59665</t>
  </si>
  <si>
    <t>P61224</t>
  </si>
  <si>
    <t>gene_name</t>
  </si>
  <si>
    <t>log2FoldChange</t>
  </si>
  <si>
    <t>pvalue</t>
  </si>
  <si>
    <t>A0A0C4DH29</t>
  </si>
  <si>
    <t>A0A0C4DH43</t>
  </si>
  <si>
    <t>A2VEC9</t>
  </si>
  <si>
    <t>O15204</t>
  </si>
  <si>
    <t>O60814;P06899;P23527;P33778;P57053;P58876;P62807;Q16778;Q5QNW6;Q8N257;Q93079;Q96A08;Q99877;Q99879;Q99880</t>
    <phoneticPr fontId="1" type="noConversion"/>
  </si>
  <si>
    <t>P00740</t>
  </si>
  <si>
    <t>P00742</t>
  </si>
  <si>
    <t>P00915</t>
  </si>
  <si>
    <t>P01031</t>
  </si>
  <si>
    <t>P01704</t>
  </si>
  <si>
    <t>P02654</t>
  </si>
  <si>
    <t>P02655</t>
  </si>
  <si>
    <t>P02656</t>
  </si>
  <si>
    <t>P02748</t>
  </si>
  <si>
    <t>P04004</t>
  </si>
  <si>
    <t>P04083</t>
  </si>
  <si>
    <t>P04908;P0C0S8;P20671;Q7L7L0;Q93077;Q96KK5;Q99878;Q9BTM1</t>
  </si>
  <si>
    <t>P05109</t>
  </si>
  <si>
    <t>P05156</t>
  </si>
  <si>
    <t>P06702</t>
  </si>
  <si>
    <t>P07357</t>
  </si>
  <si>
    <t>P07358</t>
  </si>
  <si>
    <t>P07360</t>
  </si>
  <si>
    <t>P07437</t>
  </si>
  <si>
    <t>P10643</t>
  </si>
  <si>
    <t>P12259</t>
  </si>
  <si>
    <t>P13671</t>
  </si>
  <si>
    <t>P14923</t>
  </si>
  <si>
    <t>P23083</t>
  </si>
  <si>
    <t>P49913</t>
  </si>
  <si>
    <t>P55056</t>
  </si>
  <si>
    <t>P62805</t>
  </si>
  <si>
    <t>P63261</t>
  </si>
  <si>
    <t>P68431</t>
  </si>
  <si>
    <t>P81605</t>
  </si>
  <si>
    <t>Q02413</t>
  </si>
  <si>
    <t>Q12846</t>
  </si>
  <si>
    <t>Q14764</t>
  </si>
  <si>
    <t>Q16610</t>
  </si>
  <si>
    <t>Q59EK9</t>
  </si>
  <si>
    <t>Q6ZN18</t>
  </si>
  <si>
    <t>Q96IY4</t>
  </si>
  <si>
    <t>Q9BXR6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</si>
</sst>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>
      <alignment vertical="center"/>
    </xf>
  </cellXfs>
  <cellStyles count="1">
    <cellStyle name="常规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4279-E4FA-435D-94EF-8BC42DF98725}">
  <dimension ref="A1:C79"/>
  <sheetViews>
    <sheetView workbookViewId="0">
      <selection sqref="A1:C1"/>
    </sheetView>
  </sheetViews>
  <sheetFormatPr defaultRowHeight="14.25" x14ac:dyDescent="0.2"/>
  <cols>
    <col min="1" max="3" width="9" style="1"/>
  </cols>
  <sheetData>
    <row r="1" spans="1:3" x14ac:dyDescent="0.2">
      <c r="A1" s="3" t="s">
        <v>78</v>
      </c>
      <c r="B1" s="3" t="s">
        <v>79</v>
      </c>
      <c r="C1" s="3" t="s">
        <v>80</v>
      </c>
    </row>
    <row r="2" spans="1:3" x14ac:dyDescent="0.2">
      <c r="A2" s="2" t="s">
        <v>0</v>
      </c>
      <c r="B2" s="2">
        <v>0.69794335542780783</v>
      </c>
      <c r="C2" s="2">
        <v>2.1479273386076432E-3</v>
      </c>
    </row>
    <row r="3" spans="1:3" x14ac:dyDescent="0.2">
      <c r="A3" s="2" t="s">
        <v>1</v>
      </c>
      <c r="B3" s="2">
        <v>0.91569388894176007</v>
      </c>
      <c r="C3" s="2">
        <v>4.9565652061385693E-3</v>
      </c>
    </row>
    <row r="4" spans="1:3" x14ac:dyDescent="0.2">
      <c r="A4" s="2" t="s">
        <v>68</v>
      </c>
      <c r="B4" s="2">
        <v>0.60423289785615153</v>
      </c>
      <c r="C4" s="2">
        <v>8.9599207359401124E-3</v>
      </c>
    </row>
    <row r="5" spans="1:3" x14ac:dyDescent="0.2">
      <c r="A5" s="2" t="s">
        <v>69</v>
      </c>
      <c r="B5" s="2">
        <v>0.94706211869222656</v>
      </c>
      <c r="C5" s="2">
        <v>3.6487160702424179E-2</v>
      </c>
    </row>
    <row r="6" spans="1:3" x14ac:dyDescent="0.2">
      <c r="A6" s="2" t="s">
        <v>70</v>
      </c>
      <c r="B6" s="2">
        <v>1.5138354119799864</v>
      </c>
      <c r="C6" s="2">
        <v>1.500417808490737E-4</v>
      </c>
    </row>
    <row r="7" spans="1:3" x14ac:dyDescent="0.2">
      <c r="A7" s="2" t="s">
        <v>2</v>
      </c>
      <c r="B7" s="2">
        <v>0.70122996176454422</v>
      </c>
      <c r="C7" s="2">
        <v>1.6233854466509801E-3</v>
      </c>
    </row>
    <row r="8" spans="1:3" x14ac:dyDescent="0.2">
      <c r="A8" s="2" t="s">
        <v>3</v>
      </c>
      <c r="B8" s="2">
        <v>1.0056959419651132</v>
      </c>
      <c r="C8" s="2">
        <v>2.7893897707971932E-5</v>
      </c>
    </row>
    <row r="9" spans="1:3" x14ac:dyDescent="0.2">
      <c r="A9" s="2" t="s">
        <v>4</v>
      </c>
      <c r="B9" s="2">
        <v>0.98991255207119089</v>
      </c>
      <c r="C9" s="2">
        <v>1.7135272258799955E-4</v>
      </c>
    </row>
    <row r="10" spans="1:3" x14ac:dyDescent="0.2">
      <c r="A10" s="2" t="s">
        <v>5</v>
      </c>
      <c r="B10" s="2">
        <v>0.99189413582292929</v>
      </c>
      <c r="C10" s="2">
        <v>3.5878237501890881E-4</v>
      </c>
    </row>
    <row r="11" spans="1:3" x14ac:dyDescent="0.2">
      <c r="A11" s="2" t="s">
        <v>6</v>
      </c>
      <c r="B11" s="2">
        <v>0.60420303407863263</v>
      </c>
      <c r="C11" s="2">
        <v>3.189917679024839E-3</v>
      </c>
    </row>
    <row r="12" spans="1:3" x14ac:dyDescent="0.2">
      <c r="A12" s="2" t="s">
        <v>7</v>
      </c>
      <c r="B12" s="2">
        <v>0.94573925687549865</v>
      </c>
      <c r="C12" s="2">
        <v>3.5596827125704445E-5</v>
      </c>
    </row>
    <row r="13" spans="1:3" x14ac:dyDescent="0.2">
      <c r="A13" s="2" t="s">
        <v>71</v>
      </c>
      <c r="B13" s="2">
        <v>0.74457548092236947</v>
      </c>
      <c r="C13" s="2">
        <v>2.6344158295606157E-4</v>
      </c>
    </row>
    <row r="14" spans="1:3" x14ac:dyDescent="0.2">
      <c r="A14" s="2" t="s">
        <v>8</v>
      </c>
      <c r="B14" s="2">
        <v>1.2915011871839914</v>
      </c>
      <c r="C14" s="2">
        <v>8.4901914953218732E-3</v>
      </c>
    </row>
    <row r="15" spans="1:3" x14ac:dyDescent="0.2">
      <c r="A15" s="2" t="s">
        <v>9</v>
      </c>
      <c r="B15" s="2">
        <v>0.65422118320192302</v>
      </c>
      <c r="C15" s="2">
        <v>1.4621089315079053E-2</v>
      </c>
    </row>
    <row r="16" spans="1:3" x14ac:dyDescent="0.2">
      <c r="A16" s="2" t="s">
        <v>72</v>
      </c>
      <c r="B16" s="2">
        <v>0.75243068692659876</v>
      </c>
      <c r="C16" s="2">
        <v>4.4300258314434585E-2</v>
      </c>
    </row>
    <row r="17" spans="1:3" x14ac:dyDescent="0.2">
      <c r="A17" s="2" t="s">
        <v>10</v>
      </c>
      <c r="B17" s="2">
        <v>0.87245329841830133</v>
      </c>
      <c r="C17" s="2">
        <v>1.2331074061803329E-2</v>
      </c>
    </row>
    <row r="18" spans="1:3" x14ac:dyDescent="0.2">
      <c r="A18" s="2" t="s">
        <v>11</v>
      </c>
      <c r="B18" s="2">
        <v>1.0238739199821638</v>
      </c>
      <c r="C18" s="2">
        <v>1.1329817560748916E-4</v>
      </c>
    </row>
    <row r="19" spans="1:3" x14ac:dyDescent="0.2">
      <c r="A19" s="2" t="s">
        <v>12</v>
      </c>
      <c r="B19" s="2">
        <v>0.83658183263909702</v>
      </c>
      <c r="C19" s="2">
        <v>4.1952739549909043E-3</v>
      </c>
    </row>
    <row r="20" spans="1:3" x14ac:dyDescent="0.2">
      <c r="A20" s="2" t="s">
        <v>13</v>
      </c>
      <c r="B20" s="2">
        <v>1.3875178540113469</v>
      </c>
      <c r="C20" s="2">
        <v>1.4938013515233238E-6</v>
      </c>
    </row>
    <row r="21" spans="1:3" x14ac:dyDescent="0.2">
      <c r="A21" s="2" t="s">
        <v>14</v>
      </c>
      <c r="B21" s="2">
        <v>1.209063247006388</v>
      </c>
      <c r="C21" s="2">
        <v>1.2048963310145786E-3</v>
      </c>
    </row>
    <row r="22" spans="1:3" x14ac:dyDescent="0.2">
      <c r="A22" s="2" t="s">
        <v>15</v>
      </c>
      <c r="B22" s="2">
        <v>0.82666278826335893</v>
      </c>
      <c r="C22" s="2">
        <v>4.8629744403392811E-6</v>
      </c>
    </row>
    <row r="23" spans="1:3" x14ac:dyDescent="0.2">
      <c r="A23" s="2" t="s">
        <v>16</v>
      </c>
      <c r="B23" s="2">
        <v>1.0357748866510335</v>
      </c>
      <c r="C23" s="2">
        <v>9.5930894299605017E-5</v>
      </c>
    </row>
    <row r="24" spans="1:3" x14ac:dyDescent="0.2">
      <c r="A24" s="2" t="s">
        <v>17</v>
      </c>
      <c r="B24" s="2">
        <v>1.3184921344811391</v>
      </c>
      <c r="C24" s="2">
        <v>3.7596704286562935E-6</v>
      </c>
    </row>
    <row r="25" spans="1:3" x14ac:dyDescent="0.2">
      <c r="A25" s="2" t="s">
        <v>18</v>
      </c>
      <c r="B25" s="2">
        <v>1.1184811782357373</v>
      </c>
      <c r="C25" s="2">
        <v>1.8797955752520652E-3</v>
      </c>
    </row>
    <row r="26" spans="1:3" x14ac:dyDescent="0.2">
      <c r="A26" s="2" t="s">
        <v>19</v>
      </c>
      <c r="B26" s="2">
        <v>0.73080034242131175</v>
      </c>
      <c r="C26" s="2">
        <v>2.5781390106091972E-3</v>
      </c>
    </row>
    <row r="27" spans="1:3" x14ac:dyDescent="0.2">
      <c r="A27" s="2" t="s">
        <v>20</v>
      </c>
      <c r="B27" s="2">
        <v>0.88333782808109729</v>
      </c>
      <c r="C27" s="2">
        <v>3.5429233306921381E-3</v>
      </c>
    </row>
    <row r="28" spans="1:3" x14ac:dyDescent="0.2">
      <c r="A28" s="2" t="s">
        <v>21</v>
      </c>
      <c r="B28" s="2">
        <v>0.67149856601097502</v>
      </c>
      <c r="C28" s="2">
        <v>1.4518132325826346E-2</v>
      </c>
    </row>
    <row r="29" spans="1:3" x14ac:dyDescent="0.2">
      <c r="A29" s="2" t="s">
        <v>73</v>
      </c>
      <c r="B29" s="2">
        <v>1.058537339425518</v>
      </c>
      <c r="C29" s="2">
        <v>3.9319949512122218E-4</v>
      </c>
    </row>
    <row r="30" spans="1:3" x14ac:dyDescent="0.2">
      <c r="A30" s="2" t="s">
        <v>22</v>
      </c>
      <c r="B30" s="2">
        <v>0.60994626409669084</v>
      </c>
      <c r="C30" s="2">
        <v>1.9790652774759922E-2</v>
      </c>
    </row>
    <row r="31" spans="1:3" x14ac:dyDescent="0.2">
      <c r="A31" s="2" t="s">
        <v>23</v>
      </c>
      <c r="B31" s="2">
        <v>0.64280931326328195</v>
      </c>
      <c r="C31" s="2">
        <v>2.4461963943171617E-2</v>
      </c>
    </row>
    <row r="32" spans="1:3" x14ac:dyDescent="0.2">
      <c r="A32" s="2" t="s">
        <v>24</v>
      </c>
      <c r="B32" s="2">
        <v>1.1541513827697327</v>
      </c>
      <c r="C32" s="2">
        <v>1.4872683327785015E-3</v>
      </c>
    </row>
    <row r="33" spans="1:3" x14ac:dyDescent="0.2">
      <c r="A33" s="2" t="s">
        <v>25</v>
      </c>
      <c r="B33" s="2">
        <v>1.8019898309645086</v>
      </c>
      <c r="C33" s="2">
        <v>8.9024754422323306E-3</v>
      </c>
    </row>
    <row r="34" spans="1:3" x14ac:dyDescent="0.2">
      <c r="A34" s="2" t="s">
        <v>26</v>
      </c>
      <c r="B34" s="2">
        <v>0.62668525010060094</v>
      </c>
      <c r="C34" s="2">
        <v>3.6245680910884225E-2</v>
      </c>
    </row>
    <row r="35" spans="1:3" x14ac:dyDescent="0.2">
      <c r="A35" s="2" t="s">
        <v>27</v>
      </c>
      <c r="B35" s="2">
        <v>0.90954939383444133</v>
      </c>
      <c r="C35" s="2">
        <v>2.8628807100439985E-2</v>
      </c>
    </row>
    <row r="36" spans="1:3" x14ac:dyDescent="0.2">
      <c r="A36" s="2" t="s">
        <v>28</v>
      </c>
      <c r="B36" s="2">
        <v>-0.69926196535430118</v>
      </c>
      <c r="C36" s="2">
        <v>1.4741298065469209E-4</v>
      </c>
    </row>
    <row r="37" spans="1:3" x14ac:dyDescent="0.2">
      <c r="A37" s="2" t="s">
        <v>74</v>
      </c>
      <c r="B37" s="2">
        <v>0.69633978796040263</v>
      </c>
      <c r="C37" s="2">
        <v>3.1393084133108451E-3</v>
      </c>
    </row>
    <row r="38" spans="1:3" x14ac:dyDescent="0.2">
      <c r="A38" s="2" t="s">
        <v>75</v>
      </c>
      <c r="B38" s="2">
        <v>1.5218740367845298</v>
      </c>
      <c r="C38" s="2">
        <v>1.4198111939890683E-6</v>
      </c>
    </row>
    <row r="39" spans="1:3" x14ac:dyDescent="0.2">
      <c r="A39" s="2" t="s">
        <v>29</v>
      </c>
      <c r="B39" s="2">
        <v>0.95357677294655285</v>
      </c>
      <c r="C39" s="2">
        <v>1.4881979745769194E-4</v>
      </c>
    </row>
    <row r="40" spans="1:3" x14ac:dyDescent="0.2">
      <c r="A40" s="2" t="s">
        <v>30</v>
      </c>
      <c r="B40" s="2">
        <v>1.1630527785343865</v>
      </c>
      <c r="C40" s="2">
        <v>1.0794268347319346E-4</v>
      </c>
    </row>
    <row r="41" spans="1:3" x14ac:dyDescent="0.2">
      <c r="A41" s="2" t="s">
        <v>31</v>
      </c>
      <c r="B41" s="2">
        <v>0.91276028787813857</v>
      </c>
      <c r="C41" s="2">
        <v>1.078028869192521E-5</v>
      </c>
    </row>
    <row r="42" spans="1:3" x14ac:dyDescent="0.2">
      <c r="A42" s="2" t="s">
        <v>32</v>
      </c>
      <c r="B42" s="2">
        <v>0.82417321445353953</v>
      </c>
      <c r="C42" s="2">
        <v>3.5489054538278262E-4</v>
      </c>
    </row>
    <row r="43" spans="1:3" x14ac:dyDescent="0.2">
      <c r="A43" s="2" t="s">
        <v>33</v>
      </c>
      <c r="B43" s="2">
        <v>0.59664596687497728</v>
      </c>
      <c r="C43" s="2">
        <v>2.3321523912579151E-3</v>
      </c>
    </row>
    <row r="44" spans="1:3" x14ac:dyDescent="0.2">
      <c r="A44" s="2" t="s">
        <v>34</v>
      </c>
      <c r="B44" s="2">
        <v>0.71099790106133676</v>
      </c>
      <c r="C44" s="2">
        <v>7.4812186872075378E-3</v>
      </c>
    </row>
    <row r="45" spans="1:3" x14ac:dyDescent="0.2">
      <c r="A45" s="2" t="s">
        <v>35</v>
      </c>
      <c r="B45" s="2">
        <v>0.88019883249269903</v>
      </c>
      <c r="C45" s="2">
        <v>2.6905351884947337E-3</v>
      </c>
    </row>
    <row r="46" spans="1:3" x14ac:dyDescent="0.2">
      <c r="A46" s="2" t="s">
        <v>36</v>
      </c>
      <c r="B46" s="2">
        <v>1.7232198111955717</v>
      </c>
      <c r="C46" s="2">
        <v>4.7074667624065433E-8</v>
      </c>
    </row>
    <row r="47" spans="1:3" x14ac:dyDescent="0.2">
      <c r="A47" s="2" t="s">
        <v>37</v>
      </c>
      <c r="B47" s="2">
        <v>1.3881937359010532</v>
      </c>
      <c r="C47" s="2">
        <v>1.3998480230425698E-5</v>
      </c>
    </row>
    <row r="48" spans="1:3" x14ac:dyDescent="0.2">
      <c r="A48" s="2" t="s">
        <v>38</v>
      </c>
      <c r="B48" s="2">
        <v>0.99438047357704207</v>
      </c>
      <c r="C48" s="2">
        <v>5.586847648348421E-4</v>
      </c>
    </row>
    <row r="49" spans="1:3" x14ac:dyDescent="0.2">
      <c r="A49" s="2" t="s">
        <v>39</v>
      </c>
      <c r="B49" s="2">
        <v>0.81317316064998091</v>
      </c>
      <c r="C49" s="2">
        <v>2.3433201978735629E-4</v>
      </c>
    </row>
    <row r="50" spans="1:3" x14ac:dyDescent="0.2">
      <c r="A50" s="2" t="s">
        <v>40</v>
      </c>
      <c r="B50" s="2">
        <v>1.202597028642574</v>
      </c>
      <c r="C50" s="2">
        <v>3.5931313723024252E-4</v>
      </c>
    </row>
    <row r="51" spans="1:3" x14ac:dyDescent="0.2">
      <c r="A51" s="2" t="s">
        <v>41</v>
      </c>
      <c r="B51" s="2">
        <v>0.92569120324818466</v>
      </c>
      <c r="C51" s="2">
        <v>4.7259814567426263E-5</v>
      </c>
    </row>
    <row r="52" spans="1:3" x14ac:dyDescent="0.2">
      <c r="A52" s="2" t="s">
        <v>42</v>
      </c>
      <c r="B52" s="2">
        <v>-0.91183033342308673</v>
      </c>
      <c r="C52" s="2">
        <v>9.1327166711788785E-5</v>
      </c>
    </row>
    <row r="53" spans="1:3" x14ac:dyDescent="0.2">
      <c r="A53" s="2" t="s">
        <v>43</v>
      </c>
      <c r="B53" s="2">
        <v>0.60647345762258553</v>
      </c>
      <c r="C53" s="2">
        <v>3.0199963008436244E-3</v>
      </c>
    </row>
    <row r="54" spans="1:3" x14ac:dyDescent="0.2">
      <c r="A54" s="2" t="s">
        <v>44</v>
      </c>
      <c r="B54" s="2">
        <v>-0.58906386832704039</v>
      </c>
      <c r="C54" s="2">
        <v>3.2668086129767522E-3</v>
      </c>
    </row>
    <row r="55" spans="1:3" x14ac:dyDescent="0.2">
      <c r="A55" s="2" t="s">
        <v>45</v>
      </c>
      <c r="B55" s="2">
        <v>-1.4175660829502372</v>
      </c>
      <c r="C55" s="2">
        <v>7.3349318037167448E-5</v>
      </c>
    </row>
    <row r="56" spans="1:3" x14ac:dyDescent="0.2">
      <c r="A56" s="2" t="s">
        <v>46</v>
      </c>
      <c r="B56" s="2">
        <v>-0.76984219659563791</v>
      </c>
      <c r="C56" s="2">
        <v>1.291834187204423E-2</v>
      </c>
    </row>
    <row r="57" spans="1:3" x14ac:dyDescent="0.2">
      <c r="A57" s="2" t="s">
        <v>47</v>
      </c>
      <c r="B57" s="2">
        <v>1.0136716857618067</v>
      </c>
      <c r="C57" s="2">
        <v>1.0167916618524749E-3</v>
      </c>
    </row>
    <row r="58" spans="1:3" x14ac:dyDescent="0.2">
      <c r="A58" s="2" t="s">
        <v>48</v>
      </c>
      <c r="B58" s="2">
        <v>0.88616692640300387</v>
      </c>
      <c r="C58" s="2">
        <v>8.0932848027240054E-6</v>
      </c>
    </row>
    <row r="59" spans="1:3" x14ac:dyDescent="0.2">
      <c r="A59" s="2" t="s">
        <v>49</v>
      </c>
      <c r="B59" s="2">
        <v>1.0101239643409936</v>
      </c>
      <c r="C59" s="2">
        <v>8.5961561153807279E-6</v>
      </c>
    </row>
    <row r="60" spans="1:3" x14ac:dyDescent="0.2">
      <c r="A60" s="2" t="s">
        <v>50</v>
      </c>
      <c r="B60" s="2">
        <v>1.0419229715144218</v>
      </c>
      <c r="C60" s="2">
        <v>4.1288040003602125E-3</v>
      </c>
    </row>
    <row r="61" spans="1:3" x14ac:dyDescent="0.2">
      <c r="A61" s="2" t="s">
        <v>51</v>
      </c>
      <c r="B61" s="2">
        <v>-0.6529197403031044</v>
      </c>
      <c r="C61" s="2">
        <v>9.4453980141183651E-3</v>
      </c>
    </row>
    <row r="62" spans="1:3" x14ac:dyDescent="0.2">
      <c r="A62" s="2" t="s">
        <v>52</v>
      </c>
      <c r="B62" s="2">
        <v>-0.6692406969022483</v>
      </c>
      <c r="C62" s="2">
        <v>1.3865243528738006E-2</v>
      </c>
    </row>
    <row r="63" spans="1:3" x14ac:dyDescent="0.2">
      <c r="A63" s="2" t="s">
        <v>53</v>
      </c>
      <c r="B63" s="2">
        <v>1.2122215115636545</v>
      </c>
      <c r="C63" s="2">
        <v>8.1207273361403999E-5</v>
      </c>
    </row>
    <row r="64" spans="1:3" x14ac:dyDescent="0.2">
      <c r="A64" s="2" t="s">
        <v>54</v>
      </c>
      <c r="B64" s="2">
        <v>0.98952123989688512</v>
      </c>
      <c r="C64" s="2">
        <v>1.0930587479279963E-3</v>
      </c>
    </row>
    <row r="65" spans="1:3" x14ac:dyDescent="0.2">
      <c r="A65" s="2" t="s">
        <v>55</v>
      </c>
      <c r="B65" s="2">
        <v>0.58949067859266602</v>
      </c>
      <c r="C65" s="2">
        <v>2.5618637322381354E-2</v>
      </c>
    </row>
    <row r="66" spans="1:3" x14ac:dyDescent="0.2">
      <c r="A66" s="2" t="s">
        <v>56</v>
      </c>
      <c r="B66" s="2">
        <v>1.0250992200085751</v>
      </c>
      <c r="C66" s="2">
        <v>1.9993731815517305E-6</v>
      </c>
    </row>
    <row r="67" spans="1:3" x14ac:dyDescent="0.2">
      <c r="A67" s="2" t="s">
        <v>76</v>
      </c>
      <c r="B67" s="2">
        <v>1.591641848642533</v>
      </c>
      <c r="C67" s="2">
        <v>1.9337176023838516E-2</v>
      </c>
    </row>
    <row r="68" spans="1:3" x14ac:dyDescent="0.2">
      <c r="A68" s="2" t="s">
        <v>77</v>
      </c>
      <c r="B68" s="2">
        <v>2.0863800671735224</v>
      </c>
      <c r="C68" s="2">
        <v>1.1565117800452832E-2</v>
      </c>
    </row>
    <row r="69" spans="1:3" x14ac:dyDescent="0.2">
      <c r="A69" s="2" t="s">
        <v>57</v>
      </c>
      <c r="B69" s="2">
        <v>-0.57965860354630272</v>
      </c>
      <c r="C69" s="2">
        <v>4.2209557164978899E-3</v>
      </c>
    </row>
    <row r="70" spans="1:3" x14ac:dyDescent="0.2">
      <c r="A70" s="2" t="s">
        <v>58</v>
      </c>
      <c r="B70" s="2">
        <v>1.2026273318234937</v>
      </c>
      <c r="C70" s="2">
        <v>2.7563610717165196E-3</v>
      </c>
    </row>
    <row r="71" spans="1:3" x14ac:dyDescent="0.2">
      <c r="A71" s="2" t="s">
        <v>59</v>
      </c>
      <c r="B71" s="2">
        <v>1.0905810875974646</v>
      </c>
      <c r="C71" s="2">
        <v>5.9466264579124354E-4</v>
      </c>
    </row>
    <row r="72" spans="1:3" x14ac:dyDescent="0.2">
      <c r="A72" s="2" t="s">
        <v>60</v>
      </c>
      <c r="B72" s="2">
        <v>-1.5963631934346139</v>
      </c>
      <c r="C72" s="2">
        <v>1.1274966997174714E-3</v>
      </c>
    </row>
    <row r="73" spans="1:3" x14ac:dyDescent="0.2">
      <c r="A73" s="2" t="s">
        <v>61</v>
      </c>
      <c r="B73" s="2">
        <v>0.8087325670906953</v>
      </c>
      <c r="C73" s="2">
        <v>3.6295782930099531E-2</v>
      </c>
    </row>
    <row r="74" spans="1:3" x14ac:dyDescent="0.2">
      <c r="A74" s="2" t="s">
        <v>62</v>
      </c>
      <c r="B74" s="2">
        <v>-1.3987003939086</v>
      </c>
      <c r="C74" s="2">
        <v>5.3402624436660367E-5</v>
      </c>
    </row>
    <row r="75" spans="1:3" x14ac:dyDescent="0.2">
      <c r="A75" s="2" t="s">
        <v>63</v>
      </c>
      <c r="B75" s="2">
        <v>1.7603287205225318</v>
      </c>
      <c r="C75" s="2">
        <v>4.9215459638791157E-4</v>
      </c>
    </row>
    <row r="76" spans="1:3" x14ac:dyDescent="0.2">
      <c r="A76" s="2" t="s">
        <v>64</v>
      </c>
      <c r="B76" s="2">
        <v>1.8240942259061435</v>
      </c>
      <c r="C76" s="2">
        <v>5.0907136488129964E-6</v>
      </c>
    </row>
    <row r="77" spans="1:3" x14ac:dyDescent="0.2">
      <c r="A77" s="2" t="s">
        <v>65</v>
      </c>
      <c r="B77" s="2">
        <v>0.81467223049232096</v>
      </c>
      <c r="C77" s="2">
        <v>1.7697010239003764E-2</v>
      </c>
    </row>
    <row r="78" spans="1:3" x14ac:dyDescent="0.2">
      <c r="A78" s="2" t="s">
        <v>66</v>
      </c>
      <c r="B78" s="2">
        <v>-1.5286582350504114</v>
      </c>
      <c r="C78" s="2">
        <v>1.5859287537040316E-4</v>
      </c>
    </row>
    <row r="79" spans="1:3" x14ac:dyDescent="0.2">
      <c r="A79" s="2" t="s">
        <v>67</v>
      </c>
      <c r="B79" s="2">
        <v>1.0549099868342946</v>
      </c>
      <c r="C79" s="2">
        <v>5.6384374061871042E-4</v>
      </c>
    </row>
  </sheetData>
  <phoneticPr fontId="1" type="noConversion"/>
  <conditionalFormatting sqref="A2:A79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9657-5B58-4DBE-830B-A4781446B4E0}">
  <dimension ref="A1:C44"/>
  <sheetViews>
    <sheetView tabSelected="1" workbookViewId="0">
      <selection activeCell="F8" sqref="F8"/>
    </sheetView>
  </sheetViews>
  <sheetFormatPr defaultRowHeight="14.25" x14ac:dyDescent="0.2"/>
  <cols>
    <col min="1" max="1" width="9" style="5"/>
    <col min="2" max="2" width="9.125" style="5" customWidth="1"/>
    <col min="3" max="3" width="12.5" style="5" bestFit="1" customWidth="1"/>
  </cols>
  <sheetData>
    <row r="1" spans="1:3" x14ac:dyDescent="0.2">
      <c r="A1" s="4" t="s">
        <v>78</v>
      </c>
      <c r="B1" s="4" t="s">
        <v>79</v>
      </c>
      <c r="C1" s="4" t="s">
        <v>80</v>
      </c>
    </row>
    <row r="2" spans="1:3" x14ac:dyDescent="0.2">
      <c r="A2" s="5" t="s">
        <v>81</v>
      </c>
      <c r="B2" s="5">
        <v>-0.6768021254233294</v>
      </c>
      <c r="C2" s="5">
        <v>1.3260094476946666E-2</v>
      </c>
    </row>
    <row r="3" spans="1:3" x14ac:dyDescent="0.2">
      <c r="A3" s="5" t="s">
        <v>82</v>
      </c>
      <c r="B3" s="5">
        <v>-0.83647206821317432</v>
      </c>
      <c r="C3" s="5">
        <v>2.6837830062379176E-3</v>
      </c>
    </row>
    <row r="4" spans="1:3" x14ac:dyDescent="0.2">
      <c r="A4" s="5" t="s">
        <v>83</v>
      </c>
      <c r="B4" s="5">
        <v>0.79599381818658554</v>
      </c>
      <c r="C4" s="5">
        <v>4.5631771106030651E-2</v>
      </c>
    </row>
    <row r="5" spans="1:3" x14ac:dyDescent="0.2">
      <c r="A5" s="5" t="s">
        <v>84</v>
      </c>
      <c r="B5" s="5">
        <v>-0.68271988059269006</v>
      </c>
      <c r="C5" s="5">
        <v>2.5232870057534735E-2</v>
      </c>
    </row>
    <row r="6" spans="1:3" x14ac:dyDescent="0.2">
      <c r="A6" s="5" t="s">
        <v>85</v>
      </c>
      <c r="B6" s="5">
        <v>-1.7714501909090568</v>
      </c>
      <c r="C6" s="5">
        <v>1.603897876204879E-3</v>
      </c>
    </row>
    <row r="7" spans="1:3" x14ac:dyDescent="0.2">
      <c r="A7" s="5" t="s">
        <v>86</v>
      </c>
      <c r="B7" s="5">
        <v>0.9201925385146591</v>
      </c>
      <c r="C7" s="5">
        <v>1.0511515225054348E-4</v>
      </c>
    </row>
    <row r="8" spans="1:3" x14ac:dyDescent="0.2">
      <c r="A8" s="5" t="s">
        <v>87</v>
      </c>
      <c r="B8" s="5">
        <v>0.8339637100435654</v>
      </c>
      <c r="C8" s="5">
        <v>6.018202830911467E-5</v>
      </c>
    </row>
    <row r="9" spans="1:3" x14ac:dyDescent="0.2">
      <c r="A9" s="5" t="s">
        <v>88</v>
      </c>
      <c r="B9" s="5">
        <v>0.83532733798337178</v>
      </c>
      <c r="C9" s="5">
        <v>3.9887367701996634E-2</v>
      </c>
    </row>
    <row r="10" spans="1:3" x14ac:dyDescent="0.2">
      <c r="A10" s="5" t="s">
        <v>89</v>
      </c>
      <c r="B10" s="5">
        <v>-0.88484889959080204</v>
      </c>
      <c r="C10" s="5">
        <v>5.8439738758985244E-8</v>
      </c>
    </row>
    <row r="11" spans="1:3" x14ac:dyDescent="0.2">
      <c r="A11" s="5" t="s">
        <v>90</v>
      </c>
      <c r="B11" s="5">
        <v>1.1065425396839754</v>
      </c>
      <c r="C11" s="5">
        <v>4.8421536875518013E-2</v>
      </c>
    </row>
    <row r="12" spans="1:3" x14ac:dyDescent="0.2">
      <c r="A12" s="5" t="s">
        <v>91</v>
      </c>
      <c r="B12" s="5">
        <v>1.0430803160097903</v>
      </c>
      <c r="C12" s="5">
        <v>8.1981803774020087E-4</v>
      </c>
    </row>
    <row r="13" spans="1:3" x14ac:dyDescent="0.2">
      <c r="A13" s="5" t="s">
        <v>92</v>
      </c>
      <c r="B13" s="5">
        <v>0.8239836594125054</v>
      </c>
      <c r="C13" s="5">
        <v>6.3990365174218739E-3</v>
      </c>
    </row>
    <row r="14" spans="1:3" x14ac:dyDescent="0.2">
      <c r="A14" s="5" t="s">
        <v>93</v>
      </c>
      <c r="B14" s="5">
        <v>0.89795383992853317</v>
      </c>
      <c r="C14" s="5">
        <v>7.2699233895768944E-3</v>
      </c>
    </row>
    <row r="15" spans="1:3" x14ac:dyDescent="0.2">
      <c r="A15" s="5" t="s">
        <v>94</v>
      </c>
      <c r="B15" s="5">
        <v>-0.97324949945873596</v>
      </c>
      <c r="C15" s="5">
        <v>3.1598223725430824E-8</v>
      </c>
    </row>
    <row r="16" spans="1:3" x14ac:dyDescent="0.2">
      <c r="A16" s="5" t="s">
        <v>95</v>
      </c>
      <c r="B16" s="5">
        <v>-0.7422259097185907</v>
      </c>
      <c r="C16" s="5">
        <v>3.6977382315996952E-6</v>
      </c>
    </row>
    <row r="17" spans="1:3" x14ac:dyDescent="0.2">
      <c r="A17" s="5" t="s">
        <v>96</v>
      </c>
      <c r="B17" s="5">
        <v>-0.6001326547364062</v>
      </c>
      <c r="C17" s="5">
        <v>3.3173457819148426E-2</v>
      </c>
    </row>
    <row r="18" spans="1:3" x14ac:dyDescent="0.2">
      <c r="A18" s="5" t="s">
        <v>97</v>
      </c>
      <c r="B18" s="5">
        <v>-1.1383279803286463</v>
      </c>
      <c r="C18" s="5">
        <v>1.135196054861424E-3</v>
      </c>
    </row>
    <row r="19" spans="1:3" x14ac:dyDescent="0.2">
      <c r="A19" s="5" t="s">
        <v>98</v>
      </c>
      <c r="B19" s="5">
        <v>0.65052968484704454</v>
      </c>
      <c r="C19" s="5">
        <v>9.3235303055589941E-4</v>
      </c>
    </row>
    <row r="20" spans="1:3" x14ac:dyDescent="0.2">
      <c r="A20" s="5" t="s">
        <v>99</v>
      </c>
      <c r="B20" s="5">
        <v>-0.7702922700507373</v>
      </c>
      <c r="C20" s="5">
        <v>3.1979616866957543E-2</v>
      </c>
    </row>
    <row r="21" spans="1:3" x14ac:dyDescent="0.2">
      <c r="A21" s="5" t="s">
        <v>100</v>
      </c>
      <c r="B21" s="5">
        <v>0.79779859665953734</v>
      </c>
      <c r="C21" s="5">
        <v>3.3522902069157779E-3</v>
      </c>
    </row>
    <row r="22" spans="1:3" x14ac:dyDescent="0.2">
      <c r="A22" s="5" t="s">
        <v>101</v>
      </c>
      <c r="B22" s="5">
        <v>-0.99200003010418947</v>
      </c>
      <c r="C22" s="5">
        <v>2.4020763467871917E-5</v>
      </c>
    </row>
    <row r="23" spans="1:3" x14ac:dyDescent="0.2">
      <c r="A23" s="5" t="s">
        <v>102</v>
      </c>
      <c r="B23" s="5">
        <v>-0.9017426520613121</v>
      </c>
      <c r="C23" s="5">
        <v>1.913373532106986E-5</v>
      </c>
    </row>
    <row r="24" spans="1:3" x14ac:dyDescent="0.2">
      <c r="A24" s="5" t="s">
        <v>103</v>
      </c>
      <c r="B24" s="5">
        <v>-1.2528189417555433</v>
      </c>
      <c r="C24" s="5">
        <v>3.9837259855831675E-8</v>
      </c>
    </row>
    <row r="25" spans="1:3" x14ac:dyDescent="0.2">
      <c r="A25" s="5" t="s">
        <v>104</v>
      </c>
      <c r="B25" s="5">
        <v>0.71608772822207967</v>
      </c>
      <c r="C25" s="5">
        <v>1.609533232238387E-2</v>
      </c>
    </row>
    <row r="26" spans="1:3" x14ac:dyDescent="0.2">
      <c r="A26" s="5" t="s">
        <v>105</v>
      </c>
      <c r="B26" s="5">
        <v>-1.1008013773218126</v>
      </c>
      <c r="C26" s="5">
        <v>2.6984353087683916E-8</v>
      </c>
    </row>
    <row r="27" spans="1:3" x14ac:dyDescent="0.2">
      <c r="A27" s="5" t="s">
        <v>106</v>
      </c>
      <c r="B27" s="5">
        <v>0.63217246901370683</v>
      </c>
      <c r="C27" s="5">
        <v>5.9227147624428969E-3</v>
      </c>
    </row>
    <row r="28" spans="1:3" x14ac:dyDescent="0.2">
      <c r="A28" s="5" t="s">
        <v>107</v>
      </c>
      <c r="B28" s="5">
        <v>-1.0915232857027564</v>
      </c>
      <c r="C28" s="5">
        <v>2.9780569313113101E-9</v>
      </c>
    </row>
    <row r="29" spans="1:3" x14ac:dyDescent="0.2">
      <c r="A29" s="5" t="s">
        <v>108</v>
      </c>
      <c r="B29" s="5">
        <v>-0.73383186391643118</v>
      </c>
      <c r="C29" s="5">
        <v>6.964024473900517E-3</v>
      </c>
    </row>
    <row r="30" spans="1:3" x14ac:dyDescent="0.2">
      <c r="A30" s="5" t="s">
        <v>109</v>
      </c>
      <c r="B30" s="5">
        <v>-0.66716190338302994</v>
      </c>
      <c r="C30" s="5">
        <v>2.6771656573674089E-2</v>
      </c>
    </row>
    <row r="31" spans="1:3" x14ac:dyDescent="0.2">
      <c r="A31" s="5" t="s">
        <v>110</v>
      </c>
      <c r="B31" s="5">
        <v>0.59532564465393945</v>
      </c>
      <c r="C31" s="5">
        <v>2.2332350498046771E-2</v>
      </c>
    </row>
    <row r="32" spans="1:3" x14ac:dyDescent="0.2">
      <c r="A32" s="5" t="s">
        <v>111</v>
      </c>
      <c r="B32" s="5">
        <v>0.98309769885046339</v>
      </c>
      <c r="C32" s="5">
        <v>7.2843223691224307E-4</v>
      </c>
    </row>
    <row r="33" spans="1:3" x14ac:dyDescent="0.2">
      <c r="A33" s="5" t="s">
        <v>112</v>
      </c>
      <c r="B33" s="5">
        <v>-1.3803291334152434</v>
      </c>
      <c r="C33" s="5">
        <v>2.4230961493264111E-3</v>
      </c>
    </row>
    <row r="34" spans="1:3" x14ac:dyDescent="0.2">
      <c r="A34" s="5" t="s">
        <v>113</v>
      </c>
      <c r="B34" s="5">
        <v>1.0029517449084779</v>
      </c>
      <c r="C34" s="5">
        <v>3.569290451395591E-2</v>
      </c>
    </row>
    <row r="35" spans="1:3" x14ac:dyDescent="0.2">
      <c r="A35" s="5" t="s">
        <v>114</v>
      </c>
      <c r="B35" s="5">
        <v>-1.1268084339538516</v>
      </c>
      <c r="C35" s="5">
        <v>6.5163129542558538E-3</v>
      </c>
    </row>
    <row r="36" spans="1:3" x14ac:dyDescent="0.2">
      <c r="A36" s="5" t="s">
        <v>115</v>
      </c>
      <c r="B36" s="5">
        <v>-0.75543155547426732</v>
      </c>
      <c r="C36" s="5">
        <v>2.4846337619651514E-2</v>
      </c>
    </row>
    <row r="37" spans="1:3" x14ac:dyDescent="0.2">
      <c r="A37" s="5" t="s">
        <v>116</v>
      </c>
      <c r="B37" s="5">
        <v>-0.860291252155439</v>
      </c>
      <c r="C37" s="5">
        <v>1.2219937148515849E-2</v>
      </c>
    </row>
    <row r="38" spans="1:3" x14ac:dyDescent="0.2">
      <c r="A38" s="5" t="s">
        <v>117</v>
      </c>
      <c r="B38" s="5">
        <v>0.62781393607079472</v>
      </c>
      <c r="C38" s="5">
        <v>1.7173838088470937E-3</v>
      </c>
    </row>
    <row r="39" spans="1:3" x14ac:dyDescent="0.2">
      <c r="A39" s="5" t="s">
        <v>118</v>
      </c>
      <c r="B39" s="5">
        <v>-0.73425473038025257</v>
      </c>
      <c r="C39" s="5">
        <v>1.4012378121776631E-2</v>
      </c>
    </row>
    <row r="40" spans="1:3" x14ac:dyDescent="0.2">
      <c r="A40" s="5" t="s">
        <v>119</v>
      </c>
      <c r="B40" s="5">
        <v>-0.59294828947061795</v>
      </c>
      <c r="C40" s="5">
        <v>3.1446251324147704E-3</v>
      </c>
    </row>
    <row r="41" spans="1:3" x14ac:dyDescent="0.2">
      <c r="A41" s="5" t="s">
        <v>120</v>
      </c>
      <c r="B41" s="5">
        <v>0.72572491346117118</v>
      </c>
      <c r="C41" s="5">
        <v>1.819885709395026E-3</v>
      </c>
    </row>
    <row r="42" spans="1:3" x14ac:dyDescent="0.2">
      <c r="A42" s="5" t="s">
        <v>121</v>
      </c>
      <c r="B42" s="5">
        <v>1.2233000979514523</v>
      </c>
      <c r="C42" s="5">
        <v>7.3198928620279409E-3</v>
      </c>
    </row>
    <row r="43" spans="1:3" x14ac:dyDescent="0.2">
      <c r="A43" s="5" t="s">
        <v>122</v>
      </c>
      <c r="B43" s="5">
        <v>-1.1496140183401653</v>
      </c>
      <c r="C43" s="5">
        <v>4.9514824859279265E-7</v>
      </c>
    </row>
    <row r="44" spans="1:3" x14ac:dyDescent="0.2">
      <c r="A44" s="5" t="s">
        <v>123</v>
      </c>
      <c r="B44" s="5">
        <v>-1.1915483128871758</v>
      </c>
      <c r="C44" s="5">
        <v>5.6943889846317918E-7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serum</vt:lpstr>
      <vt:lpstr>serum 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嘉益 张</dc:creator>
  <cp:lastModifiedBy>嘉益 张</cp:lastModifiedBy>
  <dcterms:created xsi:type="dcterms:W3CDTF">2024-07-03T08:55:30Z</dcterms:created>
  <dcterms:modified xsi:type="dcterms:W3CDTF">2024-07-03T09:17:57Z</dcterms:modified>
</cp:coreProperties>
</file>